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e" sheetId="1" r:id="rId4"/>
    <sheet state="visible" name="Rail" sheetId="2" r:id="rId5"/>
    <sheet state="visible" name="Horizon" sheetId="3" r:id="rId6"/>
    <sheet state="visible" name="Canvas" sheetId="4" r:id="rId7"/>
    <sheet state="visible" name="Signature screen" sheetId="5" r:id="rId8"/>
    <sheet state="visible" name="The Network" sheetId="6" r:id="rId9"/>
    <sheet state="visible" name="BKK Prime" sheetId="7" r:id="rId10"/>
    <sheet state="visible" name="Retail (Luxury)" sheetId="8" r:id="rId11"/>
    <sheet state="visible" name="Retail (Instore)" sheetId="9" r:id="rId12"/>
    <sheet state="visible" name="Airport (Fly)" sheetId="10" r:id="rId13"/>
    <sheet state="visible" name="Airport (Thai Flight)" sheetId="11" r:id="rId14"/>
    <sheet state="visible" name="Airport Static Media" sheetId="12" r:id="rId15"/>
    <sheet state="visible" name="BTS Cityline" sheetId="13" r:id="rId16"/>
    <sheet state="visible" name="BTS Cityline (Light Box)" sheetId="14" r:id="rId17"/>
    <sheet state="visible" name="BTS Cityline (Gold Line)" sheetId="15" r:id="rId18"/>
    <sheet state="visible" name="CHONGNONSI SKYWALK " sheetId="16" r:id="rId19"/>
    <sheet state="visible" name="BTS MAX" sheetId="17" r:id="rId20"/>
    <sheet state="visible" name="BTS CONCOURSE " sheetId="18" r:id="rId21"/>
    <sheet state="visible" name="A la Carte " sheetId="19" r:id="rId22"/>
    <sheet state="visible" name="BTS Skytrain" sheetId="20" r:id="rId23"/>
    <sheet state="visible" name="BTS Station Takeover" sheetId="21" r:id="rId24"/>
    <sheet state="visible" name="BTS Station (Ground)" sheetId="22" r:id="rId25"/>
    <sheet state="visible" name="BTS Station (CONCOURSE)" sheetId="23" r:id="rId26"/>
    <sheet state="visible" name="BTS Station (PLATFORM)" sheetId="24" r:id="rId27"/>
    <sheet state="visible" name="Walkway Balustrade" sheetId="25" r:id="rId28"/>
    <sheet state="visible" name="WELCOME TAKEOVER" sheetId="26" r:id="rId29"/>
    <sheet state="visible" name="HYBRID PACKAGE" sheetId="27" r:id="rId30"/>
  </sheets>
  <definedNames/>
  <calcPr/>
  <extLst>
    <ext uri="GoogleSheetsCustomDataVersion2">
      <go:sheetsCustomData xmlns:go="http://customooxmlschemas.google.com/" r:id="rId31" roundtripDataChecksum="E+XPTZBE8bHeLPXZejNunSXuy61FI54TTN3t8F2PrFA="/>
    </ext>
  </extLst>
</workbook>
</file>

<file path=xl/sharedStrings.xml><?xml version="1.0" encoding="utf-8"?>
<sst xmlns="http://schemas.openxmlformats.org/spreadsheetml/2006/main" count="4099" uniqueCount="1193">
  <si>
    <t>Rate card : Update 2026</t>
  </si>
  <si>
    <t>Media</t>
  </si>
  <si>
    <t>Location</t>
  </si>
  <si>
    <t>Quantity</t>
  </si>
  <si>
    <t>Size</t>
  </si>
  <si>
    <t>Media Format</t>
  </si>
  <si>
    <t>Rate Card
(THB/Month)</t>
  </si>
  <si>
    <t>Rate Card
(THB/Bus/Month)</t>
  </si>
  <si>
    <t>Direct Rate</t>
  </si>
  <si>
    <t>Direct</t>
  </si>
  <si>
    <t>Direc Rate</t>
  </si>
  <si>
    <t>Agency Rate
(THB/Month)</t>
  </si>
  <si>
    <t>Production
(THB/Time)</t>
  </si>
  <si>
    <t>Agency Rate
(THB/Bus/Month)</t>
  </si>
  <si>
    <t>Production
(THB/Bus/Time)</t>
  </si>
  <si>
    <t>Min / Loop</t>
  </si>
  <si>
    <t>Remark</t>
  </si>
  <si>
    <t>Available pack</t>
  </si>
  <si>
    <t>Gateway Billboard
(ขั้นที่ 1)</t>
  </si>
  <si>
    <t>PID's@MRT</t>
  </si>
  <si>
    <t>Bus Full Wrap</t>
  </si>
  <si>
    <t>1,191 Screens</t>
  </si>
  <si>
    <t>ด่านดินแดง</t>
  </si>
  <si>
    <t>Sticker wrap &amp; See through</t>
  </si>
  <si>
    <t>15 x 5 M.</t>
  </si>
  <si>
    <t>2 Panels</t>
  </si>
  <si>
    <t>10 - 50 Units</t>
  </si>
  <si>
    <t>Direct Rate
(THB/Month)</t>
  </si>
  <si>
    <t>Pole Wrap</t>
  </si>
  <si>
    <t>2 Mins</t>
  </si>
  <si>
    <t>18 Packs</t>
  </si>
  <si>
    <t>Guaranteed 1,131 Screens</t>
  </si>
  <si>
    <t>พระราม 4 - สาทร</t>
  </si>
  <si>
    <t>-</t>
  </si>
  <si>
    <t>Digital MRT</t>
  </si>
  <si>
    <t>112 screens</t>
  </si>
  <si>
    <t>2 Poles</t>
  </si>
  <si>
    <t>ด่านบางนา</t>
  </si>
  <si>
    <t>14 x 5 M.</t>
  </si>
  <si>
    <t>51 Units or more</t>
  </si>
  <si>
    <t>21 Packs</t>
  </si>
  <si>
    <t>Promotion rate for Agency : THB 390,000 / Month</t>
  </si>
  <si>
    <t>ราคาค่าผลิต ต่อ 1 แพ็ค</t>
  </si>
  <si>
    <t>ด่านสาธุประดิษฐ์</t>
  </si>
  <si>
    <t>Bus Half Wrap</t>
  </si>
  <si>
    <t>10 - 35 Units</t>
  </si>
  <si>
    <t>ด่านพระราม 9-2</t>
  </si>
  <si>
    <t>1 Panel</t>
  </si>
  <si>
    <t>Bus Quarter Wrap</t>
  </si>
  <si>
    <t>ด่านรามอินทรา</t>
  </si>
  <si>
    <t>Minimum 10 Buses</t>
  </si>
  <si>
    <t>สุขุมวิท - เพลินจิต</t>
  </si>
  <si>
    <t>ด่านพระราม 4-2</t>
  </si>
  <si>
    <t>9 x 3 M.</t>
  </si>
  <si>
    <t>Minimum 10 Cars / Month and Minimum 6 Month rental for media.</t>
  </si>
  <si>
    <t>ด่านพระราม 4-1</t>
  </si>
  <si>
    <t>6 Panels</t>
  </si>
  <si>
    <t>8 x 3 M.</t>
  </si>
  <si>
    <t>In Bus</t>
  </si>
  <si>
    <t>MEDIA</t>
  </si>
  <si>
    <t>ด่านสุขุมวิท 62</t>
  </si>
  <si>
    <t>Sticker wrap</t>
  </si>
  <si>
    <t>12 x 5 M.</t>
  </si>
  <si>
    <t>NGV, EURO (Min. 30 buses)</t>
  </si>
  <si>
    <t>ราคาคือต่อ 1 คัน / ค่าสื่อ Direct และ Agency เท่ากัน</t>
  </si>
  <si>
    <t>ด่านเลียบแม่น้ำ</t>
  </si>
  <si>
    <t>3 x 2 M.</t>
  </si>
  <si>
    <t>4 Panels</t>
  </si>
  <si>
    <t>Production cost</t>
  </si>
  <si>
    <t>TAX</t>
  </si>
  <si>
    <t>EV (Min. 30 buese)</t>
  </si>
  <si>
    <t>แยกมารยาท
(ก่อนขึ้นทางด่วนพระราม 9)</t>
  </si>
  <si>
    <t>ด่านสุขุมวิท – เพลินจิต</t>
  </si>
  <si>
    <t>3 Panels / Pack</t>
  </si>
  <si>
    <t>Hanger</t>
  </si>
  <si>
    <t>34,000.00 / Pack</t>
  </si>
  <si>
    <t>Paper</t>
  </si>
  <si>
    <t>50 Units/Bus (แบบสามารถดึงหรือหยิบกลับได้)</t>
  </si>
  <si>
    <t>ด่านประชาอุทิศ</t>
  </si>
  <si>
    <t>9 x 4 M.</t>
  </si>
  <si>
    <t>THE BOMBARD + PIDs</t>
  </si>
  <si>
    <t>Move TV</t>
  </si>
  <si>
    <t>ด่านลุมพินี ขาเข้า</t>
  </si>
  <si>
    <t>Digital screen</t>
  </si>
  <si>
    <t>THE BOMBARD : 12 Stations</t>
  </si>
  <si>
    <t>15 x 4.8 M.</t>
  </si>
  <si>
    <r>
      <rPr>
        <rFont val="Tahoma"/>
        <color theme="1"/>
        <sz val="10.0"/>
      </rPr>
      <t xml:space="preserve">200 Screens
(2 Screens / Bus)
</t>
    </r>
    <r>
      <rPr>
        <rFont val="Tahoma"/>
        <b/>
        <color theme="1"/>
        <sz val="10.0"/>
      </rPr>
      <t>No. of Bus : 100 Buses</t>
    </r>
  </si>
  <si>
    <t>พระราม 9 (RCA)</t>
  </si>
  <si>
    <t>6 Panels / Pack</t>
  </si>
  <si>
    <t>ด่านลุมพินี ขาออก</t>
  </si>
  <si>
    <t>21.5 x 4.8 M.</t>
  </si>
  <si>
    <t>54,000.00 / Pack</t>
  </si>
  <si>
    <t>Gateway Billboard
(ขั้นที่ 2)</t>
  </si>
  <si>
    <t>4 Packs</t>
  </si>
  <si>
    <t>สี่แยกพระราม 9
(เลียบทางด่วนเอกมัย)</t>
  </si>
  <si>
    <t>6 Poles</t>
  </si>
  <si>
    <t>ด่านประชาชื่น (ขาเข้า)</t>
  </si>
  <si>
    <r>
      <rPr>
        <rFont val="Tahoma"/>
        <color theme="1"/>
        <sz val="10.0"/>
      </rPr>
      <t>MuvAds
Option 1 : In the</t>
    </r>
    <r>
      <rPr>
        <rFont val="Tahoma"/>
        <b/>
        <color theme="1"/>
        <sz val="10.0"/>
      </rPr>
      <t xml:space="preserve"> 
"Chula - Samyan area"</t>
    </r>
  </si>
  <si>
    <t>24 x 5 M.</t>
  </si>
  <si>
    <t xml:space="preserve"> PIDs : 1,191 Screens (2 Mins)</t>
  </si>
  <si>
    <t>Sticker Wrap + Light Box</t>
  </si>
  <si>
    <t>พระราม 9 – รามคำแหง</t>
  </si>
  <si>
    <t>ด่านประชาชื่น (ขาออก)</t>
  </si>
  <si>
    <t>รบกวนเช็ครถว่างอีกครั้ง</t>
  </si>
  <si>
    <t>Minimum 10 Cars / Month and Minimum 1 Month rental for media.</t>
  </si>
  <si>
    <t>ด่านอโศก 3</t>
  </si>
  <si>
    <t>12.5 x 5 M.</t>
  </si>
  <si>
    <t>Sticker Wrap</t>
  </si>
  <si>
    <t>ด่านอโศก 4</t>
  </si>
  <si>
    <t>ด่านศรีนครินทร์</t>
  </si>
  <si>
    <t>Pack 1-3, 7 : 36,000.00</t>
  </si>
  <si>
    <r>
      <rPr>
        <rFont val="Tahoma"/>
        <color theme="1"/>
        <sz val="10.0"/>
      </rPr>
      <t>MuvAds
Option 2 : Outside the</t>
    </r>
    <r>
      <rPr>
        <rFont val="Tahoma"/>
        <b/>
        <color theme="1"/>
        <sz val="10.0"/>
      </rPr>
      <t xml:space="preserve"> 
"Chula - Samyan area"</t>
    </r>
  </si>
  <si>
    <t>ด่านอโศก 1</t>
  </si>
  <si>
    <t>ด่านพระราม 9</t>
  </si>
  <si>
    <t>3 x 9 M.</t>
  </si>
  <si>
    <t>ด่านสะพานสว่าง</t>
  </si>
  <si>
    <t>Pack 4 : 42,000.00</t>
  </si>
  <si>
    <t>NCA Bus</t>
  </si>
  <si>
    <t>Min. 10 Buses</t>
  </si>
  <si>
    <t>THE BOMBARD Pack 1</t>
  </si>
  <si>
    <t>12 Stations</t>
  </si>
  <si>
    <t>ด่านหัวลำโพง</t>
  </si>
  <si>
    <t>Pack 5-6 : 54,000.00</t>
  </si>
  <si>
    <r>
      <rPr>
        <rFont val="Tahoma"/>
        <color theme="1"/>
        <sz val="10.0"/>
      </rPr>
      <t xml:space="preserve">- ค่าผลิตรวมอยู่ในราคาค่าสื่อแล้ว
</t>
    </r>
    <r>
      <rPr>
        <rFont val="Tahoma"/>
        <color rgb="FFFF0000"/>
        <sz val="10.0"/>
      </rPr>
      <t>หมายเหตุ : จากเงื่อนไขด้านบน จะต้องซื้อขั้นต่ำอย่างน้อย 3 เดือนขึ้นไป</t>
    </r>
  </si>
  <si>
    <t>ด่านสาทร</t>
  </si>
  <si>
    <t>10 x 5 M.</t>
  </si>
  <si>
    <t>สีลม – สาทร</t>
  </si>
  <si>
    <t>Bus Station</t>
  </si>
  <si>
    <t>ด่านย่านพหลโยธิน</t>
  </si>
  <si>
    <t>8 x 5 M.</t>
  </si>
  <si>
    <t>Min. Ads 1 Month</t>
  </si>
  <si>
    <t>THE BOMBARD Pack 2</t>
  </si>
  <si>
    <t>3 Poles / Pack</t>
  </si>
  <si>
    <r>
      <rPr>
        <rFont val="Tahoma"/>
        <color theme="1"/>
        <sz val="10.0"/>
      </rPr>
      <t xml:space="preserve">- ค่าผลิตรวมอยู่ในราคาค่าสื่อแล้ว
</t>
    </r>
    <r>
      <rPr>
        <rFont val="Tahoma"/>
        <color rgb="FFFF0000"/>
        <sz val="10.0"/>
      </rPr>
      <t>หมายเหตุ : จากเงื่อนไขด้านบน จะต้องซื้อขั้นต่ำอย่างน้อย 1 เดือนขึ้นไป</t>
    </r>
  </si>
  <si>
    <t>THE BOMBARD Pack 4</t>
  </si>
  <si>
    <t>Pack 1-2 : 68,000.00</t>
  </si>
  <si>
    <t>ด่านจันทร์</t>
  </si>
  <si>
    <t>5 x 6 M.</t>
  </si>
  <si>
    <t>THE BOMBARD Pack 6</t>
  </si>
  <si>
    <t>Pack 3 : 60,000.00</t>
  </si>
  <si>
    <t>Condition for NCA Bus</t>
  </si>
  <si>
    <t>Flyover</t>
  </si>
  <si>
    <t>A : Rama 4 Inbound</t>
  </si>
  <si>
    <t>Pack 4 : 57,000.00</t>
  </si>
  <si>
    <t>Contract term</t>
  </si>
  <si>
    <t>B : Petchburi - Chidlom</t>
  </si>
  <si>
    <t>Production cost / Time / Bus</t>
  </si>
  <si>
    <t>Pack 5 : 38,000.00</t>
  </si>
  <si>
    <t>C : Victory Monument</t>
  </si>
  <si>
    <t>สาทร – นราธิวาส</t>
  </si>
  <si>
    <t>3 Months</t>
  </si>
  <si>
    <t>1 Time</t>
  </si>
  <si>
    <t>D : Sathorn - Chareon Krung</t>
  </si>
  <si>
    <t>&gt; 3 - 6 Months</t>
  </si>
  <si>
    <t>2 Times</t>
  </si>
  <si>
    <t>E : Ekamai - Rama 9</t>
  </si>
  <si>
    <t>อุรุพงษ์ – ยมราช</t>
  </si>
  <si>
    <t>3 Panels</t>
  </si>
  <si>
    <t>&gt; 6 - 9 Months</t>
  </si>
  <si>
    <t>F : Rama 4 Outbound</t>
  </si>
  <si>
    <t>4 Times</t>
  </si>
  <si>
    <t>ดินแดง</t>
  </si>
  <si>
    <t>4 Panels / Pack</t>
  </si>
  <si>
    <t>&gt; 9 - 12 Months</t>
  </si>
  <si>
    <t>G : Chaturathit</t>
  </si>
  <si>
    <t>5 Times</t>
  </si>
  <si>
    <t>มหานคร</t>
  </si>
  <si>
    <t>H : Klong Toey - Rama 3</t>
  </si>
  <si>
    <t>1 Pole</t>
  </si>
  <si>
    <t>In addition to the details above</t>
  </si>
  <si>
    <t>THB 4,000 / Time / Bus</t>
  </si>
  <si>
    <t>I : Petchburi - Nana</t>
  </si>
  <si>
    <t>J : Sukhumvit - Ploenchit</t>
  </si>
  <si>
    <t>Condition for Bus station</t>
  </si>
  <si>
    <t>Metro Poster</t>
  </si>
  <si>
    <t>K : Dindang - Victory monument</t>
  </si>
  <si>
    <t>Type A : 1.5 x 3 M.
Type B : 3 x 5 M.</t>
  </si>
  <si>
    <t>20 Units</t>
  </si>
  <si>
    <t>L : Narathiwas - Chant</t>
  </si>
  <si>
    <r>
      <rPr>
        <rFont val="Tahoma"/>
        <color theme="1"/>
        <sz val="10.0"/>
        <u/>
      </rPr>
      <t>&lt;</t>
    </r>
    <r>
      <rPr>
        <rFont val="Tahoma"/>
        <color theme="1"/>
        <sz val="10.0"/>
      </rPr>
      <t xml:space="preserve"> 3 Months</t>
    </r>
  </si>
  <si>
    <t>M : Ratchayothin - Rama 7</t>
  </si>
  <si>
    <t>ราคาค่าผลิตต่อ 1 แบบภาพโฆษณา</t>
  </si>
  <si>
    <t>N : Ratchada - Rama 3</t>
  </si>
  <si>
    <t>Serie Poster</t>
  </si>
  <si>
    <t>Pack 1, 2, 10</t>
  </si>
  <si>
    <t>O : Rama 9 - Ekamai</t>
  </si>
  <si>
    <t>P : Mahanakorn - Hualampong</t>
  </si>
  <si>
    <t>Q : Sri Ayuthaya - Phayathai</t>
  </si>
  <si>
    <t>Pack 3, 4, 7, 8, 9</t>
  </si>
  <si>
    <t>R : Hualampong - Mahanakorn</t>
  </si>
  <si>
    <t>S : Phayathai - Rama 6</t>
  </si>
  <si>
    <t>THB 72,000 / Time</t>
  </si>
  <si>
    <t>Pack 5, 6</t>
  </si>
  <si>
    <t>T : Silom - Charoenkrung</t>
  </si>
  <si>
    <t>U : Ramintra - Watcharaphol</t>
  </si>
  <si>
    <t>Cookies Full</t>
  </si>
  <si>
    <t>Cookies : 1.2 x 1.8 M.
Cream : 3 Mins / Loop</t>
  </si>
  <si>
    <t>The Skyline</t>
  </si>
  <si>
    <t>Cookies : 60 Poles / Pack (120 Panels)
Cream : 50 Digital Screens</t>
  </si>
  <si>
    <t>Skyline A</t>
  </si>
  <si>
    <t>23.90 x 11.95M.</t>
  </si>
  <si>
    <t>Online (Topup)</t>
  </si>
  <si>
    <t>Skyline B</t>
  </si>
  <si>
    <t>19.80 x 4.06M.</t>
  </si>
  <si>
    <t>FB+ IG or Ticktok</t>
  </si>
  <si>
    <t>Mini Cookies</t>
  </si>
  <si>
    <t>Cookies : 1.2 x 1.8 M.
Cream : 1.5 Mins / Loop</t>
  </si>
  <si>
    <t>Cookies : 30 Poles / Pack (60 Panels)
Cream : 50 Digital Screens (1.5 Mins)</t>
  </si>
  <si>
    <t>Cookie</t>
  </si>
  <si>
    <t>Cookies : 1.2 x 1.8 M.</t>
  </si>
  <si>
    <t>Cookies : 25 Poles / Pack (50 Panels)</t>
  </si>
  <si>
    <t>Cream</t>
  </si>
  <si>
    <t>Cream : 5 Mins / Loop</t>
  </si>
  <si>
    <t>Cream : 50 Digital Screens (5 Mins)</t>
  </si>
  <si>
    <t>Media rental included production cost as contract term.</t>
  </si>
  <si>
    <t>&lt; 3 Months</t>
  </si>
  <si>
    <t>3 - 6 Months</t>
  </si>
  <si>
    <t>6 - 9 Months</t>
  </si>
  <si>
    <t>9 - 12 Months</t>
  </si>
  <si>
    <t>In Addition to the details above</t>
  </si>
  <si>
    <t>5,500.00 / time / pole</t>
  </si>
  <si>
    <t>330,000.00 / time / pack</t>
  </si>
  <si>
    <t>Remark : Media rental is included with maximum 2 artworks. In case of client would like to add more artwork,
additional cost will be 15,000 Baht per artwork per time.</t>
  </si>
  <si>
    <t>The 20</t>
  </si>
  <si>
    <t>37 Poles 
(74 Screens)</t>
  </si>
  <si>
    <t>Plan B TV 240</t>
  </si>
  <si>
    <t>240 Screens</t>
  </si>
  <si>
    <t>3 Mins</t>
  </si>
  <si>
    <t>20 Packs</t>
  </si>
  <si>
    <t>1.5 Mins</t>
  </si>
  <si>
    <t>17 Packs</t>
  </si>
  <si>
    <t>BRAVO BKK</t>
  </si>
  <si>
    <t>3 Screens</t>
  </si>
  <si>
    <t>Plan B TV 80RED / 80BLUE</t>
  </si>
  <si>
    <t>80 Screens</t>
  </si>
  <si>
    <t>The District EM</t>
  </si>
  <si>
    <t>15 Screens</t>
  </si>
  <si>
    <t>Plan B TV 40RED / 40BLUE</t>
  </si>
  <si>
    <t>40 Screens</t>
  </si>
  <si>
    <t>ต้องส่งเนื้อหาโฆษณาให้ทางพื้นที่พิจารณาอนุมัติก่อนขึ้นสื่อ</t>
  </si>
  <si>
    <t>24 Packs</t>
  </si>
  <si>
    <t>UOB LIVE</t>
  </si>
  <si>
    <t>1 Screen</t>
  </si>
  <si>
    <t>Plan B TV Nationwide Full</t>
  </si>
  <si>
    <t>120 Screens</t>
  </si>
  <si>
    <t>The District EM + UOB LIVE</t>
  </si>
  <si>
    <t>Nationwide 57RED / 57BLUE</t>
  </si>
  <si>
    <t>16 Screens</t>
  </si>
  <si>
    <t>57 Screens</t>
  </si>
  <si>
    <t>2 Mins : The District EM
1.5 mins : UOB LIVE</t>
  </si>
  <si>
    <t>12 Packs</t>
  </si>
  <si>
    <t>Parc Paragon + The 90 Degree &amp; Interchange 21</t>
  </si>
  <si>
    <t>4 Screens</t>
  </si>
  <si>
    <t>The Panoramix Centralworld</t>
  </si>
  <si>
    <t>1 Location</t>
  </si>
  <si>
    <t>5 Mins</t>
  </si>
  <si>
    <t>10 Packs</t>
  </si>
  <si>
    <t>Signature Max 3.0</t>
  </si>
  <si>
    <t>Twin Tube+</t>
  </si>
  <si>
    <t>8 Packs</t>
  </si>
  <si>
    <t>Base</t>
  </si>
  <si>
    <t>SO Bangkok</t>
  </si>
  <si>
    <t>2 Screens</t>
  </si>
  <si>
    <t>6 Packs</t>
  </si>
  <si>
    <t>Ploenchit Interchange</t>
  </si>
  <si>
    <t>7 Packs</t>
  </si>
  <si>
    <t>At Narong Interchange</t>
  </si>
  <si>
    <t>LIDO CONNECT : Digital Screens</t>
  </si>
  <si>
    <t>15 Mins</t>
  </si>
  <si>
    <t>2 Packs</t>
  </si>
  <si>
    <t>LIDO CONNECT : Light Box &amp; Sticker Wrap</t>
  </si>
  <si>
    <t xml:space="preserve">Bangkok Jams </t>
  </si>
  <si>
    <t>10 areas</t>
  </si>
  <si>
    <t>50 Screens</t>
  </si>
  <si>
    <t>1 Pack</t>
  </si>
  <si>
    <t>Production : 567,000THB/Pack/Time
Light box &amp; Sticker wrap จะต้องทำการซื้อร่วมกับ Digital Screen เท่านั้น</t>
  </si>
  <si>
    <t>Paragon Façade</t>
  </si>
  <si>
    <t>2.5 Mins</t>
  </si>
  <si>
    <t>LA Plan B</t>
  </si>
  <si>
    <t>Bangkok Jams 2.0</t>
  </si>
  <si>
    <t>44 Screens</t>
  </si>
  <si>
    <t>Exchange Tower</t>
  </si>
  <si>
    <t>6 Mins</t>
  </si>
  <si>
    <t>Air Traveller Gateway</t>
  </si>
  <si>
    <t>3 Packs</t>
  </si>
  <si>
    <t>ต้องส่งไฟล์งานให้ AOT ตรวจสอบอย่างน้อย 7 วัน ก่อนเริ่มขึ้นออนแอร์</t>
  </si>
  <si>
    <t>Central Park</t>
  </si>
  <si>
    <t>CITY TV</t>
  </si>
  <si>
    <t>23 Screens</t>
  </si>
  <si>
    <t>3.5 Mins</t>
  </si>
  <si>
    <t>16 Packs</t>
  </si>
  <si>
    <t>Rama 9 Connected</t>
  </si>
  <si>
    <t>1 Screens</t>
  </si>
  <si>
    <t>Digital Gateway X</t>
  </si>
  <si>
    <t>76 Screens</t>
  </si>
  <si>
    <t>4 Mins</t>
  </si>
  <si>
    <t>NEXTOPIA
SIAM PARAGON</t>
  </si>
  <si>
    <t>1 Unit</t>
  </si>
  <si>
    <t>Siam Paragon in Mall media</t>
  </si>
  <si>
    <t>104 Units</t>
  </si>
  <si>
    <t>1.5 Mins
(Digital Poster : 3 Mins)</t>
  </si>
  <si>
    <t>Paragon Motion Block</t>
  </si>
  <si>
    <t>9 Locations</t>
  </si>
  <si>
    <t>Central Network - Central 360</t>
  </si>
  <si>
    <t>1 Branch (3 Screens)</t>
  </si>
  <si>
    <t>Central Network</t>
  </si>
  <si>
    <t>14 Branch (281 Screens)</t>
  </si>
  <si>
    <t>4.5 Mins</t>
  </si>
  <si>
    <t>Central Network MAX</t>
  </si>
  <si>
    <t>14 Branch (284 Screens)</t>
  </si>
  <si>
    <t>3 Mins : CencralWorld 360
4.5 Mins : Central Network</t>
  </si>
  <si>
    <t>No. of Location</t>
  </si>
  <si>
    <t>7 - Eleven Plus</t>
  </si>
  <si>
    <t>Multimedia : GBKK+UPC
Metro LED
POS (Commit 10,000 Locations)
Radio (MG 500,000 Spots/Month)</t>
  </si>
  <si>
    <t>2,000 Branchs
35 Units
13,000 Locations
1,500 Locationd</t>
  </si>
  <si>
    <t>Multimedia : GBKK
Metro LED
POS (Commit 10,000 Locations)
Radio (MG 500,000 Spots/Month)</t>
  </si>
  <si>
    <t>1,200 Branchs
35 Units
13,000 Locations
1,500 Locationd</t>
  </si>
  <si>
    <t>1 Min</t>
  </si>
  <si>
    <t>Air traveller 2.0</t>
  </si>
  <si>
    <t>95 Screens</t>
  </si>
  <si>
    <t>Air traveller supreme</t>
  </si>
  <si>
    <t>250 screens
(132 Stations)</t>
  </si>
  <si>
    <t>15 Packs</t>
  </si>
  <si>
    <t>Air Traveller Series (Full)</t>
  </si>
  <si>
    <t>34 Panels</t>
  </si>
  <si>
    <t>Air Traveller Series (In)</t>
  </si>
  <si>
    <t>17 Panels</t>
  </si>
  <si>
    <t>Air Traveller Series (Out)</t>
  </si>
  <si>
    <t>Don Mueang Digital Network</t>
  </si>
  <si>
    <t>Don Mueang Digital Network : 90 Screens
LED Station : 127 Station</t>
  </si>
  <si>
    <t>22 Packs</t>
  </si>
  <si>
    <t>Thai Airways
(Option 1)</t>
  </si>
  <si>
    <t>A : (Boarding)
B : (After taking off)
C : (Before Movie)
D : (Before Landing)</t>
  </si>
  <si>
    <t>4 PACKS</t>
  </si>
  <si>
    <t>Thai Airways
(Option 2)</t>
  </si>
  <si>
    <t>A : (Boarding)
D : (Before Landing)</t>
  </si>
  <si>
    <t>2 Pack</t>
  </si>
  <si>
    <t>Thai Airways
(Option 3)</t>
  </si>
  <si>
    <t xml:space="preserve">A : (Boarding)
</t>
  </si>
  <si>
    <t>4 Pack</t>
  </si>
  <si>
    <t>Remark : Ad booking period must be 2 months consecutively</t>
  </si>
  <si>
    <t>NO. OF BOARDING PASS</t>
  </si>
  <si>
    <t>Boarding Pass</t>
  </si>
  <si>
    <t>250K</t>
  </si>
  <si>
    <t>THB 625,000</t>
  </si>
  <si>
    <t>THB 469,000</t>
  </si>
  <si>
    <t>500K</t>
  </si>
  <si>
    <t>THB 950,000</t>
  </si>
  <si>
    <t>THB 712,500</t>
  </si>
  <si>
    <t>NO. OF FLIGHTS</t>
  </si>
  <si>
    <t>Product Sampling</t>
  </si>
  <si>
    <t>1-20</t>
  </si>
  <si>
    <t>THB 32,000 /Flight</t>
  </si>
  <si>
    <t>THB 24,000 /Flight</t>
  </si>
  <si>
    <t>21-50</t>
  </si>
  <si>
    <t>THB 29,300 /Flight</t>
  </si>
  <si>
    <t>THB 22,000 /Flight</t>
  </si>
  <si>
    <t>51-100</t>
  </si>
  <si>
    <t>THB 26,700 /Flight</t>
  </si>
  <si>
    <t>THB 20,000 /Flight</t>
  </si>
  <si>
    <t>100 up</t>
  </si>
  <si>
    <t>THB 22,700 /Flight</t>
  </si>
  <si>
    <t>THB 17,000 /Flight</t>
  </si>
  <si>
    <t xml:space="preserve">No. of Aircraft
</t>
  </si>
  <si>
    <t xml:space="preserve">Video Length
</t>
  </si>
  <si>
    <t xml:space="preserve">NO. OF PACK
</t>
  </si>
  <si>
    <t xml:space="preserve">THAI AIRWAYS IN-FLIGHT MEDIA (DOMESTIC &amp; CLMV ROUTES)
</t>
  </si>
  <si>
    <t>18 Aircrafts</t>
  </si>
  <si>
    <t xml:space="preserve">30 sec.
</t>
  </si>
  <si>
    <t xml:space="preserve">12 Packs
</t>
  </si>
  <si>
    <t xml:space="preserve">THB 95,000
</t>
  </si>
  <si>
    <t>THB 71,500</t>
  </si>
  <si>
    <t>Airport Digital Network (Full)</t>
  </si>
  <si>
    <t>215 Screens</t>
  </si>
  <si>
    <t>Airport Digital Network (LED Station Only)</t>
  </si>
  <si>
    <t>127 screens</t>
  </si>
  <si>
    <t>Airport Digital Network (Baggage Claim Only)</t>
  </si>
  <si>
    <t>7 Screens</t>
  </si>
  <si>
    <t xml:space="preserve">Airport Digital Network (Mobile Charging Only) </t>
  </si>
  <si>
    <t>37 Screens</t>
  </si>
  <si>
    <t>LED POLE</t>
  </si>
  <si>
    <t>44 Screen</t>
  </si>
  <si>
    <t>AIRPORT STATIC MEDIA</t>
  </si>
  <si>
    <t>TIER</t>
  </si>
  <si>
    <t>QUANTITY</t>
  </si>
  <si>
    <t>ADVERTISING SPACE</t>
  </si>
  <si>
    <t>RATE CARD /
PANEL</t>
  </si>
  <si>
    <t>TIER 1</t>
  </si>
  <si>
    <t>8 AIRPORTS</t>
  </si>
  <si>
    <t>&lt; 10.00 SQ.M.</t>
  </si>
  <si>
    <t>THB 80,000</t>
  </si>
  <si>
    <t>≥ 10.00 SQ.M.</t>
  </si>
  <si>
    <t>THB 100,000</t>
  </si>
  <si>
    <t>TIER 2</t>
  </si>
  <si>
    <t>14 AIRPORTS</t>
  </si>
  <si>
    <t>THB 50,000</t>
  </si>
  <si>
    <t>THB 70,000</t>
  </si>
  <si>
    <t>TROLLEY</t>
  </si>
  <si>
    <t>RATE CARD / PANEL</t>
  </si>
  <si>
    <t>FULL PACK
(20 AIRPORTS)</t>
  </si>
  <si>
    <t>2,541 UNITS</t>
  </si>
  <si>
    <t>THB 250,000</t>
  </si>
  <si>
    <t>NORTH
(4 AIRPORTS)</t>
  </si>
  <si>
    <t>429 UNITS</t>
  </si>
  <si>
    <t>NORTH EAST
(8 AIRPORTS)</t>
  </si>
  <si>
    <t>892 UNITS</t>
  </si>
  <si>
    <t>SOUTH
(8 AIRPORTS)</t>
  </si>
  <si>
    <t>1,220 UNITS</t>
  </si>
  <si>
    <t>THB 150,000</t>
  </si>
  <si>
    <t xml:space="preserve">Remark </t>
  </si>
  <si>
    <t>BTS CITYLINE (Digital)</t>
  </si>
  <si>
    <t xml:space="preserve"> 1 Screen </t>
  </si>
  <si>
    <t>32 Screens</t>
  </si>
  <si>
    <t>*Exclude : Siam Station</t>
  </si>
  <si>
    <t>APPENDIX</t>
  </si>
  <si>
    <t>Format Type</t>
  </si>
  <si>
    <t>Network</t>
  </si>
  <si>
    <t>Own</t>
  </si>
  <si>
    <t>Total</t>
  </si>
  <si>
    <t xml:space="preserve">BTS CITYLINE (Digital)
</t>
  </si>
  <si>
    <t xml:space="preserve"> MO CHIT</t>
  </si>
  <si>
    <t>4.00 x 4.00 M</t>
  </si>
  <si>
    <t xml:space="preserve"> SAPHAN KHWAI</t>
  </si>
  <si>
    <t xml:space="preserve"> ARI</t>
  </si>
  <si>
    <t xml:space="preserve"> SANAM PAO</t>
  </si>
  <si>
    <t xml:space="preserve"> VICTORY MONUMENT</t>
  </si>
  <si>
    <t xml:space="preserve"> PHAYA THAI</t>
  </si>
  <si>
    <t xml:space="preserve"> RATCHATHEWI</t>
  </si>
  <si>
    <t xml:space="preserve"> SIAM</t>
  </si>
  <si>
    <t>4.00 x 2.00 M</t>
  </si>
  <si>
    <t>9 Screens</t>
  </si>
  <si>
    <t xml:space="preserve"> CHIT LOM</t>
  </si>
  <si>
    <t>14 Screens</t>
  </si>
  <si>
    <t xml:space="preserve"> PHLOEN CHIT</t>
  </si>
  <si>
    <t>5 Screens</t>
  </si>
  <si>
    <t xml:space="preserve"> PHLOEN CHIT - CHIT LOM</t>
  </si>
  <si>
    <t xml:space="preserve"> NANA</t>
  </si>
  <si>
    <t xml:space="preserve"> ASOK</t>
  </si>
  <si>
    <t>8 Screens</t>
  </si>
  <si>
    <t xml:space="preserve"> PHROM PHONG</t>
  </si>
  <si>
    <t>12 Screens</t>
  </si>
  <si>
    <t xml:space="preserve"> THONG LO</t>
  </si>
  <si>
    <t xml:space="preserve"> EKKAMAI</t>
  </si>
  <si>
    <t xml:space="preserve"> PHRA KHANONG</t>
  </si>
  <si>
    <t xml:space="preserve"> ON NUT</t>
  </si>
  <si>
    <t xml:space="preserve"> NATIONAL STADIUM</t>
  </si>
  <si>
    <t xml:space="preserve"> RATCHADAMRI</t>
  </si>
  <si>
    <t xml:space="preserve"> SALA DAENG</t>
  </si>
  <si>
    <t xml:space="preserve"> SAINT LOUIS</t>
  </si>
  <si>
    <t>18 Screens</t>
  </si>
  <si>
    <t xml:space="preserve"> SURASAK</t>
  </si>
  <si>
    <t>10 Screens</t>
  </si>
  <si>
    <t>BTS CITYLINE (Light Box)</t>
  </si>
  <si>
    <t>Rate Card / Panel
(THB/Month)</t>
  </si>
  <si>
    <t>Production  / Panel</t>
  </si>
  <si>
    <t>Production</t>
  </si>
  <si>
    <t>1-4 Panels</t>
  </si>
  <si>
    <t>5-12 Panels</t>
  </si>
  <si>
    <t>13-19 Panels</t>
  </si>
  <si>
    <t>20 Panels and more</t>
  </si>
  <si>
    <t>TAX3 / Panel</t>
  </si>
  <si>
    <t>TAX3 Q1</t>
  </si>
  <si>
    <t>TAX3 Q2</t>
  </si>
  <si>
    <t>TAX3 Q3</t>
  </si>
  <si>
    <t>TAX3 Q4</t>
  </si>
  <si>
    <t xml:space="preserve"> 4 panels</t>
  </si>
  <si>
    <t>9 Panels</t>
  </si>
  <si>
    <t>8 Panels</t>
  </si>
  <si>
    <t xml:space="preserve"> 13 Panels</t>
  </si>
  <si>
    <t>5 Panels</t>
  </si>
  <si>
    <t>7 Panels</t>
  </si>
  <si>
    <t>16 Panels</t>
  </si>
  <si>
    <t>Rate Card 
(THB/Month)</t>
  </si>
  <si>
    <t>Production  / Time</t>
  </si>
  <si>
    <t>Sticker</t>
  </si>
  <si>
    <t>Vinyl</t>
  </si>
  <si>
    <t>BTS CITYLINE GOLD LINE</t>
  </si>
  <si>
    <t>Pack A : 10 Columns</t>
  </si>
  <si>
    <t>Pack B : 6 Columns</t>
  </si>
  <si>
    <t>Pack C : 4 Columns</t>
  </si>
  <si>
    <t>Code</t>
  </si>
  <si>
    <t>BTS CITYLINE GOLD LINE
Pack A : 10 Columns</t>
  </si>
  <si>
    <t xml:space="preserve"> ST-GL-G2-01</t>
  </si>
  <si>
    <t>4.84 x 2.86 x 2.31 M</t>
  </si>
  <si>
    <t xml:space="preserve"> ST-GL-G2-02</t>
  </si>
  <si>
    <t xml:space="preserve"> ST-GL-G2-03</t>
  </si>
  <si>
    <t xml:space="preserve"> ST-GL-G2-04</t>
  </si>
  <si>
    <t xml:space="preserve"> ST-GL-G2-05</t>
  </si>
  <si>
    <t xml:space="preserve"> ST-GL-G2-06</t>
  </si>
  <si>
    <t xml:space="preserve"> ST-GL-G2-07</t>
  </si>
  <si>
    <t xml:space="preserve"> ST-GL-G2-08</t>
  </si>
  <si>
    <t xml:space="preserve"> ST-GL-G2-09</t>
  </si>
  <si>
    <t xml:space="preserve"> ST-GL-G2-10</t>
  </si>
  <si>
    <t>BTS CITYLINE GOLD LINE
Pack B : 6 Columns</t>
  </si>
  <si>
    <t xml:space="preserve"> ST-GL-G2-11</t>
  </si>
  <si>
    <t xml:space="preserve"> ST-GL-G2-12</t>
  </si>
  <si>
    <t xml:space="preserve"> ST-GL-G2-13</t>
  </si>
  <si>
    <t xml:space="preserve"> ST-GL-G2-14</t>
  </si>
  <si>
    <t>4.84 x 2.87 x 2.72 M</t>
  </si>
  <si>
    <t xml:space="preserve"> ST-GL-G2-15</t>
  </si>
  <si>
    <t xml:space="preserve"> ST-GL-G2-16</t>
  </si>
  <si>
    <t>BTS CITYLINE GOLD LINE
Pack C : 4 Columns</t>
  </si>
  <si>
    <t xml:space="preserve"> ST-GL-G2-17</t>
  </si>
  <si>
    <t xml:space="preserve"> ST-GL-G2-18</t>
  </si>
  <si>
    <t xml:space="preserve"> ST-GL-G2-20</t>
  </si>
  <si>
    <t xml:space="preserve"> ST-GL-G2-21</t>
  </si>
  <si>
    <t xml:space="preserve">CHONGNONSI SKYWALK </t>
  </si>
  <si>
    <t>Roof Top</t>
  </si>
  <si>
    <t xml:space="preserve">2.00 x 10.00 M </t>
  </si>
  <si>
    <t>Under Roof</t>
  </si>
  <si>
    <t>1.20 x 8.00 M</t>
  </si>
  <si>
    <t>Balustrade</t>
  </si>
  <si>
    <t>10 Panels</t>
  </si>
  <si>
    <t>1.20 x 4.50 M</t>
  </si>
  <si>
    <t>Pole</t>
  </si>
  <si>
    <t>9 Poles</t>
  </si>
  <si>
    <t>2.10 x 3.20 M</t>
  </si>
  <si>
    <t>Display Area</t>
  </si>
  <si>
    <t>1 Area</t>
  </si>
  <si>
    <t>15.00 x 40.00 M</t>
  </si>
  <si>
    <t xml:space="preserve">BTS MAX </t>
  </si>
  <si>
    <t>Full Pack</t>
  </si>
  <si>
    <t xml:space="preserve"> Half Pack (A)</t>
  </si>
  <si>
    <t xml:space="preserve"> Half Pack (B)</t>
  </si>
  <si>
    <t xml:space="preserve"> 100 Screens </t>
  </si>
  <si>
    <t xml:space="preserve"> 1.5 mins</t>
  </si>
  <si>
    <t xml:space="preserve"> 1 min</t>
  </si>
  <si>
    <t>LCD in-train</t>
  </si>
  <si>
    <t xml:space="preserve">1,600 Screens </t>
  </si>
  <si>
    <t>On-station</t>
  </si>
  <si>
    <t xml:space="preserve">903 Screens </t>
  </si>
  <si>
    <t>Prime Office</t>
  </si>
  <si>
    <t xml:space="preserve">1,989 Screens </t>
  </si>
  <si>
    <t>Welcome</t>
  </si>
  <si>
    <t xml:space="preserve">108 Screens </t>
  </si>
  <si>
    <t>Exit</t>
  </si>
  <si>
    <t xml:space="preserve">87 Screens </t>
  </si>
  <si>
    <t>E-Poster Horizontal</t>
  </si>
  <si>
    <t xml:space="preserve">4 Screens </t>
  </si>
  <si>
    <t>E-Poster Vertical</t>
  </si>
  <si>
    <t xml:space="preserve">22 Screens </t>
  </si>
  <si>
    <t>BTS MAX : FULL PACK</t>
  </si>
  <si>
    <t xml:space="preserve">80 Screens </t>
  </si>
  <si>
    <t xml:space="preserve"> 2 mins</t>
  </si>
  <si>
    <t xml:space="preserve">40 packs </t>
  </si>
  <si>
    <t>BTS MAX : Half Pack (A)</t>
  </si>
  <si>
    <t xml:space="preserve">15 packs </t>
  </si>
  <si>
    <t>BTS MAX : Half Pack (B)</t>
  </si>
  <si>
    <t>BTS CONCOURSE (TOTAL 23 STATIONS)</t>
  </si>
  <si>
    <t xml:space="preserve"> 3 mins</t>
  </si>
  <si>
    <t xml:space="preserve">12 packs </t>
  </si>
  <si>
    <t xml:space="preserve">Remark : The package is strictly applicable to one product and one brand only. </t>
  </si>
  <si>
    <t xml:space="preserve"> MBK MEGA LED</t>
  </si>
  <si>
    <t>1.5 mins</t>
  </si>
  <si>
    <t xml:space="preserve">40 Packs </t>
  </si>
  <si>
    <t xml:space="preserve"> PRIME OFFICE</t>
  </si>
  <si>
    <t>Package</t>
  </si>
  <si>
    <t xml:space="preserve"> PRIME OFFICE (FULL)</t>
  </si>
  <si>
    <t xml:space="preserve"> PRIME OFFICE (PACK A)</t>
  </si>
  <si>
    <t xml:space="preserve">993 Screens </t>
  </si>
  <si>
    <t xml:space="preserve"> PRIME OFFICE (PACK B)</t>
  </si>
  <si>
    <t xml:space="preserve">996 Screens </t>
  </si>
  <si>
    <t>LCD IN TRAIN</t>
  </si>
  <si>
    <t>NETWORK (GREEN LINE)</t>
  </si>
  <si>
    <t>1,600 Screens (80 Trains)</t>
  </si>
  <si>
    <t xml:space="preserve"> 1.5 Mins </t>
  </si>
  <si>
    <t>WHOLE (GREEN LINE)</t>
  </si>
  <si>
    <t>16 Screens (1 Train)</t>
  </si>
  <si>
    <t>During Train Operation</t>
  </si>
  <si>
    <t>LCD IN TRAIN (YELLOW LINE &amp; PINK LINE)</t>
  </si>
  <si>
    <t>Promotion Rate
(THB/Month)</t>
  </si>
  <si>
    <t>NETWORK (YELLOW LINE)</t>
  </si>
  <si>
    <t xml:space="preserve"> 480 Screens (30 Trains)</t>
  </si>
  <si>
    <t>2 mins</t>
  </si>
  <si>
    <t xml:space="preserve">45 Packs </t>
  </si>
  <si>
    <t>WHOLE (YELLOW LINE)</t>
  </si>
  <si>
    <t xml:space="preserve">10 Packs </t>
  </si>
  <si>
    <t>NETWORK (PINK LINE)</t>
  </si>
  <si>
    <t xml:space="preserve"> 672 Screens (42 Trains)</t>
  </si>
  <si>
    <t>WHOLE (PINK LINE)</t>
  </si>
  <si>
    <t xml:space="preserve">12 Packs </t>
  </si>
  <si>
    <t xml:space="preserve"> On Station Package (903 Screens | 26 Stations)</t>
  </si>
  <si>
    <t xml:space="preserve"> PLATFORM IMMERSE</t>
  </si>
  <si>
    <t>40 Screens (4 Stations)</t>
  </si>
  <si>
    <t xml:space="preserve"> PLATFORM TRUSS LED</t>
  </si>
  <si>
    <t>95 Screens (22 Stations)</t>
  </si>
  <si>
    <t xml:space="preserve"> PLATFORM TRUSS SCREEN DOOR</t>
  </si>
  <si>
    <t>768 Screens (11 Stations)</t>
  </si>
  <si>
    <t xml:space="preserve"> Welcome Package (108 Screens | 20 Stations)</t>
  </si>
  <si>
    <t>VP Board LED</t>
  </si>
  <si>
    <t>36 Screens (18 Stations)</t>
  </si>
  <si>
    <t>Stairway &amp; Escalator stand LED</t>
  </si>
  <si>
    <t>72 Screens (20 Stations)</t>
  </si>
  <si>
    <t xml:space="preserve"> Exit Package (87 Screens | 22 Stations)</t>
  </si>
  <si>
    <t xml:space="preserve">Type </t>
  </si>
  <si>
    <t>Type A</t>
  </si>
  <si>
    <t>71 Screens (18 Stations)</t>
  </si>
  <si>
    <t>Type B</t>
  </si>
  <si>
    <t>12 Screens (3 Stations)</t>
  </si>
  <si>
    <t>Type C</t>
  </si>
  <si>
    <t>4 Screens (1 Station)</t>
  </si>
  <si>
    <t>E-Poster Horizontal screen (4 Screens | 3 Stations)</t>
  </si>
  <si>
    <t>Station</t>
  </si>
  <si>
    <t xml:space="preserve"> E-poster vertical screen (22 Screens | 17 Stations)</t>
  </si>
  <si>
    <t xml:space="preserve"> CHONG NONSI</t>
  </si>
  <si>
    <t xml:space="preserve"> TRAIN BODY (GREEN LINE)</t>
  </si>
  <si>
    <t>Period</t>
  </si>
  <si>
    <t>Production Cost</t>
  </si>
  <si>
    <t>Type A (EMU A1) : 35 Trains
Type B (EMU B1, B2) : 17 Trains
Type C (EMU A2) : 22 Trains 
Type D (Emu B3) : 24 Trains</t>
  </si>
  <si>
    <t>350,000 
per train</t>
  </si>
  <si>
    <t>98 Trains</t>
  </si>
  <si>
    <t xml:space="preserve">*Minimum purchase: 2 trains </t>
  </si>
  <si>
    <t>Type A : 220,296
Type B : 202,632
Type C : 119,704
Type D : 220,664</t>
  </si>
  <si>
    <t>Type A : 165,222
Type B : 151,975
Type C : 149,778
Type D : 150,498</t>
  </si>
  <si>
    <t>Type A : 110,148
Type B : 101,316
Type C : 99,852
Type D : 100,332</t>
  </si>
  <si>
    <t>Type A : 55,074
Type B : 50,658
Type C : 49,926
Type D : 50,166</t>
  </si>
  <si>
    <t>≥ 3 Months</t>
  </si>
  <si>
    <t xml:space="preserve"> TRAIN BODY (YELLOW LINE &amp; PINK LINE)</t>
  </si>
  <si>
    <t>Promotion Rate</t>
  </si>
  <si>
    <t xml:space="preserve"> TRAIN BODY (YELLOW LINE)</t>
  </si>
  <si>
    <t>30 Trains 
Panels : Whole Train Outside  
(4 Bogies &amp; 2 Bogies)</t>
  </si>
  <si>
    <t>Normal</t>
  </si>
  <si>
    <t xml:space="preserve">2 Bogies : 175,000 / Train 
4 Bogies : 330,000 / Train </t>
  </si>
  <si>
    <t>On-top from  
Train Body (Green line)</t>
  </si>
  <si>
    <t xml:space="preserve"> TRAIN BODY (PINK LINE)</t>
  </si>
  <si>
    <t>42 Trains 
Panels : Whole Train Outside  
(4 Bogies &amp; 2 Bogies)</t>
  </si>
  <si>
    <t xml:space="preserve"> TRAIN BODY &amp; WHOLE IN TRAIN (GREEN LINE)</t>
  </si>
  <si>
    <t xml:space="preserve"> TRAIN BODY </t>
  </si>
  <si>
    <t>520,000 
per train</t>
  </si>
  <si>
    <t xml:space="preserve"> WHOLE IN TRAIN STANDARD  
(TYPE A, B, C, D)</t>
  </si>
  <si>
    <t xml:space="preserve">Above the seat 
Bulkhead 
Standard 
Wallpaper  
Window 
Hand grip </t>
  </si>
  <si>
    <t xml:space="preserve"> 720,000  
per train</t>
  </si>
  <si>
    <t xml:space="preserve"> WHOLE IN TRAIN STANDARD
 &amp; EXTRA WALL WRAP  
(TYPE A, B, C, D)</t>
  </si>
  <si>
    <t>Above the seat 
Bulkhead 
Standard 
Wallpaper  
Window 
Hand grip 
Acrylic 48 Units
Extra Wall Wrap</t>
  </si>
  <si>
    <t xml:space="preserve"> 820,000  
per train</t>
  </si>
  <si>
    <t xml:space="preserve"> WHOLE IN TRAIN STANDARD
 &amp; EXTRA WALL WRAP
&amp; CEILING   
(TYPE A, B, C, D)</t>
  </si>
  <si>
    <t>Above the seat 
Bulkhead 
Standard 
Wallpaper  
Window 
Hand grip 
Acrylic 48 Units
Extra Wall Wrap
Whole in Train Ceiling</t>
  </si>
  <si>
    <t>Station Takeover</t>
  </si>
  <si>
    <t>BTS Station</t>
  </si>
  <si>
    <t>STATION</t>
  </si>
  <si>
    <t>Rate Card / YEAR</t>
  </si>
  <si>
    <t>Agency Rate / YEAR</t>
  </si>
  <si>
    <t>LEVEL</t>
  </si>
  <si>
    <t xml:space="preserve"> IN TRAIN VARIETY</t>
  </si>
  <si>
    <t>LOCATION</t>
  </si>
  <si>
    <t xml:space="preserve"> QUANTITY</t>
  </si>
  <si>
    <t>SIZE</t>
  </si>
  <si>
    <t>Rate Card / Month</t>
  </si>
  <si>
    <t>Agency Rate / Month</t>
  </si>
  <si>
    <t>PRODUCTION</t>
  </si>
  <si>
    <t>MATERIAL</t>
  </si>
  <si>
    <t>GROUND</t>
  </si>
  <si>
    <t>PHROM PHONG</t>
  </si>
  <si>
    <t>Standard</t>
  </si>
  <si>
    <t xml:space="preserve">120 Panels / 30 Trains / Pack 
(4 Panels / Train) </t>
  </si>
  <si>
    <t>23.8 x 122 CM.</t>
  </si>
  <si>
    <t xml:space="preserve">Escalator Graphic
11 Stations </t>
  </si>
  <si>
    <t xml:space="preserve"> 2,500,000 - 3,000,000</t>
  </si>
  <si>
    <t xml:space="preserve"> SIAM </t>
  </si>
  <si>
    <t xml:space="preserve">*Free production cost for 12 months commitment (one time)  </t>
  </si>
  <si>
    <t>Subject to station</t>
  </si>
  <si>
    <t xml:space="preserve">155,000 / Escalator </t>
  </si>
  <si>
    <t>SALA DAENG</t>
  </si>
  <si>
    <t xml:space="preserve">115,000 / Escalator </t>
  </si>
  <si>
    <t>1 Side : 101,500
2 Sides : 106,500
3 Sides : 115,000</t>
  </si>
  <si>
    <t>1 Side : 12,936
2 Sides : 25,872
3 Sides : 38,808</t>
  </si>
  <si>
    <t>CHONG NONSI</t>
  </si>
  <si>
    <t>1 Side : 9,702
2 Sides : 19,404
3 Sides : 29106</t>
  </si>
  <si>
    <t>1 Side : 6,468
2 Sides : 12,936
3 Sides : 19,404</t>
  </si>
  <si>
    <t>1 Side : 3,234
2 Sides : 6,468
3 Sides : 9,702</t>
  </si>
  <si>
    <t>CHIT LOM</t>
  </si>
  <si>
    <t>Removable Sticker</t>
  </si>
  <si>
    <t>RATCHATHEWI</t>
  </si>
  <si>
    <t>Above the seat</t>
  </si>
  <si>
    <t>120 Panels / 30 Trains / Pack 
( 4 Panels / Train)</t>
  </si>
  <si>
    <t xml:space="preserve">Type A : 57.6 x 37.6 CM. 
Type B : 57.6 x 37.6 CM. </t>
  </si>
  <si>
    <t>ASOK</t>
  </si>
  <si>
    <t>2,500,000 - 3,000,000</t>
  </si>
  <si>
    <t>SIAM</t>
  </si>
  <si>
    <t>5,500,000 - 6,500,000</t>
  </si>
  <si>
    <t xml:space="preserve"> MO CHIT </t>
  </si>
  <si>
    <t xml:space="preserve">86,000 / Escalator </t>
  </si>
  <si>
    <t>Bulkhead</t>
  </si>
  <si>
    <t>15 Trains  / 135 Panels</t>
  </si>
  <si>
    <t>1 Side : 40,000
2 Sides : 65,000</t>
  </si>
  <si>
    <t xml:space="preserve">Type A : 87.6 x 52.6 CM. 
Type B : 57.6 x 37.6 CM. </t>
  </si>
  <si>
    <t xml:space="preserve"> SAPHAN KWAI </t>
  </si>
  <si>
    <t xml:space="preserve"> ARI </t>
  </si>
  <si>
    <t>Window Panel &amp; Wallpaper</t>
  </si>
  <si>
    <t>Window : 12 Panels / Train</t>
  </si>
  <si>
    <t>Type A : 14.0 x 92.5 CM. 
Type B : 12.0 x 90.0 CM.</t>
  </si>
  <si>
    <t>30 Packs</t>
  </si>
  <si>
    <t xml:space="preserve"> NANA </t>
  </si>
  <si>
    <t xml:space="preserve"> ASOK </t>
  </si>
  <si>
    <t xml:space="preserve"> ON NUT </t>
  </si>
  <si>
    <t xml:space="preserve"> SALA DAENG </t>
  </si>
  <si>
    <t>Wallpaper : 32 Panels / Train</t>
  </si>
  <si>
    <t xml:space="preserve"> CHONG NONSI </t>
  </si>
  <si>
    <t xml:space="preserve">Type A : 72.0 x 179.5 CM. 
Type B : 70.5 x 176.0 CM.  </t>
  </si>
  <si>
    <t xml:space="preserve">Stair Step
22 Stations </t>
  </si>
  <si>
    <t>30,000 / Stairway</t>
  </si>
  <si>
    <t>22,000 / Stairway</t>
  </si>
  <si>
    <t>Handgrip</t>
  </si>
  <si>
    <t>Type A : 168 Units / Train 
Type B : 224 Units / Train 
( x 2 Sides)</t>
  </si>
  <si>
    <t>55,000 / Stairway</t>
  </si>
  <si>
    <t>9.5 x 8.2 CM</t>
  </si>
  <si>
    <t>115,000 / Train</t>
  </si>
  <si>
    <t>8,640 / Stairway</t>
  </si>
  <si>
    <t>85,000 / Train</t>
  </si>
  <si>
    <t>Type A : 13,440 / Train 
Type B : 17,920 / Train</t>
  </si>
  <si>
    <t>6,480 / Stairway</t>
  </si>
  <si>
    <t>4,320 / Stairway</t>
  </si>
  <si>
    <t>2,160 / Stairway</t>
  </si>
  <si>
    <t xml:space="preserve"> WHOLE IN TRAIN (GREEN LINE)</t>
  </si>
  <si>
    <t xml:space="preserve"> WHOLE IN TRAIN STANDARD  
(TYPE A)</t>
  </si>
  <si>
    <t>Above the seat 48 Panels
Bulkhead 10 Panels
Standard 48 Panels
Wallpaper  32 Panels 
Window 12 Panels
Hand grip 168 Units</t>
  </si>
  <si>
    <t>240,000
per train</t>
  </si>
  <si>
    <t xml:space="preserve"> WHOLE IN TRAIN STANDARD  
(TYPE B)</t>
  </si>
  <si>
    <t>Above the seat 48 Panels
Bulkhead 10 Panels
Standard 48 Panels
Wallpaper  32 Panels 
Window 12 Panels
Hand grip 224 Units</t>
  </si>
  <si>
    <t xml:space="preserve"> SAPHAN TAKSIN</t>
  </si>
  <si>
    <t xml:space="preserve">Staircase Poster
22 Stations </t>
  </si>
  <si>
    <t>0.71 x 0.45 M</t>
  </si>
  <si>
    <t>86,000 / Station</t>
  </si>
  <si>
    <t>64,500 / Station</t>
  </si>
  <si>
    <t>500 / Panel</t>
  </si>
  <si>
    <t>168 / Panel</t>
  </si>
  <si>
    <t>126 / Panel</t>
  </si>
  <si>
    <t>96 / Panel</t>
  </si>
  <si>
    <t>48 / Panel</t>
  </si>
  <si>
    <t>Removable Sticker
+ PP Board</t>
  </si>
  <si>
    <t xml:space="preserve">
CONCOURSE</t>
  </si>
  <si>
    <t xml:space="preserve"> WHOLE IN TRAIN STANDARD  
(TYPE C)</t>
  </si>
  <si>
    <t>Above the seat 48 Panels
Bulkhead 16 Panels
Standard 32 Panels
Wallpaper  32 Panels 
Window 12 Panels
Hand grip 208 Units</t>
  </si>
  <si>
    <t>WELCOME LIGHT BOX
1 Station</t>
  </si>
  <si>
    <t>14.00 x 9.00 M</t>
  </si>
  <si>
    <t>Vinyl Lightox</t>
  </si>
  <si>
    <t>BALUSTRADE LIGHT BOX 
(Nearby Ticket Office)
27 Panels  
16 Stations</t>
  </si>
  <si>
    <t xml:space="preserve">1.20 x 3.00 M </t>
  </si>
  <si>
    <t>1.20 x 3.00 M 
THB 3,500 / Panel 
1.40 x 6.00 M 
THB 15,000 / Panel</t>
  </si>
  <si>
    <t xml:space="preserve"> WHOLE IN TRAIN STANDARD  
(TYPE D)</t>
  </si>
  <si>
    <t>Above the seat 48 Panels
Bulkhead 16 Panels
Standard 32 Panels
Wallpaper  32 Panels 
Window 12 Panels
Hand grip 248 Units</t>
  </si>
  <si>
    <t>1.40 x 6.00 M</t>
  </si>
  <si>
    <t>Escalator Light Box
10 Panels  
8 Stations</t>
  </si>
  <si>
    <t>1.00 x 1.80 M</t>
  </si>
  <si>
    <t>325,000 / Pack</t>
  </si>
  <si>
    <t>245,000 / Pack</t>
  </si>
  <si>
    <t>25,000 / Pack</t>
  </si>
  <si>
    <t>Vinyl Lightbox</t>
  </si>
  <si>
    <t xml:space="preserve"> WHOLE IN TRAIN STANDARD
 &amp; EXTRA WALL WRAP
(TYPE A)</t>
  </si>
  <si>
    <t>Above the seat 48 Panels
Bulkhead 10 Panels
Standard 48 Panels
Wallpaper  32 Panels 
Window 12 Panels
Hand grip 168 Units
Acrylic 48 Units
Extra Wall Wrap</t>
  </si>
  <si>
    <t>470,000
per train</t>
  </si>
  <si>
    <t xml:space="preserve"> PIER HEAD</t>
  </si>
  <si>
    <t>117,600 / Pole</t>
  </si>
  <si>
    <t>88,200 / Pole</t>
  </si>
  <si>
    <t xml:space="preserve"> 55,000 / Pole</t>
  </si>
  <si>
    <t xml:space="preserve"> SIAM (Digital Gateway)</t>
  </si>
  <si>
    <t>158,000 / Pole</t>
  </si>
  <si>
    <t>118,500 / Pole</t>
  </si>
  <si>
    <t>65,000 / Pole</t>
  </si>
  <si>
    <t xml:space="preserve"> SIAM (Henri Dunant)</t>
  </si>
  <si>
    <t>Overhead Board
29 Stations</t>
  </si>
  <si>
    <t xml:space="preserve"> SIAM (Siam Center)</t>
  </si>
  <si>
    <t xml:space="preserve"> SIAM (Siam Paragon)</t>
  </si>
  <si>
    <t>64,600 / Station</t>
  </si>
  <si>
    <t>79,500 / Pole</t>
  </si>
  <si>
    <t>59,600 / Pole</t>
  </si>
  <si>
    <t xml:space="preserve"> 3,500 / Panel</t>
  </si>
  <si>
    <t>672 / Panel</t>
  </si>
  <si>
    <t>504 / Panel</t>
  </si>
  <si>
    <t xml:space="preserve"> WHOLE IN TRAIN STANDARD
 &amp; EXTRA WALL WRAP
(TYPE B)</t>
  </si>
  <si>
    <t>Above the seat 48 Panels
Bulkhead 10 Panels
Standard 48 Panels
Wallpaper  32 Panels 
Window 12 Panels
Hand grip 224 Units
Acrylic 48 Units
Extra Wall Wrap</t>
  </si>
  <si>
    <t>336 / Panel</t>
  </si>
  <si>
    <t>85,000 / Pole</t>
  </si>
  <si>
    <t xml:space="preserve"> PIER HEAD PACKAGE</t>
  </si>
  <si>
    <t xml:space="preserve"> BANG CHAK</t>
  </si>
  <si>
    <t>117,600 / Station</t>
  </si>
  <si>
    <t xml:space="preserve"> 88,200 / Station</t>
  </si>
  <si>
    <t xml:space="preserve"> PUNNAWITHI</t>
  </si>
  <si>
    <t xml:space="preserve"> UDOM SUK</t>
  </si>
  <si>
    <t xml:space="preserve"> WHOLE IN TRAIN STANDARD
 &amp; EXTRA WALL WRAP
(TYPE C)</t>
  </si>
  <si>
    <t xml:space="preserve"> BANG NA</t>
  </si>
  <si>
    <t>Above the seat 48 Panels
Bulkhead 16 Panels
Standard 32 Panels
Wallpaper  32 Panels 
Window 12 Panels
Hand grip 208 Units
Acrylic 48 Units
Extra Wall Wrap</t>
  </si>
  <si>
    <t xml:space="preserve"> BEARING</t>
  </si>
  <si>
    <t xml:space="preserve"> KRUNG THON BURI</t>
  </si>
  <si>
    <t xml:space="preserve"> WONGWIAN YAI</t>
  </si>
  <si>
    <t>PHONE POLE
18 Stations</t>
  </si>
  <si>
    <t>48,000 / Station</t>
  </si>
  <si>
    <t>35,300 / Station</t>
  </si>
  <si>
    <t>15,000 / Pole</t>
  </si>
  <si>
    <t>4,056 / Pole</t>
  </si>
  <si>
    <t>3,042 / Pole</t>
  </si>
  <si>
    <t>2,028 / Pole</t>
  </si>
  <si>
    <t>1,014 / Pole</t>
  </si>
  <si>
    <t xml:space="preserve"> WHOLE IN TRAIN STANDARD
 &amp; EXTRA WALL WRAP
(TYPE D)</t>
  </si>
  <si>
    <t>Above the seat 48 Panels
Bulkhead 16 Panels
Standard 32 Panels
Wallpaper  32 Panels 
Window 12 Panels
Hand grip 248 Units
Acrylic 48 Units
Extra Wall Wrap</t>
  </si>
  <si>
    <t xml:space="preserve"> WHOLE IN TRAIN STANDARD
 &amp; EXTRA WALL WRAP
&amp; CEILING
(TYPE A)</t>
  </si>
  <si>
    <t>Above the seat 48 Panels
Bulkhead 10 Panels
Standard 48 Panels
Wallpaper  32 Panels 
Window 12 Panels
Hand grip 168 Units
Acrylic 48 Units
Extra Wall Wrap
Whole in Train Ceiling</t>
  </si>
  <si>
    <t>590,000
per train</t>
  </si>
  <si>
    <t>*Minimum purchase: 2 trains  
*Only 30% of celling area are allowed for commercial space.</t>
  </si>
  <si>
    <t>GATE GRAPHIC
30 Stations</t>
  </si>
  <si>
    <t>2 Gates (15 Panels)</t>
  </si>
  <si>
    <r>
      <rPr>
        <rFont val="Tahoma"/>
        <color theme="1"/>
        <sz val="10.0"/>
      </rPr>
      <t xml:space="preserve">Front &amp; Back 
0.97 x 0.28 M
Left &amp; Right 
0.97 x 1.83 M
Top
0.28 x 1.83 M
</t>
    </r>
    <r>
      <rPr>
        <rFont val="Tahoma"/>
        <i/>
        <color theme="1"/>
        <sz val="10.0"/>
      </rPr>
      <t>Extended Line:</t>
    </r>
    <r>
      <rPr>
        <rFont val="Tahoma"/>
        <color theme="1"/>
        <sz val="10.0"/>
      </rPr>
      <t xml:space="preserve">
Front &amp; Back 
0.60 x 0.28 M</t>
    </r>
  </si>
  <si>
    <t xml:space="preserve"> 105,000 / Station</t>
  </si>
  <si>
    <t xml:space="preserve"> 78,000 / Station</t>
  </si>
  <si>
    <t>subject to the station</t>
  </si>
  <si>
    <t>2,208 / Panel</t>
  </si>
  <si>
    <t xml:space="preserve"> WHOLE IN TRAIN STANDARD
 &amp; EXTRA WALL WRAP
&amp; CEILING
(TYPE B)</t>
  </si>
  <si>
    <t>1,656 / Panel</t>
  </si>
  <si>
    <t>Above the seat 48 Panels
Bulkhead 10 Panels
Standard 48 Panels
Wallpaper  32 Panels 
Window 12 Panels
Hand grip 224 Units
Acrylic 48 Units
Extra Wall Wrap
Whole in Train Ceiling</t>
  </si>
  <si>
    <t>1,104 / Panel</t>
  </si>
  <si>
    <t>618 / Panel</t>
  </si>
  <si>
    <t>2 Gates (9 Panels)</t>
  </si>
  <si>
    <t>2 Gates (8 Panels)</t>
  </si>
  <si>
    <t>2 Gates (16 Panels)</t>
  </si>
  <si>
    <t>4 Gates (20 Panels)</t>
  </si>
  <si>
    <t>2 Gates (10 Panels)</t>
  </si>
  <si>
    <t>4 Gates (27 Panels)</t>
  </si>
  <si>
    <t>2 Gates (14 Panels)</t>
  </si>
  <si>
    <t>2 Gates (12 Panels)</t>
  </si>
  <si>
    <t xml:space="preserve"> WHOLE IN TRAIN STANDARD
 &amp; EXTRA WALL WRAP
&amp; CEILING
(TYPE C)</t>
  </si>
  <si>
    <t>Above the seat 48 Panels
Bulkhead 16 Panels
Standard 32 Panels
Wallpaper  32 Panels 
Window 12 Panels
Hand grip 208 Units
Acrylic 48 Units
Extra Wall Wrap
Whole in Train Ceiling</t>
  </si>
  <si>
    <t>2 Gates (13 Panels)</t>
  </si>
  <si>
    <t xml:space="preserve"> WHOLE IN TRAIN STANDARD
 &amp; EXTRA WALL WRAP
&amp; CEILING
(TYPE D)</t>
  </si>
  <si>
    <t>Above the seat 48 Panels
Bulkhead 16 Panels
Standard 32 Panels
Wallpaper  32 Panels 
Window 12 Panels
Hand grip 248 Units
Acrylic 48 Units
Extra Wall Wrap
Whole in Train Ceiling</t>
  </si>
  <si>
    <t>BALUSTRADE STAIRCASE
 &amp; SIDE BEAM
PACK A
29 Stations / 85 Panels
BSC I 34 Panels
BSC II 18 Panels
BSC S4 2 Panels
BSC S6 2 Panels
Side Beam 29 Panels</t>
  </si>
  <si>
    <t>2 BSC</t>
  </si>
  <si>
    <t>3.80 x 2.60 M</t>
  </si>
  <si>
    <t xml:space="preserve"> 1,600,000 / Pack</t>
  </si>
  <si>
    <t xml:space="preserve"> 1,200,000 / Pack</t>
  </si>
  <si>
    <t>1.00 x 2.00 M  
1.12 x 2.82 M
1.20 x 3.00 M   
3,500 / Panel 
2.60 x 3.80 M 
12,000 / Panel</t>
  </si>
  <si>
    <t>BSC : Removable Sticker, Sticker Light Box
Side Beam : Sticker Light Box
BSC S4 : Vinyl Light Box
BSC S6 : Sticker Light Box</t>
  </si>
  <si>
    <t xml:space="preserve">Hanger </t>
  </si>
  <si>
    <t>8,000 Units / Train</t>
  </si>
  <si>
    <t>*ซื้อได้เฉพาะเมื่อซื้อ  
Whole-in-Train เทานั้น</t>
  </si>
  <si>
    <t xml:space="preserve"> WHOLE IN TRAIN (YELLOW LINE &amp; PINK LINE)</t>
  </si>
  <si>
    <t>5 SB</t>
  </si>
  <si>
    <t>1.12 x 2.82 M</t>
  </si>
  <si>
    <t xml:space="preserve"> WHOLE IN TRAIN STANDARD (YELLOW LINE)</t>
  </si>
  <si>
    <t>Above the seat 32 Panels
Standard 24 Panels
Wallpaper 16 Panels
Window 20 Panels
Acrylic 24 Panels</t>
  </si>
  <si>
    <t>124,000 per train</t>
  </si>
  <si>
    <t>On-top from  
Train Body (Yellow line)</t>
  </si>
  <si>
    <t>2 BSC II</t>
  </si>
  <si>
    <t xml:space="preserve"> WHOLE IN TRAIN STANDARD
&amp; EXTRA WALL WRAP
(YELLOW LINE)</t>
  </si>
  <si>
    <t>Above the seat 32 Panels
Standard 24 Panels
Wallpaper 16 Panels
Window 20 Panels
Acrylic 24 Panels
Extra wall wrap</t>
  </si>
  <si>
    <t>3 SB</t>
  </si>
  <si>
    <t>290,000 per train</t>
  </si>
  <si>
    <t>2 BSC S4</t>
  </si>
  <si>
    <t>1.20 x 3.00 M</t>
  </si>
  <si>
    <t>2 BSC S6</t>
  </si>
  <si>
    <t>1.00 x 2.00 M</t>
  </si>
  <si>
    <t xml:space="preserve"> WHOLE IN TRAIN STANDARD (PINK LINE)</t>
  </si>
  <si>
    <t>On-top from  
Train Body (Pink line)</t>
  </si>
  <si>
    <t xml:space="preserve"> WHOLE IN TRAIN STANDARD
&amp; EXTRA WALL WRAP
(PINK LINE)</t>
  </si>
  <si>
    <t>BALUSTRADE STAIRCASE
 &amp; SIDE BEAM
PACK B
26 Stations / 81 Panels
BSC I 30 Panels
BSC II 18 Panels
BSC S4 2 Panels
BSC S6 2 Panels
Side Beam 29 Panels</t>
  </si>
  <si>
    <t xml:space="preserve">STATION DISPLAY
10 Stations 
</t>
  </si>
  <si>
    <t>1.50 X 2.60 X 1.60 M</t>
  </si>
  <si>
    <t>235,000 / Station</t>
  </si>
  <si>
    <t>177,200 / Station</t>
  </si>
  <si>
    <t xml:space="preserve"> subject to layout,
design, and material</t>
  </si>
  <si>
    <t xml:space="preserve">STAIR STEP : SHORT
21 Stations </t>
  </si>
  <si>
    <t>13,500 / Stairway</t>
  </si>
  <si>
    <t>10,000 / Stairway</t>
  </si>
  <si>
    <t>1,620 / Stairway</t>
  </si>
  <si>
    <t>1,080 / Stairway</t>
  </si>
  <si>
    <t>540 / Stairway</t>
  </si>
  <si>
    <t xml:space="preserve">
PLATFORM</t>
  </si>
  <si>
    <t>PLATFORM COLUMN
(Pack A1)</t>
  </si>
  <si>
    <t>PLATFORM COLUMN
(Pack A2)</t>
  </si>
  <si>
    <t xml:space="preserve">STAIR STEP : LONG
22 Stations </t>
  </si>
  <si>
    <t>PLATFORM COLUMN
(Pack B)</t>
  </si>
  <si>
    <t>Big Column  
THB 30,000 / Panel
Small Column  
THB 7,500 / Panel</t>
  </si>
  <si>
    <t xml:space="preserve"> SIAM (Lower)</t>
  </si>
  <si>
    <t>8 (Big)</t>
  </si>
  <si>
    <t xml:space="preserve">PLATFORM COLUMN
(Pack C) </t>
  </si>
  <si>
    <t>7,500 / Panel</t>
  </si>
  <si>
    <t xml:space="preserve">PLATFORM COLUMN
(Siam) </t>
  </si>
  <si>
    <t xml:space="preserve"> SIAM (Upper)</t>
  </si>
  <si>
    <t>BANNER</t>
  </si>
  <si>
    <t xml:space="preserve">28 Stations </t>
  </si>
  <si>
    <t>4 Panels / Station</t>
  </si>
  <si>
    <t>1.00 x 3.00 M</t>
  </si>
  <si>
    <t>3,500 / Panel / Day</t>
  </si>
  <si>
    <t>2,600 / Panel / Day</t>
  </si>
  <si>
    <t>1,500 / Panel</t>
  </si>
  <si>
    <t xml:space="preserve">Vinyl </t>
  </si>
  <si>
    <t>PLATFORM TRUSS
Package: 2, 8, 9, 10, 17
28 Stations 
61 Panels / Pack</t>
  </si>
  <si>
    <t>655,000 / Pack</t>
  </si>
  <si>
    <t xml:space="preserve"> TUNNEL
2 Stations </t>
  </si>
  <si>
    <t>2.29 x 15.46 M</t>
  </si>
  <si>
    <r>
      <rPr>
        <rFont val="Tahoma"/>
        <b/>
        <color theme="1"/>
        <sz val="10.0"/>
      </rPr>
      <t xml:space="preserve"> 490,000 / Pack
</t>
    </r>
    <r>
      <rPr>
        <rFont val="Tahoma"/>
        <b val="0"/>
        <color theme="1"/>
        <sz val="10.0"/>
      </rPr>
      <t>*for booking 
&lt; 3 months</t>
    </r>
  </si>
  <si>
    <t>Tunnel 110,000 
Ceiling 220,000
Floor Sticker 64,000</t>
  </si>
  <si>
    <t>2.24 x 18.23 M</t>
  </si>
  <si>
    <t>2.54 x 11.23 M</t>
  </si>
  <si>
    <t>30,000 / Panel</t>
  </si>
  <si>
    <t xml:space="preserve"> WALL PANEL
3 Stations </t>
  </si>
  <si>
    <t>2.39 x 8.36 M</t>
  </si>
  <si>
    <t xml:space="preserve"> 32,000 / Panel</t>
  </si>
  <si>
    <t xml:space="preserve"> 24,000 / Panel</t>
  </si>
  <si>
    <t>20,000 / Panel</t>
  </si>
  <si>
    <t>9,680 / Panel</t>
  </si>
  <si>
    <t>7,260 / Panel</t>
  </si>
  <si>
    <t>4,840 / Panel</t>
  </si>
  <si>
    <t>2,420 / Panel</t>
  </si>
  <si>
    <t>2.54 x 8.57 M</t>
  </si>
  <si>
    <t>2.36 x 8.26 M</t>
  </si>
  <si>
    <t>2.48 x 8.35 M</t>
  </si>
  <si>
    <t xml:space="preserve">VERTICAL POSTER
3 Stations </t>
  </si>
  <si>
    <t xml:space="preserve">1.20 x 9.00 M </t>
  </si>
  <si>
    <t>1.44 x 0.81 M</t>
  </si>
  <si>
    <t>260,000 / Station</t>
  </si>
  <si>
    <t>194,800 / Station</t>
  </si>
  <si>
    <t>2,000 / Panel</t>
  </si>
  <si>
    <t>552 / Panel</t>
  </si>
  <si>
    <t>414 / Panel</t>
  </si>
  <si>
    <t>276 / Panel</t>
  </si>
  <si>
    <t>138 / Panel</t>
  </si>
  <si>
    <t>Sticker Light Box</t>
  </si>
  <si>
    <t>1.60 x 9.10 M</t>
  </si>
  <si>
    <t xml:space="preserve">3D BEAM
21 Stations </t>
  </si>
  <si>
    <t>subject to layout, 
design, and material</t>
  </si>
  <si>
    <t>70,000 / Panel</t>
  </si>
  <si>
    <t>52,900 / Panel</t>
  </si>
  <si>
    <r>
      <rPr>
        <rFont val="Tahoma"/>
        <b/>
        <color theme="1"/>
        <sz val="10.0"/>
      </rPr>
      <t xml:space="preserve">423,300 /Pack 
</t>
    </r>
    <r>
      <rPr>
        <rFont val="Tahoma"/>
        <b val="0"/>
        <color theme="1"/>
        <sz val="10.0"/>
      </rPr>
      <t>*for booking 
&gt; 3 months</t>
    </r>
  </si>
  <si>
    <t>Sticker &amp; Structure</t>
  </si>
  <si>
    <t>PLATFORM TRUSS
Package: 11
28 Stations 
33 Panels / Pack</t>
  </si>
  <si>
    <r>
      <rPr>
        <rFont val="Tahoma"/>
        <b/>
        <color theme="1"/>
        <sz val="10.0"/>
      </rPr>
      <t xml:space="preserve"> 490,000 / Pack
</t>
    </r>
    <r>
      <rPr>
        <rFont val="Tahoma"/>
        <b val="0"/>
        <color theme="1"/>
        <sz val="10.0"/>
      </rPr>
      <t>*for booking 
&lt; 3 months</t>
    </r>
  </si>
  <si>
    <t xml:space="preserve">ESCALATOR BALUSTRADE
21 Stations </t>
  </si>
  <si>
    <t xml:space="preserve"> 2 Escalators</t>
  </si>
  <si>
    <t>80,000 / Escalator</t>
  </si>
  <si>
    <t>59,600 / Escalator</t>
  </si>
  <si>
    <t>40,000 / Panel</t>
  </si>
  <si>
    <t>2,305 / Panel</t>
  </si>
  <si>
    <t>1,730 / Panel</t>
  </si>
  <si>
    <t>1,155 / Panel</t>
  </si>
  <si>
    <t>576 / Panel</t>
  </si>
  <si>
    <t>Clear Sticker</t>
  </si>
  <si>
    <r>
      <rPr>
        <rFont val="Tahoma"/>
        <b/>
        <color theme="1"/>
        <sz val="10.0"/>
      </rPr>
      <t xml:space="preserve">423,300 /Pack 
</t>
    </r>
    <r>
      <rPr>
        <rFont val="Tahoma"/>
        <b val="0"/>
        <color theme="1"/>
        <sz val="10.0"/>
      </rPr>
      <t>*for booking 
&gt; 3 months</t>
    </r>
  </si>
  <si>
    <t>1 Escalator</t>
  </si>
  <si>
    <t xml:space="preserve">PLATFORM TRUSS &amp;
Platform Balustrade 
Light Box
Package: 1 
PT 27 Stations 59 Panels 
PBT 19 Stations 16 Panels </t>
  </si>
  <si>
    <t xml:space="preserve"> 867,000 / Pack</t>
  </si>
  <si>
    <r>
      <rPr>
        <rFont val="Tahoma"/>
        <b/>
        <color theme="1"/>
        <sz val="10.0"/>
      </rPr>
      <t xml:space="preserve">650,000 / Pack
</t>
    </r>
    <r>
      <rPr>
        <rFont val="Tahoma"/>
        <b val="0"/>
        <color theme="1"/>
        <sz val="10.0"/>
      </rPr>
      <t>*for booking 
&lt; 3 months</t>
    </r>
  </si>
  <si>
    <t xml:space="preserve">WALKWAY POSTER </t>
  </si>
  <si>
    <t>1.74 x 1.14 M</t>
  </si>
  <si>
    <t>80,000 / Panel</t>
  </si>
  <si>
    <t>59,600 / Panel</t>
  </si>
  <si>
    <t xml:space="preserve"> 2,500 / Panel</t>
  </si>
  <si>
    <t>1,035 / Panel</t>
  </si>
  <si>
    <t>774 / Panel</t>
  </si>
  <si>
    <t>516 / Panel</t>
  </si>
  <si>
    <t>258 / Panel</t>
  </si>
  <si>
    <t>Inkjet on PP Board / 
Sticker + PP Board</t>
  </si>
  <si>
    <t>WALKWAY LIGHTBOX
CHIT LOM (PACK A)
2 Panels</t>
  </si>
  <si>
    <t xml:space="preserve">1 PBT </t>
  </si>
  <si>
    <t xml:space="preserve">1.20 x 4.00 M </t>
  </si>
  <si>
    <t>Walkway Lightbox  1</t>
  </si>
  <si>
    <t>1.20 x 7.00 M</t>
  </si>
  <si>
    <t>11,500 / Panel</t>
  </si>
  <si>
    <t>Walkway Balustrade</t>
  </si>
  <si>
    <t>PACKAGE</t>
  </si>
  <si>
    <t xml:space="preserve"> Under WW Lightbox 1 </t>
  </si>
  <si>
    <t>PACK 1
25 Panels / 24 Stations</t>
  </si>
  <si>
    <t xml:space="preserve">MO CHIT </t>
  </si>
  <si>
    <t>0.27 x 6.30 M</t>
  </si>
  <si>
    <t>2,500 / Panel</t>
  </si>
  <si>
    <t>1.20 x 4.00 m</t>
  </si>
  <si>
    <t xml:space="preserve">1.20 x 6.00 M </t>
  </si>
  <si>
    <t>WALKWAY LIGHTBOX
CHIT LOM (PACK B)
3 Panels</t>
  </si>
  <si>
    <t>3,500 / Panel</t>
  </si>
  <si>
    <t>1.20 x 2.40 M</t>
  </si>
  <si>
    <t>WALKWAY LIGHTBOX
CHONG NONSI
6 Panels</t>
  </si>
  <si>
    <t xml:space="preserve">*The package is strictly applicable to one product and one brand only. </t>
  </si>
  <si>
    <t>ROLLER SHUTTER POLL 
&amp; STAIR STEP</t>
  </si>
  <si>
    <t xml:space="preserve">Roller Shutter Poll 1 </t>
  </si>
  <si>
    <t>1.82 x 2.20 M</t>
  </si>
  <si>
    <t xml:space="preserve">SAPHAN KWAI </t>
  </si>
  <si>
    <t>1.12 x 2.82 m</t>
  </si>
  <si>
    <t xml:space="preserve">ARI </t>
  </si>
  <si>
    <t>VICTORY MONUMENT</t>
  </si>
  <si>
    <t>Stair Step 1</t>
  </si>
  <si>
    <t>1.44 x 14.41 M</t>
  </si>
  <si>
    <t>PHAYA THAI</t>
  </si>
  <si>
    <t>1.00 x 3.00 m</t>
  </si>
  <si>
    <t xml:space="preserve"> VP BOARD STATIC
7 Stations </t>
  </si>
  <si>
    <t xml:space="preserve">PHAYA THAI </t>
  </si>
  <si>
    <t>73,000 / Panel</t>
  </si>
  <si>
    <t>SIAM : UPPER LEVEL</t>
  </si>
  <si>
    <t xml:space="preserve"> 1.88 x 3.10 m</t>
  </si>
  <si>
    <t xml:space="preserve"> 55,000 / Panel</t>
  </si>
  <si>
    <t>15,000 / Panel</t>
  </si>
  <si>
    <t>1.50 x 9.10 M</t>
  </si>
  <si>
    <t xml:space="preserve">NATIONAL STADIUM </t>
  </si>
  <si>
    <t xml:space="preserve">CHIT LOM </t>
  </si>
  <si>
    <r>
      <rPr>
        <rFont val="Tahoma"/>
        <b/>
        <color theme="1"/>
        <sz val="10.0"/>
      </rPr>
      <t xml:space="preserve">562,300 /Pack 
</t>
    </r>
    <r>
      <rPr>
        <rFont val="Tahoma"/>
        <b val="0"/>
        <color theme="1"/>
        <sz val="10.0"/>
      </rPr>
      <t>*for booking 
&gt; 3 months</t>
    </r>
  </si>
  <si>
    <t xml:space="preserve">PHLOEN CHIT </t>
  </si>
  <si>
    <t xml:space="preserve"> 1.20 x 2.00 m</t>
  </si>
  <si>
    <t xml:space="preserve">NANA </t>
  </si>
  <si>
    <t>1.00 x 1.80 m</t>
  </si>
  <si>
    <t xml:space="preserve">ASOK </t>
  </si>
  <si>
    <t xml:space="preserve">THONG LO </t>
  </si>
  <si>
    <t xml:space="preserve"> 1.12 x 2.82 m</t>
  </si>
  <si>
    <t>EKKAMAI</t>
  </si>
  <si>
    <t xml:space="preserve">PHRA KHANONG </t>
  </si>
  <si>
    <t xml:space="preserve">ON NUT </t>
  </si>
  <si>
    <t>RATCHADAMRI</t>
  </si>
  <si>
    <t xml:space="preserve">SALA DAENG </t>
  </si>
  <si>
    <t>VP BOARD STICKER</t>
  </si>
  <si>
    <t xml:space="preserve"> Suan Luang Rama IX</t>
  </si>
  <si>
    <t>2.81 x 2.80 M</t>
  </si>
  <si>
    <t>subject to layout</t>
  </si>
  <si>
    <t xml:space="preserve">CHONG NONSI </t>
  </si>
  <si>
    <t xml:space="preserve">SURASAK </t>
  </si>
  <si>
    <t>CONCOURSE ROOM WRAP
 (TYPE A)
7 Stations</t>
  </si>
  <si>
    <t>&gt; 20 SQM.</t>
  </si>
  <si>
    <t xml:space="preserve">WONGWIAN YAI </t>
  </si>
  <si>
    <t xml:space="preserve"> 1.20 x 3.00 m</t>
  </si>
  <si>
    <t>93,500 / Room</t>
  </si>
  <si>
    <t>70,000 / Room</t>
  </si>
  <si>
    <t xml:space="preserve">PUNNAWITHI </t>
  </si>
  <si>
    <t>1.20 x 3.00 m</t>
  </si>
  <si>
    <t xml:space="preserve">UDOM SUK </t>
  </si>
  <si>
    <t xml:space="preserve">BANG NA </t>
  </si>
  <si>
    <t xml:space="preserve">BEARING </t>
  </si>
  <si>
    <t>PACK 2
25 Panels / 25 Stations</t>
  </si>
  <si>
    <t>CONCOURSE ROOM WRAP
 (TYPE B)
4 Stations</t>
  </si>
  <si>
    <t>&gt; 9 SQM.</t>
  </si>
  <si>
    <t>75,000 / Room</t>
  </si>
  <si>
    <t>56,000 / Room</t>
  </si>
  <si>
    <t xml:space="preserve">PLATFORM TRUSS &amp;
Platform Balustrade 
Light Box
Package: 18
PT 27 Stations 58 Panels 
PBT 19 Stations 18 Panels </t>
  </si>
  <si>
    <t xml:space="preserve">VICTORY MONUMENT </t>
  </si>
  <si>
    <t>SIAM : LOWER LEVEL</t>
  </si>
  <si>
    <t>1.88 x 3.10 m</t>
  </si>
  <si>
    <r>
      <rPr>
        <rFont val="Tahoma"/>
        <b/>
        <color theme="1"/>
        <sz val="10.0"/>
      </rPr>
      <t xml:space="preserve">650,000 / Pack
</t>
    </r>
    <r>
      <rPr>
        <rFont val="Tahoma"/>
        <b val="0"/>
        <color theme="1"/>
        <sz val="10.0"/>
      </rPr>
      <t>*for booking 
&lt; 3 months</t>
    </r>
  </si>
  <si>
    <t>NATIONAL STADIUM</t>
  </si>
  <si>
    <t>WALKWAY LIGHT BOX 
&amp; SIDE BEAM 
SAPHAN TAKSIN</t>
  </si>
  <si>
    <t>ASOK S</t>
  </si>
  <si>
    <t>WW Lightbox : 4</t>
  </si>
  <si>
    <t>1.00 x 9.00 M</t>
  </si>
  <si>
    <t xml:space="preserve">PHROM PHONG </t>
  </si>
  <si>
    <t>4,320 / Panel</t>
  </si>
  <si>
    <t>3,240 / Panel</t>
  </si>
  <si>
    <t>2,160 / Panel</t>
  </si>
  <si>
    <t>1,080 / Panel</t>
  </si>
  <si>
    <t>WW Lightbox : Vinyl Lightbox</t>
  </si>
  <si>
    <t>Side Beam : 8</t>
  </si>
  <si>
    <t>0.86 x 2.82 M</t>
  </si>
  <si>
    <t xml:space="preserve">EKKAMAI </t>
  </si>
  <si>
    <t>1,180 / Panel</t>
  </si>
  <si>
    <t>885 / Panel</t>
  </si>
  <si>
    <t>590 / Panel</t>
  </si>
  <si>
    <t>295 / Panel</t>
  </si>
  <si>
    <t>Side Beam : Sticker Light Box</t>
  </si>
  <si>
    <t>SIDE BOARD
7 Stations</t>
  </si>
  <si>
    <t>1.40 x 6.00 M
1.40 x 8.00 M</t>
  </si>
  <si>
    <t xml:space="preserve">RATCHADAMRI </t>
  </si>
  <si>
    <t>1.40 x 6.00 M
4,032 / Panel
1.40 x 8.00 M
5,376 / Pane</t>
  </si>
  <si>
    <t>1.40 x 6.00 M
3,024 / Panel
1.40 x 8.00 M
4,032 / Panel</t>
  </si>
  <si>
    <t xml:space="preserve"> 1.00 x 3.00 m</t>
  </si>
  <si>
    <t>1.40 x 6.00 M
2,016 / Panel
1.40 x 8.00 M
2,688 / Panel</t>
  </si>
  <si>
    <t>1.40 x 6.00 M
1,00 / Panel
1.40 x 8.00 M
1,344 / Panel</t>
  </si>
  <si>
    <t xml:space="preserve">KRUNG THON BURI </t>
  </si>
  <si>
    <t xml:space="preserve">BANG CHAK </t>
  </si>
  <si>
    <t>PACK 3
25 Panels / 24 Stations</t>
  </si>
  <si>
    <t>1.20 x 2.00 m</t>
  </si>
  <si>
    <t>THONG LO</t>
  </si>
  <si>
    <r>
      <rPr>
        <rFont val="Tahoma"/>
        <b/>
        <color theme="1"/>
        <sz val="10.0"/>
      </rPr>
      <t xml:space="preserve">562,300 /Pack 
</t>
    </r>
    <r>
      <rPr>
        <rFont val="Tahoma"/>
        <b val="0"/>
        <color theme="1"/>
        <sz val="10.0"/>
      </rPr>
      <t>*for booking 
&gt; 3 months</t>
    </r>
  </si>
  <si>
    <t xml:space="preserve"> 1.00 x 1.80 m</t>
  </si>
  <si>
    <t xml:space="preserve"> 1.16 x 2.16 m</t>
  </si>
  <si>
    <t>SAPHAN TAKSIN</t>
  </si>
  <si>
    <t>UDOM SUK</t>
  </si>
  <si>
    <t>PACK 4
25 Panels / 25 Stations</t>
  </si>
  <si>
    <t>WELCOME TAKEOVER</t>
  </si>
  <si>
    <t xml:space="preserve">PLATFORM TRUSS &amp;
Platform Balustrade 
Light Box
Package: A
PT 27 Stations 28 Panels 
PBT 19 Stations 16 Panels </t>
  </si>
  <si>
    <t>PHLOEN CHIT</t>
  </si>
  <si>
    <r>
      <rPr>
        <rFont val="Tahoma"/>
        <color theme="1"/>
        <sz val="10.0"/>
      </rPr>
      <t xml:space="preserve">• VP Board LED 
• Stairway &amp; 
Escalator 
Stand LED 
</t>
    </r>
    <r>
      <rPr>
        <rFont val="Tahoma"/>
        <color rgb="FFFF0000"/>
        <sz val="10.0"/>
      </rPr>
      <t xml:space="preserve">(3min / loop)
 This package only
</t>
    </r>
    <r>
      <rPr>
        <rFont val="Tahoma"/>
        <color theme="1"/>
        <sz val="10.0"/>
      </rPr>
      <t xml:space="preserve">  
• Gate Graphic 
• Floor sticker </t>
    </r>
  </si>
  <si>
    <t xml:space="preserve">Gate Graphic
Front &amp; Back 
0.97 x 0.28 M
Left &amp; Right 
0.97 x 1.83 M
Top
0.28 x 1.83 M
Floor Sticker
Length subject to Gate Graphic quantity
</t>
  </si>
  <si>
    <r>
      <rPr>
        <rFont val="Tahoma"/>
        <b/>
        <color theme="1"/>
        <sz val="10.0"/>
      </rPr>
      <t xml:space="preserve">650,000 / Pack
</t>
    </r>
    <r>
      <rPr>
        <rFont val="Tahoma"/>
        <b val="0"/>
        <color theme="1"/>
        <sz val="10.0"/>
      </rPr>
      <t>*for booking 
&lt; 3 months</t>
    </r>
  </si>
  <si>
    <t>ON NUT</t>
  </si>
  <si>
    <t xml:space="preserve">SAPHAN TAKSIN </t>
  </si>
  <si>
    <t>KRUNG THON BURI</t>
  </si>
  <si>
    <t>BANG CHAK</t>
  </si>
  <si>
    <t>PUNNAWITHI</t>
  </si>
  <si>
    <t>BANG NA</t>
  </si>
  <si>
    <r>
      <rPr>
        <rFont val="Tahoma"/>
        <b/>
        <color theme="1"/>
        <sz val="10.0"/>
      </rPr>
      <t xml:space="preserve">562,300 /Pack 
</t>
    </r>
    <r>
      <rPr>
        <rFont val="Tahoma"/>
        <b val="0"/>
        <color theme="1"/>
        <sz val="10.0"/>
      </rPr>
      <t>*for booking 
&gt; 3 months</t>
    </r>
  </si>
  <si>
    <t xml:space="preserve">PLATFORM TRUSS &amp;
Platform Balustrade 
Light Box
Package: B
PT 27 Stations 28 Panels 
PBT 19 Stations 18 Panels </t>
  </si>
  <si>
    <r>
      <rPr>
        <rFont val="Tahoma"/>
        <b/>
        <color theme="1"/>
        <sz val="10.0"/>
      </rPr>
      <t xml:space="preserve">650,000 / Pack
</t>
    </r>
    <r>
      <rPr>
        <rFont val="Tahoma"/>
        <b val="0"/>
        <color theme="1"/>
        <sz val="10.0"/>
      </rPr>
      <t>*for booking 
&lt; 3 months</t>
    </r>
  </si>
  <si>
    <r>
      <rPr>
        <rFont val="Tahoma"/>
        <b/>
        <color theme="1"/>
        <sz val="10.0"/>
      </rPr>
      <t xml:space="preserve">562,300 /Pack 
</t>
    </r>
    <r>
      <rPr>
        <rFont val="Tahoma"/>
        <b val="0"/>
        <color theme="1"/>
        <sz val="10.0"/>
      </rPr>
      <t>*for booking 
&gt; 3 months</t>
    </r>
  </si>
  <si>
    <t>PLATFORM SHELTER 
&amp; PLATFORM BALUSTRADE
Pack 1, 2, 3, 4
Platform Balustrade 
24 Stations / Pack
Platform Shelter  
4 Stations* 
4 Panels / Pack</t>
  </si>
  <si>
    <t xml:space="preserve">1,840,000 / Pack </t>
  </si>
  <si>
    <t>1,382,000 / Pack
*for booking 
&lt; 3 months</t>
  </si>
  <si>
    <t>Platform Shelter &amp; 
Under Platform Balustrade :
Removable Sticker
Platform Balustrade :
Sticker Light Box
Siam Station : Vinyl Lightox</t>
  </si>
  <si>
    <t xml:space="preserve"> VICTORY MONUMENT
(UPB)</t>
  </si>
  <si>
    <t xml:space="preserve">0.27 x 3.00 M </t>
  </si>
  <si>
    <t xml:space="preserve"> PHAYA THAI (UPB)</t>
  </si>
  <si>
    <t xml:space="preserve">1.88 x 3.10 M </t>
  </si>
  <si>
    <t xml:space="preserve"> CHIT LOM (UPB)</t>
  </si>
  <si>
    <t>1 Wall</t>
  </si>
  <si>
    <t>8.70 x 6.50 M</t>
  </si>
  <si>
    <t>1 LED screen</t>
  </si>
  <si>
    <t>1.17 x 1.05 M</t>
  </si>
  <si>
    <t xml:space="preserve"> ON NUT (UPB)</t>
  </si>
  <si>
    <t>1,271,700 / Pack 
*for booking 
&gt; 3 months</t>
  </si>
  <si>
    <t xml:space="preserve"> BANG CHAK (UPB)</t>
  </si>
  <si>
    <t xml:space="preserve"> PUNNAWITHI (UPB)</t>
  </si>
  <si>
    <t xml:space="preserve"> UDOM SUK (UPB)</t>
  </si>
  <si>
    <t xml:space="preserve"> BANG NA (UPB)</t>
  </si>
  <si>
    <t xml:space="preserve"> BEARING (UPB)</t>
  </si>
  <si>
    <t xml:space="preserve"> KRUNG THON BURI (UPB)</t>
  </si>
  <si>
    <t xml:space="preserve"> WONGWIAN YAI (UPB)</t>
  </si>
  <si>
    <t>HYBRID PACKAGE</t>
  </si>
  <si>
    <t>PACK</t>
  </si>
  <si>
    <t>HYBRID
PACK 5</t>
  </si>
  <si>
    <t>Immerse</t>
  </si>
  <si>
    <t xml:space="preserve"> ASOK 
PHROM PHONG 
SALA DAENG 
CHONG NONSI</t>
  </si>
  <si>
    <t>960000 / Pack</t>
  </si>
  <si>
    <r>
      <rPr>
        <rFont val="Tahoma"/>
        <b/>
        <color theme="1"/>
        <sz val="10.0"/>
      </rPr>
      <t xml:space="preserve">720,000 / Pack
</t>
    </r>
    <r>
      <rPr>
        <rFont val="Tahoma"/>
        <b val="0"/>
        <color theme="1"/>
        <sz val="10.0"/>
      </rPr>
      <t>*for booking 
&lt; 3 months</t>
    </r>
  </si>
  <si>
    <t>Platform Screen Door</t>
  </si>
  <si>
    <t xml:space="preserve">Platform Truss Static 
&amp; Extra Balustrade 
28 Stations 
53 Panels / Pack
Platform Truss : 29 Panels 
Extra Balustrade : 24 Panels </t>
  </si>
  <si>
    <t xml:space="preserve"> MO CHIT (PT)</t>
  </si>
  <si>
    <t>1.20 x 9.00 M</t>
  </si>
  <si>
    <t xml:space="preserve"> SAPHAN KHWAI (PT, EB)</t>
  </si>
  <si>
    <t>1.50 x 3.00 M</t>
  </si>
  <si>
    <t xml:space="preserve"> ARI (PT)</t>
  </si>
  <si>
    <t xml:space="preserve"> SANAM PAO (PT, EB)</t>
  </si>
  <si>
    <t xml:space="preserve"> VICTORY MONUMENT (PT)</t>
  </si>
  <si>
    <t xml:space="preserve"> PHAYA THAI (PT, EB)</t>
  </si>
  <si>
    <t xml:space="preserve"> SIAM (PT)</t>
  </si>
  <si>
    <t xml:space="preserve"> NATIONAL STADIUM (PT)</t>
  </si>
  <si>
    <t xml:space="preserve"> CHIT LOM (PT)</t>
  </si>
  <si>
    <t xml:space="preserve"> PHLOEN CHIT (PT)</t>
  </si>
  <si>
    <t xml:space="preserve"> NANA (PT, EB)</t>
  </si>
  <si>
    <t xml:space="preserve"> ASOK (EB)</t>
  </si>
  <si>
    <r>
      <rPr>
        <rFont val="Tahoma"/>
        <b/>
        <color theme="1"/>
        <sz val="10.0"/>
      </rPr>
      <t xml:space="preserve">625,000 /Pack 
</t>
    </r>
    <r>
      <rPr>
        <rFont val="Tahoma"/>
        <b val="0"/>
        <color theme="1"/>
        <sz val="10.0"/>
      </rPr>
      <t>*for booking 
&gt; 3 months</t>
    </r>
  </si>
  <si>
    <t xml:space="preserve"> PHROM PHONG (EB)</t>
  </si>
  <si>
    <t xml:space="preserve"> THONG LO (PT)</t>
  </si>
  <si>
    <t xml:space="preserve"> EKKAMAI (PT)</t>
  </si>
  <si>
    <t xml:space="preserve"> PHRA KHANONG (PT, EB)</t>
  </si>
  <si>
    <t xml:space="preserve"> ON NUT (PT, EB)</t>
  </si>
  <si>
    <t xml:space="preserve"> RATCHADAMRI (PT, EB)</t>
  </si>
  <si>
    <t xml:space="preserve"> SALA DAENG (EB)</t>
  </si>
  <si>
    <t xml:space="preserve"> CHONG NONSI (EB)</t>
  </si>
  <si>
    <t xml:space="preserve"> SURASAK (PT, EB)</t>
  </si>
  <si>
    <t xml:space="preserve"> BANG CHAK (PT)</t>
  </si>
  <si>
    <t xml:space="preserve"> PUNNAWITHI (PT)</t>
  </si>
  <si>
    <t xml:space="preserve"> UDOM SUK (PT)</t>
  </si>
  <si>
    <t xml:space="preserve"> BANG NA (PT)</t>
  </si>
  <si>
    <t xml:space="preserve"> BEARING (PT)</t>
  </si>
  <si>
    <t xml:space="preserve"> KRUNG THON BURI (PT)</t>
  </si>
  <si>
    <t xml:space="preserve"> WONGWIAN YAI (PT)</t>
  </si>
  <si>
    <t>HYBRID
PACK 14</t>
  </si>
  <si>
    <t>960,000 / Pack</t>
  </si>
  <si>
    <r>
      <rPr>
        <rFont val="Tahoma"/>
        <b/>
        <color theme="1"/>
        <sz val="10.0"/>
      </rPr>
      <t xml:space="preserve">720,000 / Pack
</t>
    </r>
    <r>
      <rPr>
        <rFont val="Tahoma"/>
        <b val="0"/>
        <color theme="1"/>
        <sz val="10.0"/>
      </rPr>
      <t>*for booking 
&lt; 3 months</t>
    </r>
  </si>
  <si>
    <t xml:space="preserve">Platform Truss Static 
&amp; Extra Balustrade 
28 Stations 
67 Panels / Pack
Platform Truss : 41 Panels 
Extra Balustrade : 26 Panels </t>
  </si>
  <si>
    <t xml:space="preserve"> NATIONAL STADIUM (PT, EB)</t>
  </si>
  <si>
    <r>
      <rPr>
        <rFont val="Tahoma"/>
        <b/>
        <color theme="1"/>
        <sz val="10.0"/>
      </rPr>
      <t xml:space="preserve">625,000 /Pack 
</t>
    </r>
    <r>
      <rPr>
        <rFont val="Tahoma"/>
        <b val="0"/>
        <color theme="1"/>
        <sz val="10.0"/>
      </rPr>
      <t>*for booking 
&gt; 3 months</t>
    </r>
  </si>
  <si>
    <t>PLATFORM HYBRID 
AND GRAND STATIC 
PACK 4</t>
  </si>
  <si>
    <t xml:space="preserve"> 1,235,000 / Pack</t>
  </si>
  <si>
    <r>
      <rPr>
        <rFont val="Tahoma"/>
        <b/>
        <color theme="1"/>
        <sz val="10.0"/>
      </rPr>
      <t xml:space="preserve"> 925,000 / Pack
</t>
    </r>
    <r>
      <rPr>
        <rFont val="Tahoma"/>
        <b val="0"/>
        <color theme="1"/>
        <sz val="10.0"/>
      </rPr>
      <t>*for booking 
&lt; 3 months</t>
    </r>
  </si>
  <si>
    <t>Platform Truss Static 
&amp; Extra Balustrade 
28 Stations 
71 Panels / Pack
Platform Truss : 42 Panels 
Extra Balustrade : 14 Panels 
Under Platform Balustrade (UPB) : 7 Panels
Grand Static (GS) : 8 Panels</t>
  </si>
  <si>
    <t xml:space="preserve"> MO CHIT (PT, GS)</t>
  </si>
  <si>
    <t xml:space="preserve">Platform Truss &amp; 
Extra Bbalustrade:
Vinyl Lightox
Under Platform Balustrade
&amp; Grand Static :
Removable Sticker
</t>
  </si>
  <si>
    <t>3.29 x 8.87 M</t>
  </si>
  <si>
    <t xml:space="preserve"> SAPHAN KHWAI (PT)</t>
  </si>
  <si>
    <t xml:space="preserve"> ARI (PT, GS)</t>
  </si>
  <si>
    <t xml:space="preserve"> SANAM PAO (PT)</t>
  </si>
  <si>
    <t xml:space="preserve"> VICTORY MONUMENT (PT, GS)</t>
  </si>
  <si>
    <t>1.20 x 6.00 M</t>
  </si>
  <si>
    <t xml:space="preserve"> CHIT LOM (PT, GS)</t>
  </si>
  <si>
    <t xml:space="preserve"> PHLOEN CHIT (PT, GS)</t>
  </si>
  <si>
    <t>1.50 x 4.00 M</t>
  </si>
  <si>
    <t xml:space="preserve"> THONG LO (PT, GS)</t>
  </si>
  <si>
    <t>827,000 /Pack 
*for booking 
&gt; 3 months</t>
  </si>
  <si>
    <t xml:space="preserve"> EKKAMAI (PT, GS)</t>
  </si>
  <si>
    <t xml:space="preserve"> PHRA KHANONG (PT)</t>
  </si>
  <si>
    <t xml:space="preserve"> ON NUT (PT, GS)</t>
  </si>
  <si>
    <t xml:space="preserve"> RATCHADAMRI (PT)</t>
  </si>
  <si>
    <t xml:space="preserve"> BANG CHAK (PT, EB, UPB)</t>
  </si>
  <si>
    <t>0.27 x 3.00 M</t>
  </si>
  <si>
    <t xml:space="preserve"> PUNNAWITHI (PT, EB, UPB)</t>
  </si>
  <si>
    <t xml:space="preserve"> UDOM SUK (PT, EB, UPB)</t>
  </si>
  <si>
    <t xml:space="preserve"> BANG NA (PT, EB, UPB)</t>
  </si>
  <si>
    <t xml:space="preserve"> BEARING (PT, EB, UPB)</t>
  </si>
  <si>
    <t xml:space="preserve"> KRUNG THON BURI (PT, EB, UPB)</t>
  </si>
  <si>
    <t xml:space="preserve"> WONGWIAN YAI (PT, EB, UPB)</t>
  </si>
  <si>
    <t>PLATFORM HYBRID 
AND GRAND STATIC 
PACK 6</t>
  </si>
  <si>
    <r>
      <rPr>
        <rFont val="Tahoma"/>
        <b/>
        <color theme="1"/>
        <sz val="10.0"/>
      </rPr>
      <t xml:space="preserve"> 925,000 / Pack
</t>
    </r>
    <r>
      <rPr>
        <rFont val="Tahoma"/>
        <b val="0"/>
        <color theme="1"/>
        <sz val="10.0"/>
      </rPr>
      <t>*for booking 
&lt; 3 months</t>
    </r>
  </si>
  <si>
    <t>Platform Truss Static 
&amp; Extra Balustrade 
28 Stations 
58 Panels / Pack
Platform Truss : 29 Panels 
Extra Balustrade : 14 Panels 
Under Platform Balustrade (UPB) : 7 Panels
Grand Static (GS) : 8 Panels</t>
  </si>
  <si>
    <t>PLATFORM HYBRID 
AND GRAND STATIC 
PACK 13</t>
  </si>
  <si>
    <r>
      <rPr>
        <rFont val="Tahoma"/>
        <b/>
        <color theme="1"/>
        <sz val="10.0"/>
      </rPr>
      <t xml:space="preserve"> 925,000 / Pack
</t>
    </r>
    <r>
      <rPr>
        <rFont val="Tahoma"/>
        <b val="0"/>
        <color theme="1"/>
        <sz val="10.0"/>
      </rPr>
      <t>*for booking 
&lt; 3 months</t>
    </r>
  </si>
  <si>
    <t>Platform Truss Static 
&amp; Extra Balustrade 
28 Stations 
69 Panels / Pack
Platform Truss : 41 Panels 
Extra Balustrade : 13 Panels 
Under Platform Balustrade (UPB) : 7 Panels
Grand Static (GS) : 8 Panels</t>
  </si>
  <si>
    <t xml:space="preserve"> PHAYA THAI (PT)</t>
  </si>
  <si>
    <t>PLATFORM HYBRID 
AND GRAND STATIC 
PACK 15</t>
  </si>
  <si>
    <r>
      <rPr>
        <rFont val="Tahoma"/>
        <b/>
        <color theme="1"/>
        <sz val="10.0"/>
      </rPr>
      <t xml:space="preserve"> 925,000 / Pack
</t>
    </r>
    <r>
      <rPr>
        <rFont val="Tahoma"/>
        <b val="0"/>
        <color theme="1"/>
        <sz val="10.0"/>
      </rPr>
      <t>*for booking 
&lt; 3 months</t>
    </r>
  </si>
  <si>
    <t>Platform Truss Static 
&amp; Extra Balustrade 
28 Stations 
57 Panels / Pack
Platform Truss : 29 Panels 
Extra Balustrade : 13 Panels 
Under Platform Balustrade (UPB) : 7 Panels
Grand Static (GS) : 8 Panels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</si>
</sst>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0.00_-;\-* #,##0.00_-;_-* &quot;-&quot;??_-;_-@"/>
    <numFmt numFmtId="165" formatCode="[$฿-41E]#,##0.00"/>
  </numFmts>
  <fonts count="18">
    <font>
      <sz val="11.0"/>
      <color theme="1"/>
      <name val="Tahoma"/>
      <scheme val="minor"/>
    </font>
    <font>
      <sz val="10.0"/>
      <color theme="1"/>
      <name val="Tahoma"/>
    </font>
    <font>
      <b/>
      <sz val="10.0"/>
      <color theme="1"/>
      <name val="Tahoma"/>
    </font>
    <font>
      <b/>
      <sz val="10.0"/>
      <color rgb="FFFFFFFF"/>
      <name val="Tahoma"/>
    </font>
    <font/>
    <font>
      <b/>
      <sz val="10.0"/>
      <color theme="0"/>
      <name val="Tahoma"/>
    </font>
    <font>
      <sz val="10.0"/>
      <color rgb="FF262626"/>
      <name val="Tahoma"/>
    </font>
    <font>
      <sz val="10.0"/>
      <color rgb="FF000000"/>
      <name val="Tahoma"/>
    </font>
    <font>
      <b/>
      <sz val="9.0"/>
      <color theme="0"/>
      <name val="Tahoma"/>
    </font>
    <font>
      <sz val="10.0"/>
      <color rgb="FFFFFFFF"/>
      <name val="Tahoma"/>
    </font>
    <font>
      <sz val="11.0"/>
      <color theme="1"/>
      <name val="Tahoma"/>
    </font>
    <font>
      <sz val="11.0"/>
      <color theme="0"/>
      <name val="Tahoma"/>
    </font>
    <font>
      <b/>
      <sz val="9.0"/>
      <color rgb="FFFFFFFF"/>
      <name val="Tahoma"/>
    </font>
    <font>
      <sz val="9.0"/>
      <color theme="1"/>
      <name val="Tahoma"/>
    </font>
    <font>
      <b/>
      <sz val="12.0"/>
      <color rgb="FFFFFFFF"/>
      <name val="Tahoma"/>
    </font>
    <font>
      <b/>
      <sz val="11.0"/>
      <color rgb="FFFFFFFF"/>
      <name val="Tahoma"/>
    </font>
    <font>
      <sz val="10.0"/>
      <color rgb="FF0A0A0A"/>
      <name val="Tahoma"/>
    </font>
    <font>
      <sz val="10.0"/>
      <color rgb="FF0070C0"/>
      <name val="Tahoma"/>
    </font>
  </fonts>
  <fills count="10">
    <fill>
      <patternFill patternType="none"/>
    </fill>
    <fill>
      <patternFill patternType="lightGray"/>
    </fill>
    <fill>
      <patternFill patternType="solid">
        <fgColor theme="4"/>
        <bgColor theme="4"/>
      </patternFill>
    </fill>
    <fill>
      <patternFill patternType="solid">
        <fgColor theme="5"/>
        <bgColor theme="5"/>
      </patternFill>
    </fill>
    <fill>
      <patternFill patternType="solid">
        <fgColor theme="0"/>
        <bgColor theme="0"/>
      </patternFill>
    </fill>
    <fill>
      <patternFill patternType="solid">
        <fgColor rgb="FF002060"/>
        <bgColor rgb="FF002060"/>
      </patternFill>
    </fill>
    <fill>
      <patternFill patternType="solid">
        <fgColor rgb="FF351C75"/>
        <bgColor rgb="FF351C75"/>
      </patternFill>
    </fill>
    <fill>
      <patternFill patternType="solid">
        <fgColor rgb="FFD8D8D8"/>
        <bgColor rgb="FFD8D8D8"/>
      </patternFill>
    </fill>
    <fill>
      <patternFill patternType="solid">
        <fgColor rgb="FFECECEC"/>
        <bgColor rgb="FFECECEC"/>
      </patternFill>
    </fill>
    <fill>
      <patternFill patternType="solid">
        <fgColor rgb="FFF2F2F2"/>
        <bgColor rgb="FFF2F2F2"/>
      </patternFill>
    </fill>
  </fills>
  <borders count="96">
    <border/>
    <border>
      <left style="thin">
        <color theme="0"/>
      </left>
      <right style="thin">
        <color theme="0"/>
      </right>
      <top style="thin">
        <color theme="0"/>
      </top>
      <bottom style="thin">
        <color theme="0"/>
      </bottom>
    </border>
    <border>
      <left style="thin">
        <color theme="0"/>
      </left>
      <right style="thin">
        <color theme="0"/>
      </right>
      <top style="thin">
        <color theme="0"/>
      </top>
    </border>
    <border>
      <left style="thin">
        <color theme="0"/>
      </left>
      <top style="thin">
        <color theme="0"/>
      </top>
      <bottom style="thin">
        <color theme="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thin">
        <color theme="0"/>
      </right>
      <top style="thin">
        <color theme="0"/>
      </top>
      <bottom style="thin">
        <color theme="0"/>
      </bottom>
    </border>
    <border>
      <left style="medium">
        <color rgb="FF000000"/>
      </left>
      <right style="thin">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thin">
        <color rgb="FF000000"/>
      </right>
      <top style="thin">
        <color rgb="FF000000"/>
      </top>
    </border>
    <border>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thin">
        <color rgb="FF000000"/>
      </right>
    </border>
    <border>
      <left style="thin">
        <color rgb="FF000000"/>
      </left>
      <right style="medium">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border>
    <border>
      <right style="thin">
        <color rgb="FF000000"/>
      </right>
      <top style="thin">
        <color rgb="FF000000"/>
      </top>
      <bottom style="thin">
        <color rgb="FF000000"/>
      </bottom>
    </border>
    <border>
      <left style="thin">
        <color theme="0"/>
      </left>
      <right style="thin">
        <color theme="0"/>
      </right>
      <bottom style="thin">
        <color theme="0"/>
      </bottom>
    </border>
    <border>
      <left style="thin">
        <color theme="0"/>
      </left>
      <right style="thin">
        <color theme="0"/>
      </right>
      <top style="thin">
        <color theme="0"/>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top/>
      <bottom/>
    </border>
    <border>
      <left/>
      <right/>
      <top/>
    </border>
    <border>
      <left/>
      <right/>
    </border>
    <border>
      <left style="medium">
        <color rgb="FF000000"/>
      </left>
      <right style="thin">
        <color rgb="FF000000"/>
      </right>
      <bottom style="medium">
        <color rgb="FF000000"/>
      </bottom>
    </border>
    <border>
      <right style="thin">
        <color theme="0"/>
      </right>
      <bottom style="thin">
        <color theme="0"/>
      </bottom>
    </border>
    <border>
      <left style="thin">
        <color theme="0"/>
      </left>
      <right style="thin">
        <color theme="0"/>
      </right>
    </border>
    <border>
      <left style="thin">
        <color rgb="FF000000"/>
      </left>
      <top style="thin">
        <color rgb="FF000000"/>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bottom style="medium">
        <color rgb="FF000000"/>
      </bottom>
    </border>
    <border>
      <left style="thin">
        <color rgb="FF000000"/>
      </left>
      <top style="medium">
        <color rgb="FF000000"/>
      </top>
    </border>
    <border>
      <right style="thin">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left style="thin">
        <color rgb="FF000000"/>
      </left>
      <bottom style="medium">
        <color rgb="FF000000"/>
      </bottom>
    </border>
    <border>
      <right style="thin">
        <color rgb="FF000000"/>
      </right>
      <bottom style="medium">
        <color rgb="FF000000"/>
      </bottom>
    </border>
    <border>
      <left style="medium">
        <color rgb="FF000000"/>
      </left>
    </border>
    <border>
      <right style="thin">
        <color rgb="FF000000"/>
      </right>
    </border>
    <border>
      <left style="thin">
        <color rgb="FF000000"/>
      </left>
    </border>
    <border>
      <left style="thin">
        <color rgb="FF000000"/>
      </left>
      <right style="medium">
        <color rgb="FF000000"/>
      </right>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left style="thin">
        <color theme="0"/>
      </left>
      <top style="thin">
        <color rgb="FF000000"/>
      </top>
      <bottom style="thin">
        <color theme="0"/>
      </bottom>
    </border>
    <border>
      <top style="thin">
        <color rgb="FF000000"/>
      </top>
      <bottom style="thin">
        <color theme="0"/>
      </bottom>
    </border>
    <border>
      <right style="thin">
        <color theme="0"/>
      </right>
      <top style="thin">
        <color rgb="FF000000"/>
      </top>
      <bottom style="thin">
        <color theme="0"/>
      </bottom>
    </border>
    <border>
      <left style="medium">
        <color theme="1"/>
      </left>
      <top style="medium">
        <color theme="1"/>
      </top>
      <bottom/>
    </border>
    <border>
      <top style="medium">
        <color theme="1"/>
      </top>
      <bottom/>
    </border>
    <border>
      <right style="medium">
        <color theme="1"/>
      </right>
      <top style="medium">
        <color theme="1"/>
      </top>
      <bottom/>
    </border>
    <border>
      <left style="hair">
        <color rgb="FFF19D64"/>
      </left>
      <right style="hair">
        <color rgb="FFF19D64"/>
      </right>
      <top style="hair">
        <color rgb="FFF19D64"/>
      </top>
      <bottom/>
    </border>
    <border>
      <left style="thin">
        <color rgb="FF000000"/>
      </left>
      <right style="thin">
        <color rgb="FF000000"/>
      </right>
      <top/>
      <bottom style="thin">
        <color rgb="FF000000"/>
      </bottom>
    </border>
    <border>
      <left style="thin">
        <color rgb="FF000000"/>
      </left>
      <right style="medium">
        <color rgb="FF000000"/>
      </right>
      <top/>
      <bottom/>
    </border>
    <border>
      <left/>
      <right style="thin">
        <color rgb="FF000000"/>
      </right>
      <top/>
      <bottom style="thin">
        <color rgb="FF000000"/>
      </bottom>
    </border>
    <border>
      <left style="thin">
        <color rgb="FF000000"/>
      </left>
      <right/>
      <top/>
      <bottom style="thin">
        <color rgb="FF000000"/>
      </bottom>
    </border>
    <border>
      <left style="thin">
        <color theme="0"/>
      </left>
      <top style="thin">
        <color theme="0"/>
      </top>
    </border>
    <border>
      <right style="thin">
        <color theme="0"/>
      </right>
      <top style="thin">
        <color theme="0"/>
      </top>
    </border>
    <border>
      <left style="thin">
        <color theme="0"/>
      </left>
      <bottom style="thin">
        <color theme="0"/>
      </bottom>
    </border>
    <border>
      <left/>
      <right style="thin">
        <color rgb="FF000000"/>
      </right>
      <top style="thin">
        <color rgb="FF000000"/>
      </top>
      <bottom/>
    </border>
    <border>
      <left style="thin">
        <color rgb="FF000000"/>
      </left>
      <right/>
      <top style="thin">
        <color rgb="FF000000"/>
      </top>
      <bottom/>
    </border>
    <border>
      <bottom style="thin">
        <color theme="0"/>
      </bottom>
    </border>
    <border>
      <top style="thin">
        <color theme="0"/>
      </top>
      <bottom style="thin">
        <color theme="0"/>
      </bottom>
    </border>
    <border>
      <left style="thin">
        <color rgb="FF000000"/>
      </left>
      <top style="medium">
        <color rgb="FF000000"/>
      </top>
      <bottom style="thin">
        <color rgb="FF000000"/>
      </bottom>
    </border>
    <border>
      <left style="thin">
        <color rgb="FF000000"/>
      </left>
      <right style="thin">
        <color rgb="FF000000"/>
      </right>
      <top style="medium">
        <color rgb="FF000000"/>
      </top>
      <bottom/>
    </border>
    <border>
      <left style="thin">
        <color rgb="FF000000"/>
      </left>
      <right/>
      <top style="medium">
        <color rgb="FF000000"/>
      </top>
      <bottom style="thin">
        <color rgb="FF000000"/>
      </bottom>
    </border>
    <border>
      <left style="thin">
        <color rgb="FF000000"/>
      </left>
      <right style="thin">
        <color rgb="FF000000"/>
      </right>
      <top/>
      <bottom/>
    </border>
    <border>
      <left style="thin">
        <color rgb="FF000000"/>
      </left>
      <right/>
      <top/>
      <bottom/>
    </border>
    <border>
      <left style="thin">
        <color theme="0"/>
      </left>
      <right/>
      <top style="thin">
        <color theme="0"/>
      </top>
      <bottom style="thin">
        <color theme="0"/>
      </bottom>
    </border>
    <border>
      <left/>
      <right style="thin">
        <color theme="0"/>
      </right>
      <top style="thin">
        <color theme="0"/>
      </top>
      <bottom/>
    </border>
    <border>
      <left/>
      <right style="thin">
        <color theme="0"/>
      </right>
      <top style="thin">
        <color theme="0"/>
      </top>
      <bottom style="thin">
        <color theme="0"/>
      </bottom>
    </border>
    <border>
      <left/>
      <right style="thin">
        <color theme="0"/>
      </right>
      <top/>
      <bottom/>
    </border>
    <border>
      <left style="thin">
        <color theme="0"/>
      </left>
      <right style="thin">
        <color theme="0"/>
      </right>
      <top/>
      <bottom style="thin">
        <color theme="0"/>
      </bottom>
    </border>
    <border>
      <left style="thin">
        <color theme="0"/>
      </left>
      <right/>
      <top style="thin">
        <color theme="0"/>
      </top>
      <bottom/>
    </border>
    <border>
      <left style="thin">
        <color theme="0"/>
      </left>
      <right style="thin">
        <color theme="0"/>
      </right>
      <top/>
      <bottom/>
    </border>
    <border>
      <left style="thin">
        <color theme="0"/>
      </left>
      <right/>
      <top/>
      <bottom style="thin">
        <color theme="0"/>
      </bottom>
    </border>
    <border>
      <left style="thin">
        <color rgb="FF000000"/>
      </left>
      <top/>
      <bottom style="thin">
        <color rgb="FF000000"/>
      </bottom>
    </border>
    <border>
      <top/>
      <bottom style="thin">
        <color rgb="FF000000"/>
      </bottom>
    </border>
    <border>
      <right style="thin">
        <color theme="0"/>
      </right>
      <top/>
      <bottom style="thin">
        <color rgb="FF000000"/>
      </bottom>
    </border>
    <border>
      <left style="thin">
        <color rgb="FF000000"/>
      </left>
      <right style="thin">
        <color rgb="FF000000"/>
      </right>
      <top/>
    </border>
    <border>
      <left/>
      <right style="thin">
        <color rgb="FF000000"/>
      </right>
      <top style="thin">
        <color rgb="FF000000"/>
      </top>
    </border>
    <border>
      <left/>
      <right style="thin">
        <color rgb="FF000000"/>
      </right>
    </border>
    <border>
      <left/>
      <right style="thin">
        <color rgb="FF000000"/>
      </right>
      <bottom style="thin">
        <color rgb="FF000000"/>
      </bottom>
    </border>
  </borders>
  <cellStyleXfs count="1">
    <xf borderId="0" fillId="0" fontId="0" numFmtId="0" applyAlignment="1" applyFont="1"/>
  </cellStyleXfs>
  <cellXfs count="415">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2" fillId="0" fontId="1" numFmtId="0" xfId="0" applyAlignment="1" applyBorder="1" applyFont="1">
      <alignment horizontal="left" vertical="center"/>
    </xf>
    <xf borderId="2" fillId="0" fontId="1" numFmtId="164" xfId="0" applyAlignment="1" applyBorder="1" applyFont="1" applyNumberFormat="1">
      <alignment horizontal="center" vertical="center"/>
    </xf>
    <xf borderId="2" fillId="0" fontId="2" numFmtId="164" xfId="0" applyAlignment="1" applyBorder="1" applyFont="1" applyNumberFormat="1">
      <alignment vertical="center"/>
    </xf>
    <xf borderId="2" fillId="0" fontId="2" numFmtId="164" xfId="0" applyAlignment="1" applyBorder="1" applyFont="1" applyNumberFormat="1">
      <alignment horizontal="center" vertical="center"/>
    </xf>
    <xf borderId="3" fillId="0" fontId="1" numFmtId="0" xfId="0" applyAlignment="1" applyBorder="1" applyFont="1">
      <alignment horizontal="center" vertical="center"/>
    </xf>
    <xf borderId="4" fillId="2" fontId="3" numFmtId="0" xfId="0" applyAlignment="1" applyBorder="1" applyFill="1" applyFont="1">
      <alignment horizontal="center" vertical="center"/>
    </xf>
    <xf borderId="5" fillId="0" fontId="4" numFmtId="0" xfId="0" applyBorder="1" applyFont="1"/>
    <xf borderId="6" fillId="0" fontId="4" numFmtId="0" xfId="0" applyBorder="1" applyFont="1"/>
    <xf borderId="7" fillId="0" fontId="1" numFmtId="0" xfId="0" applyAlignment="1" applyBorder="1" applyFont="1">
      <alignment horizontal="center" vertical="center"/>
    </xf>
    <xf borderId="2" fillId="0" fontId="1" numFmtId="0" xfId="0" applyAlignment="1" applyBorder="1" applyFont="1">
      <alignment vertical="center"/>
    </xf>
    <xf borderId="8" fillId="2" fontId="5" numFmtId="0" xfId="0" applyAlignment="1" applyBorder="1" applyFill="1" applyFont="1">
      <alignment horizontal="center" vertical="center"/>
    </xf>
    <xf borderId="9" fillId="2" fontId="5" numFmtId="0" xfId="0" applyAlignment="1" applyBorder="1" applyFill="1" applyFont="1">
      <alignment horizontal="center" vertical="center"/>
    </xf>
    <xf borderId="10" fillId="2" fontId="5" numFmtId="0" xfId="0" applyAlignment="1" applyBorder="1" applyFill="1" applyFont="1">
      <alignment horizontal="center" vertical="center"/>
    </xf>
    <xf borderId="11" fillId="2" fontId="5" numFmtId="0" xfId="0" applyAlignment="1" applyBorder="1" applyFill="1" applyFont="1">
      <alignment horizontal="center" vertical="center"/>
    </xf>
    <xf borderId="10" fillId="2" fontId="5" numFmtId="164" xfId="0" applyAlignment="1" applyBorder="1" applyFill="1" applyFont="1" applyNumberFormat="1">
      <alignment horizontal="center" shrinkToFit="0" vertical="center" wrapText="1"/>
    </xf>
    <xf borderId="11" fillId="2" fontId="5" numFmtId="164" xfId="0" applyAlignment="1" applyBorder="1" applyFill="1" applyFont="1" applyNumberFormat="1">
      <alignment horizontal="center" shrinkToFit="0" vertical="center" wrapText="1"/>
    </xf>
    <xf borderId="10" fillId="3" fontId="5" numFmtId="164" xfId="0" applyAlignment="1" applyBorder="1" applyFill="1" applyFont="1" applyNumberFormat="1">
      <alignment horizontal="center" shrinkToFit="0" vertical="center" wrapText="1"/>
    </xf>
    <xf borderId="11" fillId="3" fontId="3" numFmtId="164" xfId="0" applyAlignment="1" applyBorder="1" applyFill="1" applyFont="1" applyNumberFormat="1">
      <alignment horizontal="center" shrinkToFit="0" vertical="center" wrapText="1"/>
    </xf>
    <xf borderId="12" fillId="2" fontId="5" numFmtId="164" xfId="0" applyAlignment="1" applyBorder="1" applyFill="1" applyFont="1" applyNumberFormat="1">
      <alignment horizontal="center" shrinkToFit="0" vertical="center" wrapText="1"/>
    </xf>
    <xf borderId="11" fillId="3" fontId="5" numFmtId="164" xfId="0" applyAlignment="1" applyBorder="1" applyFill="1" applyFont="1" applyNumberFormat="1">
      <alignment horizontal="center" shrinkToFit="0" vertical="center" wrapText="1"/>
    </xf>
    <xf borderId="4" fillId="2" fontId="5" numFmtId="0" xfId="0" applyAlignment="1" applyBorder="1" applyFill="1" applyFont="1">
      <alignment horizontal="center" vertical="center"/>
    </xf>
    <xf borderId="11" fillId="2" fontId="5" numFmtId="164" xfId="0" applyAlignment="1" applyBorder="1" applyFill="1" applyFont="1" applyNumberFormat="1">
      <alignment horizontal="center" vertical="center"/>
    </xf>
    <xf borderId="13" fillId="2" fontId="5" numFmtId="0" xfId="0" applyAlignment="1" applyBorder="1" applyFill="1" applyFont="1">
      <alignment horizontal="center" vertical="center"/>
    </xf>
    <xf borderId="3" fillId="0" fontId="1" numFmtId="0" xfId="0" applyAlignment="1" applyBorder="1" applyFont="1">
      <alignment vertical="center"/>
    </xf>
    <xf borderId="9" fillId="0" fontId="1" numFmtId="0" xfId="0" applyAlignment="1" applyBorder="1" applyFont="1">
      <alignment horizontal="center" vertical="center"/>
    </xf>
    <xf borderId="14" fillId="0" fontId="1" numFmtId="0" xfId="0" applyAlignment="1" applyBorder="1" applyFont="1">
      <alignment horizontal="center" shrinkToFit="0" vertical="center" wrapText="1"/>
    </xf>
    <xf borderId="15" fillId="0" fontId="1" numFmtId="0" xfId="0" applyAlignment="1" applyBorder="1" applyFont="1">
      <alignment horizontal="center" vertical="center"/>
    </xf>
    <xf borderId="11" fillId="0" fontId="1" numFmtId="0" xfId="0" applyAlignment="1" applyBorder="1" applyFont="1">
      <alignment horizontal="center" vertical="center"/>
    </xf>
    <xf borderId="16" fillId="0" fontId="1" numFmtId="0" xfId="0" applyAlignment="1" applyBorder="1" applyFont="1">
      <alignment horizontal="left" vertical="center"/>
    </xf>
    <xf borderId="17" fillId="2" fontId="5" numFmtId="0" xfId="0" applyAlignment="1" applyBorder="1" applyFill="1" applyFont="1">
      <alignment horizontal="center" vertical="center"/>
    </xf>
    <xf borderId="18" fillId="0" fontId="1" numFmtId="0" xfId="0" applyAlignment="1" applyBorder="1" applyFont="1">
      <alignment horizontal="center" vertical="center"/>
    </xf>
    <xf borderId="14" fillId="0" fontId="1" numFmtId="0" xfId="0" applyAlignment="1" applyBorder="1" applyFont="1">
      <alignment horizontal="center" vertical="center"/>
    </xf>
    <xf borderId="18" fillId="0" fontId="2" numFmtId="164" xfId="0" applyAlignment="1" applyBorder="1" applyFont="1" applyNumberFormat="1">
      <alignment vertical="center"/>
    </xf>
    <xf borderId="11" fillId="0" fontId="2" numFmtId="164" xfId="0" applyAlignment="1" applyBorder="1" applyFont="1" applyNumberFormat="1">
      <alignment horizontal="center" vertical="center"/>
    </xf>
    <xf borderId="12" fillId="2" fontId="5" numFmtId="0" xfId="0" applyAlignment="1" applyBorder="1" applyFill="1" applyFont="1">
      <alignment horizontal="center" vertical="center"/>
    </xf>
    <xf borderId="11" fillId="0" fontId="1" numFmtId="164" xfId="0" applyAlignment="1" applyBorder="1" applyFont="1" applyNumberFormat="1">
      <alignment horizontal="center" vertical="center"/>
    </xf>
    <xf borderId="13" fillId="0" fontId="1" numFmtId="0" xfId="0" applyAlignment="1" applyBorder="1" applyFont="1">
      <alignment horizontal="center" vertical="center"/>
    </xf>
    <xf borderId="19" fillId="0" fontId="1" numFmtId="0" xfId="0" applyAlignment="1" applyBorder="1" applyFont="1">
      <alignment horizontal="center" vertical="center"/>
    </xf>
    <xf borderId="20" fillId="0" fontId="2" numFmtId="164" xfId="0" applyAlignment="1" applyBorder="1" applyFont="1" applyNumberFormat="1">
      <alignment vertical="center"/>
    </xf>
    <xf borderId="7" fillId="0" fontId="1" numFmtId="0" xfId="0" applyAlignment="1" applyBorder="1" applyFont="1">
      <alignment vertical="center"/>
    </xf>
    <xf borderId="17" fillId="0" fontId="1" numFmtId="0" xfId="0" applyAlignment="1" applyBorder="1" applyFont="1">
      <alignment horizontal="center" vertical="center"/>
    </xf>
    <xf borderId="21" fillId="0" fontId="4" numFmtId="0" xfId="0" applyBorder="1" applyFont="1"/>
    <xf quotePrefix="1" borderId="18" fillId="0" fontId="1" numFmtId="0" xfId="0" applyAlignment="1" applyBorder="1" applyFont="1">
      <alignment horizontal="center" vertical="center"/>
    </xf>
    <xf borderId="10" fillId="0" fontId="1" numFmtId="0" xfId="0" applyAlignment="1" applyBorder="1" applyFont="1">
      <alignment horizontal="center" vertical="center"/>
    </xf>
    <xf borderId="22" fillId="0" fontId="4" numFmtId="0" xfId="0" applyBorder="1" applyFont="1"/>
    <xf borderId="10" fillId="0" fontId="2" numFmtId="164" xfId="0" applyAlignment="1" applyBorder="1" applyFont="1" applyNumberFormat="1">
      <alignment horizontal="center" vertical="center"/>
    </xf>
    <xf borderId="23" fillId="0" fontId="1" numFmtId="0" xfId="0" applyAlignment="1" applyBorder="1" applyFont="1">
      <alignment horizontal="left" vertical="center"/>
    </xf>
    <xf borderId="18" fillId="0" fontId="4" numFmtId="0" xfId="0" applyBorder="1" applyFont="1"/>
    <xf borderId="10" fillId="0" fontId="1" numFmtId="164" xfId="0" applyAlignment="1" applyBorder="1" applyFont="1" applyNumberFormat="1">
      <alignment horizontal="center" vertical="center"/>
    </xf>
    <xf borderId="11" fillId="0" fontId="2" numFmtId="164" xfId="0" applyAlignment="1" applyBorder="1" applyFont="1" applyNumberFormat="1">
      <alignment vertical="center"/>
    </xf>
    <xf borderId="12" fillId="0" fontId="1" numFmtId="0" xfId="0" applyAlignment="1" applyBorder="1" applyFont="1">
      <alignment horizontal="center" vertical="center"/>
    </xf>
    <xf borderId="13" fillId="0" fontId="2" numFmtId="164" xfId="0" applyAlignment="1" applyBorder="1" applyFont="1" applyNumberFormat="1">
      <alignment vertical="center"/>
    </xf>
    <xf borderId="24" fillId="0" fontId="1" numFmtId="0" xfId="0" applyAlignment="1" applyBorder="1" applyFont="1">
      <alignment horizontal="center" vertical="center"/>
    </xf>
    <xf borderId="24" fillId="0" fontId="2" numFmtId="164" xfId="0" applyAlignment="1" applyBorder="1" applyFont="1" applyNumberFormat="1">
      <alignment horizontal="center" vertical="center"/>
    </xf>
    <xf borderId="13" fillId="0" fontId="1" numFmtId="0" xfId="0" applyAlignment="1" applyBorder="1" applyFont="1">
      <alignment vertical="center"/>
    </xf>
    <xf borderId="24" fillId="0" fontId="1" numFmtId="164" xfId="0" applyAlignment="1" applyBorder="1" applyFont="1" applyNumberFormat="1">
      <alignment horizontal="center" vertical="center"/>
    </xf>
    <xf borderId="19" fillId="0" fontId="4" numFmtId="0" xfId="0" applyBorder="1" applyFont="1"/>
    <xf borderId="25" fillId="4" fontId="1" numFmtId="0" xfId="0" applyAlignment="1" applyBorder="1" applyFill="1" applyFont="1">
      <alignment horizontal="center" vertical="center"/>
    </xf>
    <xf borderId="1" fillId="0" fontId="2" numFmtId="164" xfId="0" applyAlignment="1" applyBorder="1" applyFont="1" applyNumberFormat="1">
      <alignment horizontal="center" vertical="center"/>
    </xf>
    <xf quotePrefix="1" borderId="11" fillId="0" fontId="2" numFmtId="164" xfId="0" applyAlignment="1" applyBorder="1" applyFont="1" applyNumberFormat="1">
      <alignment horizontal="right" vertical="center"/>
    </xf>
    <xf borderId="1" fillId="0" fontId="1" numFmtId="164" xfId="0" applyAlignment="1" applyBorder="1" applyFont="1" applyNumberFormat="1">
      <alignment horizontal="center" vertical="center"/>
    </xf>
    <xf quotePrefix="1" borderId="11" fillId="0" fontId="1" numFmtId="0" xfId="0" applyAlignment="1" applyBorder="1" applyFont="1">
      <alignment horizontal="center" vertical="center"/>
    </xf>
    <xf borderId="11" fillId="5" fontId="3" numFmtId="0" xfId="0" applyAlignment="1" applyBorder="1" applyFill="1" applyFont="1">
      <alignment horizontal="center"/>
    </xf>
    <xf borderId="11" fillId="5" fontId="3" numFmtId="164" xfId="0" applyAlignment="1" applyBorder="1" applyFill="1" applyFont="1" applyNumberFormat="1">
      <alignment horizontal="center" shrinkToFit="0" wrapText="1"/>
    </xf>
    <xf borderId="26" fillId="3" fontId="3" numFmtId="164" xfId="0" applyAlignment="1" applyBorder="1" applyFill="1" applyFont="1" applyNumberFormat="1">
      <alignment horizontal="center" shrinkToFit="0" vertical="center" wrapText="1"/>
    </xf>
    <xf borderId="27" fillId="5" fontId="3" numFmtId="164" xfId="0" applyAlignment="1" applyBorder="1" applyFill="1" applyFont="1" applyNumberFormat="1">
      <alignment horizontal="center" shrinkToFit="0" vertical="center" wrapText="1"/>
    </xf>
    <xf borderId="11" fillId="0" fontId="1" numFmtId="0" xfId="0" applyAlignment="1" applyBorder="1" applyFont="1">
      <alignment horizontal="center" shrinkToFit="0" vertical="center" wrapText="1"/>
    </xf>
    <xf borderId="28" fillId="5" fontId="5" numFmtId="164" xfId="0" applyAlignment="1" applyBorder="1" applyFill="1" applyFont="1" applyNumberFormat="1">
      <alignment horizontal="center" vertical="center"/>
    </xf>
    <xf borderId="11" fillId="0" fontId="2" numFmtId="164" xfId="0" applyAlignment="1" applyBorder="1" applyFont="1" applyNumberFormat="1">
      <alignment horizontal="right" vertical="center"/>
    </xf>
    <xf borderId="14" fillId="0" fontId="6" numFmtId="0" xfId="0" applyAlignment="1" applyBorder="1" applyFont="1">
      <alignment horizontal="center" vertical="center"/>
    </xf>
    <xf borderId="18" fillId="0" fontId="6" numFmtId="0" xfId="0" applyAlignment="1" applyBorder="1" applyFont="1">
      <alignment horizontal="center"/>
    </xf>
    <xf borderId="22" fillId="0" fontId="7" numFmtId="164" xfId="0" applyAlignment="1" applyBorder="1" applyFont="1" applyNumberFormat="1">
      <alignment horizontal="center" vertical="center"/>
    </xf>
    <xf borderId="14" fillId="0" fontId="7" numFmtId="164" xfId="0" applyAlignment="1" applyBorder="1" applyFont="1" applyNumberFormat="1">
      <alignment horizontal="center" vertical="center"/>
    </xf>
    <xf quotePrefix="1" borderId="11" fillId="0" fontId="2" numFmtId="164" xfId="0" applyAlignment="1" applyBorder="1" applyFont="1" applyNumberFormat="1">
      <alignment horizontal="center" vertical="center"/>
    </xf>
    <xf borderId="14" fillId="0" fontId="1" numFmtId="164" xfId="0" applyAlignment="1" applyBorder="1" applyFont="1" applyNumberFormat="1">
      <alignment horizontal="center" vertical="center"/>
    </xf>
    <xf borderId="19" fillId="0" fontId="1" numFmtId="0" xfId="0" applyAlignment="1" applyBorder="1" applyFont="1">
      <alignment horizontal="center" shrinkToFit="0" vertical="center" wrapText="1"/>
    </xf>
    <xf borderId="11" fillId="0" fontId="1" numFmtId="0" xfId="0" applyAlignment="1" applyBorder="1" applyFont="1">
      <alignment horizontal="left" vertical="center"/>
    </xf>
    <xf borderId="15" fillId="0" fontId="1" numFmtId="0" xfId="0" applyAlignment="1" applyBorder="1" applyFont="1">
      <alignment horizontal="center" shrinkToFit="0" vertical="center" wrapText="1"/>
    </xf>
    <xf borderId="11" fillId="0" fontId="6" numFmtId="0" xfId="0" applyAlignment="1" applyBorder="1" applyFont="1">
      <alignment horizontal="center"/>
    </xf>
    <xf quotePrefix="1" borderId="14" fillId="0" fontId="1" numFmtId="0" xfId="0" applyAlignment="1" applyBorder="1" applyFont="1">
      <alignment horizontal="center" vertical="center"/>
    </xf>
    <xf borderId="14" fillId="0" fontId="2" numFmtId="164" xfId="0" applyAlignment="1" applyBorder="1" applyFont="1" applyNumberFormat="1">
      <alignment horizontal="center" vertical="center"/>
    </xf>
    <xf borderId="11" fillId="5" fontId="3" numFmtId="164" xfId="0" applyAlignment="1" applyBorder="1" applyFill="1" applyFont="1" applyNumberFormat="1">
      <alignment horizontal="center" shrinkToFit="0" vertical="center" wrapText="1"/>
    </xf>
    <xf borderId="29" fillId="4" fontId="3" numFmtId="164" xfId="0" applyAlignment="1" applyBorder="1" applyFill="1" applyFont="1" applyNumberFormat="1">
      <alignment horizontal="center" shrinkToFit="0" wrapText="1"/>
    </xf>
    <xf borderId="29" fillId="4" fontId="3" numFmtId="164" xfId="0" applyAlignment="1" applyBorder="1" applyFill="1" applyFont="1" applyNumberFormat="1">
      <alignment horizontal="center" shrinkToFit="0" vertical="center" wrapText="1"/>
    </xf>
    <xf borderId="11" fillId="0" fontId="6" numFmtId="0" xfId="0" applyAlignment="1" applyBorder="1" applyFont="1">
      <alignment vertical="center"/>
    </xf>
    <xf borderId="11" fillId="0" fontId="1" numFmtId="164" xfId="0" applyAlignment="1" applyBorder="1" applyFont="1" applyNumberFormat="1">
      <alignment vertical="center"/>
    </xf>
    <xf borderId="13" fillId="0" fontId="1" numFmtId="0" xfId="0" applyAlignment="1" applyBorder="1" applyFont="1">
      <alignment horizontal="left" shrinkToFit="0" vertical="center" wrapText="1"/>
    </xf>
    <xf borderId="29" fillId="4" fontId="7" numFmtId="164" xfId="0" applyAlignment="1" applyBorder="1" applyFill="1" applyFont="1" applyNumberFormat="1">
      <alignment horizontal="center" vertical="center"/>
    </xf>
    <xf borderId="30" fillId="4" fontId="1" numFmtId="164" xfId="0" applyAlignment="1" applyBorder="1" applyFill="1" applyFont="1" applyNumberFormat="1">
      <alignment horizontal="center" vertical="center"/>
    </xf>
    <xf quotePrefix="1" borderId="10" fillId="0" fontId="1" numFmtId="0" xfId="0" applyAlignment="1" applyBorder="1" applyFont="1">
      <alignment horizontal="center" vertical="center"/>
    </xf>
    <xf quotePrefix="1" borderId="10" fillId="0" fontId="2" numFmtId="164" xfId="0" applyAlignment="1" applyBorder="1" applyFont="1" applyNumberFormat="1">
      <alignment horizontal="center" vertical="center"/>
    </xf>
    <xf borderId="31" fillId="0" fontId="4" numFmtId="0" xfId="0" applyBorder="1" applyFont="1"/>
    <xf borderId="12" fillId="0" fontId="1" numFmtId="0" xfId="0" applyAlignment="1" applyBorder="1" applyFont="1">
      <alignment horizontal="left" shrinkToFit="0" vertical="center" wrapText="1"/>
    </xf>
    <xf borderId="32" fillId="0" fontId="4" numFmtId="0" xfId="0" applyBorder="1" applyFont="1"/>
    <xf borderId="33" fillId="0" fontId="1" numFmtId="164" xfId="0" applyAlignment="1" applyBorder="1" applyFont="1" applyNumberFormat="1">
      <alignment horizontal="center" vertical="center"/>
    </xf>
    <xf borderId="10" fillId="0" fontId="1" numFmtId="0" xfId="0" applyAlignment="1" applyBorder="1" applyFont="1">
      <alignment horizontal="left" vertical="center"/>
    </xf>
    <xf borderId="34" fillId="0" fontId="1" numFmtId="0" xfId="0" applyAlignment="1" applyBorder="1" applyFont="1">
      <alignment horizontal="center" vertical="center"/>
    </xf>
    <xf borderId="10" fillId="0" fontId="2" numFmtId="164" xfId="0" applyAlignment="1" applyBorder="1" applyFont="1" applyNumberFormat="1">
      <alignment vertical="center"/>
    </xf>
    <xf borderId="12" fillId="0" fontId="2" numFmtId="164" xfId="0" applyAlignment="1" applyBorder="1" applyFont="1" applyNumberFormat="1">
      <alignment vertical="center"/>
    </xf>
    <xf borderId="7" fillId="0" fontId="1" numFmtId="164" xfId="0" applyAlignment="1" applyBorder="1" applyFont="1" applyNumberFormat="1">
      <alignment horizontal="center" vertical="center"/>
    </xf>
    <xf borderId="35" fillId="3" fontId="5" numFmtId="0" xfId="0" applyAlignment="1" applyBorder="1" applyFill="1" applyFont="1">
      <alignment horizontal="center" vertical="center"/>
    </xf>
    <xf borderId="23" fillId="0" fontId="4" numFmtId="0" xfId="0" applyBorder="1" applyFont="1"/>
    <xf borderId="18" fillId="0" fontId="1" numFmtId="0" xfId="0" applyAlignment="1" applyBorder="1" applyFont="1">
      <alignment horizontal="left" vertical="center"/>
    </xf>
    <xf borderId="11" fillId="3" fontId="5" numFmtId="0" xfId="0" applyAlignment="1" applyBorder="1" applyFill="1" applyFont="1">
      <alignment horizontal="center" vertical="center"/>
    </xf>
    <xf borderId="14" fillId="0" fontId="2" numFmtId="164" xfId="0" applyAlignment="1" applyBorder="1" applyFont="1" applyNumberFormat="1">
      <alignment vertical="center"/>
    </xf>
    <xf borderId="36" fillId="0" fontId="1" numFmtId="0" xfId="0" applyAlignment="1" applyBorder="1" applyFont="1">
      <alignment vertical="center"/>
    </xf>
    <xf borderId="37" fillId="0" fontId="1" numFmtId="0" xfId="0" applyAlignment="1" applyBorder="1" applyFont="1">
      <alignment horizontal="center" vertical="center"/>
    </xf>
    <xf quotePrefix="1" borderId="38" fillId="0" fontId="1" numFmtId="0" xfId="0" applyAlignment="1" applyBorder="1" applyFont="1">
      <alignment horizontal="center" vertical="center"/>
    </xf>
    <xf borderId="38" fillId="0" fontId="1" numFmtId="0" xfId="0" applyAlignment="1" applyBorder="1" applyFont="1">
      <alignment horizontal="center" shrinkToFit="0" vertical="center" wrapText="1"/>
    </xf>
    <xf borderId="38" fillId="0" fontId="1" numFmtId="0" xfId="0" applyAlignment="1" applyBorder="1" applyFont="1">
      <alignment horizontal="center" vertical="center"/>
    </xf>
    <xf borderId="38" fillId="0" fontId="2" numFmtId="164" xfId="0" applyAlignment="1" applyBorder="1" applyFont="1" applyNumberFormat="1">
      <alignment horizontal="center" vertical="center"/>
    </xf>
    <xf borderId="39" fillId="0" fontId="2" numFmtId="164" xfId="0" applyAlignment="1" applyBorder="1" applyFont="1" applyNumberFormat="1">
      <alignment horizontal="center" vertical="center"/>
    </xf>
    <xf borderId="40" fillId="0" fontId="1" numFmtId="0" xfId="0" applyAlignment="1" applyBorder="1" applyFont="1">
      <alignment horizontal="center" vertical="center"/>
    </xf>
    <xf borderId="41" fillId="0" fontId="1" numFmtId="0" xfId="0" applyAlignment="1" applyBorder="1" applyFont="1">
      <alignment horizontal="center" vertical="center"/>
    </xf>
    <xf borderId="38" fillId="0" fontId="2" numFmtId="164" xfId="0" applyAlignment="1" applyBorder="1" applyFont="1" applyNumberFormat="1">
      <alignment vertical="center"/>
    </xf>
    <xf borderId="40" fillId="0" fontId="1" numFmtId="0" xfId="0" applyAlignment="1" applyBorder="1" applyFont="1">
      <alignment vertical="center"/>
    </xf>
    <xf borderId="39" fillId="0" fontId="2" numFmtId="164" xfId="0" applyAlignment="1" applyBorder="1" applyFont="1" applyNumberFormat="1">
      <alignment vertical="center"/>
    </xf>
    <xf borderId="14" fillId="0" fontId="1" numFmtId="0" xfId="0" applyAlignment="1" applyBorder="1" applyFont="1">
      <alignment horizontal="left" vertical="center"/>
    </xf>
    <xf borderId="42" fillId="0" fontId="4" numFmtId="0" xfId="0" applyBorder="1" applyFont="1"/>
    <xf borderId="12" fillId="0" fontId="1" numFmtId="0" xfId="0" applyAlignment="1" applyBorder="1" applyFont="1">
      <alignment vertical="center"/>
    </xf>
    <xf borderId="22" fillId="0" fontId="2" numFmtId="164" xfId="0" applyAlignment="1" applyBorder="1" applyFont="1" applyNumberFormat="1">
      <alignment vertical="center"/>
    </xf>
    <xf borderId="36" fillId="0" fontId="2" numFmtId="164" xfId="0" applyAlignment="1" applyBorder="1" applyFont="1" applyNumberFormat="1">
      <alignment vertical="center"/>
    </xf>
    <xf quotePrefix="1" borderId="39" fillId="0" fontId="1" numFmtId="0" xfId="0" applyAlignment="1" applyBorder="1" applyFont="1">
      <alignment horizontal="center" vertical="center"/>
    </xf>
    <xf borderId="39" fillId="0" fontId="1" numFmtId="0" xfId="0" applyAlignment="1" applyBorder="1" applyFont="1">
      <alignment horizontal="center" shrinkToFit="0" vertical="center" wrapText="1"/>
    </xf>
    <xf borderId="43" fillId="0" fontId="2" numFmtId="164" xfId="0" applyAlignment="1" applyBorder="1" applyFont="1" applyNumberFormat="1">
      <alignment horizontal="center" vertical="center"/>
    </xf>
    <xf borderId="38" fillId="0" fontId="1" numFmtId="0" xfId="0" applyAlignment="1" applyBorder="1" applyFont="1">
      <alignment horizontal="left" vertical="center"/>
    </xf>
    <xf borderId="44" fillId="0" fontId="2" numFmtId="164" xfId="0" applyAlignment="1" applyBorder="1" applyFont="1" applyNumberFormat="1">
      <alignment horizontal="center" vertical="center"/>
    </xf>
    <xf quotePrefix="1" borderId="38" fillId="0" fontId="2" numFmtId="164" xfId="0" applyAlignment="1" applyBorder="1" applyFont="1" applyNumberFormat="1">
      <alignment horizontal="center" vertical="center"/>
    </xf>
    <xf borderId="40" fillId="0" fontId="2" numFmtId="164" xfId="0" applyAlignment="1" applyBorder="1" applyFont="1" applyNumberFormat="1">
      <alignment vertical="center"/>
    </xf>
    <xf borderId="45" fillId="0" fontId="1" numFmtId="0" xfId="0" applyAlignment="1" applyBorder="1" applyFont="1">
      <alignment horizontal="center" vertical="center"/>
    </xf>
    <xf borderId="46" fillId="0" fontId="4" numFmtId="0" xfId="0" applyBorder="1" applyFont="1"/>
    <xf borderId="35" fillId="0" fontId="2" numFmtId="164" xfId="0" applyAlignment="1" applyBorder="1" applyFont="1" applyNumberFormat="1">
      <alignment vertical="center"/>
    </xf>
    <xf borderId="23" fillId="0" fontId="2" numFmtId="164" xfId="0" applyAlignment="1" applyBorder="1" applyFont="1" applyNumberFormat="1">
      <alignment vertical="center"/>
    </xf>
    <xf borderId="16" fillId="0" fontId="2" numFmtId="164" xfId="0" applyAlignment="1" applyBorder="1" applyFont="1" applyNumberFormat="1">
      <alignment horizontal="center" vertical="center"/>
    </xf>
    <xf borderId="20" fillId="0" fontId="1" numFmtId="0" xfId="0" applyAlignment="1" applyBorder="1" applyFont="1">
      <alignment vertical="center"/>
    </xf>
    <xf borderId="24" fillId="0" fontId="1" numFmtId="0" xfId="0" applyAlignment="1" applyBorder="1" applyFont="1">
      <alignment horizontal="left" vertical="center"/>
    </xf>
    <xf borderId="24" fillId="0" fontId="2" numFmtId="164" xfId="0" applyAlignment="1" applyBorder="1" applyFont="1" applyNumberFormat="1">
      <alignment vertical="center"/>
    </xf>
    <xf borderId="32" fillId="0" fontId="1" numFmtId="0" xfId="0" applyAlignment="1" applyBorder="1" applyFont="1">
      <alignment horizontal="center" vertical="center"/>
    </xf>
    <xf quotePrefix="1" borderId="42" fillId="0" fontId="1" numFmtId="0" xfId="0" applyAlignment="1" applyBorder="1" applyFont="1">
      <alignment horizontal="center" vertical="center"/>
    </xf>
    <xf borderId="1" fillId="0" fontId="1" numFmtId="0" xfId="0" applyAlignment="1" applyBorder="1" applyFont="1">
      <alignment horizontal="left" vertical="center"/>
    </xf>
    <xf borderId="42" fillId="0" fontId="1" numFmtId="0" xfId="0" applyAlignment="1" applyBorder="1" applyFont="1">
      <alignment horizontal="center" shrinkToFit="0" vertical="center" wrapText="1"/>
    </xf>
    <xf borderId="1" fillId="0" fontId="2" numFmtId="164" xfId="0" applyAlignment="1" applyBorder="1" applyFont="1" applyNumberFormat="1">
      <alignment vertical="center"/>
    </xf>
    <xf borderId="47" fillId="0" fontId="2" numFmtId="164" xfId="0" applyAlignment="1" applyBorder="1" applyFont="1" applyNumberFormat="1">
      <alignment horizontal="center" vertical="center"/>
    </xf>
    <xf borderId="48" fillId="0" fontId="2" numFmtId="164" xfId="0" applyAlignment="1" applyBorder="1" applyFont="1" applyNumberFormat="1">
      <alignment horizontal="center" vertical="center"/>
    </xf>
    <xf borderId="49" fillId="0" fontId="1" numFmtId="0" xfId="0" applyAlignment="1" applyBorder="1" applyFont="1">
      <alignment horizontal="center"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50" fillId="0" fontId="1" numFmtId="0" xfId="0" applyAlignment="1" applyBorder="1" applyFont="1">
      <alignment horizontal="center" shrinkToFit="0" vertical="center" wrapText="1"/>
    </xf>
    <xf borderId="51" fillId="0" fontId="2" numFmtId="164" xfId="0" applyAlignment="1" applyBorder="1" applyFont="1" applyNumberFormat="1">
      <alignment horizontal="center" vertical="center"/>
    </xf>
    <xf borderId="50" fillId="0" fontId="2" numFmtId="164" xfId="0" applyAlignment="1" applyBorder="1" applyFont="1" applyNumberFormat="1">
      <alignment horizontal="center" vertical="center"/>
    </xf>
    <xf borderId="22" fillId="0" fontId="2" numFmtId="164" xfId="0" applyAlignment="1" applyBorder="1" applyFont="1" applyNumberFormat="1">
      <alignment horizontal="center" vertical="center"/>
    </xf>
    <xf borderId="52" fillId="0" fontId="1" numFmtId="0" xfId="0" applyAlignment="1" applyBorder="1" applyFont="1">
      <alignment horizontal="center" vertical="center"/>
    </xf>
    <xf borderId="10" fillId="0" fontId="1" numFmtId="0" xfId="0" applyAlignment="1" applyBorder="1" applyFont="1">
      <alignment horizontal="center" shrinkToFit="0" vertical="center" wrapText="1"/>
    </xf>
    <xf borderId="53" fillId="0" fontId="2" numFmtId="164" xfId="0" applyAlignment="1" applyBorder="1" applyFont="1" applyNumberFormat="1">
      <alignment horizontal="center" vertical="center"/>
    </xf>
    <xf borderId="54" fillId="0" fontId="2" numFmtId="164" xfId="0" applyAlignment="1" applyBorder="1" applyFont="1" applyNumberFormat="1">
      <alignment horizontal="center" vertical="center"/>
    </xf>
    <xf borderId="0" fillId="0" fontId="2" numFmtId="164" xfId="0" applyAlignment="1" applyFont="1" applyNumberFormat="1">
      <alignment horizontal="center" vertical="center"/>
    </xf>
    <xf borderId="24" fillId="0" fontId="1" numFmtId="0" xfId="0" applyAlignment="1" applyBorder="1" applyFont="1">
      <alignment vertical="center"/>
    </xf>
    <xf borderId="35" fillId="2" fontId="8" numFmtId="0" xfId="0" applyAlignment="1" applyBorder="1" applyFill="1" applyFont="1">
      <alignment horizontal="center" vertical="center"/>
    </xf>
    <xf borderId="7" fillId="0" fontId="2" numFmtId="164" xfId="0" applyAlignment="1" applyBorder="1" applyFont="1" applyNumberFormat="1">
      <alignment vertical="center"/>
    </xf>
    <xf borderId="35" fillId="2" fontId="5" numFmtId="0" xfId="0" applyAlignment="1" applyBorder="1" applyFill="1" applyFont="1">
      <alignment horizontal="center" vertical="center"/>
    </xf>
    <xf borderId="35" fillId="0" fontId="1" numFmtId="0" xfId="0" applyAlignment="1" applyBorder="1" applyFont="1">
      <alignment horizontal="center" vertical="center"/>
    </xf>
    <xf borderId="55" fillId="0" fontId="1" numFmtId="0" xfId="0" applyAlignment="1" applyBorder="1" applyFont="1">
      <alignment horizontal="center" vertical="center"/>
    </xf>
    <xf borderId="56" fillId="0" fontId="4" numFmtId="0" xfId="0" applyBorder="1" applyFont="1"/>
    <xf borderId="57" fillId="0" fontId="4" numFmtId="0" xfId="0" applyBorder="1" applyFont="1"/>
    <xf borderId="16" fillId="0" fontId="4" numFmtId="0" xfId="0" applyBorder="1" applyFont="1"/>
    <xf borderId="58" fillId="0" fontId="1" numFmtId="0" xfId="0" applyAlignment="1" applyBorder="1" applyFont="1">
      <alignment horizontal="left" shrinkToFit="0" vertical="center" wrapText="1"/>
    </xf>
    <xf borderId="59" fillId="0" fontId="4" numFmtId="0" xfId="0" applyBorder="1" applyFont="1"/>
    <xf borderId="60" fillId="0" fontId="4" numFmtId="0" xfId="0" applyBorder="1" applyFont="1"/>
    <xf borderId="13" fillId="2" fontId="5" numFmtId="164" xfId="0" applyAlignment="1" applyBorder="1" applyFill="1" applyFont="1" applyNumberFormat="1">
      <alignment horizontal="center" vertical="center"/>
    </xf>
    <xf borderId="13" fillId="0" fontId="1" numFmtId="164" xfId="0" applyAlignment="1" applyBorder="1" applyFont="1" applyNumberFormat="1">
      <alignment horizontal="center" vertical="center"/>
    </xf>
    <xf borderId="11" fillId="0" fontId="1" numFmtId="164" xfId="0" applyAlignment="1" applyBorder="1" applyFont="1" applyNumberFormat="1">
      <alignment horizontal="center" shrinkToFit="0" vertical="center" wrapText="1"/>
    </xf>
    <xf borderId="12" fillId="0" fontId="1" numFmtId="164" xfId="0" applyAlignment="1" applyBorder="1" applyFont="1" applyNumberFormat="1">
      <alignment horizontal="center" vertical="center"/>
    </xf>
    <xf borderId="9" fillId="0" fontId="1" numFmtId="0" xfId="0" applyAlignment="1" applyBorder="1" applyFont="1">
      <alignment horizontal="center" readingOrder="0" vertical="center"/>
    </xf>
    <xf borderId="11" fillId="0" fontId="2" numFmtId="164" xfId="0" applyAlignment="1" applyBorder="1" applyFont="1" applyNumberFormat="1">
      <alignment horizontal="center" readingOrder="0" vertical="center"/>
    </xf>
    <xf borderId="9" fillId="0" fontId="1" numFmtId="0" xfId="0" applyAlignment="1" applyBorder="1" applyFont="1">
      <alignment horizontal="center" shrinkToFit="0" vertical="center" wrapText="1"/>
    </xf>
    <xf borderId="13" fillId="0" fontId="1" numFmtId="165" xfId="0" applyAlignment="1" applyBorder="1" applyFont="1" applyNumberFormat="1">
      <alignment shrinkToFit="0" vertical="center" wrapText="1"/>
    </xf>
    <xf quotePrefix="1" borderId="11" fillId="0" fontId="1" numFmtId="164" xfId="0" applyAlignment="1" applyBorder="1" applyFont="1" applyNumberFormat="1">
      <alignment horizontal="center" vertical="center"/>
    </xf>
    <xf borderId="7" fillId="0" fontId="1" numFmtId="0" xfId="0" applyAlignment="1" applyBorder="1" applyFont="1">
      <alignment horizontal="left" vertical="center"/>
    </xf>
    <xf quotePrefix="1" borderId="13" fillId="0" fontId="1" numFmtId="0" xfId="0" applyAlignment="1" applyBorder="1" applyFont="1">
      <alignment horizontal="center" vertical="center"/>
    </xf>
    <xf borderId="61" fillId="2" fontId="3" numFmtId="0" xfId="0" applyAlignment="1" applyBorder="1" applyFill="1" applyFont="1">
      <alignment horizontal="center" vertical="center"/>
    </xf>
    <xf borderId="62" fillId="0" fontId="4" numFmtId="0" xfId="0" applyBorder="1" applyFont="1"/>
    <xf borderId="63" fillId="0" fontId="4" numFmtId="0" xfId="0" applyBorder="1" applyFont="1"/>
    <xf borderId="35" fillId="2" fontId="3" numFmtId="0" xfId="0" applyAlignment="1" applyBorder="1" applyFill="1" applyFont="1">
      <alignment horizontal="center" vertical="center"/>
    </xf>
    <xf borderId="11" fillId="0" fontId="1" numFmtId="0" xfId="0" applyAlignment="1" applyBorder="1" applyFont="1">
      <alignment horizontal="left" shrinkToFit="0" vertical="center" wrapText="1"/>
    </xf>
    <xf borderId="11" fillId="2" fontId="3" numFmtId="164" xfId="0" applyAlignment="1" applyBorder="1" applyFill="1" applyFont="1" applyNumberFormat="1">
      <alignment horizontal="center" shrinkToFit="0" vertical="center" wrapText="1"/>
    </xf>
    <xf borderId="17" fillId="0" fontId="1" numFmtId="0" xfId="0" applyAlignment="1" applyBorder="1" applyFont="1">
      <alignment horizontal="center" shrinkToFit="0" vertical="center" wrapText="1"/>
    </xf>
    <xf borderId="10" fillId="0" fontId="1" numFmtId="0" xfId="0" applyAlignment="1" applyBorder="1" applyFont="1">
      <alignment horizontal="left" shrinkToFit="0" vertical="center" wrapText="1"/>
    </xf>
    <xf borderId="0" fillId="0" fontId="1" numFmtId="0" xfId="0" applyAlignment="1" applyFont="1">
      <alignment horizontal="left" vertical="center"/>
    </xf>
    <xf borderId="0" fillId="0" fontId="1" numFmtId="0" xfId="0" applyAlignment="1" applyFont="1">
      <alignment horizontal="left" shrinkToFit="0" vertical="center" wrapText="1"/>
    </xf>
    <xf borderId="64" fillId="6" fontId="9" numFmtId="0" xfId="0" applyAlignment="1" applyBorder="1" applyFill="1" applyFont="1">
      <alignment horizontal="center"/>
    </xf>
    <xf borderId="64" fillId="6" fontId="9" numFmtId="164" xfId="0" applyAlignment="1" applyBorder="1" applyFill="1" applyFont="1" applyNumberFormat="1">
      <alignment horizontal="center"/>
    </xf>
    <xf borderId="11" fillId="0" fontId="7" numFmtId="164" xfId="0" applyAlignment="1" applyBorder="1" applyFont="1" applyNumberFormat="1">
      <alignment horizontal="center"/>
    </xf>
    <xf borderId="11" fillId="0" fontId="6" numFmtId="164" xfId="0" applyAlignment="1" applyBorder="1" applyFont="1" applyNumberFormat="1">
      <alignment horizontal="center"/>
    </xf>
    <xf borderId="11" fillId="6" fontId="9" numFmtId="0" xfId="0" applyAlignment="1" applyBorder="1" applyFill="1" applyFont="1">
      <alignment horizontal="center" vertical="center"/>
    </xf>
    <xf borderId="11" fillId="0" fontId="10" numFmtId="0" xfId="0" applyAlignment="1" applyBorder="1" applyFont="1">
      <alignment horizontal="center" vertical="center"/>
    </xf>
    <xf borderId="11" fillId="6" fontId="9" numFmtId="164" xfId="0" applyAlignment="1" applyBorder="1" applyFill="1" applyFont="1" applyNumberFormat="1">
      <alignment horizontal="center" vertical="center"/>
    </xf>
    <xf borderId="65" fillId="2" fontId="5" numFmtId="0" xfId="0" applyAlignment="1" applyBorder="1" applyFill="1" applyFont="1">
      <alignment horizontal="center" vertical="center"/>
    </xf>
    <xf borderId="65" fillId="2" fontId="5" numFmtId="164" xfId="0" applyAlignment="1" applyBorder="1" applyFill="1" applyFont="1" applyNumberFormat="1">
      <alignment horizontal="center" shrinkToFit="0" vertical="center" wrapText="1"/>
    </xf>
    <xf borderId="65" fillId="3" fontId="5" numFmtId="164" xfId="0" applyAlignment="1" applyBorder="1" applyFill="1" applyFont="1" applyNumberFormat="1">
      <alignment horizontal="center" shrinkToFit="0" vertical="center" wrapText="1"/>
    </xf>
    <xf borderId="65" fillId="2" fontId="5" numFmtId="164" xfId="0" applyAlignment="1" applyBorder="1" applyFill="1" applyFont="1" applyNumberFormat="1">
      <alignment horizontal="center" vertical="center"/>
    </xf>
    <xf borderId="66" fillId="2" fontId="5" numFmtId="164" xfId="0" applyAlignment="1" applyBorder="1" applyFill="1" applyFont="1" applyNumberFormat="1">
      <alignment horizontal="center" vertical="center"/>
    </xf>
    <xf borderId="0" fillId="0" fontId="10" numFmtId="0" xfId="0" applyFont="1"/>
    <xf borderId="11" fillId="6" fontId="11" numFmtId="0" xfId="0" applyAlignment="1" applyBorder="1" applyFill="1" applyFont="1">
      <alignment horizontal="center" vertical="center"/>
    </xf>
    <xf borderId="14" fillId="0" fontId="10" numFmtId="0" xfId="0" applyAlignment="1" applyBorder="1" applyFont="1">
      <alignment horizontal="center" vertical="center"/>
    </xf>
    <xf borderId="11" fillId="0" fontId="10" numFmtId="0" xfId="0" applyBorder="1" applyFont="1"/>
    <xf borderId="11" fillId="0" fontId="10" numFmtId="0" xfId="0" applyAlignment="1" applyBorder="1" applyFont="1">
      <alignment horizontal="left"/>
    </xf>
    <xf borderId="11" fillId="0" fontId="10" numFmtId="0" xfId="0" applyAlignment="1" applyBorder="1" applyFont="1">
      <alignment horizontal="left" vertical="center"/>
    </xf>
    <xf borderId="11" fillId="0" fontId="10" numFmtId="0" xfId="0" applyAlignment="1" applyBorder="1" applyFont="1">
      <alignment horizontal="left" shrinkToFit="0" vertical="center" wrapText="1"/>
    </xf>
    <xf borderId="11" fillId="6" fontId="11" numFmtId="0" xfId="0" applyAlignment="1" applyBorder="1" applyFill="1" applyFont="1">
      <alignment horizontal="center"/>
    </xf>
    <xf borderId="11" fillId="0" fontId="10" numFmtId="0" xfId="0" applyAlignment="1" applyBorder="1" applyFont="1">
      <alignment horizontal="center"/>
    </xf>
    <xf borderId="67" fillId="2" fontId="5" numFmtId="0" xfId="0" applyAlignment="1" applyBorder="1" applyFill="1" applyFont="1">
      <alignment horizontal="center" vertical="center"/>
    </xf>
    <xf borderId="65" fillId="2" fontId="3" numFmtId="164" xfId="0" applyAlignment="1" applyBorder="1" applyFill="1" applyFont="1" applyNumberFormat="1">
      <alignment horizontal="center" shrinkToFit="0" vertical="center" wrapText="1"/>
    </xf>
    <xf borderId="68" fillId="3" fontId="3" numFmtId="164" xfId="0" applyAlignment="1" applyBorder="1" applyFill="1" applyFont="1" applyNumberFormat="1">
      <alignment horizontal="center" shrinkToFit="0" vertical="center" wrapText="1"/>
    </xf>
    <xf borderId="23" fillId="0" fontId="1" numFmtId="0" xfId="0" applyAlignment="1" applyBorder="1" applyFont="1">
      <alignment horizontal="center" vertical="center"/>
    </xf>
    <xf borderId="57" fillId="0" fontId="1" numFmtId="0" xfId="0" applyAlignment="1" applyBorder="1" applyFont="1">
      <alignment horizontal="center" vertical="center"/>
    </xf>
    <xf borderId="29" fillId="4" fontId="1" numFmtId="0" xfId="0" applyAlignment="1" applyBorder="1" applyFill="1" applyFont="1">
      <alignment horizontal="center" vertical="center"/>
    </xf>
    <xf borderId="29" fillId="4" fontId="1" numFmtId="0" xfId="0" applyAlignment="1" applyBorder="1" applyFill="1" applyFont="1">
      <alignment horizontal="center" shrinkToFit="0" vertical="center" wrapText="1"/>
    </xf>
    <xf borderId="29" fillId="4" fontId="2" numFmtId="164" xfId="0" applyAlignment="1" applyBorder="1" applyFill="1" applyFont="1" applyNumberFormat="1">
      <alignment horizontal="center" vertical="center"/>
    </xf>
    <xf borderId="29" fillId="4" fontId="10" numFmtId="0" xfId="0" applyBorder="1" applyFill="1" applyFont="1"/>
    <xf borderId="29" fillId="4" fontId="6" numFmtId="0" xfId="0" applyAlignment="1" applyBorder="1" applyFill="1" applyFont="1">
      <alignment horizontal="center"/>
    </xf>
    <xf borderId="29" fillId="4" fontId="6" numFmtId="164" xfId="0" applyAlignment="1" applyBorder="1" applyFill="1" applyFont="1" applyNumberFormat="1">
      <alignment horizontal="center"/>
    </xf>
    <xf borderId="29" fillId="4" fontId="7" numFmtId="164" xfId="0" applyAlignment="1" applyBorder="1" applyFill="1" applyFont="1" applyNumberFormat="1">
      <alignment horizontal="center"/>
    </xf>
    <xf borderId="14" fillId="2" fontId="5" numFmtId="0" xfId="0" applyAlignment="1" applyBorder="1" applyFill="1" applyFont="1">
      <alignment horizontal="center" vertical="center"/>
    </xf>
    <xf borderId="14" fillId="2" fontId="3" numFmtId="164" xfId="0" applyAlignment="1" applyBorder="1" applyFill="1" applyFont="1" applyNumberFormat="1">
      <alignment horizontal="center" shrinkToFit="0" vertical="center" wrapText="1"/>
    </xf>
    <xf borderId="22" fillId="0" fontId="1" numFmtId="0" xfId="0" applyAlignment="1" applyBorder="1" applyFont="1">
      <alignment horizontal="center" shrinkToFit="0" vertical="center" wrapText="1"/>
    </xf>
    <xf borderId="18" fillId="0" fontId="1" numFmtId="0" xfId="0" applyAlignment="1" applyBorder="1" applyFont="1">
      <alignment shrinkToFit="0" vertical="center" wrapText="1"/>
    </xf>
    <xf borderId="18" fillId="0" fontId="1" numFmtId="0" xfId="0" applyAlignment="1" applyBorder="1" applyFont="1">
      <alignment horizontal="center" shrinkToFit="0" vertical="center" wrapText="1"/>
    </xf>
    <xf borderId="11" fillId="7" fontId="1" numFmtId="164" xfId="0" applyAlignment="1" applyBorder="1" applyFill="1" applyFont="1" applyNumberFormat="1">
      <alignment horizontal="center" vertical="center"/>
    </xf>
    <xf borderId="11" fillId="0" fontId="1" numFmtId="0" xfId="0" applyAlignment="1" applyBorder="1" applyFont="1">
      <alignment shrinkToFit="0" vertical="center" wrapText="1"/>
    </xf>
    <xf borderId="11" fillId="4" fontId="1" numFmtId="0" xfId="0" applyAlignment="1" applyBorder="1" applyFill="1" applyFont="1">
      <alignment vertical="center"/>
    </xf>
    <xf borderId="11" fillId="0" fontId="1" numFmtId="0" xfId="0" applyAlignment="1" applyBorder="1" applyFont="1">
      <alignment vertical="center"/>
    </xf>
    <xf borderId="14" fillId="0" fontId="1" numFmtId="0" xfId="0" applyAlignment="1" applyBorder="1" applyFont="1">
      <alignment horizontal="left" vertical="top"/>
    </xf>
    <xf borderId="18" fillId="0" fontId="1" numFmtId="0" xfId="0" applyAlignment="1" applyBorder="1" applyFont="1">
      <alignment horizontal="left" vertical="top"/>
    </xf>
    <xf borderId="69" fillId="0" fontId="2" numFmtId="164" xfId="0" applyAlignment="1" applyBorder="1" applyFont="1" applyNumberFormat="1">
      <alignment horizontal="center" vertical="center"/>
    </xf>
    <xf borderId="70" fillId="0" fontId="1" numFmtId="0" xfId="0" applyAlignment="1" applyBorder="1" applyFont="1">
      <alignment horizontal="center" vertical="center"/>
    </xf>
    <xf borderId="71" fillId="0" fontId="1" numFmtId="0" xfId="0" applyAlignment="1" applyBorder="1" applyFont="1">
      <alignment horizontal="center" vertical="center"/>
    </xf>
    <xf borderId="33" fillId="0" fontId="1" numFmtId="0" xfId="0" applyAlignment="1" applyBorder="1" applyFont="1">
      <alignment horizontal="center" vertical="center"/>
    </xf>
    <xf borderId="72" fillId="2" fontId="5" numFmtId="0" xfId="0" applyAlignment="1" applyBorder="1" applyFill="1" applyFont="1">
      <alignment horizontal="center" vertical="center"/>
    </xf>
    <xf borderId="28" fillId="2" fontId="3" numFmtId="164" xfId="0" applyAlignment="1" applyBorder="1" applyFill="1" applyFont="1" applyNumberFormat="1">
      <alignment horizontal="center" shrinkToFit="0" vertical="center" wrapText="1"/>
    </xf>
    <xf borderId="73" fillId="3" fontId="3" numFmtId="164" xfId="0" applyAlignment="1" applyBorder="1" applyFill="1" applyFont="1" applyNumberFormat="1">
      <alignment horizontal="center" shrinkToFit="0" vertical="center" wrapText="1"/>
    </xf>
    <xf borderId="29" fillId="4" fontId="5" numFmtId="164" xfId="0" applyAlignment="1" applyBorder="1" applyFill="1" applyFont="1" applyNumberFormat="1">
      <alignment horizontal="center" vertical="center"/>
    </xf>
    <xf borderId="29" fillId="4" fontId="1" numFmtId="3" xfId="0" applyAlignment="1" applyBorder="1" applyFill="1" applyFont="1" applyNumberFormat="1">
      <alignment horizontal="center" vertical="center"/>
    </xf>
    <xf borderId="29" fillId="4" fontId="9" numFmtId="0" xfId="0" applyAlignment="1" applyBorder="1" applyFill="1" applyFont="1">
      <alignment horizontal="center"/>
    </xf>
    <xf borderId="0" fillId="0" fontId="1" numFmtId="0" xfId="0" applyFont="1"/>
    <xf borderId="29" fillId="4" fontId="9" numFmtId="164" xfId="0" applyAlignment="1" applyBorder="1" applyFill="1" applyFont="1" applyNumberFormat="1">
      <alignment horizontal="center" vertical="center"/>
    </xf>
    <xf borderId="11" fillId="4" fontId="1" numFmtId="164" xfId="0" applyAlignment="1" applyBorder="1" applyFill="1" applyFont="1" applyNumberFormat="1">
      <alignment horizontal="center" vertical="center"/>
    </xf>
    <xf borderId="74" fillId="0" fontId="2" numFmtId="164" xfId="0" applyAlignment="1" applyBorder="1" applyFont="1" applyNumberFormat="1">
      <alignment horizontal="center" vertical="center"/>
    </xf>
    <xf borderId="75" fillId="0" fontId="2" numFmtId="164" xfId="0" applyAlignment="1" applyBorder="1" applyFont="1" applyNumberFormat="1">
      <alignment horizontal="center" vertical="center"/>
    </xf>
    <xf borderId="3" fillId="0" fontId="2" numFmtId="164" xfId="0" applyAlignment="1" applyBorder="1" applyFont="1" applyNumberFormat="1">
      <alignment horizontal="center" vertical="center"/>
    </xf>
    <xf borderId="41" fillId="2" fontId="5" numFmtId="0" xfId="0" applyAlignment="1" applyBorder="1" applyFill="1" applyFont="1">
      <alignment horizontal="center" vertical="center"/>
    </xf>
    <xf borderId="39" fillId="2" fontId="5" numFmtId="0" xfId="0" applyAlignment="1" applyBorder="1" applyFill="1" applyFont="1">
      <alignment horizontal="center" vertical="center"/>
    </xf>
    <xf borderId="39" fillId="2" fontId="3" numFmtId="164" xfId="0" applyAlignment="1" applyBorder="1" applyFill="1" applyFont="1" applyNumberFormat="1">
      <alignment horizontal="center" shrinkToFit="0" vertical="center" wrapText="1"/>
    </xf>
    <xf borderId="39" fillId="3" fontId="3" numFmtId="164" xfId="0" applyAlignment="1" applyBorder="1" applyFill="1" applyFont="1" applyNumberFormat="1">
      <alignment horizontal="center" shrinkToFit="0" vertical="center" wrapText="1"/>
    </xf>
    <xf borderId="76" fillId="2" fontId="5" numFmtId="164" xfId="0" applyAlignment="1" applyBorder="1" applyFill="1" applyFont="1" applyNumberFormat="1">
      <alignment horizontal="center" vertical="center"/>
    </xf>
    <xf borderId="11" fillId="0" fontId="1" numFmtId="3" xfId="0" applyAlignment="1" applyBorder="1" applyFont="1" applyNumberFormat="1">
      <alignment horizontal="center" vertical="center"/>
    </xf>
    <xf borderId="13" fillId="0" fontId="1" numFmtId="3" xfId="0" applyAlignment="1" applyBorder="1" applyFont="1" applyNumberFormat="1">
      <alignment horizontal="center" vertical="center"/>
    </xf>
    <xf borderId="10" fillId="0" fontId="1" numFmtId="3" xfId="0" applyAlignment="1" applyBorder="1" applyFont="1" applyNumberFormat="1">
      <alignment horizontal="center" vertical="center"/>
    </xf>
    <xf borderId="12" fillId="0" fontId="1" numFmtId="3" xfId="0" applyAlignment="1" applyBorder="1" applyFont="1" applyNumberFormat="1">
      <alignment horizontal="center" vertical="center"/>
    </xf>
    <xf borderId="29" fillId="4" fontId="6" numFmtId="0" xfId="0" applyAlignment="1" applyBorder="1" applyFill="1" applyFont="1">
      <alignment vertical="center"/>
    </xf>
    <xf borderId="14" fillId="4" fontId="1" numFmtId="4" xfId="0" applyAlignment="1" applyBorder="1" applyFill="1" applyFont="1" applyNumberFormat="1">
      <alignment horizontal="center" vertical="center"/>
    </xf>
    <xf borderId="14" fillId="0" fontId="1" numFmtId="4" xfId="0" applyAlignment="1" applyBorder="1" applyFont="1" applyNumberFormat="1">
      <alignment horizontal="center" vertical="center"/>
    </xf>
    <xf borderId="11" fillId="8" fontId="1" numFmtId="0" xfId="0" applyAlignment="1" applyBorder="1" applyFill="1" applyFont="1">
      <alignment shrinkToFit="0" vertical="center" wrapText="1"/>
    </xf>
    <xf borderId="11" fillId="8" fontId="1" numFmtId="0" xfId="0" applyAlignment="1" applyBorder="1" applyFill="1" applyFont="1">
      <alignment horizontal="center" vertical="center"/>
    </xf>
    <xf borderId="11" fillId="8" fontId="1" numFmtId="164" xfId="0" applyAlignment="1" applyBorder="1" applyFill="1" applyFont="1" applyNumberFormat="1">
      <alignment horizontal="center" vertical="center"/>
    </xf>
    <xf borderId="0" fillId="0" fontId="10" numFmtId="0" xfId="0" applyAlignment="1" applyFont="1">
      <alignment horizontal="center"/>
    </xf>
    <xf borderId="29" fillId="4" fontId="7" numFmtId="0" xfId="0" applyAlignment="1" applyBorder="1" applyFill="1" applyFont="1">
      <alignment horizontal="center"/>
    </xf>
    <xf borderId="37" fillId="2" fontId="5" numFmtId="0" xfId="0" applyAlignment="1" applyBorder="1" applyFill="1" applyFont="1">
      <alignment horizontal="center" vertical="center"/>
    </xf>
    <xf borderId="38" fillId="2" fontId="5" numFmtId="0" xfId="0" applyAlignment="1" applyBorder="1" applyFill="1" applyFont="1">
      <alignment horizontal="center" vertical="center"/>
    </xf>
    <xf borderId="77" fillId="2" fontId="3" numFmtId="164" xfId="0" applyAlignment="1" applyBorder="1" applyFill="1" applyFont="1" applyNumberFormat="1">
      <alignment horizontal="center" shrinkToFit="0" vertical="center" wrapText="1"/>
    </xf>
    <xf borderId="38" fillId="2" fontId="3" numFmtId="164" xfId="0" applyAlignment="1" applyBorder="1" applyFill="1" applyFont="1" applyNumberFormat="1">
      <alignment horizontal="center" shrinkToFit="0" vertical="center" wrapText="1"/>
    </xf>
    <xf borderId="38" fillId="3" fontId="3" numFmtId="164" xfId="0" applyAlignment="1" applyBorder="1" applyFill="1" applyFont="1" applyNumberFormat="1">
      <alignment horizontal="center" shrinkToFit="0" vertical="center" wrapText="1"/>
    </xf>
    <xf borderId="38" fillId="2" fontId="5" numFmtId="164" xfId="0" applyAlignment="1" applyBorder="1" applyFill="1" applyFont="1" applyNumberFormat="1">
      <alignment vertical="center"/>
    </xf>
    <xf borderId="78" fillId="2" fontId="5" numFmtId="164" xfId="0" applyAlignment="1" applyBorder="1" applyFill="1" applyFont="1" applyNumberFormat="1">
      <alignment horizontal="center" vertical="center"/>
    </xf>
    <xf borderId="40" fillId="2" fontId="3" numFmtId="164" xfId="0" applyAlignment="1" applyBorder="1" applyFill="1" applyFont="1" applyNumberFormat="1">
      <alignment horizontal="center" shrinkToFit="0" vertical="center" wrapText="1"/>
    </xf>
    <xf borderId="55" fillId="0" fontId="1" numFmtId="3" xfId="0" applyAlignment="1" applyBorder="1" applyFont="1" applyNumberFormat="1">
      <alignment horizontal="center" vertical="center"/>
    </xf>
    <xf borderId="51" fillId="0" fontId="4" numFmtId="0" xfId="0" applyBorder="1" applyFont="1"/>
    <xf borderId="9" fillId="4" fontId="6" numFmtId="0" xfId="0" applyAlignment="1" applyBorder="1" applyFill="1" applyFont="1">
      <alignment horizontal="center" vertical="center"/>
    </xf>
    <xf borderId="11" fillId="4" fontId="6" numFmtId="0" xfId="0" applyAlignment="1" applyBorder="1" applyFill="1" applyFont="1">
      <alignment horizontal="center"/>
    </xf>
    <xf borderId="53" fillId="0" fontId="1" numFmtId="0" xfId="0" applyAlignment="1" applyBorder="1" applyFont="1">
      <alignment horizontal="center" vertical="center"/>
    </xf>
    <xf borderId="29" fillId="4" fontId="3" numFmtId="0" xfId="0" applyAlignment="1" applyBorder="1" applyFill="1" applyFont="1">
      <alignment vertical="center"/>
    </xf>
    <xf borderId="11" fillId="2" fontId="3" numFmtId="0" xfId="0" applyAlignment="1" applyBorder="1" applyFill="1" applyFont="1">
      <alignment horizontal="center" vertical="center"/>
    </xf>
    <xf borderId="29" fillId="4" fontId="3" numFmtId="0" xfId="0" applyAlignment="1" applyBorder="1" applyFill="1" applyFont="1">
      <alignment horizontal="center" vertical="center"/>
    </xf>
    <xf borderId="11" fillId="4" fontId="1" numFmtId="0" xfId="0" applyAlignment="1" applyBorder="1" applyFill="1" applyFont="1">
      <alignment horizontal="center" vertical="center"/>
    </xf>
    <xf borderId="11" fillId="4" fontId="1" numFmtId="3" xfId="0" applyAlignment="1" applyBorder="1" applyFill="1" applyFont="1" applyNumberFormat="1">
      <alignment horizontal="center" vertical="center"/>
    </xf>
    <xf borderId="79" fillId="2" fontId="3" numFmtId="164" xfId="0" applyAlignment="1" applyBorder="1" applyFill="1" applyFont="1" applyNumberFormat="1">
      <alignment horizontal="center" shrinkToFit="0" vertical="center" wrapText="1"/>
    </xf>
    <xf borderId="80" fillId="3" fontId="3" numFmtId="164" xfId="0" applyAlignment="1" applyBorder="1" applyFill="1" applyFont="1" applyNumberFormat="1">
      <alignment horizontal="center" shrinkToFit="0" vertical="center" wrapText="1"/>
    </xf>
    <xf borderId="79" fillId="2" fontId="5" numFmtId="164" xfId="0" applyAlignment="1" applyBorder="1" applyFill="1" applyFont="1" applyNumberFormat="1">
      <alignment horizontal="center" vertical="center"/>
    </xf>
    <xf borderId="11" fillId="0" fontId="1" numFmtId="0" xfId="0" applyAlignment="1" applyBorder="1" applyFont="1">
      <alignment horizontal="center" readingOrder="0" vertical="center"/>
    </xf>
    <xf borderId="14" fillId="0" fontId="2" numFmtId="164" xfId="0" applyAlignment="1" applyBorder="1" applyFont="1" applyNumberFormat="1">
      <alignment horizontal="center" readingOrder="0" vertical="center"/>
    </xf>
    <xf borderId="71" fillId="0" fontId="2" numFmtId="164" xfId="0" applyAlignment="1" applyBorder="1" applyFont="1" applyNumberFormat="1">
      <alignment horizontal="center" vertical="center"/>
    </xf>
    <xf borderId="29" fillId="4" fontId="1" numFmtId="0" xfId="0" applyAlignment="1" applyBorder="1" applyFill="1" applyFont="1">
      <alignment vertical="center"/>
    </xf>
    <xf borderId="1" fillId="4" fontId="1" numFmtId="0" xfId="0" applyAlignment="1" applyBorder="1" applyFill="1" applyFont="1">
      <alignment horizontal="center" vertical="center"/>
    </xf>
    <xf borderId="25" fillId="4" fontId="2" numFmtId="164" xfId="0" applyAlignment="1" applyBorder="1" applyFill="1" applyFont="1" applyNumberFormat="1">
      <alignment horizontal="center" vertical="center"/>
    </xf>
    <xf borderId="81" fillId="4" fontId="1" numFmtId="0" xfId="0" applyAlignment="1" applyBorder="1" applyFill="1" applyFont="1">
      <alignment horizontal="center" vertical="center"/>
    </xf>
    <xf borderId="35" fillId="2" fontId="3" numFmtId="0" xfId="0" applyAlignment="1" applyBorder="1" applyFill="1" applyFont="1">
      <alignment horizontal="left" vertical="center"/>
    </xf>
    <xf borderId="82" fillId="4" fontId="1" numFmtId="0" xfId="0" applyAlignment="1" applyBorder="1" applyFill="1" applyFont="1">
      <alignment horizontal="center" vertical="center"/>
    </xf>
    <xf borderId="28" fillId="2" fontId="5" numFmtId="0" xfId="0" applyAlignment="1" applyBorder="1" applyFill="1" applyFont="1">
      <alignment horizontal="center" vertical="center"/>
    </xf>
    <xf borderId="80" fillId="2" fontId="3" numFmtId="164" xfId="0" applyAlignment="1" applyBorder="1" applyFill="1" applyFont="1" applyNumberFormat="1">
      <alignment horizontal="center" shrinkToFit="0" vertical="center" wrapText="1"/>
    </xf>
    <xf borderId="83" fillId="4" fontId="1" numFmtId="0" xfId="0" applyAlignment="1" applyBorder="1" applyFill="1" applyFont="1">
      <alignment horizontal="center" vertical="center"/>
    </xf>
    <xf borderId="11" fillId="4" fontId="2" numFmtId="164" xfId="0" applyAlignment="1" applyBorder="1" applyFill="1" applyFont="1" applyNumberFormat="1">
      <alignment vertical="center"/>
    </xf>
    <xf borderId="29" fillId="4" fontId="1" numFmtId="0" xfId="0" applyAlignment="1" applyBorder="1" applyFill="1" applyFont="1">
      <alignment shrinkToFit="0" vertical="center" wrapText="1"/>
    </xf>
    <xf borderId="84" fillId="4" fontId="1" numFmtId="0" xfId="0" applyAlignment="1" applyBorder="1" applyFill="1" applyFont="1">
      <alignment horizontal="center" vertical="center"/>
    </xf>
    <xf borderId="85" fillId="4" fontId="1" numFmtId="0" xfId="0" applyAlignment="1" applyBorder="1" applyFill="1" applyFont="1">
      <alignment horizontal="center" vertical="center"/>
    </xf>
    <xf borderId="86" fillId="4" fontId="1" numFmtId="0" xfId="0" applyAlignment="1" applyBorder="1" applyFill="1" applyFont="1">
      <alignment horizontal="center" vertical="center"/>
    </xf>
    <xf borderId="87" fillId="4" fontId="1" numFmtId="0" xfId="0" applyAlignment="1" applyBorder="1" applyFill="1" applyFont="1">
      <alignment horizontal="center" vertical="center"/>
    </xf>
    <xf borderId="29" fillId="4" fontId="2" numFmtId="164" xfId="0" applyAlignment="1" applyBorder="1" applyFill="1" applyFont="1" applyNumberFormat="1">
      <alignment vertical="center"/>
    </xf>
    <xf borderId="88" fillId="4" fontId="1" numFmtId="0" xfId="0" applyAlignment="1" applyBorder="1" applyFill="1" applyFont="1">
      <alignment horizontal="center" vertical="center"/>
    </xf>
    <xf borderId="89" fillId="2" fontId="3" numFmtId="0" xfId="0" applyAlignment="1" applyBorder="1" applyFill="1" applyFont="1">
      <alignment horizontal="left" vertical="center"/>
    </xf>
    <xf borderId="90" fillId="0" fontId="4" numFmtId="0" xfId="0" applyBorder="1" applyFont="1"/>
    <xf borderId="91" fillId="0" fontId="4" numFmtId="0" xfId="0" applyBorder="1" applyFont="1"/>
    <xf borderId="1" fillId="4" fontId="2" numFmtId="164" xfId="0" applyAlignment="1" applyBorder="1" applyFill="1" applyFont="1" applyNumberFormat="1">
      <alignment horizontal="center" vertical="center"/>
    </xf>
    <xf borderId="7" fillId="0" fontId="2" numFmtId="164" xfId="0" applyAlignment="1" applyBorder="1" applyFont="1" applyNumberFormat="1">
      <alignment horizontal="center" vertical="center"/>
    </xf>
    <xf borderId="29" fillId="4" fontId="10" numFmtId="0" xfId="0" applyAlignment="1" applyBorder="1" applyFill="1" applyFont="1">
      <alignment horizontal="center"/>
    </xf>
    <xf borderId="35" fillId="2" fontId="12" numFmtId="0" xfId="0" applyAlignment="1" applyBorder="1" applyFill="1" applyFont="1">
      <alignment horizontal="center" vertical="center"/>
    </xf>
    <xf borderId="14" fillId="4" fontId="13" numFmtId="3" xfId="0" applyAlignment="1" applyBorder="1" applyFill="1" applyFont="1" applyNumberFormat="1">
      <alignment horizontal="left" shrinkToFit="0" vertical="center" wrapText="1"/>
    </xf>
    <xf borderId="14" fillId="4" fontId="2" numFmtId="164" xfId="0" applyAlignment="1" applyBorder="1" applyFill="1" applyFont="1" applyNumberFormat="1">
      <alignment horizontal="center" vertical="center"/>
    </xf>
    <xf borderId="14" fillId="4" fontId="1" numFmtId="164" xfId="0" applyAlignment="1" applyBorder="1" applyFill="1" applyFont="1" applyNumberFormat="1">
      <alignment horizontal="center" shrinkToFit="0" vertical="center" wrapText="1"/>
    </xf>
    <xf borderId="14" fillId="4" fontId="1" numFmtId="0" xfId="0" applyAlignment="1" applyBorder="1" applyFill="1" applyFont="1">
      <alignment horizontal="left" shrinkToFit="0" vertical="center" wrapText="1"/>
    </xf>
    <xf borderId="29" fillId="4" fontId="13" numFmtId="3" xfId="0" applyAlignment="1" applyBorder="1" applyFill="1" applyFont="1" applyNumberFormat="1">
      <alignment shrinkToFit="0" vertical="center" wrapText="1"/>
    </xf>
    <xf borderId="14" fillId="4" fontId="13" numFmtId="3" xfId="0" applyAlignment="1" applyBorder="1" applyFill="1" applyFont="1" applyNumberFormat="1">
      <alignment horizontal="center" shrinkToFit="0" vertical="center" wrapText="1"/>
    </xf>
    <xf borderId="14" fillId="4" fontId="1" numFmtId="0" xfId="0" applyAlignment="1" applyBorder="1" applyFill="1" applyFont="1">
      <alignment horizontal="center" vertical="center"/>
    </xf>
    <xf borderId="14" fillId="4" fontId="13" numFmtId="164" xfId="0" applyAlignment="1" applyBorder="1" applyFill="1" applyFont="1" applyNumberFormat="1">
      <alignment horizontal="center" shrinkToFit="0" vertical="center" wrapText="1"/>
    </xf>
    <xf borderId="14" fillId="4" fontId="1" numFmtId="164" xfId="0" applyAlignment="1" applyBorder="1" applyFill="1" applyFont="1" applyNumberFormat="1">
      <alignment horizontal="center" vertical="center"/>
    </xf>
    <xf borderId="14" fillId="4" fontId="13" numFmtId="0" xfId="0" applyAlignment="1" applyBorder="1" applyFill="1" applyFont="1">
      <alignment horizontal="center" shrinkToFit="0" vertical="center" wrapText="1"/>
    </xf>
    <xf borderId="35" fillId="2" fontId="12" numFmtId="0" xfId="0" applyAlignment="1" applyBorder="1" applyFill="1" applyFont="1">
      <alignment vertical="center"/>
    </xf>
    <xf borderId="29" fillId="4" fontId="12" numFmtId="0" xfId="0" applyAlignment="1" applyBorder="1" applyFill="1" applyFont="1">
      <alignment vertical="center"/>
    </xf>
    <xf borderId="14" fillId="4" fontId="1" numFmtId="0" xfId="0" applyAlignment="1" applyBorder="1" applyFill="1" applyFont="1">
      <alignment horizontal="center" shrinkToFit="0" vertical="center" wrapText="1"/>
    </xf>
    <xf borderId="14" fillId="4" fontId="1" numFmtId="3" xfId="0" applyAlignment="1" applyBorder="1" applyFill="1" applyFont="1" applyNumberFormat="1">
      <alignment horizontal="center" shrinkToFit="0" vertical="center" wrapText="1"/>
    </xf>
    <xf borderId="14" fillId="4" fontId="10" numFmtId="0" xfId="0" applyAlignment="1" applyBorder="1" applyFill="1" applyFont="1">
      <alignment horizontal="center" vertical="center"/>
    </xf>
    <xf borderId="14" fillId="9" fontId="1" numFmtId="0" xfId="0" applyAlignment="1" applyBorder="1" applyFill="1" applyFont="1">
      <alignment horizontal="center" shrinkToFit="0" vertical="center" wrapText="1"/>
    </xf>
    <xf borderId="14" fillId="9" fontId="1" numFmtId="164" xfId="0" applyAlignment="1" applyBorder="1" applyFill="1" applyFont="1" applyNumberFormat="1">
      <alignment horizontal="center" shrinkToFit="0" vertical="center" wrapText="1"/>
    </xf>
    <xf borderId="14" fillId="9" fontId="1" numFmtId="0" xfId="0" applyAlignment="1" applyBorder="1" applyFill="1" applyFont="1">
      <alignment horizontal="center" vertical="center"/>
    </xf>
    <xf borderId="14" fillId="9" fontId="2" numFmtId="164" xfId="0" applyAlignment="1" applyBorder="1" applyFill="1" applyFont="1" applyNumberFormat="1">
      <alignment horizontal="center" vertical="center"/>
    </xf>
    <xf borderId="14" fillId="9" fontId="13" numFmtId="3" xfId="0" applyAlignment="1" applyBorder="1" applyFill="1" applyFont="1" applyNumberFormat="1">
      <alignment horizontal="center" shrinkToFit="0" vertical="center" wrapText="1"/>
    </xf>
    <xf borderId="14" fillId="9" fontId="10" numFmtId="0" xfId="0" applyAlignment="1" applyBorder="1" applyFill="1" applyFont="1">
      <alignment horizontal="center" vertical="center"/>
    </xf>
    <xf borderId="29" fillId="4" fontId="1" numFmtId="164" xfId="0" applyAlignment="1" applyBorder="1" applyFill="1" applyFont="1" applyNumberFormat="1">
      <alignment horizontal="center" vertical="center"/>
    </xf>
    <xf borderId="29" fillId="4" fontId="13" numFmtId="3" xfId="0" applyAlignment="1" applyBorder="1" applyFill="1" applyFont="1" applyNumberFormat="1">
      <alignment horizontal="center" shrinkToFit="0" vertical="center" wrapText="1"/>
    </xf>
    <xf borderId="29" fillId="4" fontId="10" numFmtId="0" xfId="0" applyAlignment="1" applyBorder="1" applyFill="1" applyFont="1">
      <alignment horizontal="center" vertical="center"/>
    </xf>
    <xf borderId="35" fillId="2" fontId="14" numFmtId="0" xfId="0" applyAlignment="1" applyBorder="1" applyFill="1" applyFont="1">
      <alignment horizontal="center" vertical="center"/>
    </xf>
    <xf borderId="29" fillId="4" fontId="1" numFmtId="164" xfId="0" applyAlignment="1" applyBorder="1" applyFill="1" applyFont="1" applyNumberFormat="1">
      <alignment horizontal="center" shrinkToFit="0" vertical="center" wrapText="1"/>
    </xf>
    <xf borderId="35" fillId="2" fontId="15" numFmtId="0" xfId="0" applyAlignment="1" applyBorder="1" applyFill="1" applyFont="1">
      <alignment horizontal="center" vertical="center"/>
    </xf>
    <xf borderId="65" fillId="3" fontId="3" numFmtId="164" xfId="0" applyAlignment="1" applyBorder="1" applyFill="1" applyFont="1" applyNumberFormat="1">
      <alignment horizontal="center" shrinkToFit="0" vertical="center" wrapText="1"/>
    </xf>
    <xf borderId="29" fillId="4" fontId="10" numFmtId="0" xfId="0" applyAlignment="1" applyBorder="1" applyFill="1" applyFont="1">
      <alignment vertical="center"/>
    </xf>
    <xf borderId="14" fillId="4" fontId="1" numFmtId="0" xfId="0" applyAlignment="1" applyBorder="1" applyFill="1" applyFont="1">
      <alignment horizontal="center" shrinkToFit="0" vertical="top" wrapText="1"/>
    </xf>
    <xf borderId="56" fillId="0" fontId="1" numFmtId="0" xfId="0" applyAlignment="1" applyBorder="1" applyFont="1">
      <alignment horizontal="center" shrinkToFit="0" vertical="center" wrapText="1"/>
    </xf>
    <xf borderId="11" fillId="4" fontId="1" numFmtId="164" xfId="0" applyAlignment="1" applyBorder="1" applyFill="1" applyFont="1" applyNumberFormat="1">
      <alignment vertical="center"/>
    </xf>
    <xf borderId="14" fillId="0" fontId="7" numFmtId="0" xfId="0" applyAlignment="1" applyBorder="1" applyFont="1">
      <alignment horizontal="left" vertical="center"/>
    </xf>
    <xf borderId="14" fillId="0" fontId="7" numFmtId="0" xfId="0" applyAlignment="1" applyBorder="1" applyFont="1">
      <alignment horizontal="center" vertical="center"/>
    </xf>
    <xf borderId="14" fillId="0" fontId="16" numFmtId="0" xfId="0" applyAlignment="1" applyBorder="1" applyFont="1">
      <alignment horizontal="center" vertical="center"/>
    </xf>
    <xf borderId="50" fillId="0" fontId="4" numFmtId="0" xfId="0" applyBorder="1" applyFont="1"/>
    <xf borderId="11" fillId="4" fontId="2" numFmtId="164" xfId="0" applyAlignment="1" applyBorder="1" applyFill="1" applyFont="1" applyNumberFormat="1">
      <alignment horizontal="center" vertical="center"/>
    </xf>
    <xf borderId="11" fillId="4" fontId="1" numFmtId="164" xfId="0" applyAlignment="1" applyBorder="1" applyFill="1" applyFont="1" applyNumberFormat="1">
      <alignment horizontal="center" shrinkToFit="0" vertical="center" wrapText="1"/>
    </xf>
    <xf borderId="11" fillId="0" fontId="7" numFmtId="0" xfId="0" applyAlignment="1" applyBorder="1" applyFont="1">
      <alignment horizontal="left" vertical="center"/>
    </xf>
    <xf borderId="23" fillId="0" fontId="7" numFmtId="0" xfId="0" applyAlignment="1" applyBorder="1" applyFont="1">
      <alignment horizontal="center" vertical="center"/>
    </xf>
    <xf borderId="35" fillId="0" fontId="16" numFmtId="0" xfId="0" applyAlignment="1" applyBorder="1" applyFont="1">
      <alignment horizontal="center" vertical="center"/>
    </xf>
    <xf borderId="92" fillId="4" fontId="2" numFmtId="164" xfId="0" applyAlignment="1" applyBorder="1" applyFill="1" applyFont="1" applyNumberFormat="1">
      <alignment horizontal="center" vertical="center"/>
    </xf>
    <xf borderId="93" fillId="4" fontId="1" numFmtId="0" xfId="0" applyAlignment="1" applyBorder="1" applyFill="1" applyFont="1">
      <alignment horizontal="center" shrinkToFit="0" vertical="center" wrapText="1"/>
    </xf>
    <xf borderId="65" fillId="4" fontId="1" numFmtId="0" xfId="0" applyAlignment="1" applyBorder="1" applyFill="1" applyFont="1">
      <alignment shrinkToFit="0" vertical="center" wrapText="1"/>
    </xf>
    <xf borderId="11" fillId="4" fontId="7" numFmtId="0" xfId="0" applyAlignment="1" applyBorder="1" applyFill="1" applyFont="1">
      <alignment horizontal="center" vertical="center"/>
    </xf>
    <xf borderId="27" fillId="4" fontId="16" numFmtId="0" xfId="0" applyAlignment="1" applyBorder="1" applyFill="1" applyFont="1">
      <alignment horizontal="center" vertical="center"/>
    </xf>
    <xf borderId="94" fillId="0" fontId="4" numFmtId="0" xfId="0" applyBorder="1" applyFont="1"/>
    <xf borderId="11" fillId="4" fontId="1" numFmtId="0" xfId="0" applyAlignment="1" applyBorder="1" applyFill="1" applyFont="1">
      <alignment shrinkToFit="0" vertical="center" wrapText="1"/>
    </xf>
    <xf borderId="26" fillId="4" fontId="7" numFmtId="0" xfId="0" applyAlignment="1" applyBorder="1" applyFill="1" applyFont="1">
      <alignment horizontal="center" vertical="center"/>
    </xf>
    <xf borderId="11" fillId="4" fontId="1" numFmtId="0" xfId="0" applyAlignment="1" applyBorder="1" applyFill="1" applyFont="1">
      <alignment vertical="top"/>
    </xf>
    <xf borderId="65" fillId="4" fontId="1" numFmtId="0" xfId="0" applyAlignment="1" applyBorder="1" applyFill="1" applyFont="1">
      <alignment horizontal="left" vertical="top"/>
    </xf>
    <xf borderId="28" fillId="4" fontId="1" numFmtId="0" xfId="0" applyAlignment="1" applyBorder="1" applyFill="1" applyFont="1">
      <alignment vertical="center"/>
    </xf>
    <xf borderId="95" fillId="0" fontId="4" numFmtId="0" xfId="0" applyBorder="1" applyFont="1"/>
    <xf borderId="14" fillId="0" fontId="1" numFmtId="3" xfId="0" applyAlignment="1" applyBorder="1" applyFont="1" applyNumberFormat="1">
      <alignment horizontal="center" shrinkToFit="0" vertical="center" wrapText="1"/>
    </xf>
    <xf borderId="14" fillId="0" fontId="1" numFmtId="0" xfId="0" applyAlignment="1" applyBorder="1" applyFont="1">
      <alignment horizontal="center" shrinkToFit="0" vertical="top" wrapText="1"/>
    </xf>
    <xf borderId="11" fillId="4" fontId="16" numFmtId="0" xfId="0" applyAlignment="1" applyBorder="1" applyFill="1" applyFont="1">
      <alignment horizontal="center" vertical="center"/>
    </xf>
    <xf borderId="14" fillId="0" fontId="1" numFmtId="164" xfId="0" applyAlignment="1" applyBorder="1" applyFont="1" applyNumberFormat="1">
      <alignment horizontal="center" shrinkToFit="0" vertical="center" wrapText="1"/>
    </xf>
    <xf borderId="14" fillId="4" fontId="1" numFmtId="0" xfId="0" applyAlignment="1" applyBorder="1" applyFill="1" applyFont="1">
      <alignment horizontal="left" vertical="center"/>
    </xf>
    <xf borderId="11" fillId="4" fontId="1" numFmtId="0" xfId="0" applyAlignment="1" applyBorder="1" applyFill="1" applyFont="1">
      <alignment horizontal="left" vertical="top"/>
    </xf>
    <xf borderId="28" fillId="4" fontId="7" numFmtId="0" xfId="0" applyAlignment="1" applyBorder="1" applyFill="1" applyFont="1">
      <alignment horizontal="center" vertical="center"/>
    </xf>
    <xf borderId="14" fillId="0" fontId="2" numFmtId="3" xfId="0" applyAlignment="1" applyBorder="1" applyFont="1" applyNumberFormat="1">
      <alignment horizontal="center" vertical="center"/>
    </xf>
    <xf borderId="11" fillId="4" fontId="1" numFmtId="0" xfId="0" applyAlignment="1" applyBorder="1" applyFill="1" applyFont="1">
      <alignment horizontal="left" vertical="center"/>
    </xf>
    <xf borderId="73" fillId="4" fontId="16" numFmtId="0" xfId="0" applyAlignment="1" applyBorder="1" applyFill="1" applyFont="1">
      <alignment horizontal="center" vertical="center"/>
    </xf>
    <xf borderId="11" fillId="0" fontId="1" numFmtId="0" xfId="0" applyAlignment="1" applyBorder="1" applyFont="1">
      <alignment vertical="top"/>
    </xf>
    <xf borderId="11" fillId="0" fontId="1" numFmtId="0" xfId="0" applyAlignment="1" applyBorder="1" applyFont="1">
      <alignment horizontal="left" vertical="top"/>
    </xf>
    <xf borderId="22" fillId="0" fontId="1" numFmtId="164" xfId="0" applyAlignment="1" applyBorder="1" applyFont="1" applyNumberFormat="1">
      <alignment horizontal="center" shrinkToFit="0" vertical="center" wrapText="1"/>
    </xf>
    <xf borderId="0" fillId="0" fontId="10" numFmtId="0" xfId="0" applyAlignment="1" applyFont="1">
      <alignment horizontal="center" vertical="center"/>
    </xf>
    <xf borderId="14" fillId="0" fontId="2" numFmtId="0" xfId="0" applyAlignment="1" applyBorder="1" applyFont="1">
      <alignment horizontal="center" shrinkToFit="0" vertical="center" wrapText="1"/>
    </xf>
    <xf borderId="14" fillId="0" fontId="2" numFmtId="164" xfId="0" applyAlignment="1" applyBorder="1" applyFont="1" applyNumberFormat="1">
      <alignment horizontal="center" shrinkToFit="0" vertical="center" wrapText="1"/>
    </xf>
    <xf borderId="14" fillId="4" fontId="16" numFmtId="0" xfId="0" applyAlignment="1" applyBorder="1" applyFill="1" applyFont="1">
      <alignment horizontal="center" vertical="center"/>
    </xf>
    <xf borderId="14" fillId="0" fontId="13" numFmtId="164" xfId="0" applyAlignment="1" applyBorder="1" applyFont="1" applyNumberFormat="1">
      <alignment horizontal="center" shrinkToFit="0" vertical="center" wrapText="1"/>
    </xf>
    <xf borderId="11" fillId="0" fontId="13" numFmtId="164" xfId="0" applyAlignment="1" applyBorder="1" applyFont="1" applyNumberFormat="1">
      <alignment horizontal="center" shrinkToFit="0" vertical="center" wrapText="1"/>
    </xf>
    <xf borderId="14" fillId="0" fontId="1" numFmtId="0" xfId="0" applyAlignment="1" applyBorder="1" applyFont="1">
      <alignment horizontal="left" shrinkToFit="0" vertical="center" wrapText="1"/>
    </xf>
    <xf borderId="14" fillId="0" fontId="13" numFmtId="0" xfId="0" applyAlignment="1" applyBorder="1" applyFont="1">
      <alignment horizontal="center" shrinkToFit="0" vertical="center" wrapText="1"/>
    </xf>
    <xf borderId="11" fillId="0" fontId="13" numFmtId="0" xfId="0" applyAlignment="1" applyBorder="1" applyFont="1">
      <alignment horizontal="center" vertical="center"/>
    </xf>
    <xf borderId="11" fillId="0" fontId="7" numFmtId="0" xfId="0" applyAlignment="1" applyBorder="1" applyFont="1">
      <alignment horizontal="center" vertical="center"/>
    </xf>
    <xf borderId="11" fillId="0" fontId="13" numFmtId="0" xfId="0" applyAlignment="1" applyBorder="1" applyFont="1">
      <alignment horizontal="center" shrinkToFit="0" vertical="center" wrapText="1"/>
    </xf>
    <xf borderId="22" fillId="0" fontId="2" numFmtId="164" xfId="0" applyAlignment="1" applyBorder="1" applyFont="1" applyNumberFormat="1">
      <alignment horizontal="center" shrinkToFit="0" vertical="center" wrapText="1"/>
    </xf>
    <xf borderId="18" fillId="0" fontId="1" numFmtId="164" xfId="0" applyAlignment="1" applyBorder="1" applyFont="1" applyNumberFormat="1">
      <alignment vertical="center"/>
    </xf>
    <xf borderId="11" fillId="9" fontId="7" numFmtId="0" xfId="0" applyAlignment="1" applyBorder="1" applyFill="1" applyFont="1">
      <alignment horizontal="center" vertical="center"/>
    </xf>
    <xf borderId="11" fillId="9" fontId="1" numFmtId="0" xfId="0" applyAlignment="1" applyBorder="1" applyFill="1" applyFont="1">
      <alignment horizontal="center" vertical="center"/>
    </xf>
    <xf borderId="14" fillId="9" fontId="1" numFmtId="164" xfId="0" applyAlignment="1" applyBorder="1" applyFill="1" applyFont="1" applyNumberFormat="1">
      <alignment horizontal="center" vertical="center"/>
    </xf>
    <xf borderId="11" fillId="9" fontId="16" numFmtId="0" xfId="0" applyAlignment="1" applyBorder="1" applyFill="1" applyFont="1">
      <alignment horizontal="center" vertical="center"/>
    </xf>
    <xf borderId="11" fillId="0" fontId="16" numFmtId="0" xfId="0" applyAlignment="1" applyBorder="1" applyFont="1">
      <alignment horizontal="center" vertical="center"/>
    </xf>
    <xf borderId="14" fillId="0" fontId="1" numFmtId="0" xfId="0" applyAlignment="1" applyBorder="1" applyFont="1">
      <alignment vertical="center"/>
    </xf>
    <xf borderId="14" fillId="0" fontId="16" numFmtId="0" xfId="0" applyAlignment="1" applyBorder="1" applyFont="1">
      <alignment horizontal="center" shrinkToFit="0" vertical="center" wrapText="1"/>
    </xf>
    <xf borderId="14" fillId="4" fontId="1" numFmtId="0" xfId="0" applyAlignment="1" applyBorder="1" applyFill="1" applyFont="1">
      <alignment horizontal="left" vertical="top"/>
    </xf>
    <xf borderId="14" fillId="4" fontId="17" numFmtId="0" xfId="0" applyAlignment="1" applyBorder="1" applyFill="1" applyFont="1">
      <alignment horizontal="left" vertical="center"/>
    </xf>
    <xf borderId="28" fillId="9" fontId="16" numFmtId="0" xfId="0" applyAlignment="1" applyBorder="1" applyFill="1" applyFont="1">
      <alignment vertical="center"/>
    </xf>
    <xf borderId="28" fillId="9" fontId="1" numFmtId="164" xfId="0" applyAlignment="1" applyBorder="1" applyFill="1" applyFont="1" applyNumberFormat="1">
      <alignment vertical="center"/>
    </xf>
    <xf borderId="79" fillId="9" fontId="16" numFmtId="0" xfId="0" applyAlignment="1" applyBorder="1" applyFill="1" applyFont="1">
      <alignment vertical="center"/>
    </xf>
    <xf borderId="79" fillId="9" fontId="1" numFmtId="164" xfId="0" applyAlignment="1" applyBorder="1" applyFill="1" applyFont="1" applyNumberFormat="1">
      <alignment vertical="center"/>
    </xf>
    <xf borderId="18" fillId="0" fontId="1" numFmtId="0" xfId="0" applyAlignment="1" applyBorder="1" applyFont="1">
      <alignment vertical="center"/>
    </xf>
    <xf borderId="23" fillId="0" fontId="1" numFmtId="0" xfId="0" applyAlignment="1" applyBorder="1" applyFont="1">
      <alignment shrinkToFit="0" vertical="center" wrapText="1"/>
    </xf>
    <xf borderId="56" fillId="0" fontId="1" numFmtId="0" xfId="0" applyAlignment="1" applyBorder="1" applyFont="1">
      <alignment horizontal="left" shrinkToFit="0" vertical="center" wrapText="1"/>
    </xf>
    <xf borderId="56" fillId="0" fontId="1" numFmtId="0" xfId="0" applyAlignment="1" applyBorder="1" applyFont="1">
      <alignment horizontal="left" vertical="center"/>
    </xf>
    <xf borderId="23" fillId="0"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3" width="29.38"/>
    <col customWidth="1" min="4" max="4" width="34.25"/>
    <col customWidth="1" min="5" max="8" width="18.38"/>
    <col customWidth="1" min="9" max="9" width="54.38"/>
    <col customWidth="1" min="10" max="27" width="8.88"/>
  </cols>
  <sheetData>
    <row r="1" ht="12.0" customHeight="1">
      <c r="A1" s="2"/>
      <c r="B1" s="3"/>
      <c r="C1" s="3"/>
      <c r="D1" s="3"/>
      <c r="E1" s="5"/>
      <c r="F1" s="5"/>
      <c r="G1" s="5"/>
      <c r="H1" s="5"/>
      <c r="I1" s="3"/>
      <c r="J1" s="2"/>
      <c r="K1" s="2"/>
      <c r="L1" s="2"/>
      <c r="M1" s="2"/>
      <c r="N1" s="2"/>
      <c r="O1" s="2"/>
      <c r="P1" s="2"/>
      <c r="Q1" s="2"/>
      <c r="R1" s="2"/>
      <c r="S1" s="2"/>
      <c r="T1" s="2"/>
      <c r="U1" s="2"/>
      <c r="V1" s="2"/>
      <c r="W1" s="2"/>
      <c r="X1" s="2"/>
      <c r="Y1" s="2"/>
      <c r="Z1" s="2"/>
      <c r="AA1" s="2"/>
    </row>
    <row r="2" ht="12.0" customHeight="1">
      <c r="A2" s="8"/>
      <c r="B2" s="9" t="s">
        <v>0</v>
      </c>
      <c r="C2" s="10"/>
      <c r="D2" s="10"/>
      <c r="E2" s="10"/>
      <c r="F2" s="10"/>
      <c r="G2" s="10"/>
      <c r="H2" s="10"/>
      <c r="I2" s="11"/>
      <c r="J2" s="12"/>
      <c r="K2" s="2"/>
      <c r="L2" s="2"/>
      <c r="M2" s="2"/>
      <c r="N2" s="2"/>
      <c r="O2" s="2"/>
      <c r="P2" s="2"/>
      <c r="Q2" s="2"/>
      <c r="R2" s="2"/>
      <c r="S2" s="2"/>
      <c r="T2" s="2"/>
      <c r="U2" s="2"/>
      <c r="V2" s="2"/>
      <c r="W2" s="2"/>
      <c r="X2" s="2"/>
      <c r="Y2" s="2"/>
      <c r="Z2" s="2"/>
      <c r="AA2" s="2"/>
    </row>
    <row r="3" ht="12.0" customHeight="1">
      <c r="A3" s="8"/>
      <c r="B3" s="15" t="s">
        <v>1</v>
      </c>
      <c r="C3" s="17" t="s">
        <v>5</v>
      </c>
      <c r="D3" s="17" t="s">
        <v>3</v>
      </c>
      <c r="E3" s="19" t="s">
        <v>7</v>
      </c>
      <c r="F3" s="21" t="s">
        <v>10</v>
      </c>
      <c r="G3" s="23" t="s">
        <v>13</v>
      </c>
      <c r="H3" s="19" t="s">
        <v>14</v>
      </c>
      <c r="I3" s="26" t="s">
        <v>16</v>
      </c>
      <c r="J3" s="12"/>
      <c r="K3" s="2"/>
      <c r="L3" s="2"/>
      <c r="M3" s="2"/>
      <c r="N3" s="2"/>
      <c r="O3" s="2"/>
      <c r="P3" s="2"/>
      <c r="Q3" s="2"/>
      <c r="R3" s="2"/>
      <c r="S3" s="2"/>
      <c r="T3" s="2"/>
      <c r="U3" s="2"/>
      <c r="V3" s="2"/>
      <c r="W3" s="2"/>
      <c r="X3" s="2"/>
      <c r="Y3" s="2"/>
      <c r="Z3" s="2"/>
      <c r="AA3" s="2"/>
    </row>
    <row r="4" ht="12.0" customHeight="1">
      <c r="A4" s="8"/>
      <c r="B4" s="30" t="s">
        <v>20</v>
      </c>
      <c r="C4" s="35" t="s">
        <v>23</v>
      </c>
      <c r="D4" s="31" t="s">
        <v>26</v>
      </c>
      <c r="E4" s="37">
        <v>28500.0</v>
      </c>
      <c r="F4" s="37">
        <f t="shared" ref="F4:F6" si="1">E4*0.85</f>
        <v>24225</v>
      </c>
      <c r="G4" s="37">
        <v>21000.0</v>
      </c>
      <c r="H4" s="37">
        <v>90000.0</v>
      </c>
      <c r="I4" s="40"/>
      <c r="J4" s="12"/>
      <c r="K4" s="2"/>
      <c r="L4" s="2"/>
      <c r="M4" s="2"/>
      <c r="N4" s="2"/>
      <c r="O4" s="2"/>
      <c r="P4" s="2"/>
      <c r="Q4" s="2"/>
      <c r="R4" s="2"/>
      <c r="S4" s="2"/>
      <c r="T4" s="2"/>
      <c r="U4" s="2"/>
      <c r="V4" s="2"/>
      <c r="W4" s="2"/>
      <c r="X4" s="2"/>
      <c r="Y4" s="2"/>
      <c r="Z4" s="2"/>
      <c r="AA4" s="2"/>
    </row>
    <row r="5" ht="12.0" customHeight="1">
      <c r="A5" s="8"/>
      <c r="B5" s="45"/>
      <c r="C5" s="51"/>
      <c r="D5" s="31" t="s">
        <v>39</v>
      </c>
      <c r="E5" s="37">
        <v>27000.0</v>
      </c>
      <c r="F5" s="37">
        <f t="shared" si="1"/>
        <v>22950</v>
      </c>
      <c r="G5" s="37">
        <v>20000.0</v>
      </c>
      <c r="H5" s="37">
        <v>90000.0</v>
      </c>
      <c r="I5" s="40"/>
      <c r="J5" s="12"/>
      <c r="K5" s="2"/>
      <c r="L5" s="2"/>
      <c r="M5" s="2"/>
      <c r="N5" s="2"/>
      <c r="O5" s="2"/>
      <c r="P5" s="2"/>
      <c r="Q5" s="2"/>
      <c r="R5" s="2"/>
      <c r="S5" s="2"/>
      <c r="T5" s="2"/>
      <c r="U5" s="2"/>
      <c r="V5" s="2"/>
      <c r="W5" s="2"/>
      <c r="X5" s="2"/>
      <c r="Y5" s="2"/>
      <c r="Z5" s="2"/>
      <c r="AA5" s="2"/>
    </row>
    <row r="6" ht="12.0" customHeight="1">
      <c r="A6" s="8"/>
      <c r="B6" s="28" t="s">
        <v>44</v>
      </c>
      <c r="C6" s="31" t="s">
        <v>23</v>
      </c>
      <c r="D6" s="31" t="s">
        <v>45</v>
      </c>
      <c r="E6" s="37">
        <v>20500.0</v>
      </c>
      <c r="F6" s="37">
        <f t="shared" si="1"/>
        <v>17425</v>
      </c>
      <c r="G6" s="37">
        <v>16500.0</v>
      </c>
      <c r="H6" s="37">
        <v>45000.0</v>
      </c>
      <c r="I6" s="40"/>
      <c r="J6" s="12"/>
      <c r="K6" s="2"/>
      <c r="L6" s="2"/>
      <c r="M6" s="2"/>
      <c r="N6" s="2"/>
      <c r="O6" s="2"/>
      <c r="P6" s="2"/>
      <c r="Q6" s="2"/>
      <c r="R6" s="2"/>
      <c r="S6" s="2"/>
      <c r="T6" s="2"/>
      <c r="U6" s="2"/>
      <c r="V6" s="2"/>
      <c r="W6" s="2"/>
      <c r="X6" s="2"/>
      <c r="Y6" s="2"/>
      <c r="Z6" s="2"/>
      <c r="AA6" s="2"/>
    </row>
    <row r="7" ht="12.0" customHeight="1">
      <c r="A7" s="8"/>
      <c r="B7" s="28" t="s">
        <v>48</v>
      </c>
      <c r="C7" s="31" t="s">
        <v>23</v>
      </c>
      <c r="D7" s="31" t="s">
        <v>50</v>
      </c>
      <c r="E7" s="37">
        <v>22000.0</v>
      </c>
      <c r="F7" s="37">
        <v>22000.0</v>
      </c>
      <c r="G7" s="37">
        <v>16000.0</v>
      </c>
      <c r="H7" s="63" t="s">
        <v>33</v>
      </c>
      <c r="I7" s="40" t="s">
        <v>54</v>
      </c>
      <c r="J7" s="12"/>
      <c r="K7" s="2"/>
      <c r="L7" s="2"/>
      <c r="M7" s="2"/>
      <c r="N7" s="2"/>
      <c r="O7" s="2"/>
      <c r="P7" s="2"/>
      <c r="Q7" s="2"/>
      <c r="R7" s="2"/>
      <c r="S7" s="2"/>
      <c r="T7" s="2"/>
      <c r="U7" s="2"/>
      <c r="V7" s="2"/>
      <c r="W7" s="2"/>
      <c r="X7" s="2"/>
      <c r="Y7" s="2"/>
      <c r="Z7" s="2"/>
      <c r="AA7" s="2"/>
    </row>
    <row r="8" ht="12.0" customHeight="1">
      <c r="A8" s="8"/>
      <c r="B8" s="30" t="s">
        <v>58</v>
      </c>
      <c r="C8" s="31" t="s">
        <v>61</v>
      </c>
      <c r="D8" s="31" t="s">
        <v>63</v>
      </c>
      <c r="E8" s="37">
        <v>5000.0</v>
      </c>
      <c r="F8" s="37">
        <v>5000.0</v>
      </c>
      <c r="G8" s="37">
        <v>5000.0</v>
      </c>
      <c r="H8" s="37">
        <v>5000.0</v>
      </c>
      <c r="I8" s="40" t="s">
        <v>64</v>
      </c>
      <c r="J8" s="12"/>
      <c r="K8" s="2"/>
      <c r="L8" s="2"/>
      <c r="M8" s="2"/>
      <c r="N8" s="2"/>
      <c r="O8" s="2"/>
      <c r="P8" s="2"/>
      <c r="Q8" s="2"/>
      <c r="R8" s="2"/>
      <c r="S8" s="2"/>
      <c r="T8" s="2"/>
      <c r="U8" s="2"/>
      <c r="V8" s="2"/>
      <c r="W8" s="2"/>
      <c r="X8" s="2"/>
      <c r="Y8" s="2"/>
      <c r="Z8" s="2"/>
      <c r="AA8" s="2"/>
    </row>
    <row r="9" ht="12.0" customHeight="1">
      <c r="A9" s="8"/>
      <c r="B9" s="45"/>
      <c r="C9" s="31" t="s">
        <v>61</v>
      </c>
      <c r="D9" s="31" t="s">
        <v>70</v>
      </c>
      <c r="E9" s="37">
        <v>5000.0</v>
      </c>
      <c r="F9" s="37">
        <v>5000.0</v>
      </c>
      <c r="G9" s="37">
        <v>5000.0</v>
      </c>
      <c r="H9" s="37">
        <v>8000.0</v>
      </c>
      <c r="I9" s="40" t="s">
        <v>64</v>
      </c>
      <c r="J9" s="12"/>
      <c r="K9" s="2"/>
      <c r="L9" s="2"/>
      <c r="M9" s="2"/>
      <c r="N9" s="2"/>
      <c r="O9" s="2"/>
      <c r="P9" s="2"/>
      <c r="Q9" s="2"/>
      <c r="R9" s="2"/>
      <c r="S9" s="2"/>
      <c r="T9" s="2"/>
      <c r="U9" s="2"/>
      <c r="V9" s="2"/>
      <c r="W9" s="2"/>
      <c r="X9" s="2"/>
      <c r="Y9" s="2"/>
      <c r="Z9" s="2"/>
      <c r="AA9" s="2"/>
    </row>
    <row r="10" ht="12.0" customHeight="1">
      <c r="A10" s="8"/>
      <c r="B10" s="28" t="s">
        <v>74</v>
      </c>
      <c r="C10" s="31" t="s">
        <v>76</v>
      </c>
      <c r="D10" s="31" t="s">
        <v>77</v>
      </c>
      <c r="E10" s="37">
        <v>5000.0</v>
      </c>
      <c r="F10" s="37">
        <v>5000.0</v>
      </c>
      <c r="G10" s="37">
        <v>5000.0</v>
      </c>
      <c r="H10" s="37">
        <v>7500.0</v>
      </c>
      <c r="I10" s="40"/>
      <c r="J10" s="12"/>
      <c r="K10" s="2"/>
      <c r="L10" s="2"/>
      <c r="M10" s="2"/>
      <c r="N10" s="2"/>
      <c r="O10" s="2"/>
      <c r="P10" s="2"/>
      <c r="Q10" s="2"/>
      <c r="R10" s="2"/>
      <c r="S10" s="2"/>
      <c r="T10" s="2"/>
      <c r="U10" s="2"/>
      <c r="V10" s="2"/>
      <c r="W10" s="2"/>
      <c r="X10" s="2"/>
      <c r="Y10" s="2"/>
      <c r="Z10" s="2"/>
      <c r="AA10" s="2"/>
    </row>
    <row r="11" ht="12.0" customHeight="1">
      <c r="A11" s="8"/>
      <c r="B11" s="28" t="s">
        <v>81</v>
      </c>
      <c r="C11" s="31" t="s">
        <v>83</v>
      </c>
      <c r="D11" s="70" t="s">
        <v>86</v>
      </c>
      <c r="E11" s="37">
        <v>160000.0</v>
      </c>
      <c r="F11" s="37">
        <f t="shared" ref="F11:F17" si="2">E11*0.85</f>
        <v>136000</v>
      </c>
      <c r="G11" s="37">
        <v>120000.0</v>
      </c>
      <c r="H11" s="77" t="s">
        <v>33</v>
      </c>
      <c r="I11" s="40"/>
      <c r="J11" s="12"/>
      <c r="K11" s="2"/>
      <c r="L11" s="2"/>
      <c r="M11" s="2"/>
      <c r="N11" s="2"/>
      <c r="O11" s="2"/>
      <c r="P11" s="2"/>
      <c r="Q11" s="2"/>
      <c r="R11" s="2"/>
      <c r="S11" s="2"/>
      <c r="T11" s="2"/>
      <c r="U11" s="2"/>
      <c r="V11" s="2"/>
      <c r="W11" s="2"/>
      <c r="X11" s="2"/>
      <c r="Y11" s="2"/>
      <c r="Z11" s="2"/>
      <c r="AA11" s="2"/>
    </row>
    <row r="12" ht="21.75" customHeight="1">
      <c r="A12" s="8"/>
      <c r="B12" s="81" t="s">
        <v>97</v>
      </c>
      <c r="C12" s="70" t="s">
        <v>100</v>
      </c>
      <c r="D12" s="31" t="s">
        <v>103</v>
      </c>
      <c r="E12" s="37">
        <v>12500.0</v>
      </c>
      <c r="F12" s="37">
        <f t="shared" si="2"/>
        <v>10625</v>
      </c>
      <c r="G12" s="37">
        <v>9200.0</v>
      </c>
      <c r="H12" s="37">
        <v>6000.0</v>
      </c>
      <c r="I12" s="40" t="s">
        <v>104</v>
      </c>
      <c r="J12" s="12"/>
      <c r="K12" s="2"/>
      <c r="L12" s="2"/>
      <c r="M12" s="2"/>
      <c r="N12" s="2"/>
      <c r="O12" s="2"/>
      <c r="P12" s="2"/>
      <c r="Q12" s="2"/>
      <c r="R12" s="2"/>
      <c r="S12" s="2"/>
      <c r="T12" s="2"/>
      <c r="U12" s="2"/>
      <c r="V12" s="2"/>
      <c r="W12" s="2"/>
      <c r="X12" s="2"/>
      <c r="Y12" s="2"/>
      <c r="Z12" s="2"/>
      <c r="AA12" s="2"/>
    </row>
    <row r="13" ht="21.75" customHeight="1">
      <c r="A13" s="8"/>
      <c r="B13" s="45"/>
      <c r="C13" s="70" t="s">
        <v>107</v>
      </c>
      <c r="D13" s="31" t="s">
        <v>103</v>
      </c>
      <c r="E13" s="37">
        <v>8800.0</v>
      </c>
      <c r="F13" s="37">
        <f t="shared" si="2"/>
        <v>7480</v>
      </c>
      <c r="G13" s="37">
        <v>6500.0</v>
      </c>
      <c r="H13" s="37">
        <v>3500.0</v>
      </c>
      <c r="I13" s="40" t="s">
        <v>104</v>
      </c>
      <c r="J13" s="12"/>
      <c r="K13" s="2"/>
      <c r="L13" s="2"/>
      <c r="M13" s="2"/>
      <c r="N13" s="2"/>
      <c r="O13" s="2"/>
      <c r="P13" s="2"/>
      <c r="Q13" s="2"/>
      <c r="R13" s="2"/>
      <c r="S13" s="2"/>
      <c r="T13" s="2"/>
      <c r="U13" s="2"/>
      <c r="V13" s="2"/>
      <c r="W13" s="2"/>
      <c r="X13" s="2"/>
      <c r="Y13" s="2"/>
      <c r="Z13" s="2"/>
      <c r="AA13" s="2"/>
    </row>
    <row r="14" ht="21.75" customHeight="1">
      <c r="A14" s="8"/>
      <c r="B14" s="81" t="s">
        <v>111</v>
      </c>
      <c r="C14" s="70" t="s">
        <v>100</v>
      </c>
      <c r="D14" s="31" t="s">
        <v>103</v>
      </c>
      <c r="E14" s="37">
        <v>8800.0</v>
      </c>
      <c r="F14" s="37">
        <f t="shared" si="2"/>
        <v>7480</v>
      </c>
      <c r="G14" s="37">
        <v>6500.0</v>
      </c>
      <c r="H14" s="37">
        <v>6000.0</v>
      </c>
      <c r="I14" s="40" t="s">
        <v>104</v>
      </c>
      <c r="J14" s="12"/>
      <c r="K14" s="2"/>
      <c r="L14" s="2"/>
      <c r="M14" s="2"/>
      <c r="N14" s="2"/>
      <c r="O14" s="2"/>
      <c r="P14" s="2"/>
      <c r="Q14" s="2"/>
      <c r="R14" s="2"/>
      <c r="S14" s="2"/>
      <c r="T14" s="2"/>
      <c r="U14" s="2"/>
      <c r="V14" s="2"/>
      <c r="W14" s="2"/>
      <c r="X14" s="2"/>
      <c r="Y14" s="2"/>
      <c r="Z14" s="2"/>
      <c r="AA14" s="2"/>
    </row>
    <row r="15" ht="21.75" customHeight="1">
      <c r="A15" s="8"/>
      <c r="B15" s="45"/>
      <c r="C15" s="70" t="s">
        <v>107</v>
      </c>
      <c r="D15" s="31" t="s">
        <v>103</v>
      </c>
      <c r="E15" s="37">
        <v>6000.0</v>
      </c>
      <c r="F15" s="37">
        <f t="shared" si="2"/>
        <v>5100</v>
      </c>
      <c r="G15" s="37">
        <v>4500.0</v>
      </c>
      <c r="H15" s="37">
        <v>3500.0</v>
      </c>
      <c r="I15" s="40" t="s">
        <v>104</v>
      </c>
      <c r="J15" s="12"/>
      <c r="K15" s="2"/>
      <c r="L15" s="2"/>
      <c r="M15" s="2"/>
      <c r="N15" s="2"/>
      <c r="O15" s="2"/>
      <c r="P15" s="2"/>
      <c r="Q15" s="2"/>
      <c r="R15" s="2"/>
      <c r="S15" s="2"/>
      <c r="T15" s="2"/>
      <c r="U15" s="2"/>
      <c r="V15" s="2"/>
      <c r="W15" s="2"/>
      <c r="X15" s="2"/>
      <c r="Y15" s="2"/>
      <c r="Z15" s="2"/>
      <c r="AA15" s="2"/>
    </row>
    <row r="16" ht="21.0" customHeight="1">
      <c r="A16" s="8"/>
      <c r="B16" s="28" t="s">
        <v>117</v>
      </c>
      <c r="C16" s="31" t="s">
        <v>107</v>
      </c>
      <c r="D16" s="31" t="s">
        <v>118</v>
      </c>
      <c r="E16" s="37">
        <v>8200.0</v>
      </c>
      <c r="F16" s="37">
        <f t="shared" si="2"/>
        <v>6970</v>
      </c>
      <c r="G16" s="37">
        <v>6560.0</v>
      </c>
      <c r="H16" s="77" t="s">
        <v>33</v>
      </c>
      <c r="I16" s="90" t="s">
        <v>123</v>
      </c>
      <c r="J16" s="12"/>
      <c r="K16" s="2"/>
      <c r="L16" s="2"/>
      <c r="M16" s="2"/>
      <c r="N16" s="2"/>
      <c r="O16" s="2"/>
      <c r="P16" s="2"/>
      <c r="Q16" s="2"/>
      <c r="R16" s="2"/>
      <c r="S16" s="2"/>
      <c r="T16" s="2"/>
      <c r="U16" s="2"/>
      <c r="V16" s="2"/>
      <c r="W16" s="2"/>
      <c r="X16" s="2"/>
      <c r="Y16" s="2"/>
      <c r="Z16" s="2"/>
      <c r="AA16" s="2"/>
    </row>
    <row r="17" ht="21.0" customHeight="1">
      <c r="A17" s="8"/>
      <c r="B17" s="44" t="s">
        <v>127</v>
      </c>
      <c r="C17" s="93" t="s">
        <v>33</v>
      </c>
      <c r="D17" s="47" t="s">
        <v>130</v>
      </c>
      <c r="E17" s="49">
        <v>220000.0</v>
      </c>
      <c r="F17" s="37">
        <f t="shared" si="2"/>
        <v>187000</v>
      </c>
      <c r="G17" s="49">
        <v>165000.0</v>
      </c>
      <c r="H17" s="94" t="s">
        <v>33</v>
      </c>
      <c r="I17" s="96" t="s">
        <v>133</v>
      </c>
      <c r="J17" s="12"/>
      <c r="K17" s="2"/>
      <c r="L17" s="2"/>
      <c r="M17" s="2"/>
      <c r="N17" s="2"/>
      <c r="O17" s="2"/>
      <c r="P17" s="2"/>
      <c r="Q17" s="2"/>
      <c r="R17" s="2"/>
      <c r="S17" s="2"/>
      <c r="T17" s="2"/>
      <c r="U17" s="2"/>
      <c r="V17" s="2"/>
      <c r="W17" s="2"/>
      <c r="X17" s="2"/>
      <c r="Y17" s="2"/>
      <c r="Z17" s="2"/>
      <c r="AA17" s="2"/>
    </row>
    <row r="18" ht="12.0" customHeight="1">
      <c r="A18" s="2"/>
      <c r="B18" s="100"/>
      <c r="C18" s="100"/>
      <c r="D18" s="56"/>
      <c r="E18" s="57"/>
      <c r="F18" s="57"/>
      <c r="G18" s="57"/>
      <c r="H18" s="57"/>
      <c r="I18" s="56"/>
      <c r="J18" s="2"/>
      <c r="K18" s="2"/>
      <c r="L18" s="2"/>
      <c r="M18" s="2"/>
      <c r="N18" s="2"/>
      <c r="O18" s="2"/>
      <c r="P18" s="2"/>
      <c r="Q18" s="2"/>
      <c r="R18" s="2"/>
      <c r="S18" s="2"/>
      <c r="T18" s="2"/>
      <c r="U18" s="2"/>
      <c r="V18" s="2"/>
      <c r="W18" s="2"/>
      <c r="X18" s="2"/>
      <c r="Y18" s="2"/>
      <c r="Z18" s="2"/>
      <c r="AA18" s="2"/>
    </row>
    <row r="19" ht="12.0" customHeight="1">
      <c r="A19" s="8"/>
      <c r="B19" s="104" t="s">
        <v>140</v>
      </c>
      <c r="C19" s="105"/>
      <c r="D19" s="12"/>
      <c r="E19" s="62"/>
      <c r="F19" s="62"/>
      <c r="G19" s="62"/>
      <c r="H19" s="62"/>
      <c r="I19" s="2"/>
      <c r="J19" s="2"/>
      <c r="K19" s="2"/>
      <c r="L19" s="2"/>
      <c r="M19" s="2"/>
      <c r="N19" s="2"/>
      <c r="O19" s="2"/>
      <c r="P19" s="2"/>
      <c r="Q19" s="2"/>
      <c r="R19" s="2"/>
      <c r="S19" s="2"/>
      <c r="T19" s="2"/>
      <c r="U19" s="2"/>
      <c r="V19" s="2"/>
      <c r="W19" s="2"/>
      <c r="X19" s="2"/>
      <c r="Y19" s="2"/>
      <c r="Z19" s="2"/>
      <c r="AA19" s="2"/>
    </row>
    <row r="20" ht="12.0" customHeight="1">
      <c r="A20" s="8"/>
      <c r="B20" s="107" t="s">
        <v>144</v>
      </c>
      <c r="C20" s="107" t="s">
        <v>146</v>
      </c>
      <c r="D20" s="12"/>
      <c r="E20" s="62"/>
      <c r="F20" s="62"/>
      <c r="G20" s="62"/>
      <c r="H20" s="62"/>
      <c r="I20" s="2"/>
      <c r="J20" s="2"/>
      <c r="K20" s="2"/>
      <c r="L20" s="2"/>
      <c r="M20" s="2"/>
      <c r="N20" s="2"/>
      <c r="O20" s="2"/>
      <c r="P20" s="2"/>
      <c r="Q20" s="2"/>
      <c r="R20" s="2"/>
      <c r="S20" s="2"/>
      <c r="T20" s="2"/>
      <c r="U20" s="2"/>
      <c r="V20" s="2"/>
      <c r="W20" s="2"/>
      <c r="X20" s="2"/>
      <c r="Y20" s="2"/>
      <c r="Z20" s="2"/>
      <c r="AA20" s="2"/>
    </row>
    <row r="21" ht="12.0" customHeight="1">
      <c r="A21" s="8"/>
      <c r="B21" s="31" t="s">
        <v>150</v>
      </c>
      <c r="C21" s="31" t="s">
        <v>151</v>
      </c>
      <c r="D21" s="12"/>
      <c r="E21" s="62"/>
      <c r="F21" s="62"/>
      <c r="G21" s="62"/>
      <c r="H21" s="62"/>
      <c r="I21" s="2"/>
      <c r="J21" s="2"/>
      <c r="K21" s="2"/>
      <c r="L21" s="2"/>
      <c r="M21" s="2"/>
      <c r="N21" s="2"/>
      <c r="O21" s="2"/>
      <c r="P21" s="2"/>
      <c r="Q21" s="2"/>
      <c r="R21" s="2"/>
      <c r="S21" s="2"/>
      <c r="T21" s="2"/>
      <c r="U21" s="2"/>
      <c r="V21" s="2"/>
      <c r="W21" s="2"/>
      <c r="X21" s="2"/>
      <c r="Y21" s="2"/>
      <c r="Z21" s="2"/>
      <c r="AA21" s="2"/>
    </row>
    <row r="22" ht="12.0" customHeight="1">
      <c r="A22" s="8"/>
      <c r="B22" s="65" t="s">
        <v>153</v>
      </c>
      <c r="C22" s="31" t="s">
        <v>154</v>
      </c>
      <c r="D22" s="12"/>
      <c r="E22" s="62"/>
      <c r="F22" s="62"/>
      <c r="G22" s="62"/>
      <c r="H22" s="62"/>
      <c r="I22" s="2"/>
      <c r="J22" s="2"/>
      <c r="K22" s="2"/>
      <c r="L22" s="2"/>
      <c r="M22" s="2"/>
      <c r="N22" s="2"/>
      <c r="O22" s="2"/>
      <c r="P22" s="2"/>
      <c r="Q22" s="2"/>
      <c r="R22" s="2"/>
      <c r="S22" s="2"/>
      <c r="T22" s="2"/>
      <c r="U22" s="2"/>
      <c r="V22" s="2"/>
      <c r="W22" s="2"/>
      <c r="X22" s="2"/>
      <c r="Y22" s="2"/>
      <c r="Z22" s="2"/>
      <c r="AA22" s="2"/>
    </row>
    <row r="23" ht="12.0" customHeight="1">
      <c r="A23" s="8"/>
      <c r="B23" s="65" t="s">
        <v>158</v>
      </c>
      <c r="C23" s="31" t="s">
        <v>160</v>
      </c>
      <c r="D23" s="12"/>
      <c r="E23" s="62"/>
      <c r="F23" s="62"/>
      <c r="G23" s="62"/>
      <c r="H23" s="62"/>
      <c r="I23" s="2"/>
      <c r="J23" s="2"/>
      <c r="K23" s="2"/>
      <c r="L23" s="2"/>
      <c r="M23" s="2"/>
      <c r="N23" s="2"/>
      <c r="O23" s="2"/>
      <c r="P23" s="2"/>
      <c r="Q23" s="2"/>
      <c r="R23" s="2"/>
      <c r="S23" s="2"/>
      <c r="T23" s="2"/>
      <c r="U23" s="2"/>
      <c r="V23" s="2"/>
      <c r="W23" s="2"/>
      <c r="X23" s="2"/>
      <c r="Y23" s="2"/>
      <c r="Z23" s="2"/>
      <c r="AA23" s="2"/>
    </row>
    <row r="24" ht="12.0" customHeight="1">
      <c r="A24" s="8"/>
      <c r="B24" s="65" t="s">
        <v>163</v>
      </c>
      <c r="C24" s="31" t="s">
        <v>165</v>
      </c>
      <c r="D24" s="12"/>
      <c r="E24" s="62"/>
      <c r="F24" s="62"/>
      <c r="G24" s="62"/>
      <c r="H24" s="62"/>
      <c r="I24" s="2"/>
      <c r="J24" s="2"/>
      <c r="K24" s="2"/>
      <c r="L24" s="2"/>
      <c r="M24" s="2"/>
      <c r="N24" s="2"/>
      <c r="O24" s="2"/>
      <c r="P24" s="2"/>
      <c r="Q24" s="2"/>
      <c r="R24" s="2"/>
      <c r="S24" s="2"/>
      <c r="T24" s="2"/>
      <c r="U24" s="2"/>
      <c r="V24" s="2"/>
      <c r="W24" s="2"/>
      <c r="X24" s="2"/>
      <c r="Y24" s="2"/>
      <c r="Z24" s="2"/>
      <c r="AA24" s="2"/>
    </row>
    <row r="25" ht="12.0" customHeight="1">
      <c r="A25" s="8"/>
      <c r="B25" s="31" t="s">
        <v>169</v>
      </c>
      <c r="C25" s="31" t="s">
        <v>170</v>
      </c>
      <c r="D25" s="12"/>
      <c r="E25" s="62"/>
      <c r="F25" s="62"/>
      <c r="G25" s="62"/>
      <c r="H25" s="62"/>
      <c r="I25" s="2"/>
      <c r="J25" s="2"/>
      <c r="K25" s="2"/>
      <c r="L25" s="2"/>
      <c r="M25" s="2"/>
      <c r="N25" s="2"/>
      <c r="O25" s="2"/>
      <c r="P25" s="2"/>
      <c r="Q25" s="2"/>
      <c r="R25" s="2"/>
      <c r="S25" s="2"/>
      <c r="T25" s="2"/>
      <c r="U25" s="2"/>
      <c r="V25" s="2"/>
      <c r="W25" s="2"/>
      <c r="X25" s="2"/>
      <c r="Y25" s="2"/>
      <c r="Z25" s="2"/>
      <c r="AA25" s="2"/>
    </row>
    <row r="26" ht="12.0" customHeight="1">
      <c r="A26" s="2"/>
      <c r="B26" s="56"/>
      <c r="C26" s="56"/>
      <c r="D26" s="2"/>
      <c r="E26" s="62"/>
      <c r="F26" s="62"/>
      <c r="G26" s="62"/>
      <c r="H26" s="62"/>
      <c r="I26" s="2"/>
      <c r="J26" s="2"/>
      <c r="K26" s="2"/>
      <c r="L26" s="2"/>
      <c r="M26" s="2"/>
      <c r="N26" s="2"/>
      <c r="O26" s="2"/>
      <c r="P26" s="2"/>
      <c r="Q26" s="2"/>
      <c r="R26" s="2"/>
      <c r="S26" s="2"/>
      <c r="T26" s="2"/>
      <c r="U26" s="2"/>
      <c r="V26" s="2"/>
      <c r="W26" s="2"/>
      <c r="X26" s="2"/>
      <c r="Y26" s="2"/>
      <c r="Z26" s="2"/>
      <c r="AA26" s="2"/>
    </row>
    <row r="27" ht="12.0" customHeight="1">
      <c r="A27" s="2"/>
      <c r="B27" s="104" t="s">
        <v>173</v>
      </c>
      <c r="C27" s="105"/>
      <c r="D27" s="2"/>
      <c r="E27" s="62"/>
      <c r="F27" s="62"/>
      <c r="G27" s="62"/>
      <c r="H27" s="62"/>
      <c r="I27" s="2"/>
      <c r="J27" s="2"/>
      <c r="K27" s="2"/>
      <c r="L27" s="2"/>
      <c r="M27" s="2"/>
      <c r="N27" s="2"/>
      <c r="O27" s="2"/>
      <c r="P27" s="2"/>
      <c r="Q27" s="2"/>
      <c r="R27" s="2"/>
      <c r="S27" s="2"/>
      <c r="T27" s="2"/>
      <c r="U27" s="2"/>
      <c r="V27" s="2"/>
      <c r="W27" s="2"/>
      <c r="X27" s="2"/>
      <c r="Y27" s="2"/>
      <c r="Z27" s="2"/>
      <c r="AA27" s="2"/>
    </row>
    <row r="28" ht="12.0" customHeight="1">
      <c r="A28" s="2"/>
      <c r="B28" s="107" t="s">
        <v>144</v>
      </c>
      <c r="C28" s="107" t="s">
        <v>68</v>
      </c>
      <c r="D28" s="2"/>
      <c r="E28" s="62"/>
      <c r="F28" s="62"/>
      <c r="G28" s="62"/>
      <c r="H28" s="62"/>
      <c r="I28" s="2"/>
      <c r="J28" s="2"/>
      <c r="K28" s="2"/>
      <c r="L28" s="2"/>
      <c r="M28" s="2"/>
      <c r="N28" s="2"/>
      <c r="O28" s="2"/>
      <c r="P28" s="2"/>
      <c r="Q28" s="2"/>
      <c r="R28" s="2"/>
      <c r="S28" s="2"/>
      <c r="T28" s="2"/>
      <c r="U28" s="2"/>
      <c r="V28" s="2"/>
      <c r="W28" s="2"/>
      <c r="X28" s="2"/>
      <c r="Y28" s="2"/>
      <c r="Z28" s="2"/>
      <c r="AA28" s="2"/>
    </row>
    <row r="29" ht="12.0" customHeight="1">
      <c r="A29" s="2"/>
      <c r="B29" s="31" t="s">
        <v>179</v>
      </c>
      <c r="C29" s="31" t="s">
        <v>151</v>
      </c>
      <c r="D29" s="2"/>
      <c r="E29" s="62"/>
      <c r="F29" s="62"/>
      <c r="G29" s="62"/>
      <c r="H29" s="62"/>
      <c r="I29" s="2"/>
      <c r="J29" s="2"/>
      <c r="K29" s="2"/>
      <c r="L29" s="2"/>
      <c r="M29" s="2"/>
      <c r="N29" s="2"/>
      <c r="O29" s="2"/>
      <c r="P29" s="2"/>
      <c r="Q29" s="2"/>
      <c r="R29" s="2"/>
      <c r="S29" s="2"/>
      <c r="T29" s="2"/>
      <c r="U29" s="2"/>
      <c r="V29" s="2"/>
      <c r="W29" s="2"/>
      <c r="X29" s="2"/>
      <c r="Y29" s="2"/>
      <c r="Z29" s="2"/>
      <c r="AA29" s="2"/>
    </row>
    <row r="30" ht="12.0" customHeight="1">
      <c r="A30" s="2"/>
      <c r="B30" s="65" t="s">
        <v>153</v>
      </c>
      <c r="C30" s="31" t="s">
        <v>154</v>
      </c>
      <c r="D30" s="2"/>
      <c r="E30" s="62"/>
      <c r="F30" s="62"/>
      <c r="G30" s="62"/>
      <c r="H30" s="62"/>
      <c r="I30" s="2"/>
      <c r="J30" s="2"/>
      <c r="K30" s="2"/>
      <c r="L30" s="2"/>
      <c r="M30" s="2"/>
      <c r="N30" s="2"/>
      <c r="O30" s="2"/>
      <c r="P30" s="2"/>
      <c r="Q30" s="2"/>
      <c r="R30" s="2"/>
      <c r="S30" s="2"/>
      <c r="T30" s="2"/>
      <c r="U30" s="2"/>
      <c r="V30" s="2"/>
      <c r="W30" s="2"/>
      <c r="X30" s="2"/>
      <c r="Y30" s="2"/>
      <c r="Z30" s="2"/>
      <c r="AA30" s="2"/>
    </row>
    <row r="31" ht="12.0" customHeight="1">
      <c r="A31" s="2"/>
      <c r="B31" s="65" t="s">
        <v>158</v>
      </c>
      <c r="C31" s="31" t="s">
        <v>160</v>
      </c>
      <c r="D31" s="2"/>
      <c r="E31" s="64"/>
      <c r="F31" s="64"/>
      <c r="G31" s="64"/>
      <c r="H31" s="64"/>
      <c r="I31" s="2"/>
      <c r="J31" s="2"/>
      <c r="K31" s="2"/>
      <c r="L31" s="2"/>
      <c r="M31" s="2"/>
      <c r="N31" s="2"/>
      <c r="O31" s="2"/>
      <c r="P31" s="2"/>
      <c r="Q31" s="2"/>
      <c r="R31" s="2"/>
      <c r="S31" s="2"/>
      <c r="T31" s="2"/>
      <c r="U31" s="2"/>
      <c r="V31" s="2"/>
      <c r="W31" s="2"/>
      <c r="X31" s="2"/>
      <c r="Y31" s="2"/>
      <c r="Z31" s="2"/>
      <c r="AA31" s="2"/>
    </row>
    <row r="32" ht="12.0" customHeight="1">
      <c r="A32" s="2"/>
      <c r="B32" s="65" t="s">
        <v>163</v>
      </c>
      <c r="C32" s="31" t="s">
        <v>165</v>
      </c>
      <c r="D32" s="2"/>
      <c r="E32" s="64"/>
      <c r="F32" s="64"/>
      <c r="G32" s="64"/>
      <c r="H32" s="64"/>
      <c r="I32" s="2"/>
      <c r="J32" s="2"/>
      <c r="K32" s="2"/>
      <c r="L32" s="2"/>
      <c r="M32" s="2"/>
      <c r="N32" s="2"/>
      <c r="O32" s="2"/>
      <c r="P32" s="2"/>
      <c r="Q32" s="2"/>
      <c r="R32" s="2"/>
      <c r="S32" s="2"/>
      <c r="T32" s="2"/>
      <c r="U32" s="2"/>
      <c r="V32" s="2"/>
      <c r="W32" s="2"/>
      <c r="X32" s="2"/>
      <c r="Y32" s="2"/>
      <c r="Z32" s="2"/>
      <c r="AA32" s="2"/>
    </row>
    <row r="33" ht="12.0" customHeight="1">
      <c r="A33" s="2"/>
      <c r="B33" s="31" t="s">
        <v>169</v>
      </c>
      <c r="C33" s="31" t="s">
        <v>191</v>
      </c>
      <c r="D33" s="2"/>
      <c r="E33" s="64"/>
      <c r="F33" s="64"/>
      <c r="G33" s="64"/>
      <c r="H33" s="64"/>
      <c r="I33" s="2"/>
      <c r="J33" s="2"/>
      <c r="K33" s="2"/>
      <c r="L33" s="2"/>
      <c r="M33" s="2"/>
      <c r="N33" s="2"/>
      <c r="O33" s="2"/>
      <c r="P33" s="2"/>
      <c r="Q33" s="2"/>
      <c r="R33" s="2"/>
      <c r="S33" s="2"/>
      <c r="T33" s="2"/>
      <c r="U33" s="2"/>
      <c r="V33" s="2"/>
      <c r="W33" s="2"/>
      <c r="X33" s="2"/>
      <c r="Y33" s="2"/>
      <c r="Z33" s="2"/>
      <c r="AA33" s="2"/>
    </row>
    <row r="34" ht="12.0" customHeight="1">
      <c r="A34" s="2"/>
      <c r="B34" s="2"/>
      <c r="C34" s="2"/>
      <c r="D34" s="2"/>
      <c r="E34" s="64"/>
      <c r="F34" s="64"/>
      <c r="G34" s="64"/>
      <c r="H34" s="64"/>
      <c r="I34" s="2"/>
      <c r="J34" s="2"/>
      <c r="K34" s="2"/>
      <c r="L34" s="2"/>
      <c r="M34" s="2"/>
      <c r="N34" s="2"/>
      <c r="O34" s="2"/>
      <c r="P34" s="2"/>
      <c r="Q34" s="2"/>
      <c r="R34" s="2"/>
      <c r="S34" s="2"/>
      <c r="T34" s="2"/>
      <c r="U34" s="2"/>
      <c r="V34" s="2"/>
      <c r="W34" s="2"/>
      <c r="X34" s="2"/>
      <c r="Y34" s="2"/>
      <c r="Z34" s="2"/>
      <c r="AA34" s="2"/>
    </row>
    <row r="35" ht="12.0" customHeight="1">
      <c r="A35" s="2"/>
      <c r="B35" s="2"/>
      <c r="C35" s="2"/>
      <c r="D35" s="2"/>
      <c r="E35" s="64"/>
      <c r="F35" s="64"/>
      <c r="G35" s="64"/>
      <c r="H35" s="64"/>
      <c r="I35" s="2"/>
      <c r="J35" s="2"/>
      <c r="K35" s="2"/>
      <c r="L35" s="2"/>
      <c r="M35" s="2"/>
      <c r="N35" s="2"/>
      <c r="O35" s="2"/>
      <c r="P35" s="2"/>
      <c r="Q35" s="2"/>
      <c r="R35" s="2"/>
      <c r="S35" s="2"/>
      <c r="T35" s="2"/>
      <c r="U35" s="2"/>
      <c r="V35" s="2"/>
      <c r="W35" s="2"/>
      <c r="X35" s="2"/>
      <c r="Y35" s="2"/>
      <c r="Z35" s="2"/>
      <c r="AA35" s="2"/>
    </row>
    <row r="36" ht="12.0" customHeight="1">
      <c r="A36" s="2"/>
      <c r="B36" s="2"/>
      <c r="C36" s="2"/>
      <c r="D36" s="2"/>
      <c r="E36" s="64"/>
      <c r="F36" s="64"/>
      <c r="G36" s="64"/>
      <c r="H36" s="64"/>
      <c r="I36" s="2"/>
      <c r="J36" s="2"/>
      <c r="K36" s="2"/>
      <c r="L36" s="2"/>
      <c r="M36" s="2"/>
      <c r="N36" s="2"/>
      <c r="O36" s="2"/>
      <c r="P36" s="2"/>
      <c r="Q36" s="2"/>
      <c r="R36" s="2"/>
      <c r="S36" s="2"/>
      <c r="T36" s="2"/>
      <c r="U36" s="2"/>
      <c r="V36" s="2"/>
      <c r="W36" s="2"/>
      <c r="X36" s="2"/>
      <c r="Y36" s="2"/>
      <c r="Z36" s="2"/>
      <c r="AA36" s="2"/>
    </row>
    <row r="37" ht="12.0" customHeight="1">
      <c r="A37" s="2"/>
      <c r="B37" s="2"/>
      <c r="C37" s="2"/>
      <c r="D37" s="2"/>
      <c r="E37" s="64"/>
      <c r="F37" s="64"/>
      <c r="G37" s="64"/>
      <c r="H37" s="64"/>
      <c r="I37" s="2"/>
      <c r="J37" s="2"/>
      <c r="K37" s="2"/>
      <c r="L37" s="2"/>
      <c r="M37" s="2"/>
      <c r="N37" s="2"/>
      <c r="O37" s="2"/>
      <c r="P37" s="2"/>
      <c r="Q37" s="2"/>
      <c r="R37" s="2"/>
      <c r="S37" s="2"/>
      <c r="T37" s="2"/>
      <c r="U37" s="2"/>
      <c r="V37" s="2"/>
      <c r="W37" s="2"/>
      <c r="X37" s="2"/>
      <c r="Y37" s="2"/>
      <c r="Z37" s="2"/>
      <c r="AA37" s="2"/>
    </row>
    <row r="38" ht="12.0" customHeight="1">
      <c r="A38" s="2"/>
      <c r="B38" s="2"/>
      <c r="C38" s="2"/>
      <c r="D38" s="2"/>
      <c r="E38" s="64"/>
      <c r="F38" s="64"/>
      <c r="G38" s="64"/>
      <c r="H38" s="64"/>
      <c r="I38" s="2"/>
      <c r="J38" s="2"/>
      <c r="K38" s="2"/>
      <c r="L38" s="2"/>
      <c r="M38" s="2"/>
      <c r="N38" s="2"/>
      <c r="O38" s="2"/>
      <c r="P38" s="2"/>
      <c r="Q38" s="2"/>
      <c r="R38" s="2"/>
      <c r="S38" s="2"/>
      <c r="T38" s="2"/>
      <c r="U38" s="2"/>
      <c r="V38" s="2"/>
      <c r="W38" s="2"/>
      <c r="X38" s="2"/>
      <c r="Y38" s="2"/>
      <c r="Z38" s="2"/>
      <c r="AA38" s="2"/>
    </row>
    <row r="39" ht="12.0" customHeight="1">
      <c r="A39" s="2"/>
      <c r="B39" s="2"/>
      <c r="C39" s="2"/>
      <c r="D39" s="2"/>
      <c r="E39" s="64"/>
      <c r="F39" s="64"/>
      <c r="G39" s="64"/>
      <c r="H39" s="64"/>
      <c r="I39" s="2"/>
      <c r="J39" s="2"/>
      <c r="K39" s="2"/>
      <c r="L39" s="2"/>
      <c r="M39" s="2"/>
      <c r="N39" s="2"/>
      <c r="O39" s="2"/>
      <c r="P39" s="2"/>
      <c r="Q39" s="2"/>
      <c r="R39" s="2"/>
      <c r="S39" s="2"/>
      <c r="T39" s="2"/>
      <c r="U39" s="2"/>
      <c r="V39" s="2"/>
      <c r="W39" s="2"/>
      <c r="X39" s="2"/>
      <c r="Y39" s="2"/>
      <c r="Z39" s="2"/>
      <c r="AA39" s="2"/>
    </row>
    <row r="40" ht="12.0" customHeight="1">
      <c r="A40" s="2"/>
      <c r="B40" s="2"/>
      <c r="C40" s="2"/>
      <c r="D40" s="2"/>
      <c r="E40" s="64"/>
      <c r="F40" s="64"/>
      <c r="G40" s="64"/>
      <c r="H40" s="64"/>
      <c r="I40" s="2"/>
      <c r="J40" s="2"/>
      <c r="K40" s="2"/>
      <c r="L40" s="2"/>
      <c r="M40" s="2"/>
      <c r="N40" s="2"/>
      <c r="O40" s="2"/>
      <c r="P40" s="2"/>
      <c r="Q40" s="2"/>
      <c r="R40" s="2"/>
      <c r="S40" s="2"/>
      <c r="T40" s="2"/>
      <c r="U40" s="2"/>
      <c r="V40" s="2"/>
      <c r="W40" s="2"/>
      <c r="X40" s="2"/>
      <c r="Y40" s="2"/>
      <c r="Z40" s="2"/>
      <c r="AA40" s="2"/>
    </row>
    <row r="41" ht="12.0" customHeight="1">
      <c r="A41" s="2"/>
      <c r="B41" s="2"/>
      <c r="C41" s="2"/>
      <c r="D41" s="2"/>
      <c r="E41" s="64"/>
      <c r="F41" s="64"/>
      <c r="G41" s="64"/>
      <c r="H41" s="64"/>
      <c r="I41" s="2"/>
      <c r="J41" s="2"/>
      <c r="K41" s="2"/>
      <c r="L41" s="2"/>
      <c r="M41" s="2"/>
      <c r="N41" s="2"/>
      <c r="O41" s="2"/>
      <c r="P41" s="2"/>
      <c r="Q41" s="2"/>
      <c r="R41" s="2"/>
      <c r="S41" s="2"/>
      <c r="T41" s="2"/>
      <c r="U41" s="2"/>
      <c r="V41" s="2"/>
      <c r="W41" s="2"/>
      <c r="X41" s="2"/>
      <c r="Y41" s="2"/>
      <c r="Z41" s="2"/>
      <c r="AA41" s="2"/>
    </row>
    <row r="42" ht="12.0" customHeight="1">
      <c r="A42" s="2"/>
      <c r="B42" s="2"/>
      <c r="C42" s="2"/>
      <c r="D42" s="2"/>
      <c r="E42" s="64"/>
      <c r="F42" s="64"/>
      <c r="G42" s="64"/>
      <c r="H42" s="64"/>
      <c r="I42" s="2"/>
      <c r="J42" s="2"/>
      <c r="K42" s="2"/>
      <c r="L42" s="2"/>
      <c r="M42" s="2"/>
      <c r="N42" s="2"/>
      <c r="O42" s="2"/>
      <c r="P42" s="2"/>
      <c r="Q42" s="2"/>
      <c r="R42" s="2"/>
      <c r="S42" s="2"/>
      <c r="T42" s="2"/>
      <c r="U42" s="2"/>
      <c r="V42" s="2"/>
      <c r="W42" s="2"/>
      <c r="X42" s="2"/>
      <c r="Y42" s="2"/>
      <c r="Z42" s="2"/>
      <c r="AA42" s="2"/>
    </row>
    <row r="43" ht="12.0" customHeight="1">
      <c r="A43" s="2"/>
      <c r="B43" s="2"/>
      <c r="C43" s="2"/>
      <c r="D43" s="2"/>
      <c r="E43" s="64"/>
      <c r="F43" s="64"/>
      <c r="G43" s="64"/>
      <c r="H43" s="64"/>
      <c r="I43" s="2"/>
      <c r="J43" s="2"/>
      <c r="K43" s="2"/>
      <c r="L43" s="2"/>
      <c r="M43" s="2"/>
      <c r="N43" s="2"/>
      <c r="O43" s="2"/>
      <c r="P43" s="2"/>
      <c r="Q43" s="2"/>
      <c r="R43" s="2"/>
      <c r="S43" s="2"/>
      <c r="T43" s="2"/>
      <c r="U43" s="2"/>
      <c r="V43" s="2"/>
      <c r="W43" s="2"/>
      <c r="X43" s="2"/>
      <c r="Y43" s="2"/>
      <c r="Z43" s="2"/>
      <c r="AA43" s="2"/>
    </row>
    <row r="44" ht="12.0" customHeight="1">
      <c r="A44" s="2"/>
      <c r="B44" s="2"/>
      <c r="C44" s="2"/>
      <c r="D44" s="2"/>
      <c r="E44" s="64"/>
      <c r="F44" s="64"/>
      <c r="G44" s="64"/>
      <c r="H44" s="64"/>
      <c r="I44" s="2"/>
      <c r="J44" s="2"/>
      <c r="K44" s="2"/>
      <c r="L44" s="2"/>
      <c r="M44" s="2"/>
      <c r="N44" s="2"/>
      <c r="O44" s="2"/>
      <c r="P44" s="2"/>
      <c r="Q44" s="2"/>
      <c r="R44" s="2"/>
      <c r="S44" s="2"/>
      <c r="T44" s="2"/>
      <c r="U44" s="2"/>
      <c r="V44" s="2"/>
      <c r="W44" s="2"/>
      <c r="X44" s="2"/>
      <c r="Y44" s="2"/>
      <c r="Z44" s="2"/>
      <c r="AA44" s="2"/>
    </row>
    <row r="45" ht="12.0" customHeight="1">
      <c r="A45" s="2"/>
      <c r="B45" s="2"/>
      <c r="C45" s="2"/>
      <c r="D45" s="2"/>
      <c r="E45" s="64"/>
      <c r="F45" s="64"/>
      <c r="G45" s="64"/>
      <c r="H45" s="64"/>
      <c r="I45" s="2"/>
      <c r="J45" s="2"/>
      <c r="K45" s="2"/>
      <c r="L45" s="2"/>
      <c r="M45" s="2"/>
      <c r="N45" s="2"/>
      <c r="O45" s="2"/>
      <c r="P45" s="2"/>
      <c r="Q45" s="2"/>
      <c r="R45" s="2"/>
      <c r="S45" s="2"/>
      <c r="T45" s="2"/>
      <c r="U45" s="2"/>
      <c r="V45" s="2"/>
      <c r="W45" s="2"/>
      <c r="X45" s="2"/>
      <c r="Y45" s="2"/>
      <c r="Z45" s="2"/>
      <c r="AA45" s="2"/>
    </row>
    <row r="46" ht="12.0" customHeight="1">
      <c r="A46" s="2"/>
      <c r="B46" s="2"/>
      <c r="C46" s="2"/>
      <c r="D46" s="2"/>
      <c r="E46" s="64"/>
      <c r="F46" s="64"/>
      <c r="G46" s="64"/>
      <c r="H46" s="64"/>
      <c r="I46" s="2"/>
      <c r="J46" s="2"/>
      <c r="K46" s="2"/>
      <c r="L46" s="2"/>
      <c r="M46" s="2"/>
      <c r="N46" s="2"/>
      <c r="O46" s="2"/>
      <c r="P46" s="2"/>
      <c r="Q46" s="2"/>
      <c r="R46" s="2"/>
      <c r="S46" s="2"/>
      <c r="T46" s="2"/>
      <c r="U46" s="2"/>
      <c r="V46" s="2"/>
      <c r="W46" s="2"/>
      <c r="X46" s="2"/>
      <c r="Y46" s="2"/>
      <c r="Z46" s="2"/>
      <c r="AA46" s="2"/>
    </row>
    <row r="47" ht="12.0" customHeight="1">
      <c r="A47" s="2"/>
      <c r="B47" s="2"/>
      <c r="C47" s="2"/>
      <c r="D47" s="2"/>
      <c r="E47" s="64"/>
      <c r="F47" s="64"/>
      <c r="G47" s="64"/>
      <c r="H47" s="64"/>
      <c r="I47" s="2"/>
      <c r="J47" s="2"/>
      <c r="K47" s="2"/>
      <c r="L47" s="2"/>
      <c r="M47" s="2"/>
      <c r="N47" s="2"/>
      <c r="O47" s="2"/>
      <c r="P47" s="2"/>
      <c r="Q47" s="2"/>
      <c r="R47" s="2"/>
      <c r="S47" s="2"/>
      <c r="T47" s="2"/>
      <c r="U47" s="2"/>
      <c r="V47" s="2"/>
      <c r="W47" s="2"/>
      <c r="X47" s="2"/>
      <c r="Y47" s="2"/>
      <c r="Z47" s="2"/>
      <c r="AA47" s="2"/>
    </row>
    <row r="48" ht="12.0" customHeight="1">
      <c r="A48" s="2"/>
      <c r="B48" s="2"/>
      <c r="C48" s="2"/>
      <c r="D48" s="2"/>
      <c r="E48" s="64"/>
      <c r="F48" s="64"/>
      <c r="G48" s="64"/>
      <c r="H48" s="64"/>
      <c r="I48" s="2"/>
      <c r="J48" s="2"/>
      <c r="K48" s="2"/>
      <c r="L48" s="2"/>
      <c r="M48" s="2"/>
      <c r="N48" s="2"/>
      <c r="O48" s="2"/>
      <c r="P48" s="2"/>
      <c r="Q48" s="2"/>
      <c r="R48" s="2"/>
      <c r="S48" s="2"/>
      <c r="T48" s="2"/>
      <c r="U48" s="2"/>
      <c r="V48" s="2"/>
      <c r="W48" s="2"/>
      <c r="X48" s="2"/>
      <c r="Y48" s="2"/>
      <c r="Z48" s="2"/>
      <c r="AA48" s="2"/>
    </row>
    <row r="49" ht="12.0" customHeight="1">
      <c r="A49" s="2"/>
      <c r="B49" s="2"/>
      <c r="C49" s="2"/>
      <c r="D49" s="2"/>
      <c r="E49" s="64"/>
      <c r="F49" s="64"/>
      <c r="G49" s="64"/>
      <c r="H49" s="64"/>
      <c r="I49" s="2"/>
      <c r="J49" s="2"/>
      <c r="K49" s="2"/>
      <c r="L49" s="2"/>
      <c r="M49" s="2"/>
      <c r="N49" s="2"/>
      <c r="O49" s="2"/>
      <c r="P49" s="2"/>
      <c r="Q49" s="2"/>
      <c r="R49" s="2"/>
      <c r="S49" s="2"/>
      <c r="T49" s="2"/>
      <c r="U49" s="2"/>
      <c r="V49" s="2"/>
      <c r="W49" s="2"/>
      <c r="X49" s="2"/>
      <c r="Y49" s="2"/>
      <c r="Z49" s="2"/>
      <c r="AA49" s="2"/>
    </row>
    <row r="50" ht="12.0" customHeight="1">
      <c r="A50" s="2"/>
      <c r="B50" s="2"/>
      <c r="C50" s="2"/>
      <c r="D50" s="2"/>
      <c r="E50" s="64"/>
      <c r="F50" s="64"/>
      <c r="G50" s="64"/>
      <c r="H50" s="64"/>
      <c r="I50" s="2"/>
      <c r="J50" s="2"/>
      <c r="K50" s="2"/>
      <c r="L50" s="2"/>
      <c r="M50" s="2"/>
      <c r="N50" s="2"/>
      <c r="O50" s="2"/>
      <c r="P50" s="2"/>
      <c r="Q50" s="2"/>
      <c r="R50" s="2"/>
      <c r="S50" s="2"/>
      <c r="T50" s="2"/>
      <c r="U50" s="2"/>
      <c r="V50" s="2"/>
      <c r="W50" s="2"/>
      <c r="X50" s="2"/>
      <c r="Y50" s="2"/>
      <c r="Z50" s="2"/>
      <c r="AA50" s="2"/>
    </row>
    <row r="51" ht="12.0" customHeight="1">
      <c r="A51" s="2"/>
      <c r="B51" s="2"/>
      <c r="C51" s="2"/>
      <c r="D51" s="2"/>
      <c r="E51" s="64"/>
      <c r="F51" s="64"/>
      <c r="G51" s="64"/>
      <c r="H51" s="64"/>
      <c r="I51" s="2"/>
      <c r="J51" s="2"/>
      <c r="K51" s="2"/>
      <c r="L51" s="2"/>
      <c r="M51" s="2"/>
      <c r="N51" s="2"/>
      <c r="O51" s="2"/>
      <c r="P51" s="2"/>
      <c r="Q51" s="2"/>
      <c r="R51" s="2"/>
      <c r="S51" s="2"/>
      <c r="T51" s="2"/>
      <c r="U51" s="2"/>
      <c r="V51" s="2"/>
      <c r="W51" s="2"/>
      <c r="X51" s="2"/>
      <c r="Y51" s="2"/>
      <c r="Z51" s="2"/>
      <c r="AA51" s="2"/>
    </row>
    <row r="52" ht="12.0" customHeight="1">
      <c r="A52" s="2"/>
      <c r="B52" s="2"/>
      <c r="C52" s="2"/>
      <c r="D52" s="2"/>
      <c r="E52" s="64"/>
      <c r="F52" s="64"/>
      <c r="G52" s="64"/>
      <c r="H52" s="64"/>
      <c r="I52" s="2"/>
      <c r="J52" s="2"/>
      <c r="K52" s="2"/>
      <c r="L52" s="2"/>
      <c r="M52" s="2"/>
      <c r="N52" s="2"/>
      <c r="O52" s="2"/>
      <c r="P52" s="2"/>
      <c r="Q52" s="2"/>
      <c r="R52" s="2"/>
      <c r="S52" s="2"/>
      <c r="T52" s="2"/>
      <c r="U52" s="2"/>
      <c r="V52" s="2"/>
      <c r="W52" s="2"/>
      <c r="X52" s="2"/>
      <c r="Y52" s="2"/>
      <c r="Z52" s="2"/>
      <c r="AA52" s="2"/>
    </row>
    <row r="53" ht="12.0" customHeight="1">
      <c r="A53" s="2"/>
      <c r="B53" s="2"/>
      <c r="C53" s="2"/>
      <c r="D53" s="2"/>
      <c r="E53" s="64"/>
      <c r="F53" s="64"/>
      <c r="G53" s="64"/>
      <c r="H53" s="64"/>
      <c r="I53" s="2"/>
      <c r="J53" s="2"/>
      <c r="K53" s="2"/>
      <c r="L53" s="2"/>
      <c r="M53" s="2"/>
      <c r="N53" s="2"/>
      <c r="O53" s="2"/>
      <c r="P53" s="2"/>
      <c r="Q53" s="2"/>
      <c r="R53" s="2"/>
      <c r="S53" s="2"/>
      <c r="T53" s="2"/>
      <c r="U53" s="2"/>
      <c r="V53" s="2"/>
      <c r="W53" s="2"/>
      <c r="X53" s="2"/>
      <c r="Y53" s="2"/>
      <c r="Z53" s="2"/>
      <c r="AA53" s="2"/>
    </row>
    <row r="54" ht="12.0" customHeight="1">
      <c r="A54" s="2"/>
      <c r="B54" s="2"/>
      <c r="C54" s="2"/>
      <c r="D54" s="2"/>
      <c r="E54" s="64"/>
      <c r="F54" s="64"/>
      <c r="G54" s="64"/>
      <c r="H54" s="64"/>
      <c r="I54" s="2"/>
      <c r="J54" s="2"/>
      <c r="K54" s="2"/>
      <c r="L54" s="2"/>
      <c r="M54" s="2"/>
      <c r="N54" s="2"/>
      <c r="O54" s="2"/>
      <c r="P54" s="2"/>
      <c r="Q54" s="2"/>
      <c r="R54" s="2"/>
      <c r="S54" s="2"/>
      <c r="T54" s="2"/>
      <c r="U54" s="2"/>
      <c r="V54" s="2"/>
      <c r="W54" s="2"/>
      <c r="X54" s="2"/>
      <c r="Y54" s="2"/>
      <c r="Z54" s="2"/>
      <c r="AA54" s="2"/>
    </row>
    <row r="55" ht="12.0" customHeight="1">
      <c r="A55" s="2"/>
      <c r="B55" s="2"/>
      <c r="C55" s="2"/>
      <c r="D55" s="2"/>
      <c r="E55" s="64"/>
      <c r="F55" s="64"/>
      <c r="G55" s="64"/>
      <c r="H55" s="64"/>
      <c r="I55" s="2"/>
      <c r="J55" s="2"/>
      <c r="K55" s="2"/>
      <c r="L55" s="2"/>
      <c r="M55" s="2"/>
      <c r="N55" s="2"/>
      <c r="O55" s="2"/>
      <c r="P55" s="2"/>
      <c r="Q55" s="2"/>
      <c r="R55" s="2"/>
      <c r="S55" s="2"/>
      <c r="T55" s="2"/>
      <c r="U55" s="2"/>
      <c r="V55" s="2"/>
      <c r="W55" s="2"/>
      <c r="X55" s="2"/>
      <c r="Y55" s="2"/>
      <c r="Z55" s="2"/>
      <c r="AA55" s="2"/>
    </row>
    <row r="56" ht="12.0" customHeight="1">
      <c r="A56" s="2"/>
      <c r="B56" s="2"/>
      <c r="C56" s="2"/>
      <c r="D56" s="2"/>
      <c r="E56" s="64"/>
      <c r="F56" s="64"/>
      <c r="G56" s="64"/>
      <c r="H56" s="64"/>
      <c r="I56" s="2"/>
      <c r="J56" s="2"/>
      <c r="K56" s="2"/>
      <c r="L56" s="2"/>
      <c r="M56" s="2"/>
      <c r="N56" s="2"/>
      <c r="O56" s="2"/>
      <c r="P56" s="2"/>
      <c r="Q56" s="2"/>
      <c r="R56" s="2"/>
      <c r="S56" s="2"/>
      <c r="T56" s="2"/>
      <c r="U56" s="2"/>
      <c r="V56" s="2"/>
      <c r="W56" s="2"/>
      <c r="X56" s="2"/>
      <c r="Y56" s="2"/>
      <c r="Z56" s="2"/>
      <c r="AA56" s="2"/>
    </row>
    <row r="57" ht="12.0" customHeight="1">
      <c r="A57" s="2"/>
      <c r="B57" s="2"/>
      <c r="C57" s="2"/>
      <c r="D57" s="2"/>
      <c r="E57" s="64"/>
      <c r="F57" s="64"/>
      <c r="G57" s="64"/>
      <c r="H57" s="64"/>
      <c r="I57" s="2"/>
      <c r="J57" s="2"/>
      <c r="K57" s="2"/>
      <c r="L57" s="2"/>
      <c r="M57" s="2"/>
      <c r="N57" s="2"/>
      <c r="O57" s="2"/>
      <c r="P57" s="2"/>
      <c r="Q57" s="2"/>
      <c r="R57" s="2"/>
      <c r="S57" s="2"/>
      <c r="T57" s="2"/>
      <c r="U57" s="2"/>
      <c r="V57" s="2"/>
      <c r="W57" s="2"/>
      <c r="X57" s="2"/>
      <c r="Y57" s="2"/>
      <c r="Z57" s="2"/>
      <c r="AA57" s="2"/>
    </row>
    <row r="58" ht="12.0" customHeight="1">
      <c r="A58" s="2"/>
      <c r="B58" s="2"/>
      <c r="C58" s="2"/>
      <c r="D58" s="2"/>
      <c r="E58" s="64"/>
      <c r="F58" s="64"/>
      <c r="G58" s="64"/>
      <c r="H58" s="64"/>
      <c r="I58" s="2"/>
      <c r="J58" s="2"/>
      <c r="K58" s="2"/>
      <c r="L58" s="2"/>
      <c r="M58" s="2"/>
      <c r="N58" s="2"/>
      <c r="O58" s="2"/>
      <c r="P58" s="2"/>
      <c r="Q58" s="2"/>
      <c r="R58" s="2"/>
      <c r="S58" s="2"/>
      <c r="T58" s="2"/>
      <c r="U58" s="2"/>
      <c r="V58" s="2"/>
      <c r="W58" s="2"/>
      <c r="X58" s="2"/>
      <c r="Y58" s="2"/>
      <c r="Z58" s="2"/>
      <c r="AA58" s="2"/>
    </row>
    <row r="59" ht="12.0" customHeight="1">
      <c r="A59" s="2"/>
      <c r="B59" s="2"/>
      <c r="C59" s="2"/>
      <c r="D59" s="2"/>
      <c r="E59" s="64"/>
      <c r="F59" s="64"/>
      <c r="G59" s="64"/>
      <c r="H59" s="64"/>
      <c r="I59" s="2"/>
      <c r="J59" s="2"/>
      <c r="K59" s="2"/>
      <c r="L59" s="2"/>
      <c r="M59" s="2"/>
      <c r="N59" s="2"/>
      <c r="O59" s="2"/>
      <c r="P59" s="2"/>
      <c r="Q59" s="2"/>
      <c r="R59" s="2"/>
      <c r="S59" s="2"/>
      <c r="T59" s="2"/>
      <c r="U59" s="2"/>
      <c r="V59" s="2"/>
      <c r="W59" s="2"/>
      <c r="X59" s="2"/>
      <c r="Y59" s="2"/>
      <c r="Z59" s="2"/>
      <c r="AA59" s="2"/>
    </row>
    <row r="60" ht="12.0" customHeight="1">
      <c r="A60" s="2"/>
      <c r="B60" s="2"/>
      <c r="C60" s="2"/>
      <c r="D60" s="2"/>
      <c r="E60" s="64"/>
      <c r="F60" s="64"/>
      <c r="G60" s="64"/>
      <c r="H60" s="64"/>
      <c r="I60" s="2"/>
      <c r="J60" s="2"/>
      <c r="K60" s="2"/>
      <c r="L60" s="2"/>
      <c r="M60" s="2"/>
      <c r="N60" s="2"/>
      <c r="O60" s="2"/>
      <c r="P60" s="2"/>
      <c r="Q60" s="2"/>
      <c r="R60" s="2"/>
      <c r="S60" s="2"/>
      <c r="T60" s="2"/>
      <c r="U60" s="2"/>
      <c r="V60" s="2"/>
      <c r="W60" s="2"/>
      <c r="X60" s="2"/>
      <c r="Y60" s="2"/>
      <c r="Z60" s="2"/>
      <c r="AA60" s="2"/>
    </row>
    <row r="61" ht="12.0" customHeight="1">
      <c r="A61" s="2"/>
      <c r="B61" s="2"/>
      <c r="C61" s="2"/>
      <c r="D61" s="2"/>
      <c r="E61" s="64"/>
      <c r="F61" s="64"/>
      <c r="G61" s="64"/>
      <c r="H61" s="64"/>
      <c r="I61" s="2"/>
      <c r="J61" s="2"/>
      <c r="K61" s="2"/>
      <c r="L61" s="2"/>
      <c r="M61" s="2"/>
      <c r="N61" s="2"/>
      <c r="O61" s="2"/>
      <c r="P61" s="2"/>
      <c r="Q61" s="2"/>
      <c r="R61" s="2"/>
      <c r="S61" s="2"/>
      <c r="T61" s="2"/>
      <c r="U61" s="2"/>
      <c r="V61" s="2"/>
      <c r="W61" s="2"/>
      <c r="X61" s="2"/>
      <c r="Y61" s="2"/>
      <c r="Z61" s="2"/>
      <c r="AA61" s="2"/>
    </row>
    <row r="62" ht="12.0" customHeight="1">
      <c r="A62" s="2"/>
      <c r="B62" s="2"/>
      <c r="C62" s="2"/>
      <c r="D62" s="2"/>
      <c r="E62" s="64"/>
      <c r="F62" s="64"/>
      <c r="G62" s="64"/>
      <c r="H62" s="64"/>
      <c r="I62" s="2"/>
      <c r="J62" s="2"/>
      <c r="K62" s="2"/>
      <c r="L62" s="2"/>
      <c r="M62" s="2"/>
      <c r="N62" s="2"/>
      <c r="O62" s="2"/>
      <c r="P62" s="2"/>
      <c r="Q62" s="2"/>
      <c r="R62" s="2"/>
      <c r="S62" s="2"/>
      <c r="T62" s="2"/>
      <c r="U62" s="2"/>
      <c r="V62" s="2"/>
      <c r="W62" s="2"/>
      <c r="X62" s="2"/>
      <c r="Y62" s="2"/>
      <c r="Z62" s="2"/>
      <c r="AA62" s="2"/>
    </row>
    <row r="63" ht="12.0" customHeight="1">
      <c r="A63" s="2"/>
      <c r="B63" s="2"/>
      <c r="C63" s="2"/>
      <c r="D63" s="2"/>
      <c r="E63" s="64"/>
      <c r="F63" s="64"/>
      <c r="G63" s="64"/>
      <c r="H63" s="64"/>
      <c r="I63" s="2"/>
      <c r="J63" s="2"/>
      <c r="K63" s="2"/>
      <c r="L63" s="2"/>
      <c r="M63" s="2"/>
      <c r="N63" s="2"/>
      <c r="O63" s="2"/>
      <c r="P63" s="2"/>
      <c r="Q63" s="2"/>
      <c r="R63" s="2"/>
      <c r="S63" s="2"/>
      <c r="T63" s="2"/>
      <c r="U63" s="2"/>
      <c r="V63" s="2"/>
      <c r="W63" s="2"/>
      <c r="X63" s="2"/>
      <c r="Y63" s="2"/>
      <c r="Z63" s="2"/>
      <c r="AA63" s="2"/>
    </row>
    <row r="64" ht="12.0" customHeight="1">
      <c r="A64" s="2"/>
      <c r="B64" s="2"/>
      <c r="C64" s="2"/>
      <c r="D64" s="2"/>
      <c r="E64" s="64"/>
      <c r="F64" s="64"/>
      <c r="G64" s="64"/>
      <c r="H64" s="64"/>
      <c r="I64" s="2"/>
      <c r="J64" s="2"/>
      <c r="K64" s="2"/>
      <c r="L64" s="2"/>
      <c r="M64" s="2"/>
      <c r="N64" s="2"/>
      <c r="O64" s="2"/>
      <c r="P64" s="2"/>
      <c r="Q64" s="2"/>
      <c r="R64" s="2"/>
      <c r="S64" s="2"/>
      <c r="T64" s="2"/>
      <c r="U64" s="2"/>
      <c r="V64" s="2"/>
      <c r="W64" s="2"/>
      <c r="X64" s="2"/>
      <c r="Y64" s="2"/>
      <c r="Z64" s="2"/>
      <c r="AA64" s="2"/>
    </row>
    <row r="65" ht="12.0" customHeight="1">
      <c r="A65" s="2"/>
      <c r="B65" s="2"/>
      <c r="C65" s="2"/>
      <c r="D65" s="2"/>
      <c r="E65" s="64"/>
      <c r="F65" s="64"/>
      <c r="G65" s="64"/>
      <c r="H65" s="64"/>
      <c r="I65" s="2"/>
      <c r="J65" s="2"/>
      <c r="K65" s="2"/>
      <c r="L65" s="2"/>
      <c r="M65" s="2"/>
      <c r="N65" s="2"/>
      <c r="O65" s="2"/>
      <c r="P65" s="2"/>
      <c r="Q65" s="2"/>
      <c r="R65" s="2"/>
      <c r="S65" s="2"/>
      <c r="T65" s="2"/>
      <c r="U65" s="2"/>
      <c r="V65" s="2"/>
      <c r="W65" s="2"/>
      <c r="X65" s="2"/>
      <c r="Y65" s="2"/>
      <c r="Z65" s="2"/>
      <c r="AA65" s="2"/>
    </row>
    <row r="66" ht="12.0" customHeight="1">
      <c r="A66" s="2"/>
      <c r="B66" s="2"/>
      <c r="C66" s="2"/>
      <c r="D66" s="2"/>
      <c r="E66" s="64"/>
      <c r="F66" s="64"/>
      <c r="G66" s="64"/>
      <c r="H66" s="64"/>
      <c r="I66" s="2"/>
      <c r="J66" s="2"/>
      <c r="K66" s="2"/>
      <c r="L66" s="2"/>
      <c r="M66" s="2"/>
      <c r="N66" s="2"/>
      <c r="O66" s="2"/>
      <c r="P66" s="2"/>
      <c r="Q66" s="2"/>
      <c r="R66" s="2"/>
      <c r="S66" s="2"/>
      <c r="T66" s="2"/>
      <c r="U66" s="2"/>
      <c r="V66" s="2"/>
      <c r="W66" s="2"/>
      <c r="X66" s="2"/>
      <c r="Y66" s="2"/>
      <c r="Z66" s="2"/>
      <c r="AA66" s="2"/>
    </row>
    <row r="67" ht="12.0" customHeight="1">
      <c r="A67" s="2"/>
      <c r="B67" s="2"/>
      <c r="C67" s="2"/>
      <c r="D67" s="2"/>
      <c r="E67" s="64"/>
      <c r="F67" s="64"/>
      <c r="G67" s="64"/>
      <c r="H67" s="64"/>
      <c r="I67" s="2"/>
      <c r="J67" s="2"/>
      <c r="K67" s="2"/>
      <c r="L67" s="2"/>
      <c r="M67" s="2"/>
      <c r="N67" s="2"/>
      <c r="O67" s="2"/>
      <c r="P67" s="2"/>
      <c r="Q67" s="2"/>
      <c r="R67" s="2"/>
      <c r="S67" s="2"/>
      <c r="T67" s="2"/>
      <c r="U67" s="2"/>
      <c r="V67" s="2"/>
      <c r="W67" s="2"/>
      <c r="X67" s="2"/>
      <c r="Y67" s="2"/>
      <c r="Z67" s="2"/>
      <c r="AA67" s="2"/>
    </row>
    <row r="68" ht="12.0" customHeight="1">
      <c r="A68" s="2"/>
      <c r="B68" s="2"/>
      <c r="C68" s="2"/>
      <c r="D68" s="2"/>
      <c r="E68" s="64"/>
      <c r="F68" s="64"/>
      <c r="G68" s="64"/>
      <c r="H68" s="64"/>
      <c r="I68" s="2"/>
      <c r="J68" s="2"/>
      <c r="K68" s="2"/>
      <c r="L68" s="2"/>
      <c r="M68" s="2"/>
      <c r="N68" s="2"/>
      <c r="O68" s="2"/>
      <c r="P68" s="2"/>
      <c r="Q68" s="2"/>
      <c r="R68" s="2"/>
      <c r="S68" s="2"/>
      <c r="T68" s="2"/>
      <c r="U68" s="2"/>
      <c r="V68" s="2"/>
      <c r="W68" s="2"/>
      <c r="X68" s="2"/>
      <c r="Y68" s="2"/>
      <c r="Z68" s="2"/>
      <c r="AA68" s="2"/>
    </row>
    <row r="69" ht="12.0" customHeight="1">
      <c r="A69" s="2"/>
      <c r="B69" s="2"/>
      <c r="C69" s="2"/>
      <c r="D69" s="2"/>
      <c r="E69" s="64"/>
      <c r="F69" s="64"/>
      <c r="G69" s="64"/>
      <c r="H69" s="64"/>
      <c r="I69" s="2"/>
      <c r="J69" s="2"/>
      <c r="K69" s="2"/>
      <c r="L69" s="2"/>
      <c r="M69" s="2"/>
      <c r="N69" s="2"/>
      <c r="O69" s="2"/>
      <c r="P69" s="2"/>
      <c r="Q69" s="2"/>
      <c r="R69" s="2"/>
      <c r="S69" s="2"/>
      <c r="T69" s="2"/>
      <c r="U69" s="2"/>
      <c r="V69" s="2"/>
      <c r="W69" s="2"/>
      <c r="X69" s="2"/>
      <c r="Y69" s="2"/>
      <c r="Z69" s="2"/>
      <c r="AA69" s="2"/>
    </row>
    <row r="70" ht="12.0" customHeight="1">
      <c r="A70" s="2"/>
      <c r="B70" s="2"/>
      <c r="C70" s="2"/>
      <c r="D70" s="2"/>
      <c r="E70" s="64"/>
      <c r="F70" s="64"/>
      <c r="G70" s="64"/>
      <c r="H70" s="64"/>
      <c r="I70" s="2"/>
      <c r="J70" s="2"/>
      <c r="K70" s="2"/>
      <c r="L70" s="2"/>
      <c r="M70" s="2"/>
      <c r="N70" s="2"/>
      <c r="O70" s="2"/>
      <c r="P70" s="2"/>
      <c r="Q70" s="2"/>
      <c r="R70" s="2"/>
      <c r="S70" s="2"/>
      <c r="T70" s="2"/>
      <c r="U70" s="2"/>
      <c r="V70" s="2"/>
      <c r="W70" s="2"/>
      <c r="X70" s="2"/>
      <c r="Y70" s="2"/>
      <c r="Z70" s="2"/>
      <c r="AA70" s="2"/>
    </row>
    <row r="71" ht="12.0" customHeight="1">
      <c r="A71" s="2"/>
      <c r="B71" s="2"/>
      <c r="C71" s="2"/>
      <c r="D71" s="2"/>
      <c r="E71" s="64"/>
      <c r="F71" s="64"/>
      <c r="G71" s="64"/>
      <c r="H71" s="64"/>
      <c r="I71" s="2"/>
      <c r="J71" s="2"/>
      <c r="K71" s="2"/>
      <c r="L71" s="2"/>
      <c r="M71" s="2"/>
      <c r="N71" s="2"/>
      <c r="O71" s="2"/>
      <c r="P71" s="2"/>
      <c r="Q71" s="2"/>
      <c r="R71" s="2"/>
      <c r="S71" s="2"/>
      <c r="T71" s="2"/>
      <c r="U71" s="2"/>
      <c r="V71" s="2"/>
      <c r="W71" s="2"/>
      <c r="X71" s="2"/>
      <c r="Y71" s="2"/>
      <c r="Z71" s="2"/>
      <c r="AA71" s="2"/>
    </row>
    <row r="72" ht="12.0" customHeight="1">
      <c r="A72" s="2"/>
      <c r="B72" s="2"/>
      <c r="C72" s="2"/>
      <c r="D72" s="2"/>
      <c r="E72" s="64"/>
      <c r="F72" s="64"/>
      <c r="G72" s="64"/>
      <c r="H72" s="64"/>
      <c r="I72" s="2"/>
      <c r="J72" s="2"/>
      <c r="K72" s="2"/>
      <c r="L72" s="2"/>
      <c r="M72" s="2"/>
      <c r="N72" s="2"/>
      <c r="O72" s="2"/>
      <c r="P72" s="2"/>
      <c r="Q72" s="2"/>
      <c r="R72" s="2"/>
      <c r="S72" s="2"/>
      <c r="T72" s="2"/>
      <c r="U72" s="2"/>
      <c r="V72" s="2"/>
      <c r="W72" s="2"/>
      <c r="X72" s="2"/>
      <c r="Y72" s="2"/>
      <c r="Z72" s="2"/>
      <c r="AA72" s="2"/>
    </row>
    <row r="73" ht="12.0" customHeight="1">
      <c r="A73" s="2"/>
      <c r="B73" s="2"/>
      <c r="C73" s="2"/>
      <c r="D73" s="2"/>
      <c r="E73" s="64"/>
      <c r="F73" s="64"/>
      <c r="G73" s="64"/>
      <c r="H73" s="64"/>
      <c r="I73" s="2"/>
      <c r="J73" s="2"/>
      <c r="K73" s="2"/>
      <c r="L73" s="2"/>
      <c r="M73" s="2"/>
      <c r="N73" s="2"/>
      <c r="O73" s="2"/>
      <c r="P73" s="2"/>
      <c r="Q73" s="2"/>
      <c r="R73" s="2"/>
      <c r="S73" s="2"/>
      <c r="T73" s="2"/>
      <c r="U73" s="2"/>
      <c r="V73" s="2"/>
      <c r="W73" s="2"/>
      <c r="X73" s="2"/>
      <c r="Y73" s="2"/>
      <c r="Z73" s="2"/>
      <c r="AA73" s="2"/>
    </row>
    <row r="74" ht="12.0" customHeight="1">
      <c r="A74" s="2"/>
      <c r="B74" s="2"/>
      <c r="C74" s="2"/>
      <c r="D74" s="2"/>
      <c r="E74" s="64"/>
      <c r="F74" s="64"/>
      <c r="G74" s="64"/>
      <c r="H74" s="64"/>
      <c r="I74" s="2"/>
      <c r="J74" s="2"/>
      <c r="K74" s="2"/>
      <c r="L74" s="2"/>
      <c r="M74" s="2"/>
      <c r="N74" s="2"/>
      <c r="O74" s="2"/>
      <c r="P74" s="2"/>
      <c r="Q74" s="2"/>
      <c r="R74" s="2"/>
      <c r="S74" s="2"/>
      <c r="T74" s="2"/>
      <c r="U74" s="2"/>
      <c r="V74" s="2"/>
      <c r="W74" s="2"/>
      <c r="X74" s="2"/>
      <c r="Y74" s="2"/>
      <c r="Z74" s="2"/>
      <c r="AA74" s="2"/>
    </row>
    <row r="75" ht="12.0" customHeight="1">
      <c r="A75" s="2"/>
      <c r="B75" s="2"/>
      <c r="C75" s="2"/>
      <c r="D75" s="2"/>
      <c r="E75" s="64"/>
      <c r="F75" s="64"/>
      <c r="G75" s="64"/>
      <c r="H75" s="64"/>
      <c r="I75" s="2"/>
      <c r="J75" s="2"/>
      <c r="K75" s="2"/>
      <c r="L75" s="2"/>
      <c r="M75" s="2"/>
      <c r="N75" s="2"/>
      <c r="O75" s="2"/>
      <c r="P75" s="2"/>
      <c r="Q75" s="2"/>
      <c r="R75" s="2"/>
      <c r="S75" s="2"/>
      <c r="T75" s="2"/>
      <c r="U75" s="2"/>
      <c r="V75" s="2"/>
      <c r="W75" s="2"/>
      <c r="X75" s="2"/>
      <c r="Y75" s="2"/>
      <c r="Z75" s="2"/>
      <c r="AA75" s="2"/>
    </row>
    <row r="76" ht="12.0" customHeight="1">
      <c r="A76" s="2"/>
      <c r="B76" s="2"/>
      <c r="C76" s="2"/>
      <c r="D76" s="2"/>
      <c r="E76" s="64"/>
      <c r="F76" s="64"/>
      <c r="G76" s="64"/>
      <c r="H76" s="64"/>
      <c r="I76" s="2"/>
      <c r="J76" s="2"/>
      <c r="K76" s="2"/>
      <c r="L76" s="2"/>
      <c r="M76" s="2"/>
      <c r="N76" s="2"/>
      <c r="O76" s="2"/>
      <c r="P76" s="2"/>
      <c r="Q76" s="2"/>
      <c r="R76" s="2"/>
      <c r="S76" s="2"/>
      <c r="T76" s="2"/>
      <c r="U76" s="2"/>
      <c r="V76" s="2"/>
      <c r="W76" s="2"/>
      <c r="X76" s="2"/>
      <c r="Y76" s="2"/>
      <c r="Z76" s="2"/>
      <c r="AA76" s="2"/>
    </row>
    <row r="77" ht="12.0" customHeight="1">
      <c r="A77" s="2"/>
      <c r="B77" s="2"/>
      <c r="C77" s="2"/>
      <c r="D77" s="2"/>
      <c r="E77" s="64"/>
      <c r="F77" s="64"/>
      <c r="G77" s="64"/>
      <c r="H77" s="64"/>
      <c r="I77" s="2"/>
      <c r="J77" s="2"/>
      <c r="K77" s="2"/>
      <c r="L77" s="2"/>
      <c r="M77" s="2"/>
      <c r="N77" s="2"/>
      <c r="O77" s="2"/>
      <c r="P77" s="2"/>
      <c r="Q77" s="2"/>
      <c r="R77" s="2"/>
      <c r="S77" s="2"/>
      <c r="T77" s="2"/>
      <c r="U77" s="2"/>
      <c r="V77" s="2"/>
      <c r="W77" s="2"/>
      <c r="X77" s="2"/>
      <c r="Y77" s="2"/>
      <c r="Z77" s="2"/>
      <c r="AA77" s="2"/>
    </row>
    <row r="78" ht="12.0" customHeight="1">
      <c r="A78" s="2"/>
      <c r="B78" s="2"/>
      <c r="C78" s="2"/>
      <c r="D78" s="2"/>
      <c r="E78" s="64"/>
      <c r="F78" s="64"/>
      <c r="G78" s="64"/>
      <c r="H78" s="64"/>
      <c r="I78" s="2"/>
      <c r="J78" s="2"/>
      <c r="K78" s="2"/>
      <c r="L78" s="2"/>
      <c r="M78" s="2"/>
      <c r="N78" s="2"/>
      <c r="O78" s="2"/>
      <c r="P78" s="2"/>
      <c r="Q78" s="2"/>
      <c r="R78" s="2"/>
      <c r="S78" s="2"/>
      <c r="T78" s="2"/>
      <c r="U78" s="2"/>
      <c r="V78" s="2"/>
      <c r="W78" s="2"/>
      <c r="X78" s="2"/>
      <c r="Y78" s="2"/>
      <c r="Z78" s="2"/>
      <c r="AA78" s="2"/>
    </row>
    <row r="79" ht="12.0" customHeight="1">
      <c r="A79" s="2"/>
      <c r="B79" s="2"/>
      <c r="C79" s="2"/>
      <c r="D79" s="2"/>
      <c r="E79" s="64"/>
      <c r="F79" s="64"/>
      <c r="G79" s="64"/>
      <c r="H79" s="64"/>
      <c r="I79" s="2"/>
      <c r="J79" s="2"/>
      <c r="K79" s="2"/>
      <c r="L79" s="2"/>
      <c r="M79" s="2"/>
      <c r="N79" s="2"/>
      <c r="O79" s="2"/>
      <c r="P79" s="2"/>
      <c r="Q79" s="2"/>
      <c r="R79" s="2"/>
      <c r="S79" s="2"/>
      <c r="T79" s="2"/>
      <c r="U79" s="2"/>
      <c r="V79" s="2"/>
      <c r="W79" s="2"/>
      <c r="X79" s="2"/>
      <c r="Y79" s="2"/>
      <c r="Z79" s="2"/>
      <c r="AA79" s="2"/>
    </row>
    <row r="80" ht="12.0" customHeight="1">
      <c r="A80" s="2"/>
      <c r="B80" s="2"/>
      <c r="C80" s="2"/>
      <c r="D80" s="2"/>
      <c r="E80" s="64"/>
      <c r="F80" s="64"/>
      <c r="G80" s="64"/>
      <c r="H80" s="64"/>
      <c r="I80" s="2"/>
      <c r="J80" s="2"/>
      <c r="K80" s="2"/>
      <c r="L80" s="2"/>
      <c r="M80" s="2"/>
      <c r="N80" s="2"/>
      <c r="O80" s="2"/>
      <c r="P80" s="2"/>
      <c r="Q80" s="2"/>
      <c r="R80" s="2"/>
      <c r="S80" s="2"/>
      <c r="T80" s="2"/>
      <c r="U80" s="2"/>
      <c r="V80" s="2"/>
      <c r="W80" s="2"/>
      <c r="X80" s="2"/>
      <c r="Y80" s="2"/>
      <c r="Z80" s="2"/>
      <c r="AA80" s="2"/>
    </row>
    <row r="81" ht="12.0" customHeight="1">
      <c r="A81" s="2"/>
      <c r="B81" s="2"/>
      <c r="C81" s="2"/>
      <c r="D81" s="2"/>
      <c r="E81" s="64"/>
      <c r="F81" s="64"/>
      <c r="G81" s="64"/>
      <c r="H81" s="64"/>
      <c r="I81" s="2"/>
      <c r="J81" s="2"/>
      <c r="K81" s="2"/>
      <c r="L81" s="2"/>
      <c r="M81" s="2"/>
      <c r="N81" s="2"/>
      <c r="O81" s="2"/>
      <c r="P81" s="2"/>
      <c r="Q81" s="2"/>
      <c r="R81" s="2"/>
      <c r="S81" s="2"/>
      <c r="T81" s="2"/>
      <c r="U81" s="2"/>
      <c r="V81" s="2"/>
      <c r="W81" s="2"/>
      <c r="X81" s="2"/>
      <c r="Y81" s="2"/>
      <c r="Z81" s="2"/>
      <c r="AA81" s="2"/>
    </row>
    <row r="82" ht="12.0" customHeight="1">
      <c r="A82" s="2"/>
      <c r="B82" s="2"/>
      <c r="C82" s="2"/>
      <c r="D82" s="2"/>
      <c r="E82" s="64"/>
      <c r="F82" s="64"/>
      <c r="G82" s="64"/>
      <c r="H82" s="64"/>
      <c r="I82" s="2"/>
      <c r="J82" s="2"/>
      <c r="K82" s="2"/>
      <c r="L82" s="2"/>
      <c r="M82" s="2"/>
      <c r="N82" s="2"/>
      <c r="O82" s="2"/>
      <c r="P82" s="2"/>
      <c r="Q82" s="2"/>
      <c r="R82" s="2"/>
      <c r="S82" s="2"/>
      <c r="T82" s="2"/>
      <c r="U82" s="2"/>
      <c r="V82" s="2"/>
      <c r="W82" s="2"/>
      <c r="X82" s="2"/>
      <c r="Y82" s="2"/>
      <c r="Z82" s="2"/>
      <c r="AA82" s="2"/>
    </row>
    <row r="83" ht="12.0" customHeight="1">
      <c r="A83" s="2"/>
      <c r="B83" s="2"/>
      <c r="C83" s="2"/>
      <c r="D83" s="2"/>
      <c r="E83" s="64"/>
      <c r="F83" s="64"/>
      <c r="G83" s="64"/>
      <c r="H83" s="64"/>
      <c r="I83" s="2"/>
      <c r="J83" s="2"/>
      <c r="K83" s="2"/>
      <c r="L83" s="2"/>
      <c r="M83" s="2"/>
      <c r="N83" s="2"/>
      <c r="O83" s="2"/>
      <c r="P83" s="2"/>
      <c r="Q83" s="2"/>
      <c r="R83" s="2"/>
      <c r="S83" s="2"/>
      <c r="T83" s="2"/>
      <c r="U83" s="2"/>
      <c r="V83" s="2"/>
      <c r="W83" s="2"/>
      <c r="X83" s="2"/>
      <c r="Y83" s="2"/>
      <c r="Z83" s="2"/>
      <c r="AA83" s="2"/>
    </row>
    <row r="84" ht="12.0" customHeight="1">
      <c r="A84" s="2"/>
      <c r="B84" s="2"/>
      <c r="C84" s="2"/>
      <c r="D84" s="2"/>
      <c r="E84" s="64"/>
      <c r="F84" s="64"/>
      <c r="G84" s="64"/>
      <c r="H84" s="64"/>
      <c r="I84" s="2"/>
      <c r="J84" s="2"/>
      <c r="K84" s="2"/>
      <c r="L84" s="2"/>
      <c r="M84" s="2"/>
      <c r="N84" s="2"/>
      <c r="O84" s="2"/>
      <c r="P84" s="2"/>
      <c r="Q84" s="2"/>
      <c r="R84" s="2"/>
      <c r="S84" s="2"/>
      <c r="T84" s="2"/>
      <c r="U84" s="2"/>
      <c r="V84" s="2"/>
      <c r="W84" s="2"/>
      <c r="X84" s="2"/>
      <c r="Y84" s="2"/>
      <c r="Z84" s="2"/>
      <c r="AA84" s="2"/>
    </row>
    <row r="85" ht="12.0" customHeight="1">
      <c r="A85" s="2"/>
      <c r="B85" s="2"/>
      <c r="C85" s="2"/>
      <c r="D85" s="2"/>
      <c r="E85" s="64"/>
      <c r="F85" s="64"/>
      <c r="G85" s="64"/>
      <c r="H85" s="64"/>
      <c r="I85" s="2"/>
      <c r="J85" s="2"/>
      <c r="K85" s="2"/>
      <c r="L85" s="2"/>
      <c r="M85" s="2"/>
      <c r="N85" s="2"/>
      <c r="O85" s="2"/>
      <c r="P85" s="2"/>
      <c r="Q85" s="2"/>
      <c r="R85" s="2"/>
      <c r="S85" s="2"/>
      <c r="T85" s="2"/>
      <c r="U85" s="2"/>
      <c r="V85" s="2"/>
      <c r="W85" s="2"/>
      <c r="X85" s="2"/>
      <c r="Y85" s="2"/>
      <c r="Z85" s="2"/>
      <c r="AA85" s="2"/>
    </row>
    <row r="86" ht="12.0" customHeight="1">
      <c r="A86" s="2"/>
      <c r="B86" s="2"/>
      <c r="C86" s="2"/>
      <c r="D86" s="2"/>
      <c r="E86" s="64"/>
      <c r="F86" s="64"/>
      <c r="G86" s="64"/>
      <c r="H86" s="64"/>
      <c r="I86" s="2"/>
      <c r="J86" s="2"/>
      <c r="K86" s="2"/>
      <c r="L86" s="2"/>
      <c r="M86" s="2"/>
      <c r="N86" s="2"/>
      <c r="O86" s="2"/>
      <c r="P86" s="2"/>
      <c r="Q86" s="2"/>
      <c r="R86" s="2"/>
      <c r="S86" s="2"/>
      <c r="T86" s="2"/>
      <c r="U86" s="2"/>
      <c r="V86" s="2"/>
      <c r="W86" s="2"/>
      <c r="X86" s="2"/>
      <c r="Y86" s="2"/>
      <c r="Z86" s="2"/>
      <c r="AA86" s="2"/>
    </row>
    <row r="87" ht="12.0" customHeight="1">
      <c r="A87" s="2"/>
      <c r="B87" s="2"/>
      <c r="C87" s="2"/>
      <c r="D87" s="2"/>
      <c r="E87" s="64"/>
      <c r="F87" s="64"/>
      <c r="G87" s="64"/>
      <c r="H87" s="64"/>
      <c r="I87" s="2"/>
      <c r="J87" s="2"/>
      <c r="K87" s="2"/>
      <c r="L87" s="2"/>
      <c r="M87" s="2"/>
      <c r="N87" s="2"/>
      <c r="O87" s="2"/>
      <c r="P87" s="2"/>
      <c r="Q87" s="2"/>
      <c r="R87" s="2"/>
      <c r="S87" s="2"/>
      <c r="T87" s="2"/>
      <c r="U87" s="2"/>
      <c r="V87" s="2"/>
      <c r="W87" s="2"/>
      <c r="X87" s="2"/>
      <c r="Y87" s="2"/>
      <c r="Z87" s="2"/>
      <c r="AA87" s="2"/>
    </row>
    <row r="88" ht="12.0" customHeight="1">
      <c r="A88" s="2"/>
      <c r="B88" s="2"/>
      <c r="C88" s="2"/>
      <c r="D88" s="2"/>
      <c r="E88" s="64"/>
      <c r="F88" s="64"/>
      <c r="G88" s="64"/>
      <c r="H88" s="64"/>
      <c r="I88" s="2"/>
      <c r="J88" s="2"/>
      <c r="K88" s="2"/>
      <c r="L88" s="2"/>
      <c r="M88" s="2"/>
      <c r="N88" s="2"/>
      <c r="O88" s="2"/>
      <c r="P88" s="2"/>
      <c r="Q88" s="2"/>
      <c r="R88" s="2"/>
      <c r="S88" s="2"/>
      <c r="T88" s="2"/>
      <c r="U88" s="2"/>
      <c r="V88" s="2"/>
      <c r="W88" s="2"/>
      <c r="X88" s="2"/>
      <c r="Y88" s="2"/>
      <c r="Z88" s="2"/>
      <c r="AA88" s="2"/>
    </row>
    <row r="89" ht="12.0" customHeight="1">
      <c r="A89" s="2"/>
      <c r="B89" s="2"/>
      <c r="C89" s="2"/>
      <c r="D89" s="2"/>
      <c r="E89" s="64"/>
      <c r="F89" s="64"/>
      <c r="G89" s="64"/>
      <c r="H89" s="64"/>
      <c r="I89" s="2"/>
      <c r="J89" s="2"/>
      <c r="K89" s="2"/>
      <c r="L89" s="2"/>
      <c r="M89" s="2"/>
      <c r="N89" s="2"/>
      <c r="O89" s="2"/>
      <c r="P89" s="2"/>
      <c r="Q89" s="2"/>
      <c r="R89" s="2"/>
      <c r="S89" s="2"/>
      <c r="T89" s="2"/>
      <c r="U89" s="2"/>
      <c r="V89" s="2"/>
      <c r="W89" s="2"/>
      <c r="X89" s="2"/>
      <c r="Y89" s="2"/>
      <c r="Z89" s="2"/>
      <c r="AA89" s="2"/>
    </row>
    <row r="90" ht="12.0" customHeight="1">
      <c r="A90" s="2"/>
      <c r="B90" s="2"/>
      <c r="C90" s="2"/>
      <c r="D90" s="2"/>
      <c r="E90" s="64"/>
      <c r="F90" s="64"/>
      <c r="G90" s="64"/>
      <c r="H90" s="64"/>
      <c r="I90" s="2"/>
      <c r="J90" s="2"/>
      <c r="K90" s="2"/>
      <c r="L90" s="2"/>
      <c r="M90" s="2"/>
      <c r="N90" s="2"/>
      <c r="O90" s="2"/>
      <c r="P90" s="2"/>
      <c r="Q90" s="2"/>
      <c r="R90" s="2"/>
      <c r="S90" s="2"/>
      <c r="T90" s="2"/>
      <c r="U90" s="2"/>
      <c r="V90" s="2"/>
      <c r="W90" s="2"/>
      <c r="X90" s="2"/>
      <c r="Y90" s="2"/>
      <c r="Z90" s="2"/>
      <c r="AA90" s="2"/>
    </row>
    <row r="91" ht="12.0" customHeight="1">
      <c r="A91" s="2"/>
      <c r="B91" s="2"/>
      <c r="C91" s="2"/>
      <c r="D91" s="2"/>
      <c r="E91" s="64"/>
      <c r="F91" s="64"/>
      <c r="G91" s="64"/>
      <c r="H91" s="64"/>
      <c r="I91" s="2"/>
      <c r="J91" s="2"/>
      <c r="K91" s="2"/>
      <c r="L91" s="2"/>
      <c r="M91" s="2"/>
      <c r="N91" s="2"/>
      <c r="O91" s="2"/>
      <c r="P91" s="2"/>
      <c r="Q91" s="2"/>
      <c r="R91" s="2"/>
      <c r="S91" s="2"/>
      <c r="T91" s="2"/>
      <c r="U91" s="2"/>
      <c r="V91" s="2"/>
      <c r="W91" s="2"/>
      <c r="X91" s="2"/>
      <c r="Y91" s="2"/>
      <c r="Z91" s="2"/>
      <c r="AA91" s="2"/>
    </row>
    <row r="92" ht="12.0" customHeight="1">
      <c r="A92" s="2"/>
      <c r="B92" s="2"/>
      <c r="C92" s="2"/>
      <c r="D92" s="2"/>
      <c r="E92" s="64"/>
      <c r="F92" s="64"/>
      <c r="G92" s="64"/>
      <c r="H92" s="64"/>
      <c r="I92" s="2"/>
      <c r="J92" s="2"/>
      <c r="K92" s="2"/>
      <c r="L92" s="2"/>
      <c r="M92" s="2"/>
      <c r="N92" s="2"/>
      <c r="O92" s="2"/>
      <c r="P92" s="2"/>
      <c r="Q92" s="2"/>
      <c r="R92" s="2"/>
      <c r="S92" s="2"/>
      <c r="T92" s="2"/>
      <c r="U92" s="2"/>
      <c r="V92" s="2"/>
      <c r="W92" s="2"/>
      <c r="X92" s="2"/>
      <c r="Y92" s="2"/>
      <c r="Z92" s="2"/>
      <c r="AA92" s="2"/>
    </row>
    <row r="93" ht="12.0" customHeight="1">
      <c r="A93" s="2"/>
      <c r="B93" s="2"/>
      <c r="C93" s="2"/>
      <c r="D93" s="2"/>
      <c r="E93" s="64"/>
      <c r="F93" s="64"/>
      <c r="G93" s="64"/>
      <c r="H93" s="64"/>
      <c r="I93" s="2"/>
      <c r="J93" s="2"/>
      <c r="K93" s="2"/>
      <c r="L93" s="2"/>
      <c r="M93" s="2"/>
      <c r="N93" s="2"/>
      <c r="O93" s="2"/>
      <c r="P93" s="2"/>
      <c r="Q93" s="2"/>
      <c r="R93" s="2"/>
      <c r="S93" s="2"/>
      <c r="T93" s="2"/>
      <c r="U93" s="2"/>
      <c r="V93" s="2"/>
      <c r="W93" s="2"/>
      <c r="X93" s="2"/>
      <c r="Y93" s="2"/>
      <c r="Z93" s="2"/>
      <c r="AA93" s="2"/>
    </row>
    <row r="94" ht="12.0" customHeight="1">
      <c r="A94" s="2"/>
      <c r="B94" s="2"/>
      <c r="C94" s="2"/>
      <c r="D94" s="2"/>
      <c r="E94" s="64"/>
      <c r="F94" s="64"/>
      <c r="G94" s="64"/>
      <c r="H94" s="64"/>
      <c r="I94" s="2"/>
      <c r="J94" s="2"/>
      <c r="K94" s="2"/>
      <c r="L94" s="2"/>
      <c r="M94" s="2"/>
      <c r="N94" s="2"/>
      <c r="O94" s="2"/>
      <c r="P94" s="2"/>
      <c r="Q94" s="2"/>
      <c r="R94" s="2"/>
      <c r="S94" s="2"/>
      <c r="T94" s="2"/>
      <c r="U94" s="2"/>
      <c r="V94" s="2"/>
      <c r="W94" s="2"/>
      <c r="X94" s="2"/>
      <c r="Y94" s="2"/>
      <c r="Z94" s="2"/>
      <c r="AA94" s="2"/>
    </row>
    <row r="95" ht="12.0" customHeight="1">
      <c r="A95" s="2"/>
      <c r="B95" s="2"/>
      <c r="C95" s="2"/>
      <c r="D95" s="2"/>
      <c r="E95" s="64"/>
      <c r="F95" s="64"/>
      <c r="G95" s="64"/>
      <c r="H95" s="64"/>
      <c r="I95" s="2"/>
      <c r="J95" s="2"/>
      <c r="K95" s="2"/>
      <c r="L95" s="2"/>
      <c r="M95" s="2"/>
      <c r="N95" s="2"/>
      <c r="O95" s="2"/>
      <c r="P95" s="2"/>
      <c r="Q95" s="2"/>
      <c r="R95" s="2"/>
      <c r="S95" s="2"/>
      <c r="T95" s="2"/>
      <c r="U95" s="2"/>
      <c r="V95" s="2"/>
      <c r="W95" s="2"/>
      <c r="X95" s="2"/>
      <c r="Y95" s="2"/>
      <c r="Z95" s="2"/>
      <c r="AA95" s="2"/>
    </row>
    <row r="96" ht="12.0" customHeight="1">
      <c r="A96" s="2"/>
      <c r="B96" s="2"/>
      <c r="C96" s="2"/>
      <c r="D96" s="2"/>
      <c r="E96" s="64"/>
      <c r="F96" s="64"/>
      <c r="G96" s="64"/>
      <c r="H96" s="64"/>
      <c r="I96" s="2"/>
      <c r="J96" s="2"/>
      <c r="K96" s="2"/>
      <c r="L96" s="2"/>
      <c r="M96" s="2"/>
      <c r="N96" s="2"/>
      <c r="O96" s="2"/>
      <c r="P96" s="2"/>
      <c r="Q96" s="2"/>
      <c r="R96" s="2"/>
      <c r="S96" s="2"/>
      <c r="T96" s="2"/>
      <c r="U96" s="2"/>
      <c r="V96" s="2"/>
      <c r="W96" s="2"/>
      <c r="X96" s="2"/>
      <c r="Y96" s="2"/>
      <c r="Z96" s="2"/>
      <c r="AA96" s="2"/>
    </row>
    <row r="97" ht="12.0" customHeight="1">
      <c r="A97" s="2"/>
      <c r="B97" s="2"/>
      <c r="C97" s="2"/>
      <c r="D97" s="2"/>
      <c r="E97" s="64"/>
      <c r="F97" s="64"/>
      <c r="G97" s="64"/>
      <c r="H97" s="64"/>
      <c r="I97" s="2"/>
      <c r="J97" s="2"/>
      <c r="K97" s="2"/>
      <c r="L97" s="2"/>
      <c r="M97" s="2"/>
      <c r="N97" s="2"/>
      <c r="O97" s="2"/>
      <c r="P97" s="2"/>
      <c r="Q97" s="2"/>
      <c r="R97" s="2"/>
      <c r="S97" s="2"/>
      <c r="T97" s="2"/>
      <c r="U97" s="2"/>
      <c r="V97" s="2"/>
      <c r="W97" s="2"/>
      <c r="X97" s="2"/>
      <c r="Y97" s="2"/>
      <c r="Z97" s="2"/>
      <c r="AA97" s="2"/>
    </row>
    <row r="98" ht="12.0" customHeight="1">
      <c r="A98" s="2"/>
      <c r="B98" s="2"/>
      <c r="C98" s="2"/>
      <c r="D98" s="2"/>
      <c r="E98" s="64"/>
      <c r="F98" s="64"/>
      <c r="G98" s="64"/>
      <c r="H98" s="64"/>
      <c r="I98" s="2"/>
      <c r="J98" s="2"/>
      <c r="K98" s="2"/>
      <c r="L98" s="2"/>
      <c r="M98" s="2"/>
      <c r="N98" s="2"/>
      <c r="O98" s="2"/>
      <c r="P98" s="2"/>
      <c r="Q98" s="2"/>
      <c r="R98" s="2"/>
      <c r="S98" s="2"/>
      <c r="T98" s="2"/>
      <c r="U98" s="2"/>
      <c r="V98" s="2"/>
      <c r="W98" s="2"/>
      <c r="X98" s="2"/>
      <c r="Y98" s="2"/>
      <c r="Z98" s="2"/>
      <c r="AA98" s="2"/>
    </row>
    <row r="99" ht="12.0" customHeight="1">
      <c r="A99" s="2"/>
      <c r="B99" s="2"/>
      <c r="C99" s="2"/>
      <c r="D99" s="2"/>
      <c r="E99" s="64"/>
      <c r="F99" s="64"/>
      <c r="G99" s="64"/>
      <c r="H99" s="64"/>
      <c r="I99" s="2"/>
      <c r="J99" s="2"/>
      <c r="K99" s="2"/>
      <c r="L99" s="2"/>
      <c r="M99" s="2"/>
      <c r="N99" s="2"/>
      <c r="O99" s="2"/>
      <c r="P99" s="2"/>
      <c r="Q99" s="2"/>
      <c r="R99" s="2"/>
      <c r="S99" s="2"/>
      <c r="T99" s="2"/>
      <c r="U99" s="2"/>
      <c r="V99" s="2"/>
      <c r="W99" s="2"/>
      <c r="X99" s="2"/>
      <c r="Y99" s="2"/>
      <c r="Z99" s="2"/>
      <c r="AA99" s="2"/>
    </row>
    <row r="100" ht="12.0" customHeight="1">
      <c r="A100" s="2"/>
      <c r="B100" s="2"/>
      <c r="C100" s="2"/>
      <c r="D100" s="2"/>
      <c r="E100" s="64"/>
      <c r="F100" s="64"/>
      <c r="G100" s="64"/>
      <c r="H100" s="64"/>
      <c r="I100" s="2"/>
      <c r="J100" s="2"/>
      <c r="K100" s="2"/>
      <c r="L100" s="2"/>
      <c r="M100" s="2"/>
      <c r="N100" s="2"/>
      <c r="O100" s="2"/>
      <c r="P100" s="2"/>
      <c r="Q100" s="2"/>
      <c r="R100" s="2"/>
      <c r="S100" s="2"/>
      <c r="T100" s="2"/>
      <c r="U100" s="2"/>
      <c r="V100" s="2"/>
      <c r="W100" s="2"/>
      <c r="X100" s="2"/>
      <c r="Y100" s="2"/>
      <c r="Z100" s="2"/>
      <c r="AA100" s="2"/>
    </row>
    <row r="101" ht="12.0" customHeight="1">
      <c r="A101" s="2"/>
      <c r="B101" s="2"/>
      <c r="C101" s="2"/>
      <c r="D101" s="2"/>
      <c r="E101" s="64"/>
      <c r="F101" s="64"/>
      <c r="G101" s="64"/>
      <c r="H101" s="64"/>
      <c r="I101" s="2"/>
      <c r="J101" s="2"/>
      <c r="K101" s="2"/>
      <c r="L101" s="2"/>
      <c r="M101" s="2"/>
      <c r="N101" s="2"/>
      <c r="O101" s="2"/>
      <c r="P101" s="2"/>
      <c r="Q101" s="2"/>
      <c r="R101" s="2"/>
      <c r="S101" s="2"/>
      <c r="T101" s="2"/>
      <c r="U101" s="2"/>
      <c r="V101" s="2"/>
      <c r="W101" s="2"/>
      <c r="X101" s="2"/>
      <c r="Y101" s="2"/>
      <c r="Z101" s="2"/>
      <c r="AA101" s="2"/>
    </row>
    <row r="102" ht="12.0" customHeight="1">
      <c r="A102" s="2"/>
      <c r="B102" s="2"/>
      <c r="C102" s="2"/>
      <c r="D102" s="2"/>
      <c r="E102" s="64"/>
      <c r="F102" s="64"/>
      <c r="G102" s="64"/>
      <c r="H102" s="64"/>
      <c r="I102" s="2"/>
      <c r="J102" s="2"/>
      <c r="K102" s="2"/>
      <c r="L102" s="2"/>
      <c r="M102" s="2"/>
      <c r="N102" s="2"/>
      <c r="O102" s="2"/>
      <c r="P102" s="2"/>
      <c r="Q102" s="2"/>
      <c r="R102" s="2"/>
      <c r="S102" s="2"/>
      <c r="T102" s="2"/>
      <c r="U102" s="2"/>
      <c r="V102" s="2"/>
      <c r="W102" s="2"/>
      <c r="X102" s="2"/>
      <c r="Y102" s="2"/>
      <c r="Z102" s="2"/>
      <c r="AA102" s="2"/>
    </row>
    <row r="103" ht="12.0" customHeight="1">
      <c r="A103" s="2"/>
      <c r="B103" s="2"/>
      <c r="C103" s="2"/>
      <c r="D103" s="2"/>
      <c r="E103" s="64"/>
      <c r="F103" s="64"/>
      <c r="G103" s="64"/>
      <c r="H103" s="64"/>
      <c r="I103" s="2"/>
      <c r="J103" s="2"/>
      <c r="K103" s="2"/>
      <c r="L103" s="2"/>
      <c r="M103" s="2"/>
      <c r="N103" s="2"/>
      <c r="O103" s="2"/>
      <c r="P103" s="2"/>
      <c r="Q103" s="2"/>
      <c r="R103" s="2"/>
      <c r="S103" s="2"/>
      <c r="T103" s="2"/>
      <c r="U103" s="2"/>
      <c r="V103" s="2"/>
      <c r="W103" s="2"/>
      <c r="X103" s="2"/>
      <c r="Y103" s="2"/>
      <c r="Z103" s="2"/>
      <c r="AA103" s="2"/>
    </row>
    <row r="104" ht="12.0" customHeight="1">
      <c r="A104" s="2"/>
      <c r="B104" s="2"/>
      <c r="C104" s="2"/>
      <c r="D104" s="2"/>
      <c r="E104" s="64"/>
      <c r="F104" s="64"/>
      <c r="G104" s="64"/>
      <c r="H104" s="64"/>
      <c r="I104" s="2"/>
      <c r="J104" s="2"/>
      <c r="K104" s="2"/>
      <c r="L104" s="2"/>
      <c r="M104" s="2"/>
      <c r="N104" s="2"/>
      <c r="O104" s="2"/>
      <c r="P104" s="2"/>
      <c r="Q104" s="2"/>
      <c r="R104" s="2"/>
      <c r="S104" s="2"/>
      <c r="T104" s="2"/>
      <c r="U104" s="2"/>
      <c r="V104" s="2"/>
      <c r="W104" s="2"/>
      <c r="X104" s="2"/>
      <c r="Y104" s="2"/>
      <c r="Z104" s="2"/>
      <c r="AA104" s="2"/>
    </row>
    <row r="105" ht="12.0" customHeight="1">
      <c r="A105" s="2"/>
      <c r="B105" s="2"/>
      <c r="C105" s="2"/>
      <c r="D105" s="2"/>
      <c r="E105" s="64"/>
      <c r="F105" s="64"/>
      <c r="G105" s="64"/>
      <c r="H105" s="64"/>
      <c r="I105" s="2"/>
      <c r="J105" s="2"/>
      <c r="K105" s="2"/>
      <c r="L105" s="2"/>
      <c r="M105" s="2"/>
      <c r="N105" s="2"/>
      <c r="O105" s="2"/>
      <c r="P105" s="2"/>
      <c r="Q105" s="2"/>
      <c r="R105" s="2"/>
      <c r="S105" s="2"/>
      <c r="T105" s="2"/>
      <c r="U105" s="2"/>
      <c r="V105" s="2"/>
      <c r="W105" s="2"/>
      <c r="X105" s="2"/>
      <c r="Y105" s="2"/>
      <c r="Z105" s="2"/>
      <c r="AA105" s="2"/>
    </row>
    <row r="106" ht="12.0" customHeight="1">
      <c r="A106" s="2"/>
      <c r="B106" s="2"/>
      <c r="C106" s="2"/>
      <c r="D106" s="2"/>
      <c r="E106" s="64"/>
      <c r="F106" s="64"/>
      <c r="G106" s="64"/>
      <c r="H106" s="64"/>
      <c r="I106" s="2"/>
      <c r="J106" s="2"/>
      <c r="K106" s="2"/>
      <c r="L106" s="2"/>
      <c r="M106" s="2"/>
      <c r="N106" s="2"/>
      <c r="O106" s="2"/>
      <c r="P106" s="2"/>
      <c r="Q106" s="2"/>
      <c r="R106" s="2"/>
      <c r="S106" s="2"/>
      <c r="T106" s="2"/>
      <c r="U106" s="2"/>
      <c r="V106" s="2"/>
      <c r="W106" s="2"/>
      <c r="X106" s="2"/>
      <c r="Y106" s="2"/>
      <c r="Z106" s="2"/>
      <c r="AA106" s="2"/>
    </row>
    <row r="107" ht="12.0" customHeight="1">
      <c r="A107" s="2"/>
      <c r="B107" s="2"/>
      <c r="C107" s="2"/>
      <c r="D107" s="2"/>
      <c r="E107" s="64"/>
      <c r="F107" s="64"/>
      <c r="G107" s="64"/>
      <c r="H107" s="64"/>
      <c r="I107" s="2"/>
      <c r="J107" s="2"/>
      <c r="K107" s="2"/>
      <c r="L107" s="2"/>
      <c r="M107" s="2"/>
      <c r="N107" s="2"/>
      <c r="O107" s="2"/>
      <c r="P107" s="2"/>
      <c r="Q107" s="2"/>
      <c r="R107" s="2"/>
      <c r="S107" s="2"/>
      <c r="T107" s="2"/>
      <c r="U107" s="2"/>
      <c r="V107" s="2"/>
      <c r="W107" s="2"/>
      <c r="X107" s="2"/>
      <c r="Y107" s="2"/>
      <c r="Z107" s="2"/>
      <c r="AA107" s="2"/>
    </row>
    <row r="108" ht="12.0" customHeight="1">
      <c r="A108" s="2"/>
      <c r="B108" s="2"/>
      <c r="C108" s="2"/>
      <c r="D108" s="2"/>
      <c r="E108" s="64"/>
      <c r="F108" s="64"/>
      <c r="G108" s="64"/>
      <c r="H108" s="64"/>
      <c r="I108" s="2"/>
      <c r="J108" s="2"/>
      <c r="K108" s="2"/>
      <c r="L108" s="2"/>
      <c r="M108" s="2"/>
      <c r="N108" s="2"/>
      <c r="O108" s="2"/>
      <c r="P108" s="2"/>
      <c r="Q108" s="2"/>
      <c r="R108" s="2"/>
      <c r="S108" s="2"/>
      <c r="T108" s="2"/>
      <c r="U108" s="2"/>
      <c r="V108" s="2"/>
      <c r="W108" s="2"/>
      <c r="X108" s="2"/>
      <c r="Y108" s="2"/>
      <c r="Z108" s="2"/>
      <c r="AA108" s="2"/>
    </row>
    <row r="109" ht="12.0" customHeight="1">
      <c r="A109" s="2"/>
      <c r="B109" s="2"/>
      <c r="C109" s="2"/>
      <c r="D109" s="2"/>
      <c r="E109" s="64"/>
      <c r="F109" s="64"/>
      <c r="G109" s="64"/>
      <c r="H109" s="64"/>
      <c r="I109" s="2"/>
      <c r="J109" s="2"/>
      <c r="K109" s="2"/>
      <c r="L109" s="2"/>
      <c r="M109" s="2"/>
      <c r="N109" s="2"/>
      <c r="O109" s="2"/>
      <c r="P109" s="2"/>
      <c r="Q109" s="2"/>
      <c r="R109" s="2"/>
      <c r="S109" s="2"/>
      <c r="T109" s="2"/>
      <c r="U109" s="2"/>
      <c r="V109" s="2"/>
      <c r="W109" s="2"/>
      <c r="X109" s="2"/>
      <c r="Y109" s="2"/>
      <c r="Z109" s="2"/>
      <c r="AA109" s="2"/>
    </row>
    <row r="110" ht="12.0" customHeight="1">
      <c r="A110" s="2"/>
      <c r="B110" s="2"/>
      <c r="C110" s="2"/>
      <c r="D110" s="2"/>
      <c r="E110" s="64"/>
      <c r="F110" s="64"/>
      <c r="G110" s="64"/>
      <c r="H110" s="64"/>
      <c r="I110" s="2"/>
      <c r="J110" s="2"/>
      <c r="K110" s="2"/>
      <c r="L110" s="2"/>
      <c r="M110" s="2"/>
      <c r="N110" s="2"/>
      <c r="O110" s="2"/>
      <c r="P110" s="2"/>
      <c r="Q110" s="2"/>
      <c r="R110" s="2"/>
      <c r="S110" s="2"/>
      <c r="T110" s="2"/>
      <c r="U110" s="2"/>
      <c r="V110" s="2"/>
      <c r="W110" s="2"/>
      <c r="X110" s="2"/>
      <c r="Y110" s="2"/>
      <c r="Z110" s="2"/>
      <c r="AA110" s="2"/>
    </row>
    <row r="111" ht="12.0" customHeight="1">
      <c r="A111" s="2"/>
      <c r="B111" s="2"/>
      <c r="C111" s="2"/>
      <c r="D111" s="2"/>
      <c r="E111" s="64"/>
      <c r="F111" s="64"/>
      <c r="G111" s="64"/>
      <c r="H111" s="64"/>
      <c r="I111" s="2"/>
      <c r="J111" s="2"/>
      <c r="K111" s="2"/>
      <c r="L111" s="2"/>
      <c r="M111" s="2"/>
      <c r="N111" s="2"/>
      <c r="O111" s="2"/>
      <c r="P111" s="2"/>
      <c r="Q111" s="2"/>
      <c r="R111" s="2"/>
      <c r="S111" s="2"/>
      <c r="T111" s="2"/>
      <c r="U111" s="2"/>
      <c r="V111" s="2"/>
      <c r="W111" s="2"/>
      <c r="X111" s="2"/>
      <c r="Y111" s="2"/>
      <c r="Z111" s="2"/>
      <c r="AA111" s="2"/>
    </row>
    <row r="112" ht="12.0" customHeight="1">
      <c r="A112" s="2"/>
      <c r="B112" s="2"/>
      <c r="C112" s="2"/>
      <c r="D112" s="2"/>
      <c r="E112" s="64"/>
      <c r="F112" s="64"/>
      <c r="G112" s="64"/>
      <c r="H112" s="64"/>
      <c r="I112" s="2"/>
      <c r="J112" s="2"/>
      <c r="K112" s="2"/>
      <c r="L112" s="2"/>
      <c r="M112" s="2"/>
      <c r="N112" s="2"/>
      <c r="O112" s="2"/>
      <c r="P112" s="2"/>
      <c r="Q112" s="2"/>
      <c r="R112" s="2"/>
      <c r="S112" s="2"/>
      <c r="T112" s="2"/>
      <c r="U112" s="2"/>
      <c r="V112" s="2"/>
      <c r="W112" s="2"/>
      <c r="X112" s="2"/>
      <c r="Y112" s="2"/>
      <c r="Z112" s="2"/>
      <c r="AA112" s="2"/>
    </row>
    <row r="113" ht="12.0" customHeight="1">
      <c r="A113" s="2"/>
      <c r="B113" s="2"/>
      <c r="C113" s="2"/>
      <c r="D113" s="2"/>
      <c r="E113" s="64"/>
      <c r="F113" s="64"/>
      <c r="G113" s="64"/>
      <c r="H113" s="64"/>
      <c r="I113" s="2"/>
      <c r="J113" s="2"/>
      <c r="K113" s="2"/>
      <c r="L113" s="2"/>
      <c r="M113" s="2"/>
      <c r="N113" s="2"/>
      <c r="O113" s="2"/>
      <c r="P113" s="2"/>
      <c r="Q113" s="2"/>
      <c r="R113" s="2"/>
      <c r="S113" s="2"/>
      <c r="T113" s="2"/>
      <c r="U113" s="2"/>
      <c r="V113" s="2"/>
      <c r="W113" s="2"/>
      <c r="X113" s="2"/>
      <c r="Y113" s="2"/>
      <c r="Z113" s="2"/>
      <c r="AA113" s="2"/>
    </row>
    <row r="114" ht="12.0" customHeight="1">
      <c r="A114" s="2"/>
      <c r="B114" s="2"/>
      <c r="C114" s="2"/>
      <c r="D114" s="2"/>
      <c r="E114" s="64"/>
      <c r="F114" s="64"/>
      <c r="G114" s="64"/>
      <c r="H114" s="64"/>
      <c r="I114" s="2"/>
      <c r="J114" s="2"/>
      <c r="K114" s="2"/>
      <c r="L114" s="2"/>
      <c r="M114" s="2"/>
      <c r="N114" s="2"/>
      <c r="O114" s="2"/>
      <c r="P114" s="2"/>
      <c r="Q114" s="2"/>
      <c r="R114" s="2"/>
      <c r="S114" s="2"/>
      <c r="T114" s="2"/>
      <c r="U114" s="2"/>
      <c r="V114" s="2"/>
      <c r="W114" s="2"/>
      <c r="X114" s="2"/>
      <c r="Y114" s="2"/>
      <c r="Z114" s="2"/>
      <c r="AA114" s="2"/>
    </row>
    <row r="115" ht="12.0" customHeight="1">
      <c r="A115" s="2"/>
      <c r="B115" s="2"/>
      <c r="C115" s="2"/>
      <c r="D115" s="2"/>
      <c r="E115" s="64"/>
      <c r="F115" s="64"/>
      <c r="G115" s="64"/>
      <c r="H115" s="64"/>
      <c r="I115" s="2"/>
      <c r="J115" s="2"/>
      <c r="K115" s="2"/>
      <c r="L115" s="2"/>
      <c r="M115" s="2"/>
      <c r="N115" s="2"/>
      <c r="O115" s="2"/>
      <c r="P115" s="2"/>
      <c r="Q115" s="2"/>
      <c r="R115" s="2"/>
      <c r="S115" s="2"/>
      <c r="T115" s="2"/>
      <c r="U115" s="2"/>
      <c r="V115" s="2"/>
      <c r="W115" s="2"/>
      <c r="X115" s="2"/>
      <c r="Y115" s="2"/>
      <c r="Z115" s="2"/>
      <c r="AA115" s="2"/>
    </row>
    <row r="116" ht="12.0" customHeight="1">
      <c r="A116" s="2"/>
      <c r="B116" s="2"/>
      <c r="C116" s="2"/>
      <c r="D116" s="2"/>
      <c r="E116" s="64"/>
      <c r="F116" s="64"/>
      <c r="G116" s="64"/>
      <c r="H116" s="64"/>
      <c r="I116" s="2"/>
      <c r="J116" s="2"/>
      <c r="K116" s="2"/>
      <c r="L116" s="2"/>
      <c r="M116" s="2"/>
      <c r="N116" s="2"/>
      <c r="O116" s="2"/>
      <c r="P116" s="2"/>
      <c r="Q116" s="2"/>
      <c r="R116" s="2"/>
      <c r="S116" s="2"/>
      <c r="T116" s="2"/>
      <c r="U116" s="2"/>
      <c r="V116" s="2"/>
      <c r="W116" s="2"/>
      <c r="X116" s="2"/>
      <c r="Y116" s="2"/>
      <c r="Z116" s="2"/>
      <c r="AA116" s="2"/>
    </row>
    <row r="117" ht="12.0" customHeight="1">
      <c r="A117" s="2"/>
      <c r="B117" s="2"/>
      <c r="C117" s="2"/>
      <c r="D117" s="2"/>
      <c r="E117" s="64"/>
      <c r="F117" s="64"/>
      <c r="G117" s="64"/>
      <c r="H117" s="64"/>
      <c r="I117" s="2"/>
      <c r="J117" s="2"/>
      <c r="K117" s="2"/>
      <c r="L117" s="2"/>
      <c r="M117" s="2"/>
      <c r="N117" s="2"/>
      <c r="O117" s="2"/>
      <c r="P117" s="2"/>
      <c r="Q117" s="2"/>
      <c r="R117" s="2"/>
      <c r="S117" s="2"/>
      <c r="T117" s="2"/>
      <c r="U117" s="2"/>
      <c r="V117" s="2"/>
      <c r="W117" s="2"/>
      <c r="X117" s="2"/>
      <c r="Y117" s="2"/>
      <c r="Z117" s="2"/>
      <c r="AA117" s="2"/>
    </row>
    <row r="118" ht="12.0" customHeight="1">
      <c r="A118" s="2"/>
      <c r="B118" s="2"/>
      <c r="C118" s="2"/>
      <c r="D118" s="2"/>
      <c r="E118" s="64"/>
      <c r="F118" s="64"/>
      <c r="G118" s="64"/>
      <c r="H118" s="64"/>
      <c r="I118" s="2"/>
      <c r="J118" s="2"/>
      <c r="K118" s="2"/>
      <c r="L118" s="2"/>
      <c r="M118" s="2"/>
      <c r="N118" s="2"/>
      <c r="O118" s="2"/>
      <c r="P118" s="2"/>
      <c r="Q118" s="2"/>
      <c r="R118" s="2"/>
      <c r="S118" s="2"/>
      <c r="T118" s="2"/>
      <c r="U118" s="2"/>
      <c r="V118" s="2"/>
      <c r="W118" s="2"/>
      <c r="X118" s="2"/>
      <c r="Y118" s="2"/>
      <c r="Z118" s="2"/>
      <c r="AA118" s="2"/>
    </row>
    <row r="119" ht="12.0" customHeight="1">
      <c r="A119" s="2"/>
      <c r="B119" s="2"/>
      <c r="C119" s="2"/>
      <c r="D119" s="2"/>
      <c r="E119" s="64"/>
      <c r="F119" s="64"/>
      <c r="G119" s="64"/>
      <c r="H119" s="64"/>
      <c r="I119" s="2"/>
      <c r="J119" s="2"/>
      <c r="K119" s="2"/>
      <c r="L119" s="2"/>
      <c r="M119" s="2"/>
      <c r="N119" s="2"/>
      <c r="O119" s="2"/>
      <c r="P119" s="2"/>
      <c r="Q119" s="2"/>
      <c r="R119" s="2"/>
      <c r="S119" s="2"/>
      <c r="T119" s="2"/>
      <c r="U119" s="2"/>
      <c r="V119" s="2"/>
      <c r="W119" s="2"/>
      <c r="X119" s="2"/>
      <c r="Y119" s="2"/>
      <c r="Z119" s="2"/>
      <c r="AA119" s="2"/>
    </row>
    <row r="120" ht="12.0" customHeight="1">
      <c r="A120" s="2"/>
      <c r="B120" s="2"/>
      <c r="C120" s="2"/>
      <c r="D120" s="2"/>
      <c r="E120" s="64"/>
      <c r="F120" s="64"/>
      <c r="G120" s="64"/>
      <c r="H120" s="64"/>
      <c r="I120" s="2"/>
      <c r="J120" s="2"/>
      <c r="K120" s="2"/>
      <c r="L120" s="2"/>
      <c r="M120" s="2"/>
      <c r="N120" s="2"/>
      <c r="O120" s="2"/>
      <c r="P120" s="2"/>
      <c r="Q120" s="2"/>
      <c r="R120" s="2"/>
      <c r="S120" s="2"/>
      <c r="T120" s="2"/>
      <c r="U120" s="2"/>
      <c r="V120" s="2"/>
      <c r="W120" s="2"/>
      <c r="X120" s="2"/>
      <c r="Y120" s="2"/>
      <c r="Z120" s="2"/>
      <c r="AA120" s="2"/>
    </row>
    <row r="121" ht="12.0" customHeight="1">
      <c r="A121" s="2"/>
      <c r="B121" s="2"/>
      <c r="C121" s="2"/>
      <c r="D121" s="2"/>
      <c r="E121" s="64"/>
      <c r="F121" s="64"/>
      <c r="G121" s="64"/>
      <c r="H121" s="64"/>
      <c r="I121" s="2"/>
      <c r="J121" s="2"/>
      <c r="K121" s="2"/>
      <c r="L121" s="2"/>
      <c r="M121" s="2"/>
      <c r="N121" s="2"/>
      <c r="O121" s="2"/>
      <c r="P121" s="2"/>
      <c r="Q121" s="2"/>
      <c r="R121" s="2"/>
      <c r="S121" s="2"/>
      <c r="T121" s="2"/>
      <c r="U121" s="2"/>
      <c r="V121" s="2"/>
      <c r="W121" s="2"/>
      <c r="X121" s="2"/>
      <c r="Y121" s="2"/>
      <c r="Z121" s="2"/>
      <c r="AA121" s="2"/>
    </row>
    <row r="122" ht="12.0" customHeight="1">
      <c r="A122" s="2"/>
      <c r="B122" s="2"/>
      <c r="C122" s="2"/>
      <c r="D122" s="2"/>
      <c r="E122" s="64"/>
      <c r="F122" s="64"/>
      <c r="G122" s="64"/>
      <c r="H122" s="64"/>
      <c r="I122" s="2"/>
      <c r="J122" s="2"/>
      <c r="K122" s="2"/>
      <c r="L122" s="2"/>
      <c r="M122" s="2"/>
      <c r="N122" s="2"/>
      <c r="O122" s="2"/>
      <c r="P122" s="2"/>
      <c r="Q122" s="2"/>
      <c r="R122" s="2"/>
      <c r="S122" s="2"/>
      <c r="T122" s="2"/>
      <c r="U122" s="2"/>
      <c r="V122" s="2"/>
      <c r="W122" s="2"/>
      <c r="X122" s="2"/>
      <c r="Y122" s="2"/>
      <c r="Z122" s="2"/>
      <c r="AA122" s="2"/>
    </row>
    <row r="123" ht="12.0" customHeight="1">
      <c r="A123" s="2"/>
      <c r="B123" s="2"/>
      <c r="C123" s="2"/>
      <c r="D123" s="2"/>
      <c r="E123" s="64"/>
      <c r="F123" s="64"/>
      <c r="G123" s="64"/>
      <c r="H123" s="64"/>
      <c r="I123" s="2"/>
      <c r="J123" s="2"/>
      <c r="K123" s="2"/>
      <c r="L123" s="2"/>
      <c r="M123" s="2"/>
      <c r="N123" s="2"/>
      <c r="O123" s="2"/>
      <c r="P123" s="2"/>
      <c r="Q123" s="2"/>
      <c r="R123" s="2"/>
      <c r="S123" s="2"/>
      <c r="T123" s="2"/>
      <c r="U123" s="2"/>
      <c r="V123" s="2"/>
      <c r="W123" s="2"/>
      <c r="X123" s="2"/>
      <c r="Y123" s="2"/>
      <c r="Z123" s="2"/>
      <c r="AA123" s="2"/>
    </row>
    <row r="124" ht="12.0" customHeight="1">
      <c r="A124" s="2"/>
      <c r="B124" s="2"/>
      <c r="C124" s="2"/>
      <c r="D124" s="2"/>
      <c r="E124" s="64"/>
      <c r="F124" s="64"/>
      <c r="G124" s="64"/>
      <c r="H124" s="64"/>
      <c r="I124" s="2"/>
      <c r="J124" s="2"/>
      <c r="K124" s="2"/>
      <c r="L124" s="2"/>
      <c r="M124" s="2"/>
      <c r="N124" s="2"/>
      <c r="O124" s="2"/>
      <c r="P124" s="2"/>
      <c r="Q124" s="2"/>
      <c r="R124" s="2"/>
      <c r="S124" s="2"/>
      <c r="T124" s="2"/>
      <c r="U124" s="2"/>
      <c r="V124" s="2"/>
      <c r="W124" s="2"/>
      <c r="X124" s="2"/>
      <c r="Y124" s="2"/>
      <c r="Z124" s="2"/>
      <c r="AA124" s="2"/>
    </row>
    <row r="125" ht="12.0" customHeight="1">
      <c r="A125" s="2"/>
      <c r="B125" s="2"/>
      <c r="C125" s="2"/>
      <c r="D125" s="2"/>
      <c r="E125" s="64"/>
      <c r="F125" s="64"/>
      <c r="G125" s="64"/>
      <c r="H125" s="64"/>
      <c r="I125" s="2"/>
      <c r="J125" s="2"/>
      <c r="K125" s="2"/>
      <c r="L125" s="2"/>
      <c r="M125" s="2"/>
      <c r="N125" s="2"/>
      <c r="O125" s="2"/>
      <c r="P125" s="2"/>
      <c r="Q125" s="2"/>
      <c r="R125" s="2"/>
      <c r="S125" s="2"/>
      <c r="T125" s="2"/>
      <c r="U125" s="2"/>
      <c r="V125" s="2"/>
      <c r="W125" s="2"/>
      <c r="X125" s="2"/>
      <c r="Y125" s="2"/>
      <c r="Z125" s="2"/>
      <c r="AA125" s="2"/>
    </row>
    <row r="126" ht="12.0" customHeight="1">
      <c r="A126" s="2"/>
      <c r="B126" s="2"/>
      <c r="C126" s="2"/>
      <c r="D126" s="2"/>
      <c r="E126" s="64"/>
      <c r="F126" s="64"/>
      <c r="G126" s="64"/>
      <c r="H126" s="64"/>
      <c r="I126" s="2"/>
      <c r="J126" s="2"/>
      <c r="K126" s="2"/>
      <c r="L126" s="2"/>
      <c r="M126" s="2"/>
      <c r="N126" s="2"/>
      <c r="O126" s="2"/>
      <c r="P126" s="2"/>
      <c r="Q126" s="2"/>
      <c r="R126" s="2"/>
      <c r="S126" s="2"/>
      <c r="T126" s="2"/>
      <c r="U126" s="2"/>
      <c r="V126" s="2"/>
      <c r="W126" s="2"/>
      <c r="X126" s="2"/>
      <c r="Y126" s="2"/>
      <c r="Z126" s="2"/>
      <c r="AA126" s="2"/>
    </row>
    <row r="127" ht="12.0" customHeight="1">
      <c r="A127" s="2"/>
      <c r="B127" s="2"/>
      <c r="C127" s="2"/>
      <c r="D127" s="2"/>
      <c r="E127" s="64"/>
      <c r="F127" s="64"/>
      <c r="G127" s="64"/>
      <c r="H127" s="64"/>
      <c r="I127" s="2"/>
      <c r="J127" s="2"/>
      <c r="K127" s="2"/>
      <c r="L127" s="2"/>
      <c r="M127" s="2"/>
      <c r="N127" s="2"/>
      <c r="O127" s="2"/>
      <c r="P127" s="2"/>
      <c r="Q127" s="2"/>
      <c r="R127" s="2"/>
      <c r="S127" s="2"/>
      <c r="T127" s="2"/>
      <c r="U127" s="2"/>
      <c r="V127" s="2"/>
      <c r="W127" s="2"/>
      <c r="X127" s="2"/>
      <c r="Y127" s="2"/>
      <c r="Z127" s="2"/>
      <c r="AA127" s="2"/>
    </row>
    <row r="128" ht="12.0" customHeight="1">
      <c r="A128" s="2"/>
      <c r="B128" s="2"/>
      <c r="C128" s="2"/>
      <c r="D128" s="2"/>
      <c r="E128" s="64"/>
      <c r="F128" s="64"/>
      <c r="G128" s="64"/>
      <c r="H128" s="64"/>
      <c r="I128" s="2"/>
      <c r="J128" s="2"/>
      <c r="K128" s="2"/>
      <c r="L128" s="2"/>
      <c r="M128" s="2"/>
      <c r="N128" s="2"/>
      <c r="O128" s="2"/>
      <c r="P128" s="2"/>
      <c r="Q128" s="2"/>
      <c r="R128" s="2"/>
      <c r="S128" s="2"/>
      <c r="T128" s="2"/>
      <c r="U128" s="2"/>
      <c r="V128" s="2"/>
      <c r="W128" s="2"/>
      <c r="X128" s="2"/>
      <c r="Y128" s="2"/>
      <c r="Z128" s="2"/>
      <c r="AA128" s="2"/>
    </row>
    <row r="129" ht="12.0" customHeight="1">
      <c r="A129" s="2"/>
      <c r="B129" s="2"/>
      <c r="C129" s="2"/>
      <c r="D129" s="2"/>
      <c r="E129" s="64"/>
      <c r="F129" s="64"/>
      <c r="G129" s="64"/>
      <c r="H129" s="64"/>
      <c r="I129" s="2"/>
      <c r="J129" s="2"/>
      <c r="K129" s="2"/>
      <c r="L129" s="2"/>
      <c r="M129" s="2"/>
      <c r="N129" s="2"/>
      <c r="O129" s="2"/>
      <c r="P129" s="2"/>
      <c r="Q129" s="2"/>
      <c r="R129" s="2"/>
      <c r="S129" s="2"/>
      <c r="T129" s="2"/>
      <c r="U129" s="2"/>
      <c r="V129" s="2"/>
      <c r="W129" s="2"/>
      <c r="X129" s="2"/>
      <c r="Y129" s="2"/>
      <c r="Z129" s="2"/>
      <c r="AA129" s="2"/>
    </row>
    <row r="130" ht="12.0" customHeight="1">
      <c r="A130" s="2"/>
      <c r="B130" s="2"/>
      <c r="C130" s="2"/>
      <c r="D130" s="2"/>
      <c r="E130" s="64"/>
      <c r="F130" s="64"/>
      <c r="G130" s="64"/>
      <c r="H130" s="64"/>
      <c r="I130" s="2"/>
      <c r="J130" s="2"/>
      <c r="K130" s="2"/>
      <c r="L130" s="2"/>
      <c r="M130" s="2"/>
      <c r="N130" s="2"/>
      <c r="O130" s="2"/>
      <c r="P130" s="2"/>
      <c r="Q130" s="2"/>
      <c r="R130" s="2"/>
      <c r="S130" s="2"/>
      <c r="T130" s="2"/>
      <c r="U130" s="2"/>
      <c r="V130" s="2"/>
      <c r="W130" s="2"/>
      <c r="X130" s="2"/>
      <c r="Y130" s="2"/>
      <c r="Z130" s="2"/>
      <c r="AA130" s="2"/>
    </row>
    <row r="131" ht="12.0" customHeight="1">
      <c r="A131" s="2"/>
      <c r="B131" s="2"/>
      <c r="C131" s="2"/>
      <c r="D131" s="2"/>
      <c r="E131" s="64"/>
      <c r="F131" s="64"/>
      <c r="G131" s="64"/>
      <c r="H131" s="64"/>
      <c r="I131" s="2"/>
      <c r="J131" s="2"/>
      <c r="K131" s="2"/>
      <c r="L131" s="2"/>
      <c r="M131" s="2"/>
      <c r="N131" s="2"/>
      <c r="O131" s="2"/>
      <c r="P131" s="2"/>
      <c r="Q131" s="2"/>
      <c r="R131" s="2"/>
      <c r="S131" s="2"/>
      <c r="T131" s="2"/>
      <c r="U131" s="2"/>
      <c r="V131" s="2"/>
      <c r="W131" s="2"/>
      <c r="X131" s="2"/>
      <c r="Y131" s="2"/>
      <c r="Z131" s="2"/>
      <c r="AA131" s="2"/>
    </row>
    <row r="132" ht="12.0" customHeight="1">
      <c r="A132" s="2"/>
      <c r="B132" s="2"/>
      <c r="C132" s="2"/>
      <c r="D132" s="2"/>
      <c r="E132" s="64"/>
      <c r="F132" s="64"/>
      <c r="G132" s="64"/>
      <c r="H132" s="64"/>
      <c r="I132" s="2"/>
      <c r="J132" s="2"/>
      <c r="K132" s="2"/>
      <c r="L132" s="2"/>
      <c r="M132" s="2"/>
      <c r="N132" s="2"/>
      <c r="O132" s="2"/>
      <c r="P132" s="2"/>
      <c r="Q132" s="2"/>
      <c r="R132" s="2"/>
      <c r="S132" s="2"/>
      <c r="T132" s="2"/>
      <c r="U132" s="2"/>
      <c r="V132" s="2"/>
      <c r="W132" s="2"/>
      <c r="X132" s="2"/>
      <c r="Y132" s="2"/>
      <c r="Z132" s="2"/>
      <c r="AA132" s="2"/>
    </row>
    <row r="133" ht="12.0" customHeight="1">
      <c r="A133" s="2"/>
      <c r="B133" s="2"/>
      <c r="C133" s="2"/>
      <c r="D133" s="2"/>
      <c r="E133" s="64"/>
      <c r="F133" s="64"/>
      <c r="G133" s="64"/>
      <c r="H133" s="64"/>
      <c r="I133" s="2"/>
      <c r="J133" s="2"/>
      <c r="K133" s="2"/>
      <c r="L133" s="2"/>
      <c r="M133" s="2"/>
      <c r="N133" s="2"/>
      <c r="O133" s="2"/>
      <c r="P133" s="2"/>
      <c r="Q133" s="2"/>
      <c r="R133" s="2"/>
      <c r="S133" s="2"/>
      <c r="T133" s="2"/>
      <c r="U133" s="2"/>
      <c r="V133" s="2"/>
      <c r="W133" s="2"/>
      <c r="X133" s="2"/>
      <c r="Y133" s="2"/>
      <c r="Z133" s="2"/>
      <c r="AA133" s="2"/>
    </row>
    <row r="134" ht="12.0" customHeight="1">
      <c r="A134" s="2"/>
      <c r="B134" s="2"/>
      <c r="C134" s="2"/>
      <c r="D134" s="2"/>
      <c r="E134" s="64"/>
      <c r="F134" s="64"/>
      <c r="G134" s="64"/>
      <c r="H134" s="64"/>
      <c r="I134" s="2"/>
      <c r="J134" s="2"/>
      <c r="K134" s="2"/>
      <c r="L134" s="2"/>
      <c r="M134" s="2"/>
      <c r="N134" s="2"/>
      <c r="O134" s="2"/>
      <c r="P134" s="2"/>
      <c r="Q134" s="2"/>
      <c r="R134" s="2"/>
      <c r="S134" s="2"/>
      <c r="T134" s="2"/>
      <c r="U134" s="2"/>
      <c r="V134" s="2"/>
      <c r="W134" s="2"/>
      <c r="X134" s="2"/>
      <c r="Y134" s="2"/>
      <c r="Z134" s="2"/>
      <c r="AA134" s="2"/>
    </row>
    <row r="135" ht="12.0" customHeight="1">
      <c r="A135" s="2"/>
      <c r="B135" s="2"/>
      <c r="C135" s="2"/>
      <c r="D135" s="2"/>
      <c r="E135" s="64"/>
      <c r="F135" s="64"/>
      <c r="G135" s="64"/>
      <c r="H135" s="64"/>
      <c r="I135" s="2"/>
      <c r="J135" s="2"/>
      <c r="K135" s="2"/>
      <c r="L135" s="2"/>
      <c r="M135" s="2"/>
      <c r="N135" s="2"/>
      <c r="O135" s="2"/>
      <c r="P135" s="2"/>
      <c r="Q135" s="2"/>
      <c r="R135" s="2"/>
      <c r="S135" s="2"/>
      <c r="T135" s="2"/>
      <c r="U135" s="2"/>
      <c r="V135" s="2"/>
      <c r="W135" s="2"/>
      <c r="X135" s="2"/>
      <c r="Y135" s="2"/>
      <c r="Z135" s="2"/>
      <c r="AA135" s="2"/>
    </row>
    <row r="136" ht="12.0" customHeight="1">
      <c r="A136" s="2"/>
      <c r="B136" s="2"/>
      <c r="C136" s="2"/>
      <c r="D136" s="2"/>
      <c r="E136" s="64"/>
      <c r="F136" s="64"/>
      <c r="G136" s="64"/>
      <c r="H136" s="64"/>
      <c r="I136" s="2"/>
      <c r="J136" s="2"/>
      <c r="K136" s="2"/>
      <c r="L136" s="2"/>
      <c r="M136" s="2"/>
      <c r="N136" s="2"/>
      <c r="O136" s="2"/>
      <c r="P136" s="2"/>
      <c r="Q136" s="2"/>
      <c r="R136" s="2"/>
      <c r="S136" s="2"/>
      <c r="T136" s="2"/>
      <c r="U136" s="2"/>
      <c r="V136" s="2"/>
      <c r="W136" s="2"/>
      <c r="X136" s="2"/>
      <c r="Y136" s="2"/>
      <c r="Z136" s="2"/>
      <c r="AA136" s="2"/>
    </row>
    <row r="137" ht="12.0" customHeight="1">
      <c r="A137" s="2"/>
      <c r="B137" s="2"/>
      <c r="C137" s="2"/>
      <c r="D137" s="2"/>
      <c r="E137" s="64"/>
      <c r="F137" s="64"/>
      <c r="G137" s="64"/>
      <c r="H137" s="64"/>
      <c r="I137" s="2"/>
      <c r="J137" s="2"/>
      <c r="K137" s="2"/>
      <c r="L137" s="2"/>
      <c r="M137" s="2"/>
      <c r="N137" s="2"/>
      <c r="O137" s="2"/>
      <c r="P137" s="2"/>
      <c r="Q137" s="2"/>
      <c r="R137" s="2"/>
      <c r="S137" s="2"/>
      <c r="T137" s="2"/>
      <c r="U137" s="2"/>
      <c r="V137" s="2"/>
      <c r="W137" s="2"/>
      <c r="X137" s="2"/>
      <c r="Y137" s="2"/>
      <c r="Z137" s="2"/>
      <c r="AA137" s="2"/>
    </row>
    <row r="138" ht="12.0" customHeight="1">
      <c r="A138" s="2"/>
      <c r="B138" s="2"/>
      <c r="C138" s="2"/>
      <c r="D138" s="2"/>
      <c r="E138" s="64"/>
      <c r="F138" s="64"/>
      <c r="G138" s="64"/>
      <c r="H138" s="64"/>
      <c r="I138" s="2"/>
      <c r="J138" s="2"/>
      <c r="K138" s="2"/>
      <c r="L138" s="2"/>
      <c r="M138" s="2"/>
      <c r="N138" s="2"/>
      <c r="O138" s="2"/>
      <c r="P138" s="2"/>
      <c r="Q138" s="2"/>
      <c r="R138" s="2"/>
      <c r="S138" s="2"/>
      <c r="T138" s="2"/>
      <c r="U138" s="2"/>
      <c r="V138" s="2"/>
      <c r="W138" s="2"/>
      <c r="X138" s="2"/>
      <c r="Y138" s="2"/>
      <c r="Z138" s="2"/>
      <c r="AA138" s="2"/>
    </row>
    <row r="139" ht="12.0" customHeight="1">
      <c r="A139" s="2"/>
      <c r="B139" s="2"/>
      <c r="C139" s="2"/>
      <c r="D139" s="2"/>
      <c r="E139" s="64"/>
      <c r="F139" s="64"/>
      <c r="G139" s="64"/>
      <c r="H139" s="64"/>
      <c r="I139" s="2"/>
      <c r="J139" s="2"/>
      <c r="K139" s="2"/>
      <c r="L139" s="2"/>
      <c r="M139" s="2"/>
      <c r="N139" s="2"/>
      <c r="O139" s="2"/>
      <c r="P139" s="2"/>
      <c r="Q139" s="2"/>
      <c r="R139" s="2"/>
      <c r="S139" s="2"/>
      <c r="T139" s="2"/>
      <c r="U139" s="2"/>
      <c r="V139" s="2"/>
      <c r="W139" s="2"/>
      <c r="X139" s="2"/>
      <c r="Y139" s="2"/>
      <c r="Z139" s="2"/>
      <c r="AA139" s="2"/>
    </row>
    <row r="140" ht="12.0" customHeight="1">
      <c r="A140" s="2"/>
      <c r="B140" s="2"/>
      <c r="C140" s="2"/>
      <c r="D140" s="2"/>
      <c r="E140" s="64"/>
      <c r="F140" s="64"/>
      <c r="G140" s="64"/>
      <c r="H140" s="64"/>
      <c r="I140" s="2"/>
      <c r="J140" s="2"/>
      <c r="K140" s="2"/>
      <c r="L140" s="2"/>
      <c r="M140" s="2"/>
      <c r="N140" s="2"/>
      <c r="O140" s="2"/>
      <c r="P140" s="2"/>
      <c r="Q140" s="2"/>
      <c r="R140" s="2"/>
      <c r="S140" s="2"/>
      <c r="T140" s="2"/>
      <c r="U140" s="2"/>
      <c r="V140" s="2"/>
      <c r="W140" s="2"/>
      <c r="X140" s="2"/>
      <c r="Y140" s="2"/>
      <c r="Z140" s="2"/>
      <c r="AA140" s="2"/>
    </row>
    <row r="141" ht="12.0" customHeight="1">
      <c r="A141" s="2"/>
      <c r="B141" s="2"/>
      <c r="C141" s="2"/>
      <c r="D141" s="2"/>
      <c r="E141" s="64"/>
      <c r="F141" s="64"/>
      <c r="G141" s="64"/>
      <c r="H141" s="64"/>
      <c r="I141" s="2"/>
      <c r="J141" s="2"/>
      <c r="K141" s="2"/>
      <c r="L141" s="2"/>
      <c r="M141" s="2"/>
      <c r="N141" s="2"/>
      <c r="O141" s="2"/>
      <c r="P141" s="2"/>
      <c r="Q141" s="2"/>
      <c r="R141" s="2"/>
      <c r="S141" s="2"/>
      <c r="T141" s="2"/>
      <c r="U141" s="2"/>
      <c r="V141" s="2"/>
      <c r="W141" s="2"/>
      <c r="X141" s="2"/>
      <c r="Y141" s="2"/>
      <c r="Z141" s="2"/>
      <c r="AA141" s="2"/>
    </row>
    <row r="142" ht="12.0" customHeight="1">
      <c r="A142" s="2"/>
      <c r="B142" s="2"/>
      <c r="C142" s="2"/>
      <c r="D142" s="2"/>
      <c r="E142" s="64"/>
      <c r="F142" s="64"/>
      <c r="G142" s="64"/>
      <c r="H142" s="64"/>
      <c r="I142" s="2"/>
      <c r="J142" s="2"/>
      <c r="K142" s="2"/>
      <c r="L142" s="2"/>
      <c r="M142" s="2"/>
      <c r="N142" s="2"/>
      <c r="O142" s="2"/>
      <c r="P142" s="2"/>
      <c r="Q142" s="2"/>
      <c r="R142" s="2"/>
      <c r="S142" s="2"/>
      <c r="T142" s="2"/>
      <c r="U142" s="2"/>
      <c r="V142" s="2"/>
      <c r="W142" s="2"/>
      <c r="X142" s="2"/>
      <c r="Y142" s="2"/>
      <c r="Z142" s="2"/>
      <c r="AA142" s="2"/>
    </row>
    <row r="143" ht="12.0" customHeight="1">
      <c r="A143" s="2"/>
      <c r="B143" s="2"/>
      <c r="C143" s="2"/>
      <c r="D143" s="2"/>
      <c r="E143" s="64"/>
      <c r="F143" s="64"/>
      <c r="G143" s="64"/>
      <c r="H143" s="64"/>
      <c r="I143" s="2"/>
      <c r="J143" s="2"/>
      <c r="K143" s="2"/>
      <c r="L143" s="2"/>
      <c r="M143" s="2"/>
      <c r="N143" s="2"/>
      <c r="O143" s="2"/>
      <c r="P143" s="2"/>
      <c r="Q143" s="2"/>
      <c r="R143" s="2"/>
      <c r="S143" s="2"/>
      <c r="T143" s="2"/>
      <c r="U143" s="2"/>
      <c r="V143" s="2"/>
      <c r="W143" s="2"/>
      <c r="X143" s="2"/>
      <c r="Y143" s="2"/>
      <c r="Z143" s="2"/>
      <c r="AA143" s="2"/>
    </row>
    <row r="144" ht="12.0" customHeight="1">
      <c r="A144" s="2"/>
      <c r="B144" s="2"/>
      <c r="C144" s="2"/>
      <c r="D144" s="2"/>
      <c r="E144" s="64"/>
      <c r="F144" s="64"/>
      <c r="G144" s="64"/>
      <c r="H144" s="64"/>
      <c r="I144" s="2"/>
      <c r="J144" s="2"/>
      <c r="K144" s="2"/>
      <c r="L144" s="2"/>
      <c r="M144" s="2"/>
      <c r="N144" s="2"/>
      <c r="O144" s="2"/>
      <c r="P144" s="2"/>
      <c r="Q144" s="2"/>
      <c r="R144" s="2"/>
      <c r="S144" s="2"/>
      <c r="T144" s="2"/>
      <c r="U144" s="2"/>
      <c r="V144" s="2"/>
      <c r="W144" s="2"/>
      <c r="X144" s="2"/>
      <c r="Y144" s="2"/>
      <c r="Z144" s="2"/>
      <c r="AA144" s="2"/>
    </row>
    <row r="145" ht="12.0" customHeight="1">
      <c r="A145" s="2"/>
      <c r="B145" s="2"/>
      <c r="C145" s="2"/>
      <c r="D145" s="2"/>
      <c r="E145" s="64"/>
      <c r="F145" s="64"/>
      <c r="G145" s="64"/>
      <c r="H145" s="64"/>
      <c r="I145" s="2"/>
      <c r="J145" s="2"/>
      <c r="K145" s="2"/>
      <c r="L145" s="2"/>
      <c r="M145" s="2"/>
      <c r="N145" s="2"/>
      <c r="O145" s="2"/>
      <c r="P145" s="2"/>
      <c r="Q145" s="2"/>
      <c r="R145" s="2"/>
      <c r="S145" s="2"/>
      <c r="T145" s="2"/>
      <c r="U145" s="2"/>
      <c r="V145" s="2"/>
      <c r="W145" s="2"/>
      <c r="X145" s="2"/>
      <c r="Y145" s="2"/>
      <c r="Z145" s="2"/>
      <c r="AA145" s="2"/>
    </row>
    <row r="146" ht="12.0" customHeight="1">
      <c r="A146" s="2"/>
      <c r="B146" s="2"/>
      <c r="C146" s="2"/>
      <c r="D146" s="2"/>
      <c r="E146" s="64"/>
      <c r="F146" s="64"/>
      <c r="G146" s="64"/>
      <c r="H146" s="64"/>
      <c r="I146" s="2"/>
      <c r="J146" s="2"/>
      <c r="K146" s="2"/>
      <c r="L146" s="2"/>
      <c r="M146" s="2"/>
      <c r="N146" s="2"/>
      <c r="O146" s="2"/>
      <c r="P146" s="2"/>
      <c r="Q146" s="2"/>
      <c r="R146" s="2"/>
      <c r="S146" s="2"/>
      <c r="T146" s="2"/>
      <c r="U146" s="2"/>
      <c r="V146" s="2"/>
      <c r="W146" s="2"/>
      <c r="X146" s="2"/>
      <c r="Y146" s="2"/>
      <c r="Z146" s="2"/>
      <c r="AA146" s="2"/>
    </row>
    <row r="147" ht="12.0" customHeight="1">
      <c r="A147" s="2"/>
      <c r="B147" s="2"/>
      <c r="C147" s="2"/>
      <c r="D147" s="2"/>
      <c r="E147" s="64"/>
      <c r="F147" s="64"/>
      <c r="G147" s="64"/>
      <c r="H147" s="64"/>
      <c r="I147" s="2"/>
      <c r="J147" s="2"/>
      <c r="K147" s="2"/>
      <c r="L147" s="2"/>
      <c r="M147" s="2"/>
      <c r="N147" s="2"/>
      <c r="O147" s="2"/>
      <c r="P147" s="2"/>
      <c r="Q147" s="2"/>
      <c r="R147" s="2"/>
      <c r="S147" s="2"/>
      <c r="T147" s="2"/>
      <c r="U147" s="2"/>
      <c r="V147" s="2"/>
      <c r="W147" s="2"/>
      <c r="X147" s="2"/>
      <c r="Y147" s="2"/>
      <c r="Z147" s="2"/>
      <c r="AA147" s="2"/>
    </row>
    <row r="148" ht="12.0" customHeight="1">
      <c r="A148" s="2"/>
      <c r="B148" s="2"/>
      <c r="C148" s="2"/>
      <c r="D148" s="2"/>
      <c r="E148" s="64"/>
      <c r="F148" s="64"/>
      <c r="G148" s="64"/>
      <c r="H148" s="64"/>
      <c r="I148" s="2"/>
      <c r="J148" s="2"/>
      <c r="K148" s="2"/>
      <c r="L148" s="2"/>
      <c r="M148" s="2"/>
      <c r="N148" s="2"/>
      <c r="O148" s="2"/>
      <c r="P148" s="2"/>
      <c r="Q148" s="2"/>
      <c r="R148" s="2"/>
      <c r="S148" s="2"/>
      <c r="T148" s="2"/>
      <c r="U148" s="2"/>
      <c r="V148" s="2"/>
      <c r="W148" s="2"/>
      <c r="X148" s="2"/>
      <c r="Y148" s="2"/>
      <c r="Z148" s="2"/>
      <c r="AA148" s="2"/>
    </row>
    <row r="149" ht="12.0" customHeight="1">
      <c r="A149" s="2"/>
      <c r="B149" s="2"/>
      <c r="C149" s="2"/>
      <c r="D149" s="2"/>
      <c r="E149" s="64"/>
      <c r="F149" s="64"/>
      <c r="G149" s="64"/>
      <c r="H149" s="64"/>
      <c r="I149" s="2"/>
      <c r="J149" s="2"/>
      <c r="K149" s="2"/>
      <c r="L149" s="2"/>
      <c r="M149" s="2"/>
      <c r="N149" s="2"/>
      <c r="O149" s="2"/>
      <c r="P149" s="2"/>
      <c r="Q149" s="2"/>
      <c r="R149" s="2"/>
      <c r="S149" s="2"/>
      <c r="T149" s="2"/>
      <c r="U149" s="2"/>
      <c r="V149" s="2"/>
      <c r="W149" s="2"/>
      <c r="X149" s="2"/>
      <c r="Y149" s="2"/>
      <c r="Z149" s="2"/>
      <c r="AA149" s="2"/>
    </row>
    <row r="150" ht="12.0" customHeight="1">
      <c r="A150" s="2"/>
      <c r="B150" s="2"/>
      <c r="C150" s="2"/>
      <c r="D150" s="2"/>
      <c r="E150" s="64"/>
      <c r="F150" s="64"/>
      <c r="G150" s="64"/>
      <c r="H150" s="64"/>
      <c r="I150" s="2"/>
      <c r="J150" s="2"/>
      <c r="K150" s="2"/>
      <c r="L150" s="2"/>
      <c r="M150" s="2"/>
      <c r="N150" s="2"/>
      <c r="O150" s="2"/>
      <c r="P150" s="2"/>
      <c r="Q150" s="2"/>
      <c r="R150" s="2"/>
      <c r="S150" s="2"/>
      <c r="T150" s="2"/>
      <c r="U150" s="2"/>
      <c r="V150" s="2"/>
      <c r="W150" s="2"/>
      <c r="X150" s="2"/>
      <c r="Y150" s="2"/>
      <c r="Z150" s="2"/>
      <c r="AA150" s="2"/>
    </row>
    <row r="151" ht="12.0" customHeight="1">
      <c r="A151" s="2"/>
      <c r="B151" s="2"/>
      <c r="C151" s="2"/>
      <c r="D151" s="2"/>
      <c r="E151" s="64"/>
      <c r="F151" s="64"/>
      <c r="G151" s="64"/>
      <c r="H151" s="64"/>
      <c r="I151" s="2"/>
      <c r="J151" s="2"/>
      <c r="K151" s="2"/>
      <c r="L151" s="2"/>
      <c r="M151" s="2"/>
      <c r="N151" s="2"/>
      <c r="O151" s="2"/>
      <c r="P151" s="2"/>
      <c r="Q151" s="2"/>
      <c r="R151" s="2"/>
      <c r="S151" s="2"/>
      <c r="T151" s="2"/>
      <c r="U151" s="2"/>
      <c r="V151" s="2"/>
      <c r="W151" s="2"/>
      <c r="X151" s="2"/>
      <c r="Y151" s="2"/>
      <c r="Z151" s="2"/>
      <c r="AA151" s="2"/>
    </row>
    <row r="152" ht="12.0" customHeight="1">
      <c r="A152" s="2"/>
      <c r="B152" s="2"/>
      <c r="C152" s="2"/>
      <c r="D152" s="2"/>
      <c r="E152" s="64"/>
      <c r="F152" s="64"/>
      <c r="G152" s="64"/>
      <c r="H152" s="64"/>
      <c r="I152" s="2"/>
      <c r="J152" s="2"/>
      <c r="K152" s="2"/>
      <c r="L152" s="2"/>
      <c r="M152" s="2"/>
      <c r="N152" s="2"/>
      <c r="O152" s="2"/>
      <c r="P152" s="2"/>
      <c r="Q152" s="2"/>
      <c r="R152" s="2"/>
      <c r="S152" s="2"/>
      <c r="T152" s="2"/>
      <c r="U152" s="2"/>
      <c r="V152" s="2"/>
      <c r="W152" s="2"/>
      <c r="X152" s="2"/>
      <c r="Y152" s="2"/>
      <c r="Z152" s="2"/>
      <c r="AA152" s="2"/>
    </row>
    <row r="153" ht="12.0" customHeight="1">
      <c r="A153" s="2"/>
      <c r="B153" s="2"/>
      <c r="C153" s="2"/>
      <c r="D153" s="2"/>
      <c r="E153" s="64"/>
      <c r="F153" s="64"/>
      <c r="G153" s="64"/>
      <c r="H153" s="64"/>
      <c r="I153" s="2"/>
      <c r="J153" s="2"/>
      <c r="K153" s="2"/>
      <c r="L153" s="2"/>
      <c r="M153" s="2"/>
      <c r="N153" s="2"/>
      <c r="O153" s="2"/>
      <c r="P153" s="2"/>
      <c r="Q153" s="2"/>
      <c r="R153" s="2"/>
      <c r="S153" s="2"/>
      <c r="T153" s="2"/>
      <c r="U153" s="2"/>
      <c r="V153" s="2"/>
      <c r="W153" s="2"/>
      <c r="X153" s="2"/>
      <c r="Y153" s="2"/>
      <c r="Z153" s="2"/>
      <c r="AA153" s="2"/>
    </row>
    <row r="154" ht="12.0" customHeight="1">
      <c r="A154" s="2"/>
      <c r="B154" s="2"/>
      <c r="C154" s="2"/>
      <c r="D154" s="2"/>
      <c r="E154" s="64"/>
      <c r="F154" s="64"/>
      <c r="G154" s="64"/>
      <c r="H154" s="64"/>
      <c r="I154" s="2"/>
      <c r="J154" s="2"/>
      <c r="K154" s="2"/>
      <c r="L154" s="2"/>
      <c r="M154" s="2"/>
      <c r="N154" s="2"/>
      <c r="O154" s="2"/>
      <c r="P154" s="2"/>
      <c r="Q154" s="2"/>
      <c r="R154" s="2"/>
      <c r="S154" s="2"/>
      <c r="T154" s="2"/>
      <c r="U154" s="2"/>
      <c r="V154" s="2"/>
      <c r="W154" s="2"/>
      <c r="X154" s="2"/>
      <c r="Y154" s="2"/>
      <c r="Z154" s="2"/>
      <c r="AA154" s="2"/>
    </row>
    <row r="155" ht="12.0" customHeight="1">
      <c r="A155" s="2"/>
      <c r="B155" s="2"/>
      <c r="C155" s="2"/>
      <c r="D155" s="2"/>
      <c r="E155" s="64"/>
      <c r="F155" s="64"/>
      <c r="G155" s="64"/>
      <c r="H155" s="64"/>
      <c r="I155" s="2"/>
      <c r="J155" s="2"/>
      <c r="K155" s="2"/>
      <c r="L155" s="2"/>
      <c r="M155" s="2"/>
      <c r="N155" s="2"/>
      <c r="O155" s="2"/>
      <c r="P155" s="2"/>
      <c r="Q155" s="2"/>
      <c r="R155" s="2"/>
      <c r="S155" s="2"/>
      <c r="T155" s="2"/>
      <c r="U155" s="2"/>
      <c r="V155" s="2"/>
      <c r="W155" s="2"/>
      <c r="X155" s="2"/>
      <c r="Y155" s="2"/>
      <c r="Z155" s="2"/>
      <c r="AA155" s="2"/>
    </row>
    <row r="156" ht="12.0" customHeight="1">
      <c r="A156" s="2"/>
      <c r="B156" s="2"/>
      <c r="C156" s="2"/>
      <c r="D156" s="2"/>
      <c r="E156" s="64"/>
      <c r="F156" s="64"/>
      <c r="G156" s="64"/>
      <c r="H156" s="64"/>
      <c r="I156" s="2"/>
      <c r="J156" s="2"/>
      <c r="K156" s="2"/>
      <c r="L156" s="2"/>
      <c r="M156" s="2"/>
      <c r="N156" s="2"/>
      <c r="O156" s="2"/>
      <c r="P156" s="2"/>
      <c r="Q156" s="2"/>
      <c r="R156" s="2"/>
      <c r="S156" s="2"/>
      <c r="T156" s="2"/>
      <c r="U156" s="2"/>
      <c r="V156" s="2"/>
      <c r="W156" s="2"/>
      <c r="X156" s="2"/>
      <c r="Y156" s="2"/>
      <c r="Z156" s="2"/>
      <c r="AA156" s="2"/>
    </row>
    <row r="157" ht="12.0" customHeight="1">
      <c r="A157" s="2"/>
      <c r="B157" s="2"/>
      <c r="C157" s="2"/>
      <c r="D157" s="2"/>
      <c r="E157" s="64"/>
      <c r="F157" s="64"/>
      <c r="G157" s="64"/>
      <c r="H157" s="64"/>
      <c r="I157" s="2"/>
      <c r="J157" s="2"/>
      <c r="K157" s="2"/>
      <c r="L157" s="2"/>
      <c r="M157" s="2"/>
      <c r="N157" s="2"/>
      <c r="O157" s="2"/>
      <c r="P157" s="2"/>
      <c r="Q157" s="2"/>
      <c r="R157" s="2"/>
      <c r="S157" s="2"/>
      <c r="T157" s="2"/>
      <c r="U157" s="2"/>
      <c r="V157" s="2"/>
      <c r="W157" s="2"/>
      <c r="X157" s="2"/>
      <c r="Y157" s="2"/>
      <c r="Z157" s="2"/>
      <c r="AA157" s="2"/>
    </row>
    <row r="158" ht="12.0" customHeight="1">
      <c r="A158" s="2"/>
      <c r="B158" s="2"/>
      <c r="C158" s="2"/>
      <c r="D158" s="2"/>
      <c r="E158" s="64"/>
      <c r="F158" s="64"/>
      <c r="G158" s="64"/>
      <c r="H158" s="64"/>
      <c r="I158" s="2"/>
      <c r="J158" s="2"/>
      <c r="K158" s="2"/>
      <c r="L158" s="2"/>
      <c r="M158" s="2"/>
      <c r="N158" s="2"/>
      <c r="O158" s="2"/>
      <c r="P158" s="2"/>
      <c r="Q158" s="2"/>
      <c r="R158" s="2"/>
      <c r="S158" s="2"/>
      <c r="T158" s="2"/>
      <c r="U158" s="2"/>
      <c r="V158" s="2"/>
      <c r="W158" s="2"/>
      <c r="X158" s="2"/>
      <c r="Y158" s="2"/>
      <c r="Z158" s="2"/>
      <c r="AA158" s="2"/>
    </row>
    <row r="159" ht="12.0" customHeight="1">
      <c r="A159" s="2"/>
      <c r="B159" s="2"/>
      <c r="C159" s="2"/>
      <c r="D159" s="2"/>
      <c r="E159" s="64"/>
      <c r="F159" s="64"/>
      <c r="G159" s="64"/>
      <c r="H159" s="64"/>
      <c r="I159" s="2"/>
      <c r="J159" s="2"/>
      <c r="K159" s="2"/>
      <c r="L159" s="2"/>
      <c r="M159" s="2"/>
      <c r="N159" s="2"/>
      <c r="O159" s="2"/>
      <c r="P159" s="2"/>
      <c r="Q159" s="2"/>
      <c r="R159" s="2"/>
      <c r="S159" s="2"/>
      <c r="T159" s="2"/>
      <c r="U159" s="2"/>
      <c r="V159" s="2"/>
      <c r="W159" s="2"/>
      <c r="X159" s="2"/>
      <c r="Y159" s="2"/>
      <c r="Z159" s="2"/>
      <c r="AA159" s="2"/>
    </row>
    <row r="160" ht="12.0" customHeight="1">
      <c r="A160" s="2"/>
      <c r="B160" s="2"/>
      <c r="C160" s="2"/>
      <c r="D160" s="2"/>
      <c r="E160" s="64"/>
      <c r="F160" s="64"/>
      <c r="G160" s="64"/>
      <c r="H160" s="64"/>
      <c r="I160" s="2"/>
      <c r="J160" s="2"/>
      <c r="K160" s="2"/>
      <c r="L160" s="2"/>
      <c r="M160" s="2"/>
      <c r="N160" s="2"/>
      <c r="O160" s="2"/>
      <c r="P160" s="2"/>
      <c r="Q160" s="2"/>
      <c r="R160" s="2"/>
      <c r="S160" s="2"/>
      <c r="T160" s="2"/>
      <c r="U160" s="2"/>
      <c r="V160" s="2"/>
      <c r="W160" s="2"/>
      <c r="X160" s="2"/>
      <c r="Y160" s="2"/>
      <c r="Z160" s="2"/>
      <c r="AA160" s="2"/>
    </row>
    <row r="161" ht="12.0" customHeight="1">
      <c r="A161" s="2"/>
      <c r="B161" s="2"/>
      <c r="C161" s="2"/>
      <c r="D161" s="2"/>
      <c r="E161" s="64"/>
      <c r="F161" s="64"/>
      <c r="G161" s="64"/>
      <c r="H161" s="64"/>
      <c r="I161" s="2"/>
      <c r="J161" s="2"/>
      <c r="K161" s="2"/>
      <c r="L161" s="2"/>
      <c r="M161" s="2"/>
      <c r="N161" s="2"/>
      <c r="O161" s="2"/>
      <c r="P161" s="2"/>
      <c r="Q161" s="2"/>
      <c r="R161" s="2"/>
      <c r="S161" s="2"/>
      <c r="T161" s="2"/>
      <c r="U161" s="2"/>
      <c r="V161" s="2"/>
      <c r="W161" s="2"/>
      <c r="X161" s="2"/>
      <c r="Y161" s="2"/>
      <c r="Z161" s="2"/>
      <c r="AA161" s="2"/>
    </row>
    <row r="162" ht="12.0" customHeight="1">
      <c r="A162" s="2"/>
      <c r="B162" s="2"/>
      <c r="C162" s="2"/>
      <c r="D162" s="2"/>
      <c r="E162" s="64"/>
      <c r="F162" s="64"/>
      <c r="G162" s="64"/>
      <c r="H162" s="64"/>
      <c r="I162" s="2"/>
      <c r="J162" s="2"/>
      <c r="K162" s="2"/>
      <c r="L162" s="2"/>
      <c r="M162" s="2"/>
      <c r="N162" s="2"/>
      <c r="O162" s="2"/>
      <c r="P162" s="2"/>
      <c r="Q162" s="2"/>
      <c r="R162" s="2"/>
      <c r="S162" s="2"/>
      <c r="T162" s="2"/>
      <c r="U162" s="2"/>
      <c r="V162" s="2"/>
      <c r="W162" s="2"/>
      <c r="X162" s="2"/>
      <c r="Y162" s="2"/>
      <c r="Z162" s="2"/>
      <c r="AA162" s="2"/>
    </row>
    <row r="163" ht="12.0" customHeight="1">
      <c r="A163" s="2"/>
      <c r="B163" s="2"/>
      <c r="C163" s="2"/>
      <c r="D163" s="2"/>
      <c r="E163" s="64"/>
      <c r="F163" s="64"/>
      <c r="G163" s="64"/>
      <c r="H163" s="64"/>
      <c r="I163" s="2"/>
      <c r="J163" s="2"/>
      <c r="K163" s="2"/>
      <c r="L163" s="2"/>
      <c r="M163" s="2"/>
      <c r="N163" s="2"/>
      <c r="O163" s="2"/>
      <c r="P163" s="2"/>
      <c r="Q163" s="2"/>
      <c r="R163" s="2"/>
      <c r="S163" s="2"/>
      <c r="T163" s="2"/>
      <c r="U163" s="2"/>
      <c r="V163" s="2"/>
      <c r="W163" s="2"/>
      <c r="X163" s="2"/>
      <c r="Y163" s="2"/>
      <c r="Z163" s="2"/>
      <c r="AA163" s="2"/>
    </row>
    <row r="164" ht="12.0" customHeight="1">
      <c r="A164" s="2"/>
      <c r="B164" s="2"/>
      <c r="C164" s="2"/>
      <c r="D164" s="2"/>
      <c r="E164" s="64"/>
      <c r="F164" s="64"/>
      <c r="G164" s="64"/>
      <c r="H164" s="64"/>
      <c r="I164" s="2"/>
      <c r="J164" s="2"/>
      <c r="K164" s="2"/>
      <c r="L164" s="2"/>
      <c r="M164" s="2"/>
      <c r="N164" s="2"/>
      <c r="O164" s="2"/>
      <c r="P164" s="2"/>
      <c r="Q164" s="2"/>
      <c r="R164" s="2"/>
      <c r="S164" s="2"/>
      <c r="T164" s="2"/>
      <c r="U164" s="2"/>
      <c r="V164" s="2"/>
      <c r="W164" s="2"/>
      <c r="X164" s="2"/>
      <c r="Y164" s="2"/>
      <c r="Z164" s="2"/>
      <c r="AA164" s="2"/>
    </row>
    <row r="165" ht="12.0" customHeight="1">
      <c r="A165" s="2"/>
      <c r="B165" s="2"/>
      <c r="C165" s="2"/>
      <c r="D165" s="2"/>
      <c r="E165" s="64"/>
      <c r="F165" s="64"/>
      <c r="G165" s="64"/>
      <c r="H165" s="64"/>
      <c r="I165" s="2"/>
      <c r="J165" s="2"/>
      <c r="K165" s="2"/>
      <c r="L165" s="2"/>
      <c r="M165" s="2"/>
      <c r="N165" s="2"/>
      <c r="O165" s="2"/>
      <c r="P165" s="2"/>
      <c r="Q165" s="2"/>
      <c r="R165" s="2"/>
      <c r="S165" s="2"/>
      <c r="T165" s="2"/>
      <c r="U165" s="2"/>
      <c r="V165" s="2"/>
      <c r="W165" s="2"/>
      <c r="X165" s="2"/>
      <c r="Y165" s="2"/>
      <c r="Z165" s="2"/>
      <c r="AA165" s="2"/>
    </row>
    <row r="166" ht="12.0" customHeight="1">
      <c r="A166" s="2"/>
      <c r="B166" s="2"/>
      <c r="C166" s="2"/>
      <c r="D166" s="2"/>
      <c r="E166" s="64"/>
      <c r="F166" s="64"/>
      <c r="G166" s="64"/>
      <c r="H166" s="64"/>
      <c r="I166" s="2"/>
      <c r="J166" s="2"/>
      <c r="K166" s="2"/>
      <c r="L166" s="2"/>
      <c r="M166" s="2"/>
      <c r="N166" s="2"/>
      <c r="O166" s="2"/>
      <c r="P166" s="2"/>
      <c r="Q166" s="2"/>
      <c r="R166" s="2"/>
      <c r="S166" s="2"/>
      <c r="T166" s="2"/>
      <c r="U166" s="2"/>
      <c r="V166" s="2"/>
      <c r="W166" s="2"/>
      <c r="X166" s="2"/>
      <c r="Y166" s="2"/>
      <c r="Z166" s="2"/>
      <c r="AA166" s="2"/>
    </row>
    <row r="167" ht="12.0" customHeight="1">
      <c r="A167" s="2"/>
      <c r="B167" s="2"/>
      <c r="C167" s="2"/>
      <c r="D167" s="2"/>
      <c r="E167" s="64"/>
      <c r="F167" s="64"/>
      <c r="G167" s="64"/>
      <c r="H167" s="64"/>
      <c r="I167" s="2"/>
      <c r="J167" s="2"/>
      <c r="K167" s="2"/>
      <c r="L167" s="2"/>
      <c r="M167" s="2"/>
      <c r="N167" s="2"/>
      <c r="O167" s="2"/>
      <c r="P167" s="2"/>
      <c r="Q167" s="2"/>
      <c r="R167" s="2"/>
      <c r="S167" s="2"/>
      <c r="T167" s="2"/>
      <c r="U167" s="2"/>
      <c r="V167" s="2"/>
      <c r="W167" s="2"/>
      <c r="X167" s="2"/>
      <c r="Y167" s="2"/>
      <c r="Z167" s="2"/>
      <c r="AA167" s="2"/>
    </row>
    <row r="168" ht="12.0" customHeight="1">
      <c r="A168" s="2"/>
      <c r="B168" s="2"/>
      <c r="C168" s="2"/>
      <c r="D168" s="2"/>
      <c r="E168" s="64"/>
      <c r="F168" s="64"/>
      <c r="G168" s="64"/>
      <c r="H168" s="64"/>
      <c r="I168" s="2"/>
      <c r="J168" s="2"/>
      <c r="K168" s="2"/>
      <c r="L168" s="2"/>
      <c r="M168" s="2"/>
      <c r="N168" s="2"/>
      <c r="O168" s="2"/>
      <c r="P168" s="2"/>
      <c r="Q168" s="2"/>
      <c r="R168" s="2"/>
      <c r="S168" s="2"/>
      <c r="T168" s="2"/>
      <c r="U168" s="2"/>
      <c r="V168" s="2"/>
      <c r="W168" s="2"/>
      <c r="X168" s="2"/>
      <c r="Y168" s="2"/>
      <c r="Z168" s="2"/>
      <c r="AA168" s="2"/>
    </row>
    <row r="169" ht="12.0" customHeight="1">
      <c r="A169" s="2"/>
      <c r="B169" s="2"/>
      <c r="C169" s="2"/>
      <c r="D169" s="2"/>
      <c r="E169" s="64"/>
      <c r="F169" s="64"/>
      <c r="G169" s="64"/>
      <c r="H169" s="64"/>
      <c r="I169" s="2"/>
      <c r="J169" s="2"/>
      <c r="K169" s="2"/>
      <c r="L169" s="2"/>
      <c r="M169" s="2"/>
      <c r="N169" s="2"/>
      <c r="O169" s="2"/>
      <c r="P169" s="2"/>
      <c r="Q169" s="2"/>
      <c r="R169" s="2"/>
      <c r="S169" s="2"/>
      <c r="T169" s="2"/>
      <c r="U169" s="2"/>
      <c r="V169" s="2"/>
      <c r="W169" s="2"/>
      <c r="X169" s="2"/>
      <c r="Y169" s="2"/>
      <c r="Z169" s="2"/>
      <c r="AA169" s="2"/>
    </row>
    <row r="170" ht="12.0" customHeight="1">
      <c r="A170" s="2"/>
      <c r="B170" s="2"/>
      <c r="C170" s="2"/>
      <c r="D170" s="2"/>
      <c r="E170" s="64"/>
      <c r="F170" s="64"/>
      <c r="G170" s="64"/>
      <c r="H170" s="64"/>
      <c r="I170" s="2"/>
      <c r="J170" s="2"/>
      <c r="K170" s="2"/>
      <c r="L170" s="2"/>
      <c r="M170" s="2"/>
      <c r="N170" s="2"/>
      <c r="O170" s="2"/>
      <c r="P170" s="2"/>
      <c r="Q170" s="2"/>
      <c r="R170" s="2"/>
      <c r="S170" s="2"/>
      <c r="T170" s="2"/>
      <c r="U170" s="2"/>
      <c r="V170" s="2"/>
      <c r="W170" s="2"/>
      <c r="X170" s="2"/>
      <c r="Y170" s="2"/>
      <c r="Z170" s="2"/>
      <c r="AA170" s="2"/>
    </row>
    <row r="171" ht="12.0" customHeight="1">
      <c r="A171" s="2"/>
      <c r="B171" s="2"/>
      <c r="C171" s="2"/>
      <c r="D171" s="2"/>
      <c r="E171" s="64"/>
      <c r="F171" s="64"/>
      <c r="G171" s="64"/>
      <c r="H171" s="64"/>
      <c r="I171" s="2"/>
      <c r="J171" s="2"/>
      <c r="K171" s="2"/>
      <c r="L171" s="2"/>
      <c r="M171" s="2"/>
      <c r="N171" s="2"/>
      <c r="O171" s="2"/>
      <c r="P171" s="2"/>
      <c r="Q171" s="2"/>
      <c r="R171" s="2"/>
      <c r="S171" s="2"/>
      <c r="T171" s="2"/>
      <c r="U171" s="2"/>
      <c r="V171" s="2"/>
      <c r="W171" s="2"/>
      <c r="X171" s="2"/>
      <c r="Y171" s="2"/>
      <c r="Z171" s="2"/>
      <c r="AA171" s="2"/>
    </row>
    <row r="172" ht="12.0" customHeight="1">
      <c r="A172" s="2"/>
      <c r="B172" s="2"/>
      <c r="C172" s="2"/>
      <c r="D172" s="2"/>
      <c r="E172" s="64"/>
      <c r="F172" s="64"/>
      <c r="G172" s="64"/>
      <c r="H172" s="64"/>
      <c r="I172" s="2"/>
      <c r="J172" s="2"/>
      <c r="K172" s="2"/>
      <c r="L172" s="2"/>
      <c r="M172" s="2"/>
      <c r="N172" s="2"/>
      <c r="O172" s="2"/>
      <c r="P172" s="2"/>
      <c r="Q172" s="2"/>
      <c r="R172" s="2"/>
      <c r="S172" s="2"/>
      <c r="T172" s="2"/>
      <c r="U172" s="2"/>
      <c r="V172" s="2"/>
      <c r="W172" s="2"/>
      <c r="X172" s="2"/>
      <c r="Y172" s="2"/>
      <c r="Z172" s="2"/>
      <c r="AA172" s="2"/>
    </row>
    <row r="173" ht="12.0" customHeight="1">
      <c r="A173" s="2"/>
      <c r="B173" s="2"/>
      <c r="C173" s="2"/>
      <c r="D173" s="2"/>
      <c r="E173" s="64"/>
      <c r="F173" s="64"/>
      <c r="G173" s="64"/>
      <c r="H173" s="64"/>
      <c r="I173" s="2"/>
      <c r="J173" s="2"/>
      <c r="K173" s="2"/>
      <c r="L173" s="2"/>
      <c r="M173" s="2"/>
      <c r="N173" s="2"/>
      <c r="O173" s="2"/>
      <c r="P173" s="2"/>
      <c r="Q173" s="2"/>
      <c r="R173" s="2"/>
      <c r="S173" s="2"/>
      <c r="T173" s="2"/>
      <c r="U173" s="2"/>
      <c r="V173" s="2"/>
      <c r="W173" s="2"/>
      <c r="X173" s="2"/>
      <c r="Y173" s="2"/>
      <c r="Z173" s="2"/>
      <c r="AA173" s="2"/>
    </row>
    <row r="174" ht="12.0" customHeight="1">
      <c r="A174" s="2"/>
      <c r="B174" s="2"/>
      <c r="C174" s="2"/>
      <c r="D174" s="2"/>
      <c r="E174" s="64"/>
      <c r="F174" s="64"/>
      <c r="G174" s="64"/>
      <c r="H174" s="64"/>
      <c r="I174" s="2"/>
      <c r="J174" s="2"/>
      <c r="K174" s="2"/>
      <c r="L174" s="2"/>
      <c r="M174" s="2"/>
      <c r="N174" s="2"/>
      <c r="O174" s="2"/>
      <c r="P174" s="2"/>
      <c r="Q174" s="2"/>
      <c r="R174" s="2"/>
      <c r="S174" s="2"/>
      <c r="T174" s="2"/>
      <c r="U174" s="2"/>
      <c r="V174" s="2"/>
      <c r="W174" s="2"/>
      <c r="X174" s="2"/>
      <c r="Y174" s="2"/>
      <c r="Z174" s="2"/>
      <c r="AA174" s="2"/>
    </row>
    <row r="175" ht="12.0" customHeight="1">
      <c r="A175" s="2"/>
      <c r="B175" s="2"/>
      <c r="C175" s="2"/>
      <c r="D175" s="2"/>
      <c r="E175" s="64"/>
      <c r="F175" s="64"/>
      <c r="G175" s="64"/>
      <c r="H175" s="64"/>
      <c r="I175" s="2"/>
      <c r="J175" s="2"/>
      <c r="K175" s="2"/>
      <c r="L175" s="2"/>
      <c r="M175" s="2"/>
      <c r="N175" s="2"/>
      <c r="O175" s="2"/>
      <c r="P175" s="2"/>
      <c r="Q175" s="2"/>
      <c r="R175" s="2"/>
      <c r="S175" s="2"/>
      <c r="T175" s="2"/>
      <c r="U175" s="2"/>
      <c r="V175" s="2"/>
      <c r="W175" s="2"/>
      <c r="X175" s="2"/>
      <c r="Y175" s="2"/>
      <c r="Z175" s="2"/>
      <c r="AA175" s="2"/>
    </row>
    <row r="176" ht="12.0" customHeight="1">
      <c r="A176" s="2"/>
      <c r="B176" s="2"/>
      <c r="C176" s="2"/>
      <c r="D176" s="2"/>
      <c r="E176" s="64"/>
      <c r="F176" s="64"/>
      <c r="G176" s="64"/>
      <c r="H176" s="64"/>
      <c r="I176" s="2"/>
      <c r="J176" s="2"/>
      <c r="K176" s="2"/>
      <c r="L176" s="2"/>
      <c r="M176" s="2"/>
      <c r="N176" s="2"/>
      <c r="O176" s="2"/>
      <c r="P176" s="2"/>
      <c r="Q176" s="2"/>
      <c r="R176" s="2"/>
      <c r="S176" s="2"/>
      <c r="T176" s="2"/>
      <c r="U176" s="2"/>
      <c r="V176" s="2"/>
      <c r="W176" s="2"/>
      <c r="X176" s="2"/>
      <c r="Y176" s="2"/>
      <c r="Z176" s="2"/>
      <c r="AA176" s="2"/>
    </row>
    <row r="177" ht="12.0" customHeight="1">
      <c r="A177" s="2"/>
      <c r="B177" s="2"/>
      <c r="C177" s="2"/>
      <c r="D177" s="2"/>
      <c r="E177" s="64"/>
      <c r="F177" s="64"/>
      <c r="G177" s="64"/>
      <c r="H177" s="64"/>
      <c r="I177" s="2"/>
      <c r="J177" s="2"/>
      <c r="K177" s="2"/>
      <c r="L177" s="2"/>
      <c r="M177" s="2"/>
      <c r="N177" s="2"/>
      <c r="O177" s="2"/>
      <c r="P177" s="2"/>
      <c r="Q177" s="2"/>
      <c r="R177" s="2"/>
      <c r="S177" s="2"/>
      <c r="T177" s="2"/>
      <c r="U177" s="2"/>
      <c r="V177" s="2"/>
      <c r="W177" s="2"/>
      <c r="X177" s="2"/>
      <c r="Y177" s="2"/>
      <c r="Z177" s="2"/>
      <c r="AA177" s="2"/>
    </row>
    <row r="178" ht="12.0" customHeight="1">
      <c r="A178" s="2"/>
      <c r="B178" s="2"/>
      <c r="C178" s="2"/>
      <c r="D178" s="2"/>
      <c r="E178" s="64"/>
      <c r="F178" s="64"/>
      <c r="G178" s="64"/>
      <c r="H178" s="64"/>
      <c r="I178" s="2"/>
      <c r="J178" s="2"/>
      <c r="K178" s="2"/>
      <c r="L178" s="2"/>
      <c r="M178" s="2"/>
      <c r="N178" s="2"/>
      <c r="O178" s="2"/>
      <c r="P178" s="2"/>
      <c r="Q178" s="2"/>
      <c r="R178" s="2"/>
      <c r="S178" s="2"/>
      <c r="T178" s="2"/>
      <c r="U178" s="2"/>
      <c r="V178" s="2"/>
      <c r="W178" s="2"/>
      <c r="X178" s="2"/>
      <c r="Y178" s="2"/>
      <c r="Z178" s="2"/>
      <c r="AA178" s="2"/>
    </row>
    <row r="179" ht="12.0" customHeight="1">
      <c r="A179" s="2"/>
      <c r="B179" s="2"/>
      <c r="C179" s="2"/>
      <c r="D179" s="2"/>
      <c r="E179" s="64"/>
      <c r="F179" s="64"/>
      <c r="G179" s="64"/>
      <c r="H179" s="64"/>
      <c r="I179" s="2"/>
      <c r="J179" s="2"/>
      <c r="K179" s="2"/>
      <c r="L179" s="2"/>
      <c r="M179" s="2"/>
      <c r="N179" s="2"/>
      <c r="O179" s="2"/>
      <c r="P179" s="2"/>
      <c r="Q179" s="2"/>
      <c r="R179" s="2"/>
      <c r="S179" s="2"/>
      <c r="T179" s="2"/>
      <c r="U179" s="2"/>
      <c r="V179" s="2"/>
      <c r="W179" s="2"/>
      <c r="X179" s="2"/>
      <c r="Y179" s="2"/>
      <c r="Z179" s="2"/>
      <c r="AA179" s="2"/>
    </row>
    <row r="180" ht="12.0" customHeight="1">
      <c r="A180" s="2"/>
      <c r="B180" s="2"/>
      <c r="C180" s="2"/>
      <c r="D180" s="2"/>
      <c r="E180" s="64"/>
      <c r="F180" s="64"/>
      <c r="G180" s="64"/>
      <c r="H180" s="64"/>
      <c r="I180" s="2"/>
      <c r="J180" s="2"/>
      <c r="K180" s="2"/>
      <c r="L180" s="2"/>
      <c r="M180" s="2"/>
      <c r="N180" s="2"/>
      <c r="O180" s="2"/>
      <c r="P180" s="2"/>
      <c r="Q180" s="2"/>
      <c r="R180" s="2"/>
      <c r="S180" s="2"/>
      <c r="T180" s="2"/>
      <c r="U180" s="2"/>
      <c r="V180" s="2"/>
      <c r="W180" s="2"/>
      <c r="X180" s="2"/>
      <c r="Y180" s="2"/>
      <c r="Z180" s="2"/>
      <c r="AA180" s="2"/>
    </row>
    <row r="181" ht="12.0" customHeight="1">
      <c r="A181" s="2"/>
      <c r="B181" s="2"/>
      <c r="C181" s="2"/>
      <c r="D181" s="2"/>
      <c r="E181" s="64"/>
      <c r="F181" s="64"/>
      <c r="G181" s="64"/>
      <c r="H181" s="64"/>
      <c r="I181" s="2"/>
      <c r="J181" s="2"/>
      <c r="K181" s="2"/>
      <c r="L181" s="2"/>
      <c r="M181" s="2"/>
      <c r="N181" s="2"/>
      <c r="O181" s="2"/>
      <c r="P181" s="2"/>
      <c r="Q181" s="2"/>
      <c r="R181" s="2"/>
      <c r="S181" s="2"/>
      <c r="T181" s="2"/>
      <c r="U181" s="2"/>
      <c r="V181" s="2"/>
      <c r="W181" s="2"/>
      <c r="X181" s="2"/>
      <c r="Y181" s="2"/>
      <c r="Z181" s="2"/>
      <c r="AA181" s="2"/>
    </row>
    <row r="182" ht="12.0" customHeight="1">
      <c r="A182" s="2"/>
      <c r="B182" s="2"/>
      <c r="C182" s="2"/>
      <c r="D182" s="2"/>
      <c r="E182" s="64"/>
      <c r="F182" s="64"/>
      <c r="G182" s="64"/>
      <c r="H182" s="64"/>
      <c r="I182" s="2"/>
      <c r="J182" s="2"/>
      <c r="K182" s="2"/>
      <c r="L182" s="2"/>
      <c r="M182" s="2"/>
      <c r="N182" s="2"/>
      <c r="O182" s="2"/>
      <c r="P182" s="2"/>
      <c r="Q182" s="2"/>
      <c r="R182" s="2"/>
      <c r="S182" s="2"/>
      <c r="T182" s="2"/>
      <c r="U182" s="2"/>
      <c r="V182" s="2"/>
      <c r="W182" s="2"/>
      <c r="X182" s="2"/>
      <c r="Y182" s="2"/>
      <c r="Z182" s="2"/>
      <c r="AA182" s="2"/>
    </row>
    <row r="183" ht="12.0" customHeight="1">
      <c r="A183" s="2"/>
      <c r="B183" s="2"/>
      <c r="C183" s="2"/>
      <c r="D183" s="2"/>
      <c r="E183" s="64"/>
      <c r="F183" s="64"/>
      <c r="G183" s="64"/>
      <c r="H183" s="64"/>
      <c r="I183" s="2"/>
      <c r="J183" s="2"/>
      <c r="K183" s="2"/>
      <c r="L183" s="2"/>
      <c r="M183" s="2"/>
      <c r="N183" s="2"/>
      <c r="O183" s="2"/>
      <c r="P183" s="2"/>
      <c r="Q183" s="2"/>
      <c r="R183" s="2"/>
      <c r="S183" s="2"/>
      <c r="T183" s="2"/>
      <c r="U183" s="2"/>
      <c r="V183" s="2"/>
      <c r="W183" s="2"/>
      <c r="X183" s="2"/>
      <c r="Y183" s="2"/>
      <c r="Z183" s="2"/>
      <c r="AA183" s="2"/>
    </row>
    <row r="184" ht="12.0" customHeight="1">
      <c r="A184" s="2"/>
      <c r="B184" s="2"/>
      <c r="C184" s="2"/>
      <c r="D184" s="2"/>
      <c r="E184" s="64"/>
      <c r="F184" s="64"/>
      <c r="G184" s="64"/>
      <c r="H184" s="64"/>
      <c r="I184" s="2"/>
      <c r="J184" s="2"/>
      <c r="K184" s="2"/>
      <c r="L184" s="2"/>
      <c r="M184" s="2"/>
      <c r="N184" s="2"/>
      <c r="O184" s="2"/>
      <c r="P184" s="2"/>
      <c r="Q184" s="2"/>
      <c r="R184" s="2"/>
      <c r="S184" s="2"/>
      <c r="T184" s="2"/>
      <c r="U184" s="2"/>
      <c r="V184" s="2"/>
      <c r="W184" s="2"/>
      <c r="X184" s="2"/>
      <c r="Y184" s="2"/>
      <c r="Z184" s="2"/>
      <c r="AA184" s="2"/>
    </row>
    <row r="185" ht="12.0" customHeight="1">
      <c r="A185" s="2"/>
      <c r="B185" s="2"/>
      <c r="C185" s="2"/>
      <c r="D185" s="2"/>
      <c r="E185" s="64"/>
      <c r="F185" s="64"/>
      <c r="G185" s="64"/>
      <c r="H185" s="64"/>
      <c r="I185" s="2"/>
      <c r="J185" s="2"/>
      <c r="K185" s="2"/>
      <c r="L185" s="2"/>
      <c r="M185" s="2"/>
      <c r="N185" s="2"/>
      <c r="O185" s="2"/>
      <c r="P185" s="2"/>
      <c r="Q185" s="2"/>
      <c r="R185" s="2"/>
      <c r="S185" s="2"/>
      <c r="T185" s="2"/>
      <c r="U185" s="2"/>
      <c r="V185" s="2"/>
      <c r="W185" s="2"/>
      <c r="X185" s="2"/>
      <c r="Y185" s="2"/>
      <c r="Z185" s="2"/>
      <c r="AA185" s="2"/>
    </row>
    <row r="186" ht="12.0" customHeight="1">
      <c r="A186" s="2"/>
      <c r="B186" s="2"/>
      <c r="C186" s="2"/>
      <c r="D186" s="2"/>
      <c r="E186" s="64"/>
      <c r="F186" s="64"/>
      <c r="G186" s="64"/>
      <c r="H186" s="64"/>
      <c r="I186" s="2"/>
      <c r="J186" s="2"/>
      <c r="K186" s="2"/>
      <c r="L186" s="2"/>
      <c r="M186" s="2"/>
      <c r="N186" s="2"/>
      <c r="O186" s="2"/>
      <c r="P186" s="2"/>
      <c r="Q186" s="2"/>
      <c r="R186" s="2"/>
      <c r="S186" s="2"/>
      <c r="T186" s="2"/>
      <c r="U186" s="2"/>
      <c r="V186" s="2"/>
      <c r="W186" s="2"/>
      <c r="X186" s="2"/>
      <c r="Y186" s="2"/>
      <c r="Z186" s="2"/>
      <c r="AA186" s="2"/>
    </row>
    <row r="187" ht="12.0" customHeight="1">
      <c r="A187" s="2"/>
      <c r="B187" s="2"/>
      <c r="C187" s="2"/>
      <c r="D187" s="2"/>
      <c r="E187" s="64"/>
      <c r="F187" s="64"/>
      <c r="G187" s="64"/>
      <c r="H187" s="64"/>
      <c r="I187" s="2"/>
      <c r="J187" s="2"/>
      <c r="K187" s="2"/>
      <c r="L187" s="2"/>
      <c r="M187" s="2"/>
      <c r="N187" s="2"/>
      <c r="O187" s="2"/>
      <c r="P187" s="2"/>
      <c r="Q187" s="2"/>
      <c r="R187" s="2"/>
      <c r="S187" s="2"/>
      <c r="T187" s="2"/>
      <c r="U187" s="2"/>
      <c r="V187" s="2"/>
      <c r="W187" s="2"/>
      <c r="X187" s="2"/>
      <c r="Y187" s="2"/>
      <c r="Z187" s="2"/>
      <c r="AA187" s="2"/>
    </row>
    <row r="188" ht="12.0" customHeight="1">
      <c r="A188" s="2"/>
      <c r="B188" s="2"/>
      <c r="C188" s="2"/>
      <c r="D188" s="2"/>
      <c r="E188" s="64"/>
      <c r="F188" s="64"/>
      <c r="G188" s="64"/>
      <c r="H188" s="64"/>
      <c r="I188" s="2"/>
      <c r="J188" s="2"/>
      <c r="K188" s="2"/>
      <c r="L188" s="2"/>
      <c r="M188" s="2"/>
      <c r="N188" s="2"/>
      <c r="O188" s="2"/>
      <c r="P188" s="2"/>
      <c r="Q188" s="2"/>
      <c r="R188" s="2"/>
      <c r="S188" s="2"/>
      <c r="T188" s="2"/>
      <c r="U188" s="2"/>
      <c r="V188" s="2"/>
      <c r="W188" s="2"/>
      <c r="X188" s="2"/>
      <c r="Y188" s="2"/>
      <c r="Z188" s="2"/>
      <c r="AA188" s="2"/>
    </row>
    <row r="189" ht="12.0" customHeight="1">
      <c r="A189" s="2"/>
      <c r="B189" s="2"/>
      <c r="C189" s="2"/>
      <c r="D189" s="2"/>
      <c r="E189" s="64"/>
      <c r="F189" s="64"/>
      <c r="G189" s="64"/>
      <c r="H189" s="64"/>
      <c r="I189" s="2"/>
      <c r="J189" s="2"/>
      <c r="K189" s="2"/>
      <c r="L189" s="2"/>
      <c r="M189" s="2"/>
      <c r="N189" s="2"/>
      <c r="O189" s="2"/>
      <c r="P189" s="2"/>
      <c r="Q189" s="2"/>
      <c r="R189" s="2"/>
      <c r="S189" s="2"/>
      <c r="T189" s="2"/>
      <c r="U189" s="2"/>
      <c r="V189" s="2"/>
      <c r="W189" s="2"/>
      <c r="X189" s="2"/>
      <c r="Y189" s="2"/>
      <c r="Z189" s="2"/>
      <c r="AA189" s="2"/>
    </row>
    <row r="190" ht="12.0" customHeight="1">
      <c r="A190" s="2"/>
      <c r="B190" s="2"/>
      <c r="C190" s="2"/>
      <c r="D190" s="2"/>
      <c r="E190" s="64"/>
      <c r="F190" s="64"/>
      <c r="G190" s="64"/>
      <c r="H190" s="64"/>
      <c r="I190" s="2"/>
      <c r="J190" s="2"/>
      <c r="K190" s="2"/>
      <c r="L190" s="2"/>
      <c r="M190" s="2"/>
      <c r="N190" s="2"/>
      <c r="O190" s="2"/>
      <c r="P190" s="2"/>
      <c r="Q190" s="2"/>
      <c r="R190" s="2"/>
      <c r="S190" s="2"/>
      <c r="T190" s="2"/>
      <c r="U190" s="2"/>
      <c r="V190" s="2"/>
      <c r="W190" s="2"/>
      <c r="X190" s="2"/>
      <c r="Y190" s="2"/>
      <c r="Z190" s="2"/>
      <c r="AA190" s="2"/>
    </row>
    <row r="191" ht="12.0" customHeight="1">
      <c r="A191" s="2"/>
      <c r="B191" s="2"/>
      <c r="C191" s="2"/>
      <c r="D191" s="2"/>
      <c r="E191" s="64"/>
      <c r="F191" s="64"/>
      <c r="G191" s="64"/>
      <c r="H191" s="64"/>
      <c r="I191" s="2"/>
      <c r="J191" s="2"/>
      <c r="K191" s="2"/>
      <c r="L191" s="2"/>
      <c r="M191" s="2"/>
      <c r="N191" s="2"/>
      <c r="O191" s="2"/>
      <c r="P191" s="2"/>
      <c r="Q191" s="2"/>
      <c r="R191" s="2"/>
      <c r="S191" s="2"/>
      <c r="T191" s="2"/>
      <c r="U191" s="2"/>
      <c r="V191" s="2"/>
      <c r="W191" s="2"/>
      <c r="X191" s="2"/>
      <c r="Y191" s="2"/>
      <c r="Z191" s="2"/>
      <c r="AA191" s="2"/>
    </row>
    <row r="192" ht="12.0" customHeight="1">
      <c r="A192" s="2"/>
      <c r="B192" s="2"/>
      <c r="C192" s="2"/>
      <c r="D192" s="2"/>
      <c r="E192" s="64"/>
      <c r="F192" s="64"/>
      <c r="G192" s="64"/>
      <c r="H192" s="64"/>
      <c r="I192" s="2"/>
      <c r="J192" s="2"/>
      <c r="K192" s="2"/>
      <c r="L192" s="2"/>
      <c r="M192" s="2"/>
      <c r="N192" s="2"/>
      <c r="O192" s="2"/>
      <c r="P192" s="2"/>
      <c r="Q192" s="2"/>
      <c r="R192" s="2"/>
      <c r="S192" s="2"/>
      <c r="T192" s="2"/>
      <c r="U192" s="2"/>
      <c r="V192" s="2"/>
      <c r="W192" s="2"/>
      <c r="X192" s="2"/>
      <c r="Y192" s="2"/>
      <c r="Z192" s="2"/>
      <c r="AA192" s="2"/>
    </row>
    <row r="193" ht="12.0" customHeight="1">
      <c r="A193" s="2"/>
      <c r="B193" s="2"/>
      <c r="C193" s="2"/>
      <c r="D193" s="2"/>
      <c r="E193" s="64"/>
      <c r="F193" s="64"/>
      <c r="G193" s="64"/>
      <c r="H193" s="64"/>
      <c r="I193" s="2"/>
      <c r="J193" s="2"/>
      <c r="K193" s="2"/>
      <c r="L193" s="2"/>
      <c r="M193" s="2"/>
      <c r="N193" s="2"/>
      <c r="O193" s="2"/>
      <c r="P193" s="2"/>
      <c r="Q193" s="2"/>
      <c r="R193" s="2"/>
      <c r="S193" s="2"/>
      <c r="T193" s="2"/>
      <c r="U193" s="2"/>
      <c r="V193" s="2"/>
      <c r="W193" s="2"/>
      <c r="X193" s="2"/>
      <c r="Y193" s="2"/>
      <c r="Z193" s="2"/>
      <c r="AA193" s="2"/>
    </row>
    <row r="194" ht="12.0" customHeight="1">
      <c r="A194" s="2"/>
      <c r="B194" s="2"/>
      <c r="C194" s="2"/>
      <c r="D194" s="2"/>
      <c r="E194" s="64"/>
      <c r="F194" s="64"/>
      <c r="G194" s="64"/>
      <c r="H194" s="64"/>
      <c r="I194" s="2"/>
      <c r="J194" s="2"/>
      <c r="K194" s="2"/>
      <c r="L194" s="2"/>
      <c r="M194" s="2"/>
      <c r="N194" s="2"/>
      <c r="O194" s="2"/>
      <c r="P194" s="2"/>
      <c r="Q194" s="2"/>
      <c r="R194" s="2"/>
      <c r="S194" s="2"/>
      <c r="T194" s="2"/>
      <c r="U194" s="2"/>
      <c r="V194" s="2"/>
      <c r="W194" s="2"/>
      <c r="X194" s="2"/>
      <c r="Y194" s="2"/>
      <c r="Z194" s="2"/>
      <c r="AA194" s="2"/>
    </row>
    <row r="195" ht="12.0" customHeight="1">
      <c r="A195" s="2"/>
      <c r="B195" s="2"/>
      <c r="C195" s="2"/>
      <c r="D195" s="2"/>
      <c r="E195" s="64"/>
      <c r="F195" s="64"/>
      <c r="G195" s="64"/>
      <c r="H195" s="64"/>
      <c r="I195" s="2"/>
      <c r="J195" s="2"/>
      <c r="K195" s="2"/>
      <c r="L195" s="2"/>
      <c r="M195" s="2"/>
      <c r="N195" s="2"/>
      <c r="O195" s="2"/>
      <c r="P195" s="2"/>
      <c r="Q195" s="2"/>
      <c r="R195" s="2"/>
      <c r="S195" s="2"/>
      <c r="T195" s="2"/>
      <c r="U195" s="2"/>
      <c r="V195" s="2"/>
      <c r="W195" s="2"/>
      <c r="X195" s="2"/>
      <c r="Y195" s="2"/>
      <c r="Z195" s="2"/>
      <c r="AA195" s="2"/>
    </row>
    <row r="196" ht="12.0" customHeight="1">
      <c r="A196" s="2"/>
      <c r="B196" s="2"/>
      <c r="C196" s="2"/>
      <c r="D196" s="2"/>
      <c r="E196" s="64"/>
      <c r="F196" s="64"/>
      <c r="G196" s="64"/>
      <c r="H196" s="64"/>
      <c r="I196" s="2"/>
      <c r="J196" s="2"/>
      <c r="K196" s="2"/>
      <c r="L196" s="2"/>
      <c r="M196" s="2"/>
      <c r="N196" s="2"/>
      <c r="O196" s="2"/>
      <c r="P196" s="2"/>
      <c r="Q196" s="2"/>
      <c r="R196" s="2"/>
      <c r="S196" s="2"/>
      <c r="T196" s="2"/>
      <c r="U196" s="2"/>
      <c r="V196" s="2"/>
      <c r="W196" s="2"/>
      <c r="X196" s="2"/>
      <c r="Y196" s="2"/>
      <c r="Z196" s="2"/>
      <c r="AA196" s="2"/>
    </row>
    <row r="197" ht="12.0" customHeight="1">
      <c r="A197" s="2"/>
      <c r="B197" s="2"/>
      <c r="C197" s="2"/>
      <c r="D197" s="2"/>
      <c r="E197" s="64"/>
      <c r="F197" s="64"/>
      <c r="G197" s="64"/>
      <c r="H197" s="64"/>
      <c r="I197" s="2"/>
      <c r="J197" s="2"/>
      <c r="K197" s="2"/>
      <c r="L197" s="2"/>
      <c r="M197" s="2"/>
      <c r="N197" s="2"/>
      <c r="O197" s="2"/>
      <c r="P197" s="2"/>
      <c r="Q197" s="2"/>
      <c r="R197" s="2"/>
      <c r="S197" s="2"/>
      <c r="T197" s="2"/>
      <c r="U197" s="2"/>
      <c r="V197" s="2"/>
      <c r="W197" s="2"/>
      <c r="X197" s="2"/>
      <c r="Y197" s="2"/>
      <c r="Z197" s="2"/>
      <c r="AA197" s="2"/>
    </row>
    <row r="198" ht="12.0" customHeight="1">
      <c r="A198" s="2"/>
      <c r="B198" s="2"/>
      <c r="C198" s="2"/>
      <c r="D198" s="2"/>
      <c r="E198" s="64"/>
      <c r="F198" s="64"/>
      <c r="G198" s="64"/>
      <c r="H198" s="64"/>
      <c r="I198" s="2"/>
      <c r="J198" s="2"/>
      <c r="K198" s="2"/>
      <c r="L198" s="2"/>
      <c r="M198" s="2"/>
      <c r="N198" s="2"/>
      <c r="O198" s="2"/>
      <c r="P198" s="2"/>
      <c r="Q198" s="2"/>
      <c r="R198" s="2"/>
      <c r="S198" s="2"/>
      <c r="T198" s="2"/>
      <c r="U198" s="2"/>
      <c r="V198" s="2"/>
      <c r="W198" s="2"/>
      <c r="X198" s="2"/>
      <c r="Y198" s="2"/>
      <c r="Z198" s="2"/>
      <c r="AA198" s="2"/>
    </row>
    <row r="199" ht="12.0" customHeight="1">
      <c r="A199" s="2"/>
      <c r="B199" s="2"/>
      <c r="C199" s="2"/>
      <c r="D199" s="2"/>
      <c r="E199" s="64"/>
      <c r="F199" s="64"/>
      <c r="G199" s="64"/>
      <c r="H199" s="64"/>
      <c r="I199" s="2"/>
      <c r="J199" s="2"/>
      <c r="K199" s="2"/>
      <c r="L199" s="2"/>
      <c r="M199" s="2"/>
      <c r="N199" s="2"/>
      <c r="O199" s="2"/>
      <c r="P199" s="2"/>
      <c r="Q199" s="2"/>
      <c r="R199" s="2"/>
      <c r="S199" s="2"/>
      <c r="T199" s="2"/>
      <c r="U199" s="2"/>
      <c r="V199" s="2"/>
      <c r="W199" s="2"/>
      <c r="X199" s="2"/>
      <c r="Y199" s="2"/>
      <c r="Z199" s="2"/>
      <c r="AA199" s="2"/>
    </row>
    <row r="200" ht="12.0" customHeight="1">
      <c r="A200" s="2"/>
      <c r="B200" s="2"/>
      <c r="C200" s="2"/>
      <c r="D200" s="2"/>
      <c r="E200" s="64"/>
      <c r="F200" s="64"/>
      <c r="G200" s="64"/>
      <c r="H200" s="64"/>
      <c r="I200" s="2"/>
      <c r="J200" s="2"/>
      <c r="K200" s="2"/>
      <c r="L200" s="2"/>
      <c r="M200" s="2"/>
      <c r="N200" s="2"/>
      <c r="O200" s="2"/>
      <c r="P200" s="2"/>
      <c r="Q200" s="2"/>
      <c r="R200" s="2"/>
      <c r="S200" s="2"/>
      <c r="T200" s="2"/>
      <c r="U200" s="2"/>
      <c r="V200" s="2"/>
      <c r="W200" s="2"/>
      <c r="X200" s="2"/>
      <c r="Y200" s="2"/>
      <c r="Z200" s="2"/>
      <c r="AA200" s="2"/>
    </row>
    <row r="201" ht="12.0" customHeight="1">
      <c r="A201" s="2"/>
      <c r="B201" s="2"/>
      <c r="C201" s="2"/>
      <c r="D201" s="2"/>
      <c r="E201" s="64"/>
      <c r="F201" s="64"/>
      <c r="G201" s="64"/>
      <c r="H201" s="64"/>
      <c r="I201" s="2"/>
      <c r="J201" s="2"/>
      <c r="K201" s="2"/>
      <c r="L201" s="2"/>
      <c r="M201" s="2"/>
      <c r="N201" s="2"/>
      <c r="O201" s="2"/>
      <c r="P201" s="2"/>
      <c r="Q201" s="2"/>
      <c r="R201" s="2"/>
      <c r="S201" s="2"/>
      <c r="T201" s="2"/>
      <c r="U201" s="2"/>
      <c r="V201" s="2"/>
      <c r="W201" s="2"/>
      <c r="X201" s="2"/>
      <c r="Y201" s="2"/>
      <c r="Z201" s="2"/>
      <c r="AA201" s="2"/>
    </row>
    <row r="202" ht="12.0" customHeight="1">
      <c r="A202" s="2"/>
      <c r="B202" s="2"/>
      <c r="C202" s="2"/>
      <c r="D202" s="2"/>
      <c r="E202" s="64"/>
      <c r="F202" s="64"/>
      <c r="G202" s="64"/>
      <c r="H202" s="64"/>
      <c r="I202" s="2"/>
      <c r="J202" s="2"/>
      <c r="K202" s="2"/>
      <c r="L202" s="2"/>
      <c r="M202" s="2"/>
      <c r="N202" s="2"/>
      <c r="O202" s="2"/>
      <c r="P202" s="2"/>
      <c r="Q202" s="2"/>
      <c r="R202" s="2"/>
      <c r="S202" s="2"/>
      <c r="T202" s="2"/>
      <c r="U202" s="2"/>
      <c r="V202" s="2"/>
      <c r="W202" s="2"/>
      <c r="X202" s="2"/>
      <c r="Y202" s="2"/>
      <c r="Z202" s="2"/>
      <c r="AA202" s="2"/>
    </row>
    <row r="203" ht="12.0" customHeight="1">
      <c r="A203" s="2"/>
      <c r="B203" s="2"/>
      <c r="C203" s="2"/>
      <c r="D203" s="2"/>
      <c r="E203" s="64"/>
      <c r="F203" s="64"/>
      <c r="G203" s="64"/>
      <c r="H203" s="64"/>
      <c r="I203" s="2"/>
      <c r="J203" s="2"/>
      <c r="K203" s="2"/>
      <c r="L203" s="2"/>
      <c r="M203" s="2"/>
      <c r="N203" s="2"/>
      <c r="O203" s="2"/>
      <c r="P203" s="2"/>
      <c r="Q203" s="2"/>
      <c r="R203" s="2"/>
      <c r="S203" s="2"/>
      <c r="T203" s="2"/>
      <c r="U203" s="2"/>
      <c r="V203" s="2"/>
      <c r="W203" s="2"/>
      <c r="X203" s="2"/>
      <c r="Y203" s="2"/>
      <c r="Z203" s="2"/>
      <c r="AA203" s="2"/>
    </row>
    <row r="204" ht="12.0" customHeight="1">
      <c r="A204" s="2"/>
      <c r="B204" s="2"/>
      <c r="C204" s="2"/>
      <c r="D204" s="2"/>
      <c r="E204" s="64"/>
      <c r="F204" s="64"/>
      <c r="G204" s="64"/>
      <c r="H204" s="64"/>
      <c r="I204" s="2"/>
      <c r="J204" s="2"/>
      <c r="K204" s="2"/>
      <c r="L204" s="2"/>
      <c r="M204" s="2"/>
      <c r="N204" s="2"/>
      <c r="O204" s="2"/>
      <c r="P204" s="2"/>
      <c r="Q204" s="2"/>
      <c r="R204" s="2"/>
      <c r="S204" s="2"/>
      <c r="T204" s="2"/>
      <c r="U204" s="2"/>
      <c r="V204" s="2"/>
      <c r="W204" s="2"/>
      <c r="X204" s="2"/>
      <c r="Y204" s="2"/>
      <c r="Z204" s="2"/>
      <c r="AA204" s="2"/>
    </row>
    <row r="205" ht="12.0" customHeight="1">
      <c r="A205" s="2"/>
      <c r="B205" s="2"/>
      <c r="C205" s="2"/>
      <c r="D205" s="2"/>
      <c r="E205" s="64"/>
      <c r="F205" s="64"/>
      <c r="G205" s="64"/>
      <c r="H205" s="64"/>
      <c r="I205" s="2"/>
      <c r="J205" s="2"/>
      <c r="K205" s="2"/>
      <c r="L205" s="2"/>
      <c r="M205" s="2"/>
      <c r="N205" s="2"/>
      <c r="O205" s="2"/>
      <c r="P205" s="2"/>
      <c r="Q205" s="2"/>
      <c r="R205" s="2"/>
      <c r="S205" s="2"/>
      <c r="T205" s="2"/>
      <c r="U205" s="2"/>
      <c r="V205" s="2"/>
      <c r="W205" s="2"/>
      <c r="X205" s="2"/>
      <c r="Y205" s="2"/>
      <c r="Z205" s="2"/>
      <c r="AA205" s="2"/>
    </row>
    <row r="206" ht="12.0" customHeight="1">
      <c r="A206" s="2"/>
      <c r="B206" s="2"/>
      <c r="C206" s="2"/>
      <c r="D206" s="2"/>
      <c r="E206" s="64"/>
      <c r="F206" s="64"/>
      <c r="G206" s="64"/>
      <c r="H206" s="64"/>
      <c r="I206" s="2"/>
      <c r="J206" s="2"/>
      <c r="K206" s="2"/>
      <c r="L206" s="2"/>
      <c r="M206" s="2"/>
      <c r="N206" s="2"/>
      <c r="O206" s="2"/>
      <c r="P206" s="2"/>
      <c r="Q206" s="2"/>
      <c r="R206" s="2"/>
      <c r="S206" s="2"/>
      <c r="T206" s="2"/>
      <c r="U206" s="2"/>
      <c r="V206" s="2"/>
      <c r="W206" s="2"/>
      <c r="X206" s="2"/>
      <c r="Y206" s="2"/>
      <c r="Z206" s="2"/>
      <c r="AA206" s="2"/>
    </row>
    <row r="207" ht="12.0" customHeight="1">
      <c r="A207" s="2"/>
      <c r="B207" s="2"/>
      <c r="C207" s="2"/>
      <c r="D207" s="2"/>
      <c r="E207" s="64"/>
      <c r="F207" s="64"/>
      <c r="G207" s="64"/>
      <c r="H207" s="64"/>
      <c r="I207" s="2"/>
      <c r="J207" s="2"/>
      <c r="K207" s="2"/>
      <c r="L207" s="2"/>
      <c r="M207" s="2"/>
      <c r="N207" s="2"/>
      <c r="O207" s="2"/>
      <c r="P207" s="2"/>
      <c r="Q207" s="2"/>
      <c r="R207" s="2"/>
      <c r="S207" s="2"/>
      <c r="T207" s="2"/>
      <c r="U207" s="2"/>
      <c r="V207" s="2"/>
      <c r="W207" s="2"/>
      <c r="X207" s="2"/>
      <c r="Y207" s="2"/>
      <c r="Z207" s="2"/>
      <c r="AA207" s="2"/>
    </row>
    <row r="208" ht="12.0" customHeight="1">
      <c r="A208" s="2"/>
      <c r="B208" s="2"/>
      <c r="C208" s="2"/>
      <c r="D208" s="2"/>
      <c r="E208" s="64"/>
      <c r="F208" s="64"/>
      <c r="G208" s="64"/>
      <c r="H208" s="64"/>
      <c r="I208" s="2"/>
      <c r="J208" s="2"/>
      <c r="K208" s="2"/>
      <c r="L208" s="2"/>
      <c r="M208" s="2"/>
      <c r="N208" s="2"/>
      <c r="O208" s="2"/>
      <c r="P208" s="2"/>
      <c r="Q208" s="2"/>
      <c r="R208" s="2"/>
      <c r="S208" s="2"/>
      <c r="T208" s="2"/>
      <c r="U208" s="2"/>
      <c r="V208" s="2"/>
      <c r="W208" s="2"/>
      <c r="X208" s="2"/>
      <c r="Y208" s="2"/>
      <c r="Z208" s="2"/>
      <c r="AA208" s="2"/>
    </row>
    <row r="209" ht="12.0" customHeight="1">
      <c r="A209" s="2"/>
      <c r="B209" s="2"/>
      <c r="C209" s="2"/>
      <c r="D209" s="2"/>
      <c r="E209" s="64"/>
      <c r="F209" s="64"/>
      <c r="G209" s="64"/>
      <c r="H209" s="64"/>
      <c r="I209" s="2"/>
      <c r="J209" s="2"/>
      <c r="K209" s="2"/>
      <c r="L209" s="2"/>
      <c r="M209" s="2"/>
      <c r="N209" s="2"/>
      <c r="O209" s="2"/>
      <c r="P209" s="2"/>
      <c r="Q209" s="2"/>
      <c r="R209" s="2"/>
      <c r="S209" s="2"/>
      <c r="T209" s="2"/>
      <c r="U209" s="2"/>
      <c r="V209" s="2"/>
      <c r="W209" s="2"/>
      <c r="X209" s="2"/>
      <c r="Y209" s="2"/>
      <c r="Z209" s="2"/>
      <c r="AA209" s="2"/>
    </row>
    <row r="210" ht="12.0" customHeight="1">
      <c r="A210" s="2"/>
      <c r="B210" s="2"/>
      <c r="C210" s="2"/>
      <c r="D210" s="2"/>
      <c r="E210" s="64"/>
      <c r="F210" s="64"/>
      <c r="G210" s="64"/>
      <c r="H210" s="64"/>
      <c r="I210" s="2"/>
      <c r="J210" s="2"/>
      <c r="K210" s="2"/>
      <c r="L210" s="2"/>
      <c r="M210" s="2"/>
      <c r="N210" s="2"/>
      <c r="O210" s="2"/>
      <c r="P210" s="2"/>
      <c r="Q210" s="2"/>
      <c r="R210" s="2"/>
      <c r="S210" s="2"/>
      <c r="T210" s="2"/>
      <c r="U210" s="2"/>
      <c r="V210" s="2"/>
      <c r="W210" s="2"/>
      <c r="X210" s="2"/>
      <c r="Y210" s="2"/>
      <c r="Z210" s="2"/>
      <c r="AA210" s="2"/>
    </row>
    <row r="211" ht="12.0" customHeight="1">
      <c r="A211" s="2"/>
      <c r="B211" s="2"/>
      <c r="C211" s="2"/>
      <c r="D211" s="2"/>
      <c r="E211" s="64"/>
      <c r="F211" s="64"/>
      <c r="G211" s="64"/>
      <c r="H211" s="64"/>
      <c r="I211" s="2"/>
      <c r="J211" s="2"/>
      <c r="K211" s="2"/>
      <c r="L211" s="2"/>
      <c r="M211" s="2"/>
      <c r="N211" s="2"/>
      <c r="O211" s="2"/>
      <c r="P211" s="2"/>
      <c r="Q211" s="2"/>
      <c r="R211" s="2"/>
      <c r="S211" s="2"/>
      <c r="T211" s="2"/>
      <c r="U211" s="2"/>
      <c r="V211" s="2"/>
      <c r="W211" s="2"/>
      <c r="X211" s="2"/>
      <c r="Y211" s="2"/>
      <c r="Z211" s="2"/>
      <c r="AA211" s="2"/>
    </row>
    <row r="212" ht="12.0" customHeight="1">
      <c r="A212" s="2"/>
      <c r="B212" s="2"/>
      <c r="C212" s="2"/>
      <c r="D212" s="2"/>
      <c r="E212" s="64"/>
      <c r="F212" s="64"/>
      <c r="G212" s="64"/>
      <c r="H212" s="64"/>
      <c r="I212" s="2"/>
      <c r="J212" s="2"/>
      <c r="K212" s="2"/>
      <c r="L212" s="2"/>
      <c r="M212" s="2"/>
      <c r="N212" s="2"/>
      <c r="O212" s="2"/>
      <c r="P212" s="2"/>
      <c r="Q212" s="2"/>
      <c r="R212" s="2"/>
      <c r="S212" s="2"/>
      <c r="T212" s="2"/>
      <c r="U212" s="2"/>
      <c r="V212" s="2"/>
      <c r="W212" s="2"/>
      <c r="X212" s="2"/>
      <c r="Y212" s="2"/>
      <c r="Z212" s="2"/>
      <c r="AA212" s="2"/>
    </row>
    <row r="213" ht="12.0" customHeight="1">
      <c r="A213" s="2"/>
      <c r="B213" s="2"/>
      <c r="C213" s="2"/>
      <c r="D213" s="2"/>
      <c r="E213" s="64"/>
      <c r="F213" s="64"/>
      <c r="G213" s="64"/>
      <c r="H213" s="64"/>
      <c r="I213" s="2"/>
      <c r="J213" s="2"/>
      <c r="K213" s="2"/>
      <c r="L213" s="2"/>
      <c r="M213" s="2"/>
      <c r="N213" s="2"/>
      <c r="O213" s="2"/>
      <c r="P213" s="2"/>
      <c r="Q213" s="2"/>
      <c r="R213" s="2"/>
      <c r="S213" s="2"/>
      <c r="T213" s="2"/>
      <c r="U213" s="2"/>
      <c r="V213" s="2"/>
      <c r="W213" s="2"/>
      <c r="X213" s="2"/>
      <c r="Y213" s="2"/>
      <c r="Z213" s="2"/>
      <c r="AA213" s="2"/>
    </row>
    <row r="214" ht="12.0" customHeight="1">
      <c r="A214" s="2"/>
      <c r="B214" s="2"/>
      <c r="C214" s="2"/>
      <c r="D214" s="2"/>
      <c r="E214" s="64"/>
      <c r="F214" s="64"/>
      <c r="G214" s="64"/>
      <c r="H214" s="64"/>
      <c r="I214" s="2"/>
      <c r="J214" s="2"/>
      <c r="K214" s="2"/>
      <c r="L214" s="2"/>
      <c r="M214" s="2"/>
      <c r="N214" s="2"/>
      <c r="O214" s="2"/>
      <c r="P214" s="2"/>
      <c r="Q214" s="2"/>
      <c r="R214" s="2"/>
      <c r="S214" s="2"/>
      <c r="T214" s="2"/>
      <c r="U214" s="2"/>
      <c r="V214" s="2"/>
      <c r="W214" s="2"/>
      <c r="X214" s="2"/>
      <c r="Y214" s="2"/>
      <c r="Z214" s="2"/>
      <c r="AA214" s="2"/>
    </row>
    <row r="215" ht="12.0" customHeight="1">
      <c r="A215" s="2"/>
      <c r="B215" s="2"/>
      <c r="C215" s="2"/>
      <c r="D215" s="2"/>
      <c r="E215" s="64"/>
      <c r="F215" s="64"/>
      <c r="G215" s="64"/>
      <c r="H215" s="64"/>
      <c r="I215" s="2"/>
      <c r="J215" s="2"/>
      <c r="K215" s="2"/>
      <c r="L215" s="2"/>
      <c r="M215" s="2"/>
      <c r="N215" s="2"/>
      <c r="O215" s="2"/>
      <c r="P215" s="2"/>
      <c r="Q215" s="2"/>
      <c r="R215" s="2"/>
      <c r="S215" s="2"/>
      <c r="T215" s="2"/>
      <c r="U215" s="2"/>
      <c r="V215" s="2"/>
      <c r="W215" s="2"/>
      <c r="X215" s="2"/>
      <c r="Y215" s="2"/>
      <c r="Z215" s="2"/>
      <c r="AA215" s="2"/>
    </row>
    <row r="216" ht="12.0" customHeight="1">
      <c r="A216" s="2"/>
      <c r="B216" s="2"/>
      <c r="C216" s="2"/>
      <c r="D216" s="2"/>
      <c r="E216" s="64"/>
      <c r="F216" s="64"/>
      <c r="G216" s="64"/>
      <c r="H216" s="64"/>
      <c r="I216" s="2"/>
      <c r="J216" s="2"/>
      <c r="K216" s="2"/>
      <c r="L216" s="2"/>
      <c r="M216" s="2"/>
      <c r="N216" s="2"/>
      <c r="O216" s="2"/>
      <c r="P216" s="2"/>
      <c r="Q216" s="2"/>
      <c r="R216" s="2"/>
      <c r="S216" s="2"/>
      <c r="T216" s="2"/>
      <c r="U216" s="2"/>
      <c r="V216" s="2"/>
      <c r="W216" s="2"/>
      <c r="X216" s="2"/>
      <c r="Y216" s="2"/>
      <c r="Z216" s="2"/>
      <c r="AA216" s="2"/>
    </row>
    <row r="217" ht="12.0" customHeight="1">
      <c r="A217" s="2"/>
      <c r="B217" s="2"/>
      <c r="C217" s="2"/>
      <c r="D217" s="2"/>
      <c r="E217" s="64"/>
      <c r="F217" s="64"/>
      <c r="G217" s="64"/>
      <c r="H217" s="64"/>
      <c r="I217" s="2"/>
      <c r="J217" s="2"/>
      <c r="K217" s="2"/>
      <c r="L217" s="2"/>
      <c r="M217" s="2"/>
      <c r="N217" s="2"/>
      <c r="O217" s="2"/>
      <c r="P217" s="2"/>
      <c r="Q217" s="2"/>
      <c r="R217" s="2"/>
      <c r="S217" s="2"/>
      <c r="T217" s="2"/>
      <c r="U217" s="2"/>
      <c r="V217" s="2"/>
      <c r="W217" s="2"/>
      <c r="X217" s="2"/>
      <c r="Y217" s="2"/>
      <c r="Z217" s="2"/>
      <c r="AA217" s="2"/>
    </row>
    <row r="218" ht="12.0" customHeight="1">
      <c r="A218" s="2"/>
      <c r="B218" s="2"/>
      <c r="C218" s="2"/>
      <c r="D218" s="2"/>
      <c r="E218" s="64"/>
      <c r="F218" s="64"/>
      <c r="G218" s="64"/>
      <c r="H218" s="64"/>
      <c r="I218" s="2"/>
      <c r="J218" s="2"/>
      <c r="K218" s="2"/>
      <c r="L218" s="2"/>
      <c r="M218" s="2"/>
      <c r="N218" s="2"/>
      <c r="O218" s="2"/>
      <c r="P218" s="2"/>
      <c r="Q218" s="2"/>
      <c r="R218" s="2"/>
      <c r="S218" s="2"/>
      <c r="T218" s="2"/>
      <c r="U218" s="2"/>
      <c r="V218" s="2"/>
      <c r="W218" s="2"/>
      <c r="X218" s="2"/>
      <c r="Y218" s="2"/>
      <c r="Z218" s="2"/>
      <c r="AA218" s="2"/>
    </row>
    <row r="219" ht="12.0" customHeight="1">
      <c r="A219" s="2"/>
      <c r="B219" s="2"/>
      <c r="C219" s="2"/>
      <c r="D219" s="2"/>
      <c r="E219" s="64"/>
      <c r="F219" s="64"/>
      <c r="G219" s="64"/>
      <c r="H219" s="64"/>
      <c r="I219" s="2"/>
      <c r="J219" s="2"/>
      <c r="K219" s="2"/>
      <c r="L219" s="2"/>
      <c r="M219" s="2"/>
      <c r="N219" s="2"/>
      <c r="O219" s="2"/>
      <c r="P219" s="2"/>
      <c r="Q219" s="2"/>
      <c r="R219" s="2"/>
      <c r="S219" s="2"/>
      <c r="T219" s="2"/>
      <c r="U219" s="2"/>
      <c r="V219" s="2"/>
      <c r="W219" s="2"/>
      <c r="X219" s="2"/>
      <c r="Y219" s="2"/>
      <c r="Z219" s="2"/>
      <c r="AA219" s="2"/>
    </row>
    <row r="220" ht="12.0" customHeight="1">
      <c r="A220" s="2"/>
      <c r="B220" s="2"/>
      <c r="C220" s="2"/>
      <c r="D220" s="2"/>
      <c r="E220" s="64"/>
      <c r="F220" s="64"/>
      <c r="G220" s="64"/>
      <c r="H220" s="64"/>
      <c r="I220" s="2"/>
      <c r="J220" s="2"/>
      <c r="K220" s="2"/>
      <c r="L220" s="2"/>
      <c r="M220" s="2"/>
      <c r="N220" s="2"/>
      <c r="O220" s="2"/>
      <c r="P220" s="2"/>
      <c r="Q220" s="2"/>
      <c r="R220" s="2"/>
      <c r="S220" s="2"/>
      <c r="T220" s="2"/>
      <c r="U220" s="2"/>
      <c r="V220" s="2"/>
      <c r="W220" s="2"/>
      <c r="X220" s="2"/>
      <c r="Y220" s="2"/>
      <c r="Z220" s="2"/>
      <c r="AA220" s="2"/>
    </row>
    <row r="221" ht="12.0" customHeight="1">
      <c r="A221" s="2"/>
      <c r="B221" s="2"/>
      <c r="C221" s="2"/>
      <c r="D221" s="2"/>
      <c r="E221" s="64"/>
      <c r="F221" s="64"/>
      <c r="G221" s="64"/>
      <c r="H221" s="64"/>
      <c r="I221" s="2"/>
      <c r="J221" s="2"/>
      <c r="K221" s="2"/>
      <c r="L221" s="2"/>
      <c r="M221" s="2"/>
      <c r="N221" s="2"/>
      <c r="O221" s="2"/>
      <c r="P221" s="2"/>
      <c r="Q221" s="2"/>
      <c r="R221" s="2"/>
      <c r="S221" s="2"/>
      <c r="T221" s="2"/>
      <c r="U221" s="2"/>
      <c r="V221" s="2"/>
      <c r="W221" s="2"/>
      <c r="X221" s="2"/>
      <c r="Y221" s="2"/>
      <c r="Z221" s="2"/>
      <c r="AA221" s="2"/>
    </row>
    <row r="222" ht="12.0" customHeight="1">
      <c r="A222" s="2"/>
      <c r="B222" s="2"/>
      <c r="C222" s="2"/>
      <c r="D222" s="2"/>
      <c r="E222" s="64"/>
      <c r="F222" s="64"/>
      <c r="G222" s="64"/>
      <c r="H222" s="64"/>
      <c r="I222" s="2"/>
      <c r="J222" s="2"/>
      <c r="K222" s="2"/>
      <c r="L222" s="2"/>
      <c r="M222" s="2"/>
      <c r="N222" s="2"/>
      <c r="O222" s="2"/>
      <c r="P222" s="2"/>
      <c r="Q222" s="2"/>
      <c r="R222" s="2"/>
      <c r="S222" s="2"/>
      <c r="T222" s="2"/>
      <c r="U222" s="2"/>
      <c r="V222" s="2"/>
      <c r="W222" s="2"/>
      <c r="X222" s="2"/>
      <c r="Y222" s="2"/>
      <c r="Z222" s="2"/>
      <c r="AA222" s="2"/>
    </row>
    <row r="223" ht="12.0" customHeight="1">
      <c r="A223" s="2"/>
      <c r="B223" s="2"/>
      <c r="C223" s="2"/>
      <c r="D223" s="2"/>
      <c r="E223" s="64"/>
      <c r="F223" s="64"/>
      <c r="G223" s="64"/>
      <c r="H223" s="64"/>
      <c r="I223" s="2"/>
      <c r="J223" s="2"/>
      <c r="K223" s="2"/>
      <c r="L223" s="2"/>
      <c r="M223" s="2"/>
      <c r="N223" s="2"/>
      <c r="O223" s="2"/>
      <c r="P223" s="2"/>
      <c r="Q223" s="2"/>
      <c r="R223" s="2"/>
      <c r="S223" s="2"/>
      <c r="T223" s="2"/>
      <c r="U223" s="2"/>
      <c r="V223" s="2"/>
      <c r="W223" s="2"/>
      <c r="X223" s="2"/>
      <c r="Y223" s="2"/>
      <c r="Z223" s="2"/>
      <c r="AA223" s="2"/>
    </row>
    <row r="224" ht="12.0" customHeight="1">
      <c r="A224" s="2"/>
      <c r="B224" s="2"/>
      <c r="C224" s="2"/>
      <c r="D224" s="2"/>
      <c r="E224" s="64"/>
      <c r="F224" s="64"/>
      <c r="G224" s="64"/>
      <c r="H224" s="64"/>
      <c r="I224" s="2"/>
      <c r="J224" s="2"/>
      <c r="K224" s="2"/>
      <c r="L224" s="2"/>
      <c r="M224" s="2"/>
      <c r="N224" s="2"/>
      <c r="O224" s="2"/>
      <c r="P224" s="2"/>
      <c r="Q224" s="2"/>
      <c r="R224" s="2"/>
      <c r="S224" s="2"/>
      <c r="T224" s="2"/>
      <c r="U224" s="2"/>
      <c r="V224" s="2"/>
      <c r="W224" s="2"/>
      <c r="X224" s="2"/>
      <c r="Y224" s="2"/>
      <c r="Z224" s="2"/>
      <c r="AA224" s="2"/>
    </row>
    <row r="225" ht="12.0" customHeight="1">
      <c r="A225" s="2"/>
      <c r="B225" s="2"/>
      <c r="C225" s="2"/>
      <c r="D225" s="2"/>
      <c r="E225" s="64"/>
      <c r="F225" s="64"/>
      <c r="G225" s="64"/>
      <c r="H225" s="64"/>
      <c r="I225" s="2"/>
      <c r="J225" s="2"/>
      <c r="K225" s="2"/>
      <c r="L225" s="2"/>
      <c r="M225" s="2"/>
      <c r="N225" s="2"/>
      <c r="O225" s="2"/>
      <c r="P225" s="2"/>
      <c r="Q225" s="2"/>
      <c r="R225" s="2"/>
      <c r="S225" s="2"/>
      <c r="T225" s="2"/>
      <c r="U225" s="2"/>
      <c r="V225" s="2"/>
      <c r="W225" s="2"/>
      <c r="X225" s="2"/>
      <c r="Y225" s="2"/>
      <c r="Z225" s="2"/>
      <c r="AA225" s="2"/>
    </row>
    <row r="226" ht="12.0" customHeight="1">
      <c r="A226" s="2"/>
      <c r="B226" s="2"/>
      <c r="C226" s="2"/>
      <c r="D226" s="2"/>
      <c r="E226" s="64"/>
      <c r="F226" s="64"/>
      <c r="G226" s="64"/>
      <c r="H226" s="64"/>
      <c r="I226" s="2"/>
      <c r="J226" s="2"/>
      <c r="K226" s="2"/>
      <c r="L226" s="2"/>
      <c r="M226" s="2"/>
      <c r="N226" s="2"/>
      <c r="O226" s="2"/>
      <c r="P226" s="2"/>
      <c r="Q226" s="2"/>
      <c r="R226" s="2"/>
      <c r="S226" s="2"/>
      <c r="T226" s="2"/>
      <c r="U226" s="2"/>
      <c r="V226" s="2"/>
      <c r="W226" s="2"/>
      <c r="X226" s="2"/>
      <c r="Y226" s="2"/>
      <c r="Z226" s="2"/>
      <c r="AA226" s="2"/>
    </row>
    <row r="227" ht="12.0" customHeight="1">
      <c r="A227" s="2"/>
      <c r="B227" s="2"/>
      <c r="C227" s="2"/>
      <c r="D227" s="2"/>
      <c r="E227" s="64"/>
      <c r="F227" s="64"/>
      <c r="G227" s="64"/>
      <c r="H227" s="64"/>
      <c r="I227" s="2"/>
      <c r="J227" s="2"/>
      <c r="K227" s="2"/>
      <c r="L227" s="2"/>
      <c r="M227" s="2"/>
      <c r="N227" s="2"/>
      <c r="O227" s="2"/>
      <c r="P227" s="2"/>
      <c r="Q227" s="2"/>
      <c r="R227" s="2"/>
      <c r="S227" s="2"/>
      <c r="T227" s="2"/>
      <c r="U227" s="2"/>
      <c r="V227" s="2"/>
      <c r="W227" s="2"/>
      <c r="X227" s="2"/>
      <c r="Y227" s="2"/>
      <c r="Z227" s="2"/>
      <c r="AA227" s="2"/>
    </row>
    <row r="228" ht="12.0" customHeight="1">
      <c r="A228" s="2"/>
      <c r="B228" s="2"/>
      <c r="C228" s="2"/>
      <c r="D228" s="2"/>
      <c r="E228" s="64"/>
      <c r="F228" s="64"/>
      <c r="G228" s="64"/>
      <c r="H228" s="64"/>
      <c r="I228" s="2"/>
      <c r="J228" s="2"/>
      <c r="K228" s="2"/>
      <c r="L228" s="2"/>
      <c r="M228" s="2"/>
      <c r="N228" s="2"/>
      <c r="O228" s="2"/>
      <c r="P228" s="2"/>
      <c r="Q228" s="2"/>
      <c r="R228" s="2"/>
      <c r="S228" s="2"/>
      <c r="T228" s="2"/>
      <c r="U228" s="2"/>
      <c r="V228" s="2"/>
      <c r="W228" s="2"/>
      <c r="X228" s="2"/>
      <c r="Y228" s="2"/>
      <c r="Z228" s="2"/>
      <c r="AA228" s="2"/>
    </row>
    <row r="229" ht="12.0" customHeight="1">
      <c r="A229" s="2"/>
      <c r="B229" s="2"/>
      <c r="C229" s="2"/>
      <c r="D229" s="2"/>
      <c r="E229" s="64"/>
      <c r="F229" s="64"/>
      <c r="G229" s="64"/>
      <c r="H229" s="64"/>
      <c r="I229" s="2"/>
      <c r="J229" s="2"/>
      <c r="K229" s="2"/>
      <c r="L229" s="2"/>
      <c r="M229" s="2"/>
      <c r="N229" s="2"/>
      <c r="O229" s="2"/>
      <c r="P229" s="2"/>
      <c r="Q229" s="2"/>
      <c r="R229" s="2"/>
      <c r="S229" s="2"/>
      <c r="T229" s="2"/>
      <c r="U229" s="2"/>
      <c r="V229" s="2"/>
      <c r="W229" s="2"/>
      <c r="X229" s="2"/>
      <c r="Y229" s="2"/>
      <c r="Z229" s="2"/>
      <c r="AA229" s="2"/>
    </row>
    <row r="230" ht="12.0" customHeight="1">
      <c r="A230" s="2"/>
      <c r="B230" s="2"/>
      <c r="C230" s="2"/>
      <c r="D230" s="2"/>
      <c r="E230" s="64"/>
      <c r="F230" s="64"/>
      <c r="G230" s="64"/>
      <c r="H230" s="64"/>
      <c r="I230" s="2"/>
      <c r="J230" s="2"/>
      <c r="K230" s="2"/>
      <c r="L230" s="2"/>
      <c r="M230" s="2"/>
      <c r="N230" s="2"/>
      <c r="O230" s="2"/>
      <c r="P230" s="2"/>
      <c r="Q230" s="2"/>
      <c r="R230" s="2"/>
      <c r="S230" s="2"/>
      <c r="T230" s="2"/>
      <c r="U230" s="2"/>
      <c r="V230" s="2"/>
      <c r="W230" s="2"/>
      <c r="X230" s="2"/>
      <c r="Y230" s="2"/>
      <c r="Z230" s="2"/>
      <c r="AA230" s="2"/>
    </row>
    <row r="231" ht="12.0" customHeight="1">
      <c r="A231" s="2"/>
      <c r="B231" s="2"/>
      <c r="C231" s="2"/>
      <c r="D231" s="2"/>
      <c r="E231" s="64"/>
      <c r="F231" s="64"/>
      <c r="G231" s="64"/>
      <c r="H231" s="64"/>
      <c r="I231" s="2"/>
      <c r="J231" s="2"/>
      <c r="K231" s="2"/>
      <c r="L231" s="2"/>
      <c r="M231" s="2"/>
      <c r="N231" s="2"/>
      <c r="O231" s="2"/>
      <c r="P231" s="2"/>
      <c r="Q231" s="2"/>
      <c r="R231" s="2"/>
      <c r="S231" s="2"/>
      <c r="T231" s="2"/>
      <c r="U231" s="2"/>
      <c r="V231" s="2"/>
      <c r="W231" s="2"/>
      <c r="X231" s="2"/>
      <c r="Y231" s="2"/>
      <c r="Z231" s="2"/>
      <c r="AA231" s="2"/>
    </row>
    <row r="232" ht="12.0" customHeight="1">
      <c r="A232" s="2"/>
      <c r="B232" s="2"/>
      <c r="C232" s="2"/>
      <c r="D232" s="2"/>
      <c r="E232" s="64"/>
      <c r="F232" s="64"/>
      <c r="G232" s="64"/>
      <c r="H232" s="64"/>
      <c r="I232" s="2"/>
      <c r="J232" s="2"/>
      <c r="K232" s="2"/>
      <c r="L232" s="2"/>
      <c r="M232" s="2"/>
      <c r="N232" s="2"/>
      <c r="O232" s="2"/>
      <c r="P232" s="2"/>
      <c r="Q232" s="2"/>
      <c r="R232" s="2"/>
      <c r="S232" s="2"/>
      <c r="T232" s="2"/>
      <c r="U232" s="2"/>
      <c r="V232" s="2"/>
      <c r="W232" s="2"/>
      <c r="X232" s="2"/>
      <c r="Y232" s="2"/>
      <c r="Z232" s="2"/>
      <c r="AA232" s="2"/>
    </row>
    <row r="233" ht="12.0" customHeight="1">
      <c r="A233" s="2"/>
      <c r="B233" s="2"/>
      <c r="C233" s="2"/>
      <c r="D233" s="2"/>
      <c r="E233" s="64"/>
      <c r="F233" s="64"/>
      <c r="G233" s="64"/>
      <c r="H233" s="64"/>
      <c r="I233" s="2"/>
      <c r="J233" s="2"/>
      <c r="K233" s="2"/>
      <c r="L233" s="2"/>
      <c r="M233" s="2"/>
      <c r="N233" s="2"/>
      <c r="O233" s="2"/>
      <c r="P233" s="2"/>
      <c r="Q233" s="2"/>
      <c r="R233" s="2"/>
      <c r="S233" s="2"/>
      <c r="T233" s="2"/>
      <c r="U233" s="2"/>
      <c r="V233" s="2"/>
      <c r="W233" s="2"/>
      <c r="X233" s="2"/>
      <c r="Y233" s="2"/>
      <c r="Z233" s="2"/>
      <c r="AA233" s="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I2"/>
    <mergeCell ref="B4:B5"/>
    <mergeCell ref="C4:C5"/>
    <mergeCell ref="B8:B9"/>
    <mergeCell ref="B12:B13"/>
    <mergeCell ref="B14:B15"/>
    <mergeCell ref="B19:C19"/>
    <mergeCell ref="B27:C27"/>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9.0"/>
    <col customWidth="1" min="3" max="3" width="26.63"/>
    <col customWidth="1" min="4" max="4" width="18.88"/>
    <col customWidth="1" min="5" max="6" width="16.25"/>
    <col customWidth="1" min="7" max="7" width="14.13"/>
    <col customWidth="1" min="8" max="8" width="14.75"/>
    <col customWidth="1" min="9" max="9" width="43.38"/>
    <col customWidth="1" min="10" max="27" width="8.88"/>
  </cols>
  <sheetData>
    <row r="1" ht="12.0" customHeight="1">
      <c r="A1" s="2"/>
      <c r="B1" s="3"/>
      <c r="C1" s="3"/>
      <c r="D1" s="7"/>
      <c r="E1" s="7"/>
      <c r="F1" s="7"/>
      <c r="G1" s="5"/>
      <c r="H1" s="5"/>
      <c r="I1" s="3"/>
      <c r="J1" s="2"/>
      <c r="K1" s="2"/>
      <c r="L1" s="2"/>
      <c r="M1" s="2"/>
      <c r="N1" s="2"/>
      <c r="O1" s="2"/>
      <c r="P1" s="2"/>
      <c r="Q1" s="2"/>
      <c r="R1" s="2"/>
      <c r="S1" s="2"/>
      <c r="T1" s="2"/>
      <c r="U1" s="2"/>
      <c r="V1" s="2"/>
      <c r="W1" s="2"/>
      <c r="X1" s="2"/>
      <c r="Y1" s="2"/>
      <c r="Z1" s="2"/>
      <c r="AA1" s="2"/>
    </row>
    <row r="2" ht="12.0" customHeight="1">
      <c r="A2" s="8"/>
      <c r="B2" s="9" t="s">
        <v>0</v>
      </c>
      <c r="C2" s="10"/>
      <c r="D2" s="10"/>
      <c r="E2" s="10"/>
      <c r="F2" s="10"/>
      <c r="G2" s="10"/>
      <c r="H2" s="10"/>
      <c r="I2" s="11"/>
      <c r="J2" s="12"/>
      <c r="K2" s="2"/>
      <c r="L2" s="2"/>
      <c r="M2" s="2"/>
      <c r="N2" s="2"/>
      <c r="O2" s="2"/>
      <c r="P2" s="2"/>
      <c r="Q2" s="2"/>
      <c r="R2" s="2"/>
      <c r="S2" s="2"/>
      <c r="T2" s="2"/>
      <c r="U2" s="2"/>
      <c r="V2" s="2"/>
      <c r="W2" s="2"/>
      <c r="X2" s="2"/>
      <c r="Y2" s="2"/>
      <c r="Z2" s="2"/>
      <c r="AA2" s="2"/>
    </row>
    <row r="3" ht="12.0" customHeight="1">
      <c r="A3" s="8"/>
      <c r="B3" s="15" t="s">
        <v>1</v>
      </c>
      <c r="C3" s="17" t="s">
        <v>3</v>
      </c>
      <c r="D3" s="19" t="s">
        <v>6</v>
      </c>
      <c r="E3" s="21" t="s">
        <v>9</v>
      </c>
      <c r="F3" s="23" t="s">
        <v>11</v>
      </c>
      <c r="G3" s="25" t="s">
        <v>15</v>
      </c>
      <c r="H3" s="25" t="s">
        <v>17</v>
      </c>
      <c r="I3" s="26" t="s">
        <v>16</v>
      </c>
      <c r="J3" s="12"/>
      <c r="K3" s="2"/>
      <c r="L3" s="2"/>
      <c r="M3" s="2"/>
      <c r="N3" s="2"/>
      <c r="O3" s="2"/>
      <c r="P3" s="2"/>
      <c r="Q3" s="2"/>
      <c r="R3" s="2"/>
      <c r="S3" s="2"/>
      <c r="T3" s="2"/>
      <c r="U3" s="2"/>
      <c r="V3" s="2"/>
      <c r="W3" s="2"/>
      <c r="X3" s="2"/>
      <c r="Y3" s="2"/>
      <c r="Z3" s="2"/>
      <c r="AA3" s="2"/>
    </row>
    <row r="4" ht="12.0" customHeight="1">
      <c r="A4" s="8"/>
      <c r="B4" s="28" t="s">
        <v>19</v>
      </c>
      <c r="C4" s="31" t="s">
        <v>21</v>
      </c>
      <c r="D4" s="37">
        <v>540000.0</v>
      </c>
      <c r="E4" s="37">
        <f>D4*0.85</f>
        <v>459000</v>
      </c>
      <c r="F4" s="37">
        <v>370000.0</v>
      </c>
      <c r="G4" s="39" t="s">
        <v>29</v>
      </c>
      <c r="H4" s="39" t="s">
        <v>30</v>
      </c>
      <c r="I4" s="40" t="s">
        <v>31</v>
      </c>
      <c r="J4" s="12"/>
      <c r="K4" s="2"/>
      <c r="L4" s="2"/>
      <c r="M4" s="2"/>
      <c r="N4" s="2"/>
      <c r="O4" s="2"/>
      <c r="P4" s="2"/>
      <c r="Q4" s="2"/>
      <c r="R4" s="2"/>
      <c r="S4" s="2"/>
      <c r="T4" s="2"/>
      <c r="U4" s="2"/>
      <c r="V4" s="2"/>
      <c r="W4" s="2"/>
      <c r="X4" s="2"/>
      <c r="Y4" s="2"/>
      <c r="Z4" s="2"/>
      <c r="AA4" s="2"/>
    </row>
    <row r="5" ht="12.0" customHeight="1">
      <c r="A5" s="8"/>
      <c r="B5" s="44" t="s">
        <v>34</v>
      </c>
      <c r="C5" s="47" t="s">
        <v>35</v>
      </c>
      <c r="D5" s="49">
        <v>625000.0</v>
      </c>
      <c r="E5" s="49">
        <v>440000.0</v>
      </c>
      <c r="F5" s="49">
        <v>390000.0</v>
      </c>
      <c r="G5" s="52" t="s">
        <v>29</v>
      </c>
      <c r="H5" s="52" t="s">
        <v>40</v>
      </c>
      <c r="I5" s="54" t="s">
        <v>41</v>
      </c>
      <c r="J5" s="12"/>
      <c r="K5" s="2"/>
      <c r="L5" s="2"/>
      <c r="M5" s="2"/>
      <c r="N5" s="2"/>
      <c r="O5" s="2"/>
      <c r="P5" s="2"/>
      <c r="Q5" s="2"/>
      <c r="R5" s="2"/>
      <c r="S5" s="2"/>
      <c r="T5" s="2"/>
      <c r="U5" s="2"/>
      <c r="V5" s="2"/>
      <c r="W5" s="2"/>
      <c r="X5" s="2"/>
      <c r="Y5" s="2"/>
      <c r="Z5" s="2"/>
      <c r="AA5" s="2"/>
    </row>
    <row r="6" ht="12.0" customHeight="1">
      <c r="A6" s="2"/>
      <c r="B6" s="56"/>
      <c r="C6" s="56"/>
      <c r="D6" s="57"/>
      <c r="E6" s="57"/>
      <c r="F6" s="57"/>
      <c r="G6" s="59"/>
      <c r="H6" s="59"/>
      <c r="I6" s="56"/>
      <c r="J6" s="2"/>
      <c r="K6" s="2"/>
      <c r="L6" s="2"/>
      <c r="M6" s="2"/>
      <c r="N6" s="2"/>
      <c r="O6" s="2"/>
      <c r="P6" s="2"/>
      <c r="Q6" s="2"/>
      <c r="R6" s="2"/>
      <c r="S6" s="2"/>
      <c r="T6" s="2"/>
      <c r="U6" s="2"/>
      <c r="V6" s="2"/>
      <c r="W6" s="2"/>
      <c r="X6" s="2"/>
      <c r="Y6" s="2"/>
      <c r="Z6" s="2"/>
      <c r="AA6" s="2"/>
    </row>
    <row r="7" ht="12.0" customHeight="1">
      <c r="A7" s="2"/>
      <c r="B7" s="3"/>
      <c r="C7" s="61"/>
      <c r="D7" s="7"/>
      <c r="E7" s="62"/>
      <c r="F7" s="62"/>
      <c r="G7" s="5"/>
      <c r="H7" s="64"/>
      <c r="I7" s="2"/>
      <c r="J7" s="2"/>
      <c r="K7" s="2"/>
      <c r="L7" s="2"/>
      <c r="M7" s="2"/>
      <c r="N7" s="2"/>
      <c r="O7" s="2"/>
      <c r="P7" s="2"/>
      <c r="Q7" s="2"/>
      <c r="R7" s="2"/>
      <c r="S7" s="2"/>
      <c r="T7" s="2"/>
      <c r="U7" s="2"/>
      <c r="V7" s="2"/>
      <c r="W7" s="2"/>
      <c r="X7" s="2"/>
      <c r="Y7" s="2"/>
      <c r="Z7" s="2"/>
      <c r="AA7" s="2"/>
    </row>
    <row r="8" ht="12.0" customHeight="1">
      <c r="A8" s="8"/>
      <c r="B8" s="66" t="s">
        <v>59</v>
      </c>
      <c r="C8" s="66" t="s">
        <v>3</v>
      </c>
      <c r="D8" s="67" t="s">
        <v>6</v>
      </c>
      <c r="E8" s="68" t="s">
        <v>11</v>
      </c>
      <c r="F8" s="69" t="s">
        <v>68</v>
      </c>
      <c r="G8" s="69" t="s">
        <v>69</v>
      </c>
      <c r="H8" s="71" t="s">
        <v>17</v>
      </c>
      <c r="I8" s="2"/>
      <c r="J8" s="2"/>
      <c r="K8" s="2"/>
      <c r="L8" s="2"/>
      <c r="M8" s="2"/>
      <c r="N8" s="2"/>
      <c r="O8" s="2"/>
      <c r="P8" s="2"/>
      <c r="Q8" s="2"/>
      <c r="R8" s="2"/>
      <c r="S8" s="2"/>
      <c r="T8" s="2"/>
      <c r="U8" s="2"/>
      <c r="V8" s="2"/>
      <c r="W8" s="2"/>
      <c r="X8" s="2"/>
      <c r="Y8" s="2"/>
      <c r="Z8" s="2"/>
      <c r="AA8" s="2"/>
    </row>
    <row r="9" ht="12.0" customHeight="1">
      <c r="A9" s="2"/>
      <c r="B9" s="73" t="s">
        <v>80</v>
      </c>
      <c r="C9" s="74" t="s">
        <v>84</v>
      </c>
      <c r="D9" s="75">
        <v>1590000.0</v>
      </c>
      <c r="E9" s="76">
        <v>990000.0</v>
      </c>
      <c r="F9" s="76">
        <v>761700.0</v>
      </c>
      <c r="G9" s="78">
        <v>304680.0</v>
      </c>
      <c r="H9" s="78" t="s">
        <v>93</v>
      </c>
      <c r="I9" s="12"/>
      <c r="J9" s="2"/>
      <c r="K9" s="2"/>
      <c r="L9" s="2"/>
      <c r="M9" s="2"/>
      <c r="N9" s="2"/>
      <c r="O9" s="2"/>
      <c r="P9" s="2"/>
      <c r="Q9" s="2"/>
      <c r="R9" s="2"/>
      <c r="S9" s="2"/>
      <c r="T9" s="2"/>
      <c r="U9" s="2"/>
      <c r="V9" s="2"/>
      <c r="W9" s="2"/>
      <c r="X9" s="2"/>
      <c r="Y9" s="2"/>
      <c r="Z9" s="2"/>
      <c r="AA9" s="2"/>
    </row>
    <row r="10" ht="12.0" customHeight="1">
      <c r="A10" s="2"/>
      <c r="B10" s="51"/>
      <c r="C10" s="82" t="s">
        <v>99</v>
      </c>
      <c r="D10" s="51"/>
      <c r="E10" s="51"/>
      <c r="F10" s="51"/>
      <c r="G10" s="51"/>
      <c r="H10" s="51"/>
      <c r="I10" s="12"/>
      <c r="J10" s="2"/>
      <c r="K10" s="2"/>
      <c r="L10" s="2"/>
      <c r="M10" s="2"/>
      <c r="N10" s="2"/>
      <c r="O10" s="2"/>
      <c r="P10" s="2"/>
      <c r="Q10" s="2"/>
      <c r="R10" s="2"/>
      <c r="S10" s="2"/>
      <c r="T10" s="2"/>
      <c r="U10" s="2"/>
      <c r="V10" s="2"/>
      <c r="W10" s="2"/>
      <c r="X10" s="2"/>
      <c r="Y10" s="2"/>
      <c r="Z10" s="2"/>
      <c r="AA10" s="2"/>
    </row>
    <row r="11" ht="12.0" customHeight="1">
      <c r="A11" s="2"/>
      <c r="B11" s="56"/>
      <c r="C11" s="56"/>
      <c r="D11" s="57"/>
      <c r="E11" s="57"/>
      <c r="F11" s="57"/>
      <c r="G11" s="59"/>
      <c r="H11" s="64"/>
      <c r="I11" s="2"/>
      <c r="J11" s="2"/>
      <c r="K11" s="2"/>
      <c r="L11" s="2"/>
      <c r="M11" s="2"/>
      <c r="N11" s="2"/>
      <c r="O11" s="2"/>
      <c r="P11" s="2"/>
      <c r="Q11" s="2"/>
      <c r="R11" s="2"/>
      <c r="S11" s="2"/>
      <c r="T11" s="2"/>
      <c r="U11" s="2"/>
      <c r="V11" s="2"/>
      <c r="W11" s="2"/>
      <c r="X11" s="2"/>
      <c r="Y11" s="2"/>
      <c r="Z11" s="2"/>
      <c r="AA11" s="2"/>
    </row>
    <row r="12" ht="12.0" customHeight="1">
      <c r="A12" s="2"/>
      <c r="B12" s="3"/>
      <c r="C12" s="3"/>
      <c r="D12" s="7"/>
      <c r="E12" s="7"/>
      <c r="F12" s="7"/>
      <c r="G12" s="5"/>
      <c r="H12" s="5"/>
      <c r="I12" s="2"/>
      <c r="J12" s="2"/>
      <c r="K12" s="2"/>
      <c r="L12" s="2"/>
      <c r="M12" s="2"/>
      <c r="N12" s="2"/>
      <c r="O12" s="2"/>
      <c r="P12" s="2"/>
      <c r="Q12" s="2"/>
      <c r="R12" s="2"/>
      <c r="S12" s="2"/>
      <c r="T12" s="2"/>
      <c r="U12" s="2"/>
      <c r="V12" s="2"/>
      <c r="W12" s="2"/>
      <c r="X12" s="2"/>
      <c r="Y12" s="2"/>
      <c r="Z12" s="2"/>
      <c r="AA12" s="2"/>
    </row>
    <row r="13" ht="12.0" customHeight="1">
      <c r="A13" s="8"/>
      <c r="B13" s="66" t="s">
        <v>59</v>
      </c>
      <c r="C13" s="66" t="s">
        <v>3</v>
      </c>
      <c r="D13" s="85" t="s">
        <v>68</v>
      </c>
      <c r="E13" s="85" t="s">
        <v>69</v>
      </c>
      <c r="F13" s="67" t="s">
        <v>6</v>
      </c>
      <c r="G13" s="86"/>
      <c r="H13" s="87"/>
      <c r="I13" s="12"/>
      <c r="J13" s="2"/>
      <c r="K13" s="2"/>
      <c r="L13" s="2"/>
      <c r="M13" s="2"/>
      <c r="N13" s="2"/>
      <c r="O13" s="2"/>
      <c r="P13" s="2"/>
      <c r="Q13" s="2"/>
      <c r="R13" s="2"/>
      <c r="S13" s="2"/>
      <c r="T13" s="2"/>
      <c r="U13" s="2"/>
      <c r="V13" s="2"/>
      <c r="W13" s="2"/>
      <c r="X13" s="2"/>
      <c r="Y13" s="2"/>
      <c r="Z13" s="2"/>
      <c r="AA13" s="2"/>
    </row>
    <row r="14" ht="12.0" customHeight="1">
      <c r="A14" s="8"/>
      <c r="B14" s="88" t="s">
        <v>119</v>
      </c>
      <c r="C14" s="82" t="s">
        <v>120</v>
      </c>
      <c r="D14" s="39">
        <v>761700.0</v>
      </c>
      <c r="E14" s="89">
        <v>304680.0</v>
      </c>
      <c r="F14" s="76">
        <v>1050000.0</v>
      </c>
      <c r="G14" s="91"/>
      <c r="H14" s="92"/>
      <c r="I14" s="12"/>
      <c r="J14" s="2"/>
      <c r="K14" s="2"/>
      <c r="L14" s="2"/>
      <c r="M14" s="2"/>
      <c r="N14" s="2"/>
      <c r="O14" s="2"/>
      <c r="P14" s="2"/>
      <c r="Q14" s="2"/>
      <c r="R14" s="2"/>
      <c r="S14" s="2"/>
      <c r="T14" s="2"/>
      <c r="U14" s="2"/>
      <c r="V14" s="2"/>
      <c r="W14" s="2"/>
      <c r="X14" s="2"/>
      <c r="Y14" s="2"/>
      <c r="Z14" s="2"/>
      <c r="AA14" s="2"/>
    </row>
    <row r="15" ht="12.0" customHeight="1">
      <c r="A15" s="8"/>
      <c r="B15" s="88" t="s">
        <v>131</v>
      </c>
      <c r="C15" s="82" t="s">
        <v>120</v>
      </c>
      <c r="D15" s="39">
        <v>761700.0</v>
      </c>
      <c r="E15" s="89">
        <v>304680.0</v>
      </c>
      <c r="F15" s="48"/>
      <c r="G15" s="91"/>
      <c r="H15" s="95"/>
      <c r="I15" s="12"/>
      <c r="J15" s="2"/>
      <c r="K15" s="2"/>
      <c r="L15" s="2"/>
      <c r="M15" s="2"/>
      <c r="N15" s="2"/>
      <c r="O15" s="2"/>
      <c r="P15" s="2"/>
      <c r="Q15" s="2"/>
      <c r="R15" s="2"/>
      <c r="S15" s="2"/>
      <c r="T15" s="2"/>
      <c r="U15" s="2"/>
      <c r="V15" s="2"/>
      <c r="W15" s="2"/>
      <c r="X15" s="2"/>
      <c r="Y15" s="2"/>
      <c r="Z15" s="2"/>
      <c r="AA15" s="2"/>
    </row>
    <row r="16" ht="12.0" customHeight="1">
      <c r="A16" s="8"/>
      <c r="B16" s="88" t="s">
        <v>134</v>
      </c>
      <c r="C16" s="82" t="s">
        <v>120</v>
      </c>
      <c r="D16" s="39">
        <v>741180.0</v>
      </c>
      <c r="E16" s="89">
        <v>296472.0</v>
      </c>
      <c r="F16" s="48"/>
      <c r="G16" s="91"/>
      <c r="H16" s="98"/>
      <c r="I16" s="2"/>
      <c r="J16" s="2"/>
      <c r="K16" s="2"/>
      <c r="L16" s="2"/>
      <c r="M16" s="2"/>
      <c r="N16" s="2"/>
      <c r="O16" s="2"/>
      <c r="P16" s="2"/>
      <c r="Q16" s="2"/>
      <c r="R16" s="2"/>
      <c r="S16" s="2"/>
      <c r="T16" s="2"/>
      <c r="U16" s="2"/>
      <c r="V16" s="2"/>
      <c r="W16" s="2"/>
      <c r="X16" s="2"/>
      <c r="Y16" s="2"/>
      <c r="Z16" s="2"/>
      <c r="AA16" s="2"/>
    </row>
    <row r="17" ht="12.0" customHeight="1">
      <c r="A17" s="8"/>
      <c r="B17" s="88" t="s">
        <v>138</v>
      </c>
      <c r="C17" s="82" t="s">
        <v>120</v>
      </c>
      <c r="D17" s="39">
        <v>697500.0</v>
      </c>
      <c r="E17" s="89">
        <v>279000.0</v>
      </c>
      <c r="F17" s="51"/>
      <c r="G17" s="91"/>
      <c r="H17" s="103"/>
      <c r="I17" s="2"/>
      <c r="J17" s="2"/>
      <c r="K17" s="2"/>
      <c r="L17" s="2"/>
      <c r="M17" s="2"/>
      <c r="N17" s="2"/>
      <c r="O17" s="2"/>
      <c r="P17" s="2"/>
      <c r="Q17" s="2"/>
      <c r="R17" s="2"/>
      <c r="S17" s="2"/>
      <c r="T17" s="2"/>
      <c r="U17" s="2"/>
      <c r="V17" s="2"/>
      <c r="W17" s="2"/>
      <c r="X17" s="2"/>
      <c r="Y17" s="2"/>
      <c r="Z17" s="2"/>
      <c r="AA17" s="2"/>
    </row>
    <row r="18" ht="12.0" customHeight="1">
      <c r="A18" s="2"/>
      <c r="B18" s="56"/>
      <c r="C18" s="56"/>
      <c r="D18" s="57"/>
      <c r="E18" s="57"/>
      <c r="F18" s="59"/>
      <c r="G18" s="59"/>
      <c r="H18" s="64"/>
      <c r="I18" s="2"/>
      <c r="J18" s="2"/>
      <c r="K18" s="2"/>
      <c r="L18" s="2"/>
      <c r="M18" s="2"/>
      <c r="N18" s="2"/>
      <c r="O18" s="2"/>
      <c r="P18" s="2"/>
      <c r="Q18" s="2"/>
      <c r="R18" s="2"/>
      <c r="S18" s="2"/>
      <c r="T18" s="2"/>
      <c r="U18" s="2"/>
      <c r="V18" s="2"/>
      <c r="W18" s="2"/>
      <c r="X18" s="2"/>
      <c r="Y18" s="2"/>
      <c r="Z18" s="2"/>
      <c r="AA18" s="2"/>
    </row>
    <row r="19" ht="12.0" customHeight="1">
      <c r="A19" s="2"/>
      <c r="B19" s="2"/>
      <c r="C19" s="2"/>
      <c r="D19" s="62"/>
      <c r="E19" s="62"/>
      <c r="F19" s="62"/>
      <c r="G19" s="64"/>
      <c r="H19" s="64"/>
      <c r="I19" s="2"/>
      <c r="J19" s="2"/>
      <c r="K19" s="2"/>
      <c r="L19" s="2"/>
      <c r="M19" s="2"/>
      <c r="N19" s="2"/>
      <c r="O19" s="2"/>
      <c r="P19" s="2"/>
      <c r="Q19" s="2"/>
      <c r="R19" s="2"/>
      <c r="S19" s="2"/>
      <c r="T19" s="2"/>
      <c r="U19" s="2"/>
      <c r="V19" s="2"/>
      <c r="W19" s="2"/>
      <c r="X19" s="2"/>
      <c r="Y19" s="2"/>
      <c r="Z19" s="2"/>
      <c r="AA19" s="2"/>
    </row>
    <row r="20" ht="12.0" customHeight="1">
      <c r="A20" s="2"/>
      <c r="B20" s="2"/>
      <c r="C20" s="2"/>
      <c r="D20" s="62"/>
      <c r="E20" s="62"/>
      <c r="F20" s="62"/>
      <c r="G20" s="64"/>
      <c r="H20" s="64"/>
      <c r="I20" s="2"/>
      <c r="J20" s="2"/>
      <c r="K20" s="2"/>
      <c r="L20" s="2"/>
      <c r="M20" s="2"/>
      <c r="N20" s="2"/>
      <c r="O20" s="2"/>
      <c r="P20" s="2"/>
      <c r="Q20" s="2"/>
      <c r="R20" s="2"/>
      <c r="S20" s="2"/>
      <c r="T20" s="2"/>
      <c r="U20" s="2"/>
      <c r="V20" s="2"/>
      <c r="W20" s="2"/>
      <c r="X20" s="2"/>
      <c r="Y20" s="2"/>
      <c r="Z20" s="2"/>
      <c r="AA20" s="2"/>
    </row>
    <row r="21" ht="12.0" customHeight="1">
      <c r="A21" s="2"/>
      <c r="B21" s="2"/>
      <c r="C21" s="2"/>
      <c r="D21" s="62"/>
      <c r="E21" s="62"/>
      <c r="F21" s="62"/>
      <c r="G21" s="64"/>
      <c r="H21" s="64"/>
      <c r="I21" s="2"/>
      <c r="J21" s="2"/>
      <c r="K21" s="2"/>
      <c r="L21" s="2"/>
      <c r="M21" s="2"/>
      <c r="N21" s="2"/>
      <c r="O21" s="2"/>
      <c r="P21" s="2"/>
      <c r="Q21" s="2"/>
      <c r="R21" s="2"/>
      <c r="S21" s="2"/>
      <c r="T21" s="2"/>
      <c r="U21" s="2"/>
      <c r="V21" s="2"/>
      <c r="W21" s="2"/>
      <c r="X21" s="2"/>
      <c r="Y21" s="2"/>
      <c r="Z21" s="2"/>
      <c r="AA21" s="2"/>
    </row>
    <row r="22" ht="12.0" customHeight="1">
      <c r="A22" s="2"/>
      <c r="B22" s="2"/>
      <c r="C22" s="2"/>
      <c r="D22" s="62"/>
      <c r="E22" s="62"/>
      <c r="F22" s="62"/>
      <c r="G22" s="64"/>
      <c r="H22" s="64"/>
      <c r="I22" s="2"/>
      <c r="J22" s="2"/>
      <c r="K22" s="2"/>
      <c r="L22" s="2"/>
      <c r="M22" s="2"/>
      <c r="N22" s="2"/>
      <c r="O22" s="2"/>
      <c r="P22" s="2"/>
      <c r="Q22" s="2"/>
      <c r="R22" s="2"/>
      <c r="S22" s="2"/>
      <c r="T22" s="2"/>
      <c r="U22" s="2"/>
      <c r="V22" s="2"/>
      <c r="W22" s="2"/>
      <c r="X22" s="2"/>
      <c r="Y22" s="2"/>
      <c r="Z22" s="2"/>
      <c r="AA22" s="2"/>
    </row>
    <row r="23" ht="12.0" customHeight="1">
      <c r="A23" s="2"/>
      <c r="B23" s="2"/>
      <c r="C23" s="2"/>
      <c r="D23" s="62"/>
      <c r="E23" s="62"/>
      <c r="F23" s="62"/>
      <c r="G23" s="64"/>
      <c r="H23" s="64"/>
      <c r="I23" s="2"/>
      <c r="J23" s="2"/>
      <c r="K23" s="2"/>
      <c r="L23" s="2"/>
      <c r="M23" s="2"/>
      <c r="N23" s="2"/>
      <c r="O23" s="2"/>
      <c r="P23" s="2"/>
      <c r="Q23" s="2"/>
      <c r="R23" s="2"/>
      <c r="S23" s="2"/>
      <c r="T23" s="2"/>
      <c r="U23" s="2"/>
      <c r="V23" s="2"/>
      <c r="W23" s="2"/>
      <c r="X23" s="2"/>
      <c r="Y23" s="2"/>
      <c r="Z23" s="2"/>
      <c r="AA23" s="2"/>
    </row>
    <row r="24" ht="12.0" customHeight="1">
      <c r="A24" s="2"/>
      <c r="B24" s="2"/>
      <c r="C24" s="2"/>
      <c r="D24" s="62"/>
      <c r="E24" s="62"/>
      <c r="F24" s="62"/>
      <c r="G24" s="64"/>
      <c r="H24" s="64"/>
      <c r="I24" s="2"/>
      <c r="J24" s="2"/>
      <c r="K24" s="2"/>
      <c r="L24" s="2"/>
      <c r="M24" s="2"/>
      <c r="N24" s="2"/>
      <c r="O24" s="2"/>
      <c r="P24" s="2"/>
      <c r="Q24" s="2"/>
      <c r="R24" s="2"/>
      <c r="S24" s="2"/>
      <c r="T24" s="2"/>
      <c r="U24" s="2"/>
      <c r="V24" s="2"/>
      <c r="W24" s="2"/>
      <c r="X24" s="2"/>
      <c r="Y24" s="2"/>
      <c r="Z24" s="2"/>
      <c r="AA24" s="2"/>
    </row>
    <row r="25" ht="12.0" customHeight="1">
      <c r="A25" s="2"/>
      <c r="B25" s="2"/>
      <c r="C25" s="2"/>
      <c r="D25" s="62"/>
      <c r="E25" s="62"/>
      <c r="F25" s="62"/>
      <c r="G25" s="64"/>
      <c r="H25" s="64"/>
      <c r="I25" s="2"/>
      <c r="J25" s="2"/>
      <c r="K25" s="2"/>
      <c r="L25" s="2"/>
      <c r="M25" s="2"/>
      <c r="N25" s="2"/>
      <c r="O25" s="2"/>
      <c r="P25" s="2"/>
      <c r="Q25" s="2"/>
      <c r="R25" s="2"/>
      <c r="S25" s="2"/>
      <c r="T25" s="2"/>
      <c r="U25" s="2"/>
      <c r="V25" s="2"/>
      <c r="W25" s="2"/>
      <c r="X25" s="2"/>
      <c r="Y25" s="2"/>
      <c r="Z25" s="2"/>
      <c r="AA25" s="2"/>
    </row>
    <row r="26" ht="12.0" customHeight="1">
      <c r="A26" s="2"/>
      <c r="B26" s="2"/>
      <c r="C26" s="2"/>
      <c r="D26" s="62"/>
      <c r="E26" s="62"/>
      <c r="F26" s="62"/>
      <c r="G26" s="64"/>
      <c r="H26" s="64"/>
      <c r="I26" s="2"/>
      <c r="J26" s="2"/>
      <c r="K26" s="2"/>
      <c r="L26" s="2"/>
      <c r="M26" s="2"/>
      <c r="N26" s="2"/>
      <c r="O26" s="2"/>
      <c r="P26" s="2"/>
      <c r="Q26" s="2"/>
      <c r="R26" s="2"/>
      <c r="S26" s="2"/>
      <c r="T26" s="2"/>
      <c r="U26" s="2"/>
      <c r="V26" s="2"/>
      <c r="W26" s="2"/>
      <c r="X26" s="2"/>
      <c r="Y26" s="2"/>
      <c r="Z26" s="2"/>
      <c r="AA26" s="2"/>
    </row>
    <row r="27" ht="12.0" customHeight="1">
      <c r="A27" s="2"/>
      <c r="B27" s="2"/>
      <c r="C27" s="2"/>
      <c r="D27" s="62"/>
      <c r="E27" s="62"/>
      <c r="F27" s="62"/>
      <c r="G27" s="64"/>
      <c r="H27" s="64"/>
      <c r="I27" s="2"/>
      <c r="J27" s="2"/>
      <c r="K27" s="2"/>
      <c r="L27" s="2"/>
      <c r="M27" s="2"/>
      <c r="N27" s="2"/>
      <c r="O27" s="2"/>
      <c r="P27" s="2"/>
      <c r="Q27" s="2"/>
      <c r="R27" s="2"/>
      <c r="S27" s="2"/>
      <c r="T27" s="2"/>
      <c r="U27" s="2"/>
      <c r="V27" s="2"/>
      <c r="W27" s="2"/>
      <c r="X27" s="2"/>
      <c r="Y27" s="2"/>
      <c r="Z27" s="2"/>
      <c r="AA27" s="2"/>
    </row>
    <row r="28" ht="12.0" customHeight="1">
      <c r="A28" s="2"/>
      <c r="B28" s="2"/>
      <c r="C28" s="2"/>
      <c r="D28" s="62"/>
      <c r="E28" s="62"/>
      <c r="F28" s="62"/>
      <c r="G28" s="64"/>
      <c r="H28" s="64"/>
      <c r="I28" s="2"/>
      <c r="J28" s="2"/>
      <c r="K28" s="2"/>
      <c r="L28" s="2"/>
      <c r="M28" s="2"/>
      <c r="N28" s="2"/>
      <c r="O28" s="2"/>
      <c r="P28" s="2"/>
      <c r="Q28" s="2"/>
      <c r="R28" s="2"/>
      <c r="S28" s="2"/>
      <c r="T28" s="2"/>
      <c r="U28" s="2"/>
      <c r="V28" s="2"/>
      <c r="W28" s="2"/>
      <c r="X28" s="2"/>
      <c r="Y28" s="2"/>
      <c r="Z28" s="2"/>
      <c r="AA28" s="2"/>
    </row>
    <row r="29" ht="12.0" customHeight="1">
      <c r="A29" s="2"/>
      <c r="B29" s="2"/>
      <c r="C29" s="2"/>
      <c r="D29" s="62"/>
      <c r="E29" s="62"/>
      <c r="F29" s="62"/>
      <c r="G29" s="64"/>
      <c r="H29" s="64"/>
      <c r="I29" s="2"/>
      <c r="J29" s="2"/>
      <c r="K29" s="2"/>
      <c r="L29" s="2"/>
      <c r="M29" s="2"/>
      <c r="N29" s="2"/>
      <c r="O29" s="2"/>
      <c r="P29" s="2"/>
      <c r="Q29" s="2"/>
      <c r="R29" s="2"/>
      <c r="S29" s="2"/>
      <c r="T29" s="2"/>
      <c r="U29" s="2"/>
      <c r="V29" s="2"/>
      <c r="W29" s="2"/>
      <c r="X29" s="2"/>
      <c r="Y29" s="2"/>
      <c r="Z29" s="2"/>
      <c r="AA29" s="2"/>
    </row>
    <row r="30" ht="12.0" customHeight="1">
      <c r="A30" s="2"/>
      <c r="B30" s="2"/>
      <c r="C30" s="2"/>
      <c r="D30" s="62"/>
      <c r="E30" s="62"/>
      <c r="F30" s="62"/>
      <c r="G30" s="64"/>
      <c r="H30" s="64"/>
      <c r="I30" s="2"/>
      <c r="J30" s="2"/>
      <c r="K30" s="2"/>
      <c r="L30" s="2"/>
      <c r="M30" s="2"/>
      <c r="N30" s="2"/>
      <c r="O30" s="2"/>
      <c r="P30" s="2"/>
      <c r="Q30" s="2"/>
      <c r="R30" s="2"/>
      <c r="S30" s="2"/>
      <c r="T30" s="2"/>
      <c r="U30" s="2"/>
      <c r="V30" s="2"/>
      <c r="W30" s="2"/>
      <c r="X30" s="2"/>
      <c r="Y30" s="2"/>
      <c r="Z30" s="2"/>
      <c r="AA30" s="2"/>
    </row>
    <row r="31" ht="12.0" customHeight="1">
      <c r="A31" s="2"/>
      <c r="B31" s="2"/>
      <c r="C31" s="2"/>
      <c r="D31" s="62"/>
      <c r="E31" s="62"/>
      <c r="F31" s="62"/>
      <c r="G31" s="64"/>
      <c r="H31" s="64"/>
      <c r="I31" s="2"/>
      <c r="J31" s="2"/>
      <c r="K31" s="2"/>
      <c r="L31" s="2"/>
      <c r="M31" s="2"/>
      <c r="N31" s="2"/>
      <c r="O31" s="2"/>
      <c r="P31" s="2"/>
      <c r="Q31" s="2"/>
      <c r="R31" s="2"/>
      <c r="S31" s="2"/>
      <c r="T31" s="2"/>
      <c r="U31" s="2"/>
      <c r="V31" s="2"/>
      <c r="W31" s="2"/>
      <c r="X31" s="2"/>
      <c r="Y31" s="2"/>
      <c r="Z31" s="2"/>
      <c r="AA31" s="2"/>
    </row>
    <row r="32" ht="12.0" customHeight="1">
      <c r="A32" s="2"/>
      <c r="B32" s="2"/>
      <c r="C32" s="2"/>
      <c r="D32" s="62"/>
      <c r="E32" s="62"/>
      <c r="F32" s="62"/>
      <c r="G32" s="64"/>
      <c r="H32" s="64"/>
      <c r="I32" s="2"/>
      <c r="J32" s="2"/>
      <c r="K32" s="2"/>
      <c r="L32" s="2"/>
      <c r="M32" s="2"/>
      <c r="N32" s="2"/>
      <c r="O32" s="2"/>
      <c r="P32" s="2"/>
      <c r="Q32" s="2"/>
      <c r="R32" s="2"/>
      <c r="S32" s="2"/>
      <c r="T32" s="2"/>
      <c r="U32" s="2"/>
      <c r="V32" s="2"/>
      <c r="W32" s="2"/>
      <c r="X32" s="2"/>
      <c r="Y32" s="2"/>
      <c r="Z32" s="2"/>
      <c r="AA32" s="2"/>
    </row>
    <row r="33" ht="12.0" customHeight="1">
      <c r="A33" s="2"/>
      <c r="B33" s="2"/>
      <c r="C33" s="2"/>
      <c r="D33" s="62"/>
      <c r="E33" s="62"/>
      <c r="F33" s="62"/>
      <c r="G33" s="64"/>
      <c r="H33" s="64"/>
      <c r="I33" s="2"/>
      <c r="J33" s="2"/>
      <c r="K33" s="2"/>
      <c r="L33" s="2"/>
      <c r="M33" s="2"/>
      <c r="N33" s="2"/>
      <c r="O33" s="2"/>
      <c r="P33" s="2"/>
      <c r="Q33" s="2"/>
      <c r="R33" s="2"/>
      <c r="S33" s="2"/>
      <c r="T33" s="2"/>
      <c r="U33" s="2"/>
      <c r="V33" s="2"/>
      <c r="W33" s="2"/>
      <c r="X33" s="2"/>
      <c r="Y33" s="2"/>
      <c r="Z33" s="2"/>
      <c r="AA33" s="2"/>
    </row>
    <row r="34" ht="12.0" customHeight="1">
      <c r="A34" s="2"/>
      <c r="B34" s="2"/>
      <c r="C34" s="2"/>
      <c r="D34" s="62"/>
      <c r="E34" s="62"/>
      <c r="F34" s="62"/>
      <c r="G34" s="64"/>
      <c r="H34" s="64"/>
      <c r="I34" s="2"/>
      <c r="J34" s="2"/>
      <c r="K34" s="2"/>
      <c r="L34" s="2"/>
      <c r="M34" s="2"/>
      <c r="N34" s="2"/>
      <c r="O34" s="2"/>
      <c r="P34" s="2"/>
      <c r="Q34" s="2"/>
      <c r="R34" s="2"/>
      <c r="S34" s="2"/>
      <c r="T34" s="2"/>
      <c r="U34" s="2"/>
      <c r="V34" s="2"/>
      <c r="W34" s="2"/>
      <c r="X34" s="2"/>
      <c r="Y34" s="2"/>
      <c r="Z34" s="2"/>
      <c r="AA34" s="2"/>
    </row>
    <row r="35" ht="12.0" customHeight="1">
      <c r="A35" s="2"/>
      <c r="B35" s="2"/>
      <c r="C35" s="2"/>
      <c r="D35" s="62"/>
      <c r="E35" s="62"/>
      <c r="F35" s="62"/>
      <c r="G35" s="64"/>
      <c r="H35" s="64"/>
      <c r="I35" s="2"/>
      <c r="J35" s="2"/>
      <c r="K35" s="2"/>
      <c r="L35" s="2"/>
      <c r="M35" s="2"/>
      <c r="N35" s="2"/>
      <c r="O35" s="2"/>
      <c r="P35" s="2"/>
      <c r="Q35" s="2"/>
      <c r="R35" s="2"/>
      <c r="S35" s="2"/>
      <c r="T35" s="2"/>
      <c r="U35" s="2"/>
      <c r="V35" s="2"/>
      <c r="W35" s="2"/>
      <c r="X35" s="2"/>
      <c r="Y35" s="2"/>
      <c r="Z35" s="2"/>
      <c r="AA35" s="2"/>
    </row>
    <row r="36" ht="12.0" customHeight="1">
      <c r="A36" s="2"/>
      <c r="B36" s="2"/>
      <c r="C36" s="2"/>
      <c r="D36" s="62"/>
      <c r="E36" s="62"/>
      <c r="F36" s="62"/>
      <c r="G36" s="64"/>
      <c r="H36" s="64"/>
      <c r="I36" s="2"/>
      <c r="J36" s="2"/>
      <c r="K36" s="2"/>
      <c r="L36" s="2"/>
      <c r="M36" s="2"/>
      <c r="N36" s="2"/>
      <c r="O36" s="2"/>
      <c r="P36" s="2"/>
      <c r="Q36" s="2"/>
      <c r="R36" s="2"/>
      <c r="S36" s="2"/>
      <c r="T36" s="2"/>
      <c r="U36" s="2"/>
      <c r="V36" s="2"/>
      <c r="W36" s="2"/>
      <c r="X36" s="2"/>
      <c r="Y36" s="2"/>
      <c r="Z36" s="2"/>
      <c r="AA36" s="2"/>
    </row>
    <row r="37" ht="12.0" customHeight="1">
      <c r="A37" s="2"/>
      <c r="B37" s="2"/>
      <c r="C37" s="2"/>
      <c r="D37" s="62"/>
      <c r="E37" s="62"/>
      <c r="F37" s="62"/>
      <c r="G37" s="64"/>
      <c r="H37" s="64"/>
      <c r="I37" s="2"/>
      <c r="J37" s="2"/>
      <c r="K37" s="2"/>
      <c r="L37" s="2"/>
      <c r="M37" s="2"/>
      <c r="N37" s="2"/>
      <c r="O37" s="2"/>
      <c r="P37" s="2"/>
      <c r="Q37" s="2"/>
      <c r="R37" s="2"/>
      <c r="S37" s="2"/>
      <c r="T37" s="2"/>
      <c r="U37" s="2"/>
      <c r="V37" s="2"/>
      <c r="W37" s="2"/>
      <c r="X37" s="2"/>
      <c r="Y37" s="2"/>
      <c r="Z37" s="2"/>
      <c r="AA37" s="2"/>
    </row>
    <row r="38" ht="12.0" customHeight="1">
      <c r="A38" s="2"/>
      <c r="B38" s="2"/>
      <c r="C38" s="2"/>
      <c r="D38" s="62"/>
      <c r="E38" s="62"/>
      <c r="F38" s="62"/>
      <c r="G38" s="64"/>
      <c r="H38" s="64"/>
      <c r="I38" s="2"/>
      <c r="J38" s="2"/>
      <c r="K38" s="2"/>
      <c r="L38" s="2"/>
      <c r="M38" s="2"/>
      <c r="N38" s="2"/>
      <c r="O38" s="2"/>
      <c r="P38" s="2"/>
      <c r="Q38" s="2"/>
      <c r="R38" s="2"/>
      <c r="S38" s="2"/>
      <c r="T38" s="2"/>
      <c r="U38" s="2"/>
      <c r="V38" s="2"/>
      <c r="W38" s="2"/>
      <c r="X38" s="2"/>
      <c r="Y38" s="2"/>
      <c r="Z38" s="2"/>
      <c r="AA38" s="2"/>
    </row>
    <row r="39" ht="12.0" customHeight="1">
      <c r="A39" s="2"/>
      <c r="B39" s="2"/>
      <c r="C39" s="2"/>
      <c r="D39" s="62"/>
      <c r="E39" s="62"/>
      <c r="F39" s="62"/>
      <c r="G39" s="64"/>
      <c r="H39" s="64"/>
      <c r="I39" s="2"/>
      <c r="J39" s="2"/>
      <c r="K39" s="2"/>
      <c r="L39" s="2"/>
      <c r="M39" s="2"/>
      <c r="N39" s="2"/>
      <c r="O39" s="2"/>
      <c r="P39" s="2"/>
      <c r="Q39" s="2"/>
      <c r="R39" s="2"/>
      <c r="S39" s="2"/>
      <c r="T39" s="2"/>
      <c r="U39" s="2"/>
      <c r="V39" s="2"/>
      <c r="W39" s="2"/>
      <c r="X39" s="2"/>
      <c r="Y39" s="2"/>
      <c r="Z39" s="2"/>
      <c r="AA39" s="2"/>
    </row>
    <row r="40" ht="12.0" customHeight="1">
      <c r="A40" s="2"/>
      <c r="B40" s="2"/>
      <c r="C40" s="2"/>
      <c r="D40" s="62"/>
      <c r="E40" s="62"/>
      <c r="F40" s="62"/>
      <c r="G40" s="64"/>
      <c r="H40" s="64"/>
      <c r="I40" s="2"/>
      <c r="J40" s="2"/>
      <c r="K40" s="2"/>
      <c r="L40" s="2"/>
      <c r="M40" s="2"/>
      <c r="N40" s="2"/>
      <c r="O40" s="2"/>
      <c r="P40" s="2"/>
      <c r="Q40" s="2"/>
      <c r="R40" s="2"/>
      <c r="S40" s="2"/>
      <c r="T40" s="2"/>
      <c r="U40" s="2"/>
      <c r="V40" s="2"/>
      <c r="W40" s="2"/>
      <c r="X40" s="2"/>
      <c r="Y40" s="2"/>
      <c r="Z40" s="2"/>
      <c r="AA40" s="2"/>
    </row>
    <row r="41" ht="12.0" customHeight="1">
      <c r="A41" s="2"/>
      <c r="B41" s="2"/>
      <c r="C41" s="2"/>
      <c r="D41" s="62"/>
      <c r="E41" s="62"/>
      <c r="F41" s="62"/>
      <c r="G41" s="64"/>
      <c r="H41" s="64"/>
      <c r="I41" s="2"/>
      <c r="J41" s="2"/>
      <c r="K41" s="2"/>
      <c r="L41" s="2"/>
      <c r="M41" s="2"/>
      <c r="N41" s="2"/>
      <c r="O41" s="2"/>
      <c r="P41" s="2"/>
      <c r="Q41" s="2"/>
      <c r="R41" s="2"/>
      <c r="S41" s="2"/>
      <c r="T41" s="2"/>
      <c r="U41" s="2"/>
      <c r="V41" s="2"/>
      <c r="W41" s="2"/>
      <c r="X41" s="2"/>
      <c r="Y41" s="2"/>
      <c r="Z41" s="2"/>
      <c r="AA41" s="2"/>
    </row>
    <row r="42" ht="12.0" customHeight="1">
      <c r="A42" s="2"/>
      <c r="B42" s="2"/>
      <c r="C42" s="2"/>
      <c r="D42" s="62"/>
      <c r="E42" s="62"/>
      <c r="F42" s="62"/>
      <c r="G42" s="64"/>
      <c r="H42" s="64"/>
      <c r="I42" s="2"/>
      <c r="J42" s="2"/>
      <c r="K42" s="2"/>
      <c r="L42" s="2"/>
      <c r="M42" s="2"/>
      <c r="N42" s="2"/>
      <c r="O42" s="2"/>
      <c r="P42" s="2"/>
      <c r="Q42" s="2"/>
      <c r="R42" s="2"/>
      <c r="S42" s="2"/>
      <c r="T42" s="2"/>
      <c r="U42" s="2"/>
      <c r="V42" s="2"/>
      <c r="W42" s="2"/>
      <c r="X42" s="2"/>
      <c r="Y42" s="2"/>
      <c r="Z42" s="2"/>
      <c r="AA42" s="2"/>
    </row>
    <row r="43" ht="12.0" customHeight="1">
      <c r="A43" s="2"/>
      <c r="B43" s="2"/>
      <c r="C43" s="2"/>
      <c r="D43" s="62"/>
      <c r="E43" s="62"/>
      <c r="F43" s="62"/>
      <c r="G43" s="64"/>
      <c r="H43" s="64"/>
      <c r="I43" s="2"/>
      <c r="J43" s="2"/>
      <c r="K43" s="2"/>
      <c r="L43" s="2"/>
      <c r="M43" s="2"/>
      <c r="N43" s="2"/>
      <c r="O43" s="2"/>
      <c r="P43" s="2"/>
      <c r="Q43" s="2"/>
      <c r="R43" s="2"/>
      <c r="S43" s="2"/>
      <c r="T43" s="2"/>
      <c r="U43" s="2"/>
      <c r="V43" s="2"/>
      <c r="W43" s="2"/>
      <c r="X43" s="2"/>
      <c r="Y43" s="2"/>
      <c r="Z43" s="2"/>
      <c r="AA43" s="2"/>
    </row>
    <row r="44" ht="12.0" customHeight="1">
      <c r="A44" s="2"/>
      <c r="B44" s="2"/>
      <c r="C44" s="2"/>
      <c r="D44" s="62"/>
      <c r="E44" s="62"/>
      <c r="F44" s="62"/>
      <c r="G44" s="64"/>
      <c r="H44" s="64"/>
      <c r="I44" s="2"/>
      <c r="J44" s="2"/>
      <c r="K44" s="2"/>
      <c r="L44" s="2"/>
      <c r="M44" s="2"/>
      <c r="N44" s="2"/>
      <c r="O44" s="2"/>
      <c r="P44" s="2"/>
      <c r="Q44" s="2"/>
      <c r="R44" s="2"/>
      <c r="S44" s="2"/>
      <c r="T44" s="2"/>
      <c r="U44" s="2"/>
      <c r="V44" s="2"/>
      <c r="W44" s="2"/>
      <c r="X44" s="2"/>
      <c r="Y44" s="2"/>
      <c r="Z44" s="2"/>
      <c r="AA44" s="2"/>
    </row>
    <row r="45" ht="12.0" customHeight="1">
      <c r="A45" s="2"/>
      <c r="B45" s="2"/>
      <c r="C45" s="2"/>
      <c r="D45" s="62"/>
      <c r="E45" s="62"/>
      <c r="F45" s="62"/>
      <c r="G45" s="64"/>
      <c r="H45" s="64"/>
      <c r="I45" s="2"/>
      <c r="J45" s="2"/>
      <c r="K45" s="2"/>
      <c r="L45" s="2"/>
      <c r="M45" s="2"/>
      <c r="N45" s="2"/>
      <c r="O45" s="2"/>
      <c r="P45" s="2"/>
      <c r="Q45" s="2"/>
      <c r="R45" s="2"/>
      <c r="S45" s="2"/>
      <c r="T45" s="2"/>
      <c r="U45" s="2"/>
      <c r="V45" s="2"/>
      <c r="W45" s="2"/>
      <c r="X45" s="2"/>
      <c r="Y45" s="2"/>
      <c r="Z45" s="2"/>
      <c r="AA45" s="2"/>
    </row>
    <row r="46" ht="12.0" customHeight="1">
      <c r="A46" s="2"/>
      <c r="B46" s="2"/>
      <c r="C46" s="2"/>
      <c r="D46" s="62"/>
      <c r="E46" s="62"/>
      <c r="F46" s="62"/>
      <c r="G46" s="64"/>
      <c r="H46" s="64"/>
      <c r="I46" s="2"/>
      <c r="J46" s="2"/>
      <c r="K46" s="2"/>
      <c r="L46" s="2"/>
      <c r="M46" s="2"/>
      <c r="N46" s="2"/>
      <c r="O46" s="2"/>
      <c r="P46" s="2"/>
      <c r="Q46" s="2"/>
      <c r="R46" s="2"/>
      <c r="S46" s="2"/>
      <c r="T46" s="2"/>
      <c r="U46" s="2"/>
      <c r="V46" s="2"/>
      <c r="W46" s="2"/>
      <c r="X46" s="2"/>
      <c r="Y46" s="2"/>
      <c r="Z46" s="2"/>
      <c r="AA46" s="2"/>
    </row>
    <row r="47" ht="12.0" customHeight="1">
      <c r="A47" s="2"/>
      <c r="B47" s="2"/>
      <c r="C47" s="2"/>
      <c r="D47" s="62"/>
      <c r="E47" s="62"/>
      <c r="F47" s="62"/>
      <c r="G47" s="64"/>
      <c r="H47" s="64"/>
      <c r="I47" s="2"/>
      <c r="J47" s="2"/>
      <c r="K47" s="2"/>
      <c r="L47" s="2"/>
      <c r="M47" s="2"/>
      <c r="N47" s="2"/>
      <c r="O47" s="2"/>
      <c r="P47" s="2"/>
      <c r="Q47" s="2"/>
      <c r="R47" s="2"/>
      <c r="S47" s="2"/>
      <c r="T47" s="2"/>
      <c r="U47" s="2"/>
      <c r="V47" s="2"/>
      <c r="W47" s="2"/>
      <c r="X47" s="2"/>
      <c r="Y47" s="2"/>
      <c r="Z47" s="2"/>
      <c r="AA47" s="2"/>
    </row>
    <row r="48" ht="12.0" customHeight="1">
      <c r="A48" s="2"/>
      <c r="B48" s="2"/>
      <c r="C48" s="2"/>
      <c r="D48" s="62"/>
      <c r="E48" s="62"/>
      <c r="F48" s="62"/>
      <c r="G48" s="64"/>
      <c r="H48" s="64"/>
      <c r="I48" s="2"/>
      <c r="J48" s="2"/>
      <c r="K48" s="2"/>
      <c r="L48" s="2"/>
      <c r="M48" s="2"/>
      <c r="N48" s="2"/>
      <c r="O48" s="2"/>
      <c r="P48" s="2"/>
      <c r="Q48" s="2"/>
      <c r="R48" s="2"/>
      <c r="S48" s="2"/>
      <c r="T48" s="2"/>
      <c r="U48" s="2"/>
      <c r="V48" s="2"/>
      <c r="W48" s="2"/>
      <c r="X48" s="2"/>
      <c r="Y48" s="2"/>
      <c r="Z48" s="2"/>
      <c r="AA48" s="2"/>
    </row>
    <row r="49" ht="12.0" customHeight="1">
      <c r="A49" s="2"/>
      <c r="B49" s="2"/>
      <c r="C49" s="2"/>
      <c r="D49" s="62"/>
      <c r="E49" s="62"/>
      <c r="F49" s="62"/>
      <c r="G49" s="64"/>
      <c r="H49" s="64"/>
      <c r="I49" s="2"/>
      <c r="J49" s="2"/>
      <c r="K49" s="2"/>
      <c r="L49" s="2"/>
      <c r="M49" s="2"/>
      <c r="N49" s="2"/>
      <c r="O49" s="2"/>
      <c r="P49" s="2"/>
      <c r="Q49" s="2"/>
      <c r="R49" s="2"/>
      <c r="S49" s="2"/>
      <c r="T49" s="2"/>
      <c r="U49" s="2"/>
      <c r="V49" s="2"/>
      <c r="W49" s="2"/>
      <c r="X49" s="2"/>
      <c r="Y49" s="2"/>
      <c r="Z49" s="2"/>
      <c r="AA49" s="2"/>
    </row>
    <row r="50" ht="12.0" customHeight="1">
      <c r="A50" s="2"/>
      <c r="B50" s="2"/>
      <c r="C50" s="2"/>
      <c r="D50" s="62"/>
      <c r="E50" s="62"/>
      <c r="F50" s="62"/>
      <c r="G50" s="64"/>
      <c r="H50" s="64"/>
      <c r="I50" s="2"/>
      <c r="J50" s="2"/>
      <c r="K50" s="2"/>
      <c r="L50" s="2"/>
      <c r="M50" s="2"/>
      <c r="N50" s="2"/>
      <c r="O50" s="2"/>
      <c r="P50" s="2"/>
      <c r="Q50" s="2"/>
      <c r="R50" s="2"/>
      <c r="S50" s="2"/>
      <c r="T50" s="2"/>
      <c r="U50" s="2"/>
      <c r="V50" s="2"/>
      <c r="W50" s="2"/>
      <c r="X50" s="2"/>
      <c r="Y50" s="2"/>
      <c r="Z50" s="2"/>
      <c r="AA50" s="2"/>
    </row>
    <row r="51" ht="12.0" customHeight="1">
      <c r="A51" s="2"/>
      <c r="B51" s="2"/>
      <c r="C51" s="2"/>
      <c r="D51" s="62"/>
      <c r="E51" s="62"/>
      <c r="F51" s="62"/>
      <c r="G51" s="64"/>
      <c r="H51" s="64"/>
      <c r="I51" s="2"/>
      <c r="J51" s="2"/>
      <c r="K51" s="2"/>
      <c r="L51" s="2"/>
      <c r="M51" s="2"/>
      <c r="N51" s="2"/>
      <c r="O51" s="2"/>
      <c r="P51" s="2"/>
      <c r="Q51" s="2"/>
      <c r="R51" s="2"/>
      <c r="S51" s="2"/>
      <c r="T51" s="2"/>
      <c r="U51" s="2"/>
      <c r="V51" s="2"/>
      <c r="W51" s="2"/>
      <c r="X51" s="2"/>
      <c r="Y51" s="2"/>
      <c r="Z51" s="2"/>
      <c r="AA51" s="2"/>
    </row>
    <row r="52" ht="12.0" customHeight="1">
      <c r="A52" s="2"/>
      <c r="B52" s="2"/>
      <c r="C52" s="2"/>
      <c r="D52" s="62"/>
      <c r="E52" s="62"/>
      <c r="F52" s="62"/>
      <c r="G52" s="64"/>
      <c r="H52" s="64"/>
      <c r="I52" s="2"/>
      <c r="J52" s="2"/>
      <c r="K52" s="2"/>
      <c r="L52" s="2"/>
      <c r="M52" s="2"/>
      <c r="N52" s="2"/>
      <c r="O52" s="2"/>
      <c r="P52" s="2"/>
      <c r="Q52" s="2"/>
      <c r="R52" s="2"/>
      <c r="S52" s="2"/>
      <c r="T52" s="2"/>
      <c r="U52" s="2"/>
      <c r="V52" s="2"/>
      <c r="W52" s="2"/>
      <c r="X52" s="2"/>
      <c r="Y52" s="2"/>
      <c r="Z52" s="2"/>
      <c r="AA52" s="2"/>
    </row>
    <row r="53" ht="12.0" customHeight="1">
      <c r="A53" s="2"/>
      <c r="B53" s="2"/>
      <c r="C53" s="2"/>
      <c r="D53" s="62"/>
      <c r="E53" s="62"/>
      <c r="F53" s="62"/>
      <c r="G53" s="64"/>
      <c r="H53" s="64"/>
      <c r="I53" s="2"/>
      <c r="J53" s="2"/>
      <c r="K53" s="2"/>
      <c r="L53" s="2"/>
      <c r="M53" s="2"/>
      <c r="N53" s="2"/>
      <c r="O53" s="2"/>
      <c r="P53" s="2"/>
      <c r="Q53" s="2"/>
      <c r="R53" s="2"/>
      <c r="S53" s="2"/>
      <c r="T53" s="2"/>
      <c r="U53" s="2"/>
      <c r="V53" s="2"/>
      <c r="W53" s="2"/>
      <c r="X53" s="2"/>
      <c r="Y53" s="2"/>
      <c r="Z53" s="2"/>
      <c r="AA53" s="2"/>
    </row>
    <row r="54" ht="12.0" customHeight="1">
      <c r="A54" s="2"/>
      <c r="B54" s="2"/>
      <c r="C54" s="2"/>
      <c r="D54" s="62"/>
      <c r="E54" s="62"/>
      <c r="F54" s="62"/>
      <c r="G54" s="64"/>
      <c r="H54" s="64"/>
      <c r="I54" s="2"/>
      <c r="J54" s="2"/>
      <c r="K54" s="2"/>
      <c r="L54" s="2"/>
      <c r="M54" s="2"/>
      <c r="N54" s="2"/>
      <c r="O54" s="2"/>
      <c r="P54" s="2"/>
      <c r="Q54" s="2"/>
      <c r="R54" s="2"/>
      <c r="S54" s="2"/>
      <c r="T54" s="2"/>
      <c r="U54" s="2"/>
      <c r="V54" s="2"/>
      <c r="W54" s="2"/>
      <c r="X54" s="2"/>
      <c r="Y54" s="2"/>
      <c r="Z54" s="2"/>
      <c r="AA54" s="2"/>
    </row>
    <row r="55" ht="12.0" customHeight="1">
      <c r="A55" s="2"/>
      <c r="B55" s="2"/>
      <c r="C55" s="2"/>
      <c r="D55" s="62"/>
      <c r="E55" s="62"/>
      <c r="F55" s="62"/>
      <c r="G55" s="64"/>
      <c r="H55" s="64"/>
      <c r="I55" s="2"/>
      <c r="J55" s="2"/>
      <c r="K55" s="2"/>
      <c r="L55" s="2"/>
      <c r="M55" s="2"/>
      <c r="N55" s="2"/>
      <c r="O55" s="2"/>
      <c r="P55" s="2"/>
      <c r="Q55" s="2"/>
      <c r="R55" s="2"/>
      <c r="S55" s="2"/>
      <c r="T55" s="2"/>
      <c r="U55" s="2"/>
      <c r="V55" s="2"/>
      <c r="W55" s="2"/>
      <c r="X55" s="2"/>
      <c r="Y55" s="2"/>
      <c r="Z55" s="2"/>
      <c r="AA55" s="2"/>
    </row>
    <row r="56" ht="12.0" customHeight="1">
      <c r="A56" s="2"/>
      <c r="B56" s="2"/>
      <c r="C56" s="2"/>
      <c r="D56" s="62"/>
      <c r="E56" s="62"/>
      <c r="F56" s="62"/>
      <c r="G56" s="64"/>
      <c r="H56" s="64"/>
      <c r="I56" s="2"/>
      <c r="J56" s="2"/>
      <c r="K56" s="2"/>
      <c r="L56" s="2"/>
      <c r="M56" s="2"/>
      <c r="N56" s="2"/>
      <c r="O56" s="2"/>
      <c r="P56" s="2"/>
      <c r="Q56" s="2"/>
      <c r="R56" s="2"/>
      <c r="S56" s="2"/>
      <c r="T56" s="2"/>
      <c r="U56" s="2"/>
      <c r="V56" s="2"/>
      <c r="W56" s="2"/>
      <c r="X56" s="2"/>
      <c r="Y56" s="2"/>
      <c r="Z56" s="2"/>
      <c r="AA56" s="2"/>
    </row>
    <row r="57" ht="12.0" customHeight="1">
      <c r="A57" s="2"/>
      <c r="B57" s="2"/>
      <c r="C57" s="2"/>
      <c r="D57" s="62"/>
      <c r="E57" s="62"/>
      <c r="F57" s="62"/>
      <c r="G57" s="64"/>
      <c r="H57" s="64"/>
      <c r="I57" s="2"/>
      <c r="J57" s="2"/>
      <c r="K57" s="2"/>
      <c r="L57" s="2"/>
      <c r="M57" s="2"/>
      <c r="N57" s="2"/>
      <c r="O57" s="2"/>
      <c r="P57" s="2"/>
      <c r="Q57" s="2"/>
      <c r="R57" s="2"/>
      <c r="S57" s="2"/>
      <c r="T57" s="2"/>
      <c r="U57" s="2"/>
      <c r="V57" s="2"/>
      <c r="W57" s="2"/>
      <c r="X57" s="2"/>
      <c r="Y57" s="2"/>
      <c r="Z57" s="2"/>
      <c r="AA57" s="2"/>
    </row>
    <row r="58" ht="12.0" customHeight="1">
      <c r="A58" s="2"/>
      <c r="B58" s="2"/>
      <c r="C58" s="2"/>
      <c r="D58" s="62"/>
      <c r="E58" s="62"/>
      <c r="F58" s="62"/>
      <c r="G58" s="64"/>
      <c r="H58" s="64"/>
      <c r="I58" s="2"/>
      <c r="J58" s="2"/>
      <c r="K58" s="2"/>
      <c r="L58" s="2"/>
      <c r="M58" s="2"/>
      <c r="N58" s="2"/>
      <c r="O58" s="2"/>
      <c r="P58" s="2"/>
      <c r="Q58" s="2"/>
      <c r="R58" s="2"/>
      <c r="S58" s="2"/>
      <c r="T58" s="2"/>
      <c r="U58" s="2"/>
      <c r="V58" s="2"/>
      <c r="W58" s="2"/>
      <c r="X58" s="2"/>
      <c r="Y58" s="2"/>
      <c r="Z58" s="2"/>
      <c r="AA58" s="2"/>
    </row>
    <row r="59" ht="12.0" customHeight="1">
      <c r="A59" s="2"/>
      <c r="B59" s="2"/>
      <c r="C59" s="2"/>
      <c r="D59" s="62"/>
      <c r="E59" s="62"/>
      <c r="F59" s="62"/>
      <c r="G59" s="64"/>
      <c r="H59" s="64"/>
      <c r="I59" s="2"/>
      <c r="J59" s="2"/>
      <c r="K59" s="2"/>
      <c r="L59" s="2"/>
      <c r="M59" s="2"/>
      <c r="N59" s="2"/>
      <c r="O59" s="2"/>
      <c r="P59" s="2"/>
      <c r="Q59" s="2"/>
      <c r="R59" s="2"/>
      <c r="S59" s="2"/>
      <c r="T59" s="2"/>
      <c r="U59" s="2"/>
      <c r="V59" s="2"/>
      <c r="W59" s="2"/>
      <c r="X59" s="2"/>
      <c r="Y59" s="2"/>
      <c r="Z59" s="2"/>
      <c r="AA59" s="2"/>
    </row>
    <row r="60" ht="12.0" customHeight="1">
      <c r="A60" s="2"/>
      <c r="B60" s="2"/>
      <c r="C60" s="2"/>
      <c r="D60" s="62"/>
      <c r="E60" s="62"/>
      <c r="F60" s="62"/>
      <c r="G60" s="64"/>
      <c r="H60" s="64"/>
      <c r="I60" s="2"/>
      <c r="J60" s="2"/>
      <c r="K60" s="2"/>
      <c r="L60" s="2"/>
      <c r="M60" s="2"/>
      <c r="N60" s="2"/>
      <c r="O60" s="2"/>
      <c r="P60" s="2"/>
      <c r="Q60" s="2"/>
      <c r="R60" s="2"/>
      <c r="S60" s="2"/>
      <c r="T60" s="2"/>
      <c r="U60" s="2"/>
      <c r="V60" s="2"/>
      <c r="W60" s="2"/>
      <c r="X60" s="2"/>
      <c r="Y60" s="2"/>
      <c r="Z60" s="2"/>
      <c r="AA60" s="2"/>
    </row>
    <row r="61" ht="12.0" customHeight="1">
      <c r="A61" s="2"/>
      <c r="B61" s="2"/>
      <c r="C61" s="2"/>
      <c r="D61" s="62"/>
      <c r="E61" s="62"/>
      <c r="F61" s="62"/>
      <c r="G61" s="64"/>
      <c r="H61" s="64"/>
      <c r="I61" s="2"/>
      <c r="J61" s="2"/>
      <c r="K61" s="2"/>
      <c r="L61" s="2"/>
      <c r="M61" s="2"/>
      <c r="N61" s="2"/>
      <c r="O61" s="2"/>
      <c r="P61" s="2"/>
      <c r="Q61" s="2"/>
      <c r="R61" s="2"/>
      <c r="S61" s="2"/>
      <c r="T61" s="2"/>
      <c r="U61" s="2"/>
      <c r="V61" s="2"/>
      <c r="W61" s="2"/>
      <c r="X61" s="2"/>
      <c r="Y61" s="2"/>
      <c r="Z61" s="2"/>
      <c r="AA61" s="2"/>
    </row>
    <row r="62" ht="12.0" customHeight="1">
      <c r="A62" s="2"/>
      <c r="B62" s="2"/>
      <c r="C62" s="2"/>
      <c r="D62" s="62"/>
      <c r="E62" s="62"/>
      <c r="F62" s="62"/>
      <c r="G62" s="64"/>
      <c r="H62" s="64"/>
      <c r="I62" s="2"/>
      <c r="J62" s="2"/>
      <c r="K62" s="2"/>
      <c r="L62" s="2"/>
      <c r="M62" s="2"/>
      <c r="N62" s="2"/>
      <c r="O62" s="2"/>
      <c r="P62" s="2"/>
      <c r="Q62" s="2"/>
      <c r="R62" s="2"/>
      <c r="S62" s="2"/>
      <c r="T62" s="2"/>
      <c r="U62" s="2"/>
      <c r="V62" s="2"/>
      <c r="W62" s="2"/>
      <c r="X62" s="2"/>
      <c r="Y62" s="2"/>
      <c r="Z62" s="2"/>
      <c r="AA62" s="2"/>
    </row>
    <row r="63" ht="12.0" customHeight="1">
      <c r="A63" s="2"/>
      <c r="B63" s="2"/>
      <c r="C63" s="2"/>
      <c r="D63" s="62"/>
      <c r="E63" s="62"/>
      <c r="F63" s="62"/>
      <c r="G63" s="64"/>
      <c r="H63" s="64"/>
      <c r="I63" s="2"/>
      <c r="J63" s="2"/>
      <c r="K63" s="2"/>
      <c r="L63" s="2"/>
      <c r="M63" s="2"/>
      <c r="N63" s="2"/>
      <c r="O63" s="2"/>
      <c r="P63" s="2"/>
      <c r="Q63" s="2"/>
      <c r="R63" s="2"/>
      <c r="S63" s="2"/>
      <c r="T63" s="2"/>
      <c r="U63" s="2"/>
      <c r="V63" s="2"/>
      <c r="W63" s="2"/>
      <c r="X63" s="2"/>
      <c r="Y63" s="2"/>
      <c r="Z63" s="2"/>
      <c r="AA63" s="2"/>
    </row>
    <row r="64" ht="12.0" customHeight="1">
      <c r="A64" s="2"/>
      <c r="B64" s="2"/>
      <c r="C64" s="2"/>
      <c r="D64" s="62"/>
      <c r="E64" s="62"/>
      <c r="F64" s="62"/>
      <c r="G64" s="64"/>
      <c r="H64" s="64"/>
      <c r="I64" s="2"/>
      <c r="J64" s="2"/>
      <c r="K64" s="2"/>
      <c r="L64" s="2"/>
      <c r="M64" s="2"/>
      <c r="N64" s="2"/>
      <c r="O64" s="2"/>
      <c r="P64" s="2"/>
      <c r="Q64" s="2"/>
      <c r="R64" s="2"/>
      <c r="S64" s="2"/>
      <c r="T64" s="2"/>
      <c r="U64" s="2"/>
      <c r="V64" s="2"/>
      <c r="W64" s="2"/>
      <c r="X64" s="2"/>
      <c r="Y64" s="2"/>
      <c r="Z64" s="2"/>
      <c r="AA64" s="2"/>
    </row>
    <row r="65" ht="12.0" customHeight="1">
      <c r="A65" s="2"/>
      <c r="B65" s="2"/>
      <c r="C65" s="2"/>
      <c r="D65" s="62"/>
      <c r="E65" s="62"/>
      <c r="F65" s="62"/>
      <c r="G65" s="64"/>
      <c r="H65" s="64"/>
      <c r="I65" s="2"/>
      <c r="J65" s="2"/>
      <c r="K65" s="2"/>
      <c r="L65" s="2"/>
      <c r="M65" s="2"/>
      <c r="N65" s="2"/>
      <c r="O65" s="2"/>
      <c r="P65" s="2"/>
      <c r="Q65" s="2"/>
      <c r="R65" s="2"/>
      <c r="S65" s="2"/>
      <c r="T65" s="2"/>
      <c r="U65" s="2"/>
      <c r="V65" s="2"/>
      <c r="W65" s="2"/>
      <c r="X65" s="2"/>
      <c r="Y65" s="2"/>
      <c r="Z65" s="2"/>
      <c r="AA65" s="2"/>
    </row>
    <row r="66" ht="12.0" customHeight="1">
      <c r="A66" s="2"/>
      <c r="B66" s="2"/>
      <c r="C66" s="2"/>
      <c r="D66" s="62"/>
      <c r="E66" s="62"/>
      <c r="F66" s="62"/>
      <c r="G66" s="64"/>
      <c r="H66" s="64"/>
      <c r="I66" s="2"/>
      <c r="J66" s="2"/>
      <c r="K66" s="2"/>
      <c r="L66" s="2"/>
      <c r="M66" s="2"/>
      <c r="N66" s="2"/>
      <c r="O66" s="2"/>
      <c r="P66" s="2"/>
      <c r="Q66" s="2"/>
      <c r="R66" s="2"/>
      <c r="S66" s="2"/>
      <c r="T66" s="2"/>
      <c r="U66" s="2"/>
      <c r="V66" s="2"/>
      <c r="W66" s="2"/>
      <c r="X66" s="2"/>
      <c r="Y66" s="2"/>
      <c r="Z66" s="2"/>
      <c r="AA66" s="2"/>
    </row>
    <row r="67" ht="12.0" customHeight="1">
      <c r="A67" s="2"/>
      <c r="B67" s="2"/>
      <c r="C67" s="2"/>
      <c r="D67" s="62"/>
      <c r="E67" s="62"/>
      <c r="F67" s="62"/>
      <c r="G67" s="64"/>
      <c r="H67" s="64"/>
      <c r="I67" s="2"/>
      <c r="J67" s="2"/>
      <c r="K67" s="2"/>
      <c r="L67" s="2"/>
      <c r="M67" s="2"/>
      <c r="N67" s="2"/>
      <c r="O67" s="2"/>
      <c r="P67" s="2"/>
      <c r="Q67" s="2"/>
      <c r="R67" s="2"/>
      <c r="S67" s="2"/>
      <c r="T67" s="2"/>
      <c r="U67" s="2"/>
      <c r="V67" s="2"/>
      <c r="W67" s="2"/>
      <c r="X67" s="2"/>
      <c r="Y67" s="2"/>
      <c r="Z67" s="2"/>
      <c r="AA67" s="2"/>
    </row>
    <row r="68" ht="12.0" customHeight="1">
      <c r="A68" s="2"/>
      <c r="B68" s="2"/>
      <c r="C68" s="2"/>
      <c r="D68" s="62"/>
      <c r="E68" s="62"/>
      <c r="F68" s="62"/>
      <c r="G68" s="64"/>
      <c r="H68" s="64"/>
      <c r="I68" s="2"/>
      <c r="J68" s="2"/>
      <c r="K68" s="2"/>
      <c r="L68" s="2"/>
      <c r="M68" s="2"/>
      <c r="N68" s="2"/>
      <c r="O68" s="2"/>
      <c r="P68" s="2"/>
      <c r="Q68" s="2"/>
      <c r="R68" s="2"/>
      <c r="S68" s="2"/>
      <c r="T68" s="2"/>
      <c r="U68" s="2"/>
      <c r="V68" s="2"/>
      <c r="W68" s="2"/>
      <c r="X68" s="2"/>
      <c r="Y68" s="2"/>
      <c r="Z68" s="2"/>
      <c r="AA68" s="2"/>
    </row>
    <row r="69" ht="12.0" customHeight="1">
      <c r="A69" s="2"/>
      <c r="B69" s="2"/>
      <c r="C69" s="2"/>
      <c r="D69" s="62"/>
      <c r="E69" s="62"/>
      <c r="F69" s="62"/>
      <c r="G69" s="64"/>
      <c r="H69" s="64"/>
      <c r="I69" s="2"/>
      <c r="J69" s="2"/>
      <c r="K69" s="2"/>
      <c r="L69" s="2"/>
      <c r="M69" s="2"/>
      <c r="N69" s="2"/>
      <c r="O69" s="2"/>
      <c r="P69" s="2"/>
      <c r="Q69" s="2"/>
      <c r="R69" s="2"/>
      <c r="S69" s="2"/>
      <c r="T69" s="2"/>
      <c r="U69" s="2"/>
      <c r="V69" s="2"/>
      <c r="W69" s="2"/>
      <c r="X69" s="2"/>
      <c r="Y69" s="2"/>
      <c r="Z69" s="2"/>
      <c r="AA69" s="2"/>
    </row>
    <row r="70" ht="12.0" customHeight="1">
      <c r="A70" s="2"/>
      <c r="B70" s="2"/>
      <c r="C70" s="2"/>
      <c r="D70" s="62"/>
      <c r="E70" s="62"/>
      <c r="F70" s="62"/>
      <c r="G70" s="64"/>
      <c r="H70" s="64"/>
      <c r="I70" s="2"/>
      <c r="J70" s="2"/>
      <c r="K70" s="2"/>
      <c r="L70" s="2"/>
      <c r="M70" s="2"/>
      <c r="N70" s="2"/>
      <c r="O70" s="2"/>
      <c r="P70" s="2"/>
      <c r="Q70" s="2"/>
      <c r="R70" s="2"/>
      <c r="S70" s="2"/>
      <c r="T70" s="2"/>
      <c r="U70" s="2"/>
      <c r="V70" s="2"/>
      <c r="W70" s="2"/>
      <c r="X70" s="2"/>
      <c r="Y70" s="2"/>
      <c r="Z70" s="2"/>
      <c r="AA70" s="2"/>
    </row>
    <row r="71" ht="12.0" customHeight="1">
      <c r="A71" s="2"/>
      <c r="B71" s="2"/>
      <c r="C71" s="2"/>
      <c r="D71" s="62"/>
      <c r="E71" s="62"/>
      <c r="F71" s="62"/>
      <c r="G71" s="64"/>
      <c r="H71" s="64"/>
      <c r="I71" s="2"/>
      <c r="J71" s="2"/>
      <c r="K71" s="2"/>
      <c r="L71" s="2"/>
      <c r="M71" s="2"/>
      <c r="N71" s="2"/>
      <c r="O71" s="2"/>
      <c r="P71" s="2"/>
      <c r="Q71" s="2"/>
      <c r="R71" s="2"/>
      <c r="S71" s="2"/>
      <c r="T71" s="2"/>
      <c r="U71" s="2"/>
      <c r="V71" s="2"/>
      <c r="W71" s="2"/>
      <c r="X71" s="2"/>
      <c r="Y71" s="2"/>
      <c r="Z71" s="2"/>
      <c r="AA71" s="2"/>
    </row>
    <row r="72" ht="12.0" customHeight="1">
      <c r="A72" s="2"/>
      <c r="B72" s="2"/>
      <c r="C72" s="2"/>
      <c r="D72" s="62"/>
      <c r="E72" s="62"/>
      <c r="F72" s="62"/>
      <c r="G72" s="64"/>
      <c r="H72" s="64"/>
      <c r="I72" s="2"/>
      <c r="J72" s="2"/>
      <c r="K72" s="2"/>
      <c r="L72" s="2"/>
      <c r="M72" s="2"/>
      <c r="N72" s="2"/>
      <c r="O72" s="2"/>
      <c r="P72" s="2"/>
      <c r="Q72" s="2"/>
      <c r="R72" s="2"/>
      <c r="S72" s="2"/>
      <c r="T72" s="2"/>
      <c r="U72" s="2"/>
      <c r="V72" s="2"/>
      <c r="W72" s="2"/>
      <c r="X72" s="2"/>
      <c r="Y72" s="2"/>
      <c r="Z72" s="2"/>
      <c r="AA72" s="2"/>
    </row>
    <row r="73" ht="12.0" customHeight="1">
      <c r="A73" s="2"/>
      <c r="B73" s="2"/>
      <c r="C73" s="2"/>
      <c r="D73" s="62"/>
      <c r="E73" s="62"/>
      <c r="F73" s="62"/>
      <c r="G73" s="64"/>
      <c r="H73" s="64"/>
      <c r="I73" s="2"/>
      <c r="J73" s="2"/>
      <c r="K73" s="2"/>
      <c r="L73" s="2"/>
      <c r="M73" s="2"/>
      <c r="N73" s="2"/>
      <c r="O73" s="2"/>
      <c r="P73" s="2"/>
      <c r="Q73" s="2"/>
      <c r="R73" s="2"/>
      <c r="S73" s="2"/>
      <c r="T73" s="2"/>
      <c r="U73" s="2"/>
      <c r="V73" s="2"/>
      <c r="W73" s="2"/>
      <c r="X73" s="2"/>
      <c r="Y73" s="2"/>
      <c r="Z73" s="2"/>
      <c r="AA73" s="2"/>
    </row>
    <row r="74" ht="12.0" customHeight="1">
      <c r="A74" s="2"/>
      <c r="B74" s="2"/>
      <c r="C74" s="2"/>
      <c r="D74" s="62"/>
      <c r="E74" s="62"/>
      <c r="F74" s="62"/>
      <c r="G74" s="64"/>
      <c r="H74" s="64"/>
      <c r="I74" s="2"/>
      <c r="J74" s="2"/>
      <c r="K74" s="2"/>
      <c r="L74" s="2"/>
      <c r="M74" s="2"/>
      <c r="N74" s="2"/>
      <c r="O74" s="2"/>
      <c r="P74" s="2"/>
      <c r="Q74" s="2"/>
      <c r="R74" s="2"/>
      <c r="S74" s="2"/>
      <c r="T74" s="2"/>
      <c r="U74" s="2"/>
      <c r="V74" s="2"/>
      <c r="W74" s="2"/>
      <c r="X74" s="2"/>
      <c r="Y74" s="2"/>
      <c r="Z74" s="2"/>
      <c r="AA74" s="2"/>
    </row>
    <row r="75" ht="12.0" customHeight="1">
      <c r="A75" s="2"/>
      <c r="B75" s="2"/>
      <c r="C75" s="2"/>
      <c r="D75" s="62"/>
      <c r="E75" s="62"/>
      <c r="F75" s="62"/>
      <c r="G75" s="64"/>
      <c r="H75" s="64"/>
      <c r="I75" s="2"/>
      <c r="J75" s="2"/>
      <c r="K75" s="2"/>
      <c r="L75" s="2"/>
      <c r="M75" s="2"/>
      <c r="N75" s="2"/>
      <c r="O75" s="2"/>
      <c r="P75" s="2"/>
      <c r="Q75" s="2"/>
      <c r="R75" s="2"/>
      <c r="S75" s="2"/>
      <c r="T75" s="2"/>
      <c r="U75" s="2"/>
      <c r="V75" s="2"/>
      <c r="W75" s="2"/>
      <c r="X75" s="2"/>
      <c r="Y75" s="2"/>
      <c r="Z75" s="2"/>
      <c r="AA75" s="2"/>
    </row>
    <row r="76" ht="12.0" customHeight="1">
      <c r="A76" s="2"/>
      <c r="B76" s="2"/>
      <c r="C76" s="2"/>
      <c r="D76" s="62"/>
      <c r="E76" s="62"/>
      <c r="F76" s="62"/>
      <c r="G76" s="64"/>
      <c r="H76" s="64"/>
      <c r="I76" s="2"/>
      <c r="J76" s="2"/>
      <c r="K76" s="2"/>
      <c r="L76" s="2"/>
      <c r="M76" s="2"/>
      <c r="N76" s="2"/>
      <c r="O76" s="2"/>
      <c r="P76" s="2"/>
      <c r="Q76" s="2"/>
      <c r="R76" s="2"/>
      <c r="S76" s="2"/>
      <c r="T76" s="2"/>
      <c r="U76" s="2"/>
      <c r="V76" s="2"/>
      <c r="W76" s="2"/>
      <c r="X76" s="2"/>
      <c r="Y76" s="2"/>
      <c r="Z76" s="2"/>
      <c r="AA76" s="2"/>
    </row>
    <row r="77" ht="12.0" customHeight="1">
      <c r="A77" s="2"/>
      <c r="B77" s="2"/>
      <c r="C77" s="2"/>
      <c r="D77" s="62"/>
      <c r="E77" s="62"/>
      <c r="F77" s="62"/>
      <c r="G77" s="64"/>
      <c r="H77" s="64"/>
      <c r="I77" s="2"/>
      <c r="J77" s="2"/>
      <c r="K77" s="2"/>
      <c r="L77" s="2"/>
      <c r="M77" s="2"/>
      <c r="N77" s="2"/>
      <c r="O77" s="2"/>
      <c r="P77" s="2"/>
      <c r="Q77" s="2"/>
      <c r="R77" s="2"/>
      <c r="S77" s="2"/>
      <c r="T77" s="2"/>
      <c r="U77" s="2"/>
      <c r="V77" s="2"/>
      <c r="W77" s="2"/>
      <c r="X77" s="2"/>
      <c r="Y77" s="2"/>
      <c r="Z77" s="2"/>
      <c r="AA77" s="2"/>
    </row>
    <row r="78" ht="12.0" customHeight="1">
      <c r="A78" s="2"/>
      <c r="B78" s="2"/>
      <c r="C78" s="2"/>
      <c r="D78" s="62"/>
      <c r="E78" s="62"/>
      <c r="F78" s="62"/>
      <c r="G78" s="64"/>
      <c r="H78" s="64"/>
      <c r="I78" s="2"/>
      <c r="J78" s="2"/>
      <c r="K78" s="2"/>
      <c r="L78" s="2"/>
      <c r="M78" s="2"/>
      <c r="N78" s="2"/>
      <c r="O78" s="2"/>
      <c r="P78" s="2"/>
      <c r="Q78" s="2"/>
      <c r="R78" s="2"/>
      <c r="S78" s="2"/>
      <c r="T78" s="2"/>
      <c r="U78" s="2"/>
      <c r="V78" s="2"/>
      <c r="W78" s="2"/>
      <c r="X78" s="2"/>
      <c r="Y78" s="2"/>
      <c r="Z78" s="2"/>
      <c r="AA78" s="2"/>
    </row>
    <row r="79" ht="12.0" customHeight="1">
      <c r="A79" s="2"/>
      <c r="B79" s="2"/>
      <c r="C79" s="2"/>
      <c r="D79" s="62"/>
      <c r="E79" s="62"/>
      <c r="F79" s="62"/>
      <c r="G79" s="64"/>
      <c r="H79" s="64"/>
      <c r="I79" s="2"/>
      <c r="J79" s="2"/>
      <c r="K79" s="2"/>
      <c r="L79" s="2"/>
      <c r="M79" s="2"/>
      <c r="N79" s="2"/>
      <c r="O79" s="2"/>
      <c r="P79" s="2"/>
      <c r="Q79" s="2"/>
      <c r="R79" s="2"/>
      <c r="S79" s="2"/>
      <c r="T79" s="2"/>
      <c r="U79" s="2"/>
      <c r="V79" s="2"/>
      <c r="W79" s="2"/>
      <c r="X79" s="2"/>
      <c r="Y79" s="2"/>
      <c r="Z79" s="2"/>
      <c r="AA79" s="2"/>
    </row>
    <row r="80" ht="12.0" customHeight="1">
      <c r="A80" s="2"/>
      <c r="B80" s="2"/>
      <c r="C80" s="2"/>
      <c r="D80" s="62"/>
      <c r="E80" s="62"/>
      <c r="F80" s="62"/>
      <c r="G80" s="64"/>
      <c r="H80" s="64"/>
      <c r="I80" s="2"/>
      <c r="J80" s="2"/>
      <c r="K80" s="2"/>
      <c r="L80" s="2"/>
      <c r="M80" s="2"/>
      <c r="N80" s="2"/>
      <c r="O80" s="2"/>
      <c r="P80" s="2"/>
      <c r="Q80" s="2"/>
      <c r="R80" s="2"/>
      <c r="S80" s="2"/>
      <c r="T80" s="2"/>
      <c r="U80" s="2"/>
      <c r="V80" s="2"/>
      <c r="W80" s="2"/>
      <c r="X80" s="2"/>
      <c r="Y80" s="2"/>
      <c r="Z80" s="2"/>
      <c r="AA80" s="2"/>
    </row>
    <row r="81" ht="12.0" customHeight="1">
      <c r="A81" s="2"/>
      <c r="B81" s="2"/>
      <c r="C81" s="2"/>
      <c r="D81" s="62"/>
      <c r="E81" s="62"/>
      <c r="F81" s="62"/>
      <c r="G81" s="64"/>
      <c r="H81" s="64"/>
      <c r="I81" s="2"/>
      <c r="J81" s="2"/>
      <c r="K81" s="2"/>
      <c r="L81" s="2"/>
      <c r="M81" s="2"/>
      <c r="N81" s="2"/>
      <c r="O81" s="2"/>
      <c r="P81" s="2"/>
      <c r="Q81" s="2"/>
      <c r="R81" s="2"/>
      <c r="S81" s="2"/>
      <c r="T81" s="2"/>
      <c r="U81" s="2"/>
      <c r="V81" s="2"/>
      <c r="W81" s="2"/>
      <c r="X81" s="2"/>
      <c r="Y81" s="2"/>
      <c r="Z81" s="2"/>
      <c r="AA81" s="2"/>
    </row>
    <row r="82" ht="12.0" customHeight="1">
      <c r="A82" s="2"/>
      <c r="B82" s="2"/>
      <c r="C82" s="2"/>
      <c r="D82" s="62"/>
      <c r="E82" s="62"/>
      <c r="F82" s="62"/>
      <c r="G82" s="64"/>
      <c r="H82" s="64"/>
      <c r="I82" s="2"/>
      <c r="J82" s="2"/>
      <c r="K82" s="2"/>
      <c r="L82" s="2"/>
      <c r="M82" s="2"/>
      <c r="N82" s="2"/>
      <c r="O82" s="2"/>
      <c r="P82" s="2"/>
      <c r="Q82" s="2"/>
      <c r="R82" s="2"/>
      <c r="S82" s="2"/>
      <c r="T82" s="2"/>
      <c r="U82" s="2"/>
      <c r="V82" s="2"/>
      <c r="W82" s="2"/>
      <c r="X82" s="2"/>
      <c r="Y82" s="2"/>
      <c r="Z82" s="2"/>
      <c r="AA82" s="2"/>
    </row>
    <row r="83" ht="12.0" customHeight="1">
      <c r="A83" s="2"/>
      <c r="B83" s="2"/>
      <c r="C83" s="2"/>
      <c r="D83" s="62"/>
      <c r="E83" s="62"/>
      <c r="F83" s="62"/>
      <c r="G83" s="64"/>
      <c r="H83" s="64"/>
      <c r="I83" s="2"/>
      <c r="J83" s="2"/>
      <c r="K83" s="2"/>
      <c r="L83" s="2"/>
      <c r="M83" s="2"/>
      <c r="N83" s="2"/>
      <c r="O83" s="2"/>
      <c r="P83" s="2"/>
      <c r="Q83" s="2"/>
      <c r="R83" s="2"/>
      <c r="S83" s="2"/>
      <c r="T83" s="2"/>
      <c r="U83" s="2"/>
      <c r="V83" s="2"/>
      <c r="W83" s="2"/>
      <c r="X83" s="2"/>
      <c r="Y83" s="2"/>
      <c r="Z83" s="2"/>
      <c r="AA83" s="2"/>
    </row>
    <row r="84" ht="12.0" customHeight="1">
      <c r="A84" s="2"/>
      <c r="B84" s="2"/>
      <c r="C84" s="2"/>
      <c r="D84" s="62"/>
      <c r="E84" s="62"/>
      <c r="F84" s="62"/>
      <c r="G84" s="64"/>
      <c r="H84" s="64"/>
      <c r="I84" s="2"/>
      <c r="J84" s="2"/>
      <c r="K84" s="2"/>
      <c r="L84" s="2"/>
      <c r="M84" s="2"/>
      <c r="N84" s="2"/>
      <c r="O84" s="2"/>
      <c r="P84" s="2"/>
      <c r="Q84" s="2"/>
      <c r="R84" s="2"/>
      <c r="S84" s="2"/>
      <c r="T84" s="2"/>
      <c r="U84" s="2"/>
      <c r="V84" s="2"/>
      <c r="W84" s="2"/>
      <c r="X84" s="2"/>
      <c r="Y84" s="2"/>
      <c r="Z84" s="2"/>
      <c r="AA84" s="2"/>
    </row>
    <row r="85" ht="12.0" customHeight="1">
      <c r="A85" s="2"/>
      <c r="B85" s="2"/>
      <c r="C85" s="2"/>
      <c r="D85" s="62"/>
      <c r="E85" s="62"/>
      <c r="F85" s="62"/>
      <c r="G85" s="64"/>
      <c r="H85" s="64"/>
      <c r="I85" s="2"/>
      <c r="J85" s="2"/>
      <c r="K85" s="2"/>
      <c r="L85" s="2"/>
      <c r="M85" s="2"/>
      <c r="N85" s="2"/>
      <c r="O85" s="2"/>
      <c r="P85" s="2"/>
      <c r="Q85" s="2"/>
      <c r="R85" s="2"/>
      <c r="S85" s="2"/>
      <c r="T85" s="2"/>
      <c r="U85" s="2"/>
      <c r="V85" s="2"/>
      <c r="W85" s="2"/>
      <c r="X85" s="2"/>
      <c r="Y85" s="2"/>
      <c r="Z85" s="2"/>
      <c r="AA85" s="2"/>
    </row>
    <row r="86" ht="12.0" customHeight="1">
      <c r="A86" s="2"/>
      <c r="B86" s="2"/>
      <c r="C86" s="2"/>
      <c r="D86" s="62"/>
      <c r="E86" s="62"/>
      <c r="F86" s="62"/>
      <c r="G86" s="64"/>
      <c r="H86" s="64"/>
      <c r="I86" s="2"/>
      <c r="J86" s="2"/>
      <c r="K86" s="2"/>
      <c r="L86" s="2"/>
      <c r="M86" s="2"/>
      <c r="N86" s="2"/>
      <c r="O86" s="2"/>
      <c r="P86" s="2"/>
      <c r="Q86" s="2"/>
      <c r="R86" s="2"/>
      <c r="S86" s="2"/>
      <c r="T86" s="2"/>
      <c r="U86" s="2"/>
      <c r="V86" s="2"/>
      <c r="W86" s="2"/>
      <c r="X86" s="2"/>
      <c r="Y86" s="2"/>
      <c r="Z86" s="2"/>
      <c r="AA86" s="2"/>
    </row>
    <row r="87" ht="12.0" customHeight="1">
      <c r="A87" s="2"/>
      <c r="B87" s="2"/>
      <c r="C87" s="2"/>
      <c r="D87" s="62"/>
      <c r="E87" s="62"/>
      <c r="F87" s="62"/>
      <c r="G87" s="64"/>
      <c r="H87" s="64"/>
      <c r="I87" s="2"/>
      <c r="J87" s="2"/>
      <c r="K87" s="2"/>
      <c r="L87" s="2"/>
      <c r="M87" s="2"/>
      <c r="N87" s="2"/>
      <c r="O87" s="2"/>
      <c r="P87" s="2"/>
      <c r="Q87" s="2"/>
      <c r="R87" s="2"/>
      <c r="S87" s="2"/>
      <c r="T87" s="2"/>
      <c r="U87" s="2"/>
      <c r="V87" s="2"/>
      <c r="W87" s="2"/>
      <c r="X87" s="2"/>
      <c r="Y87" s="2"/>
      <c r="Z87" s="2"/>
      <c r="AA87" s="2"/>
    </row>
    <row r="88" ht="12.0" customHeight="1">
      <c r="A88" s="2"/>
      <c r="B88" s="2"/>
      <c r="C88" s="2"/>
      <c r="D88" s="62"/>
      <c r="E88" s="62"/>
      <c r="F88" s="62"/>
      <c r="G88" s="64"/>
      <c r="H88" s="64"/>
      <c r="I88" s="2"/>
      <c r="J88" s="2"/>
      <c r="K88" s="2"/>
      <c r="L88" s="2"/>
      <c r="M88" s="2"/>
      <c r="N88" s="2"/>
      <c r="O88" s="2"/>
      <c r="P88" s="2"/>
      <c r="Q88" s="2"/>
      <c r="R88" s="2"/>
      <c r="S88" s="2"/>
      <c r="T88" s="2"/>
      <c r="U88" s="2"/>
      <c r="V88" s="2"/>
      <c r="W88" s="2"/>
      <c r="X88" s="2"/>
      <c r="Y88" s="2"/>
      <c r="Z88" s="2"/>
      <c r="AA88" s="2"/>
    </row>
    <row r="89" ht="12.0" customHeight="1">
      <c r="A89" s="2"/>
      <c r="B89" s="2"/>
      <c r="C89" s="2"/>
      <c r="D89" s="62"/>
      <c r="E89" s="62"/>
      <c r="F89" s="62"/>
      <c r="G89" s="64"/>
      <c r="H89" s="64"/>
      <c r="I89" s="2"/>
      <c r="J89" s="2"/>
      <c r="K89" s="2"/>
      <c r="L89" s="2"/>
      <c r="M89" s="2"/>
      <c r="N89" s="2"/>
      <c r="O89" s="2"/>
      <c r="P89" s="2"/>
      <c r="Q89" s="2"/>
      <c r="R89" s="2"/>
      <c r="S89" s="2"/>
      <c r="T89" s="2"/>
      <c r="U89" s="2"/>
      <c r="V89" s="2"/>
      <c r="W89" s="2"/>
      <c r="X89" s="2"/>
      <c r="Y89" s="2"/>
      <c r="Z89" s="2"/>
      <c r="AA89" s="2"/>
    </row>
    <row r="90" ht="12.0" customHeight="1">
      <c r="A90" s="2"/>
      <c r="B90" s="2"/>
      <c r="C90" s="2"/>
      <c r="D90" s="62"/>
      <c r="E90" s="62"/>
      <c r="F90" s="62"/>
      <c r="G90" s="64"/>
      <c r="H90" s="64"/>
      <c r="I90" s="2"/>
      <c r="J90" s="2"/>
      <c r="K90" s="2"/>
      <c r="L90" s="2"/>
      <c r="M90" s="2"/>
      <c r="N90" s="2"/>
      <c r="O90" s="2"/>
      <c r="P90" s="2"/>
      <c r="Q90" s="2"/>
      <c r="R90" s="2"/>
      <c r="S90" s="2"/>
      <c r="T90" s="2"/>
      <c r="U90" s="2"/>
      <c r="V90" s="2"/>
      <c r="W90" s="2"/>
      <c r="X90" s="2"/>
      <c r="Y90" s="2"/>
      <c r="Z90" s="2"/>
      <c r="AA90" s="2"/>
    </row>
    <row r="91" ht="12.0" customHeight="1">
      <c r="A91" s="2"/>
      <c r="B91" s="2"/>
      <c r="C91" s="2"/>
      <c r="D91" s="62"/>
      <c r="E91" s="62"/>
      <c r="F91" s="62"/>
      <c r="G91" s="64"/>
      <c r="H91" s="64"/>
      <c r="I91" s="2"/>
      <c r="J91" s="2"/>
      <c r="K91" s="2"/>
      <c r="L91" s="2"/>
      <c r="M91" s="2"/>
      <c r="N91" s="2"/>
      <c r="O91" s="2"/>
      <c r="P91" s="2"/>
      <c r="Q91" s="2"/>
      <c r="R91" s="2"/>
      <c r="S91" s="2"/>
      <c r="T91" s="2"/>
      <c r="U91" s="2"/>
      <c r="V91" s="2"/>
      <c r="W91" s="2"/>
      <c r="X91" s="2"/>
      <c r="Y91" s="2"/>
      <c r="Z91" s="2"/>
      <c r="AA91" s="2"/>
    </row>
    <row r="92" ht="12.0" customHeight="1">
      <c r="A92" s="2"/>
      <c r="B92" s="2"/>
      <c r="C92" s="2"/>
      <c r="D92" s="62"/>
      <c r="E92" s="62"/>
      <c r="F92" s="62"/>
      <c r="G92" s="64"/>
      <c r="H92" s="64"/>
      <c r="I92" s="2"/>
      <c r="J92" s="2"/>
      <c r="K92" s="2"/>
      <c r="L92" s="2"/>
      <c r="M92" s="2"/>
      <c r="N92" s="2"/>
      <c r="O92" s="2"/>
      <c r="P92" s="2"/>
      <c r="Q92" s="2"/>
      <c r="R92" s="2"/>
      <c r="S92" s="2"/>
      <c r="T92" s="2"/>
      <c r="U92" s="2"/>
      <c r="V92" s="2"/>
      <c r="W92" s="2"/>
      <c r="X92" s="2"/>
      <c r="Y92" s="2"/>
      <c r="Z92" s="2"/>
      <c r="AA92" s="2"/>
    </row>
    <row r="93" ht="12.0" customHeight="1">
      <c r="A93" s="2"/>
      <c r="B93" s="2"/>
      <c r="C93" s="2"/>
      <c r="D93" s="62"/>
      <c r="E93" s="62"/>
      <c r="F93" s="62"/>
      <c r="G93" s="64"/>
      <c r="H93" s="64"/>
      <c r="I93" s="2"/>
      <c r="J93" s="2"/>
      <c r="K93" s="2"/>
      <c r="L93" s="2"/>
      <c r="M93" s="2"/>
      <c r="N93" s="2"/>
      <c r="O93" s="2"/>
      <c r="P93" s="2"/>
      <c r="Q93" s="2"/>
      <c r="R93" s="2"/>
      <c r="S93" s="2"/>
      <c r="T93" s="2"/>
      <c r="U93" s="2"/>
      <c r="V93" s="2"/>
      <c r="W93" s="2"/>
      <c r="X93" s="2"/>
      <c r="Y93" s="2"/>
      <c r="Z93" s="2"/>
      <c r="AA93" s="2"/>
    </row>
    <row r="94" ht="12.0" customHeight="1">
      <c r="A94" s="2"/>
      <c r="B94" s="2"/>
      <c r="C94" s="2"/>
      <c r="D94" s="62"/>
      <c r="E94" s="62"/>
      <c r="F94" s="62"/>
      <c r="G94" s="64"/>
      <c r="H94" s="64"/>
      <c r="I94" s="2"/>
      <c r="J94" s="2"/>
      <c r="K94" s="2"/>
      <c r="L94" s="2"/>
      <c r="M94" s="2"/>
      <c r="N94" s="2"/>
      <c r="O94" s="2"/>
      <c r="P94" s="2"/>
      <c r="Q94" s="2"/>
      <c r="R94" s="2"/>
      <c r="S94" s="2"/>
      <c r="T94" s="2"/>
      <c r="U94" s="2"/>
      <c r="V94" s="2"/>
      <c r="W94" s="2"/>
      <c r="X94" s="2"/>
      <c r="Y94" s="2"/>
      <c r="Z94" s="2"/>
      <c r="AA94" s="2"/>
    </row>
    <row r="95" ht="12.0" customHeight="1">
      <c r="A95" s="2"/>
      <c r="B95" s="2"/>
      <c r="C95" s="2"/>
      <c r="D95" s="62"/>
      <c r="E95" s="62"/>
      <c r="F95" s="62"/>
      <c r="G95" s="64"/>
      <c r="H95" s="64"/>
      <c r="I95" s="2"/>
      <c r="J95" s="2"/>
      <c r="K95" s="2"/>
      <c r="L95" s="2"/>
      <c r="M95" s="2"/>
      <c r="N95" s="2"/>
      <c r="O95" s="2"/>
      <c r="P95" s="2"/>
      <c r="Q95" s="2"/>
      <c r="R95" s="2"/>
      <c r="S95" s="2"/>
      <c r="T95" s="2"/>
      <c r="U95" s="2"/>
      <c r="V95" s="2"/>
      <c r="W95" s="2"/>
      <c r="X95" s="2"/>
      <c r="Y95" s="2"/>
      <c r="Z95" s="2"/>
      <c r="AA95" s="2"/>
    </row>
    <row r="96" ht="12.0" customHeight="1">
      <c r="A96" s="2"/>
      <c r="B96" s="2"/>
      <c r="C96" s="2"/>
      <c r="D96" s="62"/>
      <c r="E96" s="62"/>
      <c r="F96" s="62"/>
      <c r="G96" s="64"/>
      <c r="H96" s="64"/>
      <c r="I96" s="2"/>
      <c r="J96" s="2"/>
      <c r="K96" s="2"/>
      <c r="L96" s="2"/>
      <c r="M96" s="2"/>
      <c r="N96" s="2"/>
      <c r="O96" s="2"/>
      <c r="P96" s="2"/>
      <c r="Q96" s="2"/>
      <c r="R96" s="2"/>
      <c r="S96" s="2"/>
      <c r="T96" s="2"/>
      <c r="U96" s="2"/>
      <c r="V96" s="2"/>
      <c r="W96" s="2"/>
      <c r="X96" s="2"/>
      <c r="Y96" s="2"/>
      <c r="Z96" s="2"/>
      <c r="AA96" s="2"/>
    </row>
    <row r="97" ht="12.0" customHeight="1">
      <c r="A97" s="2"/>
      <c r="B97" s="2"/>
      <c r="C97" s="2"/>
      <c r="D97" s="62"/>
      <c r="E97" s="62"/>
      <c r="F97" s="62"/>
      <c r="G97" s="64"/>
      <c r="H97" s="64"/>
      <c r="I97" s="2"/>
      <c r="J97" s="2"/>
      <c r="K97" s="2"/>
      <c r="L97" s="2"/>
      <c r="M97" s="2"/>
      <c r="N97" s="2"/>
      <c r="O97" s="2"/>
      <c r="P97" s="2"/>
      <c r="Q97" s="2"/>
      <c r="R97" s="2"/>
      <c r="S97" s="2"/>
      <c r="T97" s="2"/>
      <c r="U97" s="2"/>
      <c r="V97" s="2"/>
      <c r="W97" s="2"/>
      <c r="X97" s="2"/>
      <c r="Y97" s="2"/>
      <c r="Z97" s="2"/>
      <c r="AA97" s="2"/>
    </row>
    <row r="98" ht="12.0" customHeight="1">
      <c r="A98" s="2"/>
      <c r="B98" s="2"/>
      <c r="C98" s="2"/>
      <c r="D98" s="62"/>
      <c r="E98" s="62"/>
      <c r="F98" s="62"/>
      <c r="G98" s="64"/>
      <c r="H98" s="64"/>
      <c r="I98" s="2"/>
      <c r="J98" s="2"/>
      <c r="K98" s="2"/>
      <c r="L98" s="2"/>
      <c r="M98" s="2"/>
      <c r="N98" s="2"/>
      <c r="O98" s="2"/>
      <c r="P98" s="2"/>
      <c r="Q98" s="2"/>
      <c r="R98" s="2"/>
      <c r="S98" s="2"/>
      <c r="T98" s="2"/>
      <c r="U98" s="2"/>
      <c r="V98" s="2"/>
      <c r="W98" s="2"/>
      <c r="X98" s="2"/>
      <c r="Y98" s="2"/>
      <c r="Z98" s="2"/>
      <c r="AA98" s="2"/>
    </row>
    <row r="99" ht="12.0" customHeight="1">
      <c r="A99" s="2"/>
      <c r="B99" s="2"/>
      <c r="C99" s="2"/>
      <c r="D99" s="62"/>
      <c r="E99" s="62"/>
      <c r="F99" s="62"/>
      <c r="G99" s="64"/>
      <c r="H99" s="64"/>
      <c r="I99" s="2"/>
      <c r="J99" s="2"/>
      <c r="K99" s="2"/>
      <c r="L99" s="2"/>
      <c r="M99" s="2"/>
      <c r="N99" s="2"/>
      <c r="O99" s="2"/>
      <c r="P99" s="2"/>
      <c r="Q99" s="2"/>
      <c r="R99" s="2"/>
      <c r="S99" s="2"/>
      <c r="T99" s="2"/>
      <c r="U99" s="2"/>
      <c r="V99" s="2"/>
      <c r="W99" s="2"/>
      <c r="X99" s="2"/>
      <c r="Y99" s="2"/>
      <c r="Z99" s="2"/>
      <c r="AA99" s="2"/>
    </row>
    <row r="100" ht="12.0" customHeight="1">
      <c r="A100" s="2"/>
      <c r="B100" s="2"/>
      <c r="C100" s="2"/>
      <c r="D100" s="62"/>
      <c r="E100" s="62"/>
      <c r="F100" s="62"/>
      <c r="G100" s="64"/>
      <c r="H100" s="64"/>
      <c r="I100" s="2"/>
      <c r="J100" s="2"/>
      <c r="K100" s="2"/>
      <c r="L100" s="2"/>
      <c r="M100" s="2"/>
      <c r="N100" s="2"/>
      <c r="O100" s="2"/>
      <c r="P100" s="2"/>
      <c r="Q100" s="2"/>
      <c r="R100" s="2"/>
      <c r="S100" s="2"/>
      <c r="T100" s="2"/>
      <c r="U100" s="2"/>
      <c r="V100" s="2"/>
      <c r="W100" s="2"/>
      <c r="X100" s="2"/>
      <c r="Y100" s="2"/>
      <c r="Z100" s="2"/>
      <c r="AA100" s="2"/>
    </row>
    <row r="101" ht="12.0" customHeight="1">
      <c r="A101" s="2"/>
      <c r="B101" s="2"/>
      <c r="C101" s="2"/>
      <c r="D101" s="62"/>
      <c r="E101" s="62"/>
      <c r="F101" s="62"/>
      <c r="G101" s="64"/>
      <c r="H101" s="64"/>
      <c r="I101" s="2"/>
      <c r="J101" s="2"/>
      <c r="K101" s="2"/>
      <c r="L101" s="2"/>
      <c r="M101" s="2"/>
      <c r="N101" s="2"/>
      <c r="O101" s="2"/>
      <c r="P101" s="2"/>
      <c r="Q101" s="2"/>
      <c r="R101" s="2"/>
      <c r="S101" s="2"/>
      <c r="T101" s="2"/>
      <c r="U101" s="2"/>
      <c r="V101" s="2"/>
      <c r="W101" s="2"/>
      <c r="X101" s="2"/>
      <c r="Y101" s="2"/>
      <c r="Z101" s="2"/>
      <c r="AA101" s="2"/>
    </row>
    <row r="102" ht="12.0" customHeight="1">
      <c r="A102" s="2"/>
      <c r="B102" s="2"/>
      <c r="C102" s="2"/>
      <c r="D102" s="62"/>
      <c r="E102" s="62"/>
      <c r="F102" s="62"/>
      <c r="G102" s="64"/>
      <c r="H102" s="64"/>
      <c r="I102" s="2"/>
      <c r="J102" s="2"/>
      <c r="K102" s="2"/>
      <c r="L102" s="2"/>
      <c r="M102" s="2"/>
      <c r="N102" s="2"/>
      <c r="O102" s="2"/>
      <c r="P102" s="2"/>
      <c r="Q102" s="2"/>
      <c r="R102" s="2"/>
      <c r="S102" s="2"/>
      <c r="T102" s="2"/>
      <c r="U102" s="2"/>
      <c r="V102" s="2"/>
      <c r="W102" s="2"/>
      <c r="X102" s="2"/>
      <c r="Y102" s="2"/>
      <c r="Z102" s="2"/>
      <c r="AA102" s="2"/>
    </row>
    <row r="103" ht="12.0" customHeight="1">
      <c r="A103" s="2"/>
      <c r="B103" s="2"/>
      <c r="C103" s="2"/>
      <c r="D103" s="62"/>
      <c r="E103" s="62"/>
      <c r="F103" s="62"/>
      <c r="G103" s="64"/>
      <c r="H103" s="64"/>
      <c r="I103" s="2"/>
      <c r="J103" s="2"/>
      <c r="K103" s="2"/>
      <c r="L103" s="2"/>
      <c r="M103" s="2"/>
      <c r="N103" s="2"/>
      <c r="O103" s="2"/>
      <c r="P103" s="2"/>
      <c r="Q103" s="2"/>
      <c r="R103" s="2"/>
      <c r="S103" s="2"/>
      <c r="T103" s="2"/>
      <c r="U103" s="2"/>
      <c r="V103" s="2"/>
      <c r="W103" s="2"/>
      <c r="X103" s="2"/>
      <c r="Y103" s="2"/>
      <c r="Z103" s="2"/>
      <c r="AA103" s="2"/>
    </row>
    <row r="104" ht="12.0" customHeight="1">
      <c r="A104" s="2"/>
      <c r="B104" s="2"/>
      <c r="C104" s="2"/>
      <c r="D104" s="62"/>
      <c r="E104" s="62"/>
      <c r="F104" s="62"/>
      <c r="G104" s="64"/>
      <c r="H104" s="64"/>
      <c r="I104" s="2"/>
      <c r="J104" s="2"/>
      <c r="K104" s="2"/>
      <c r="L104" s="2"/>
      <c r="M104" s="2"/>
      <c r="N104" s="2"/>
      <c r="O104" s="2"/>
      <c r="P104" s="2"/>
      <c r="Q104" s="2"/>
      <c r="R104" s="2"/>
      <c r="S104" s="2"/>
      <c r="T104" s="2"/>
      <c r="U104" s="2"/>
      <c r="V104" s="2"/>
      <c r="W104" s="2"/>
      <c r="X104" s="2"/>
      <c r="Y104" s="2"/>
      <c r="Z104" s="2"/>
      <c r="AA104" s="2"/>
    </row>
    <row r="105" ht="12.0" customHeight="1">
      <c r="A105" s="2"/>
      <c r="B105" s="2"/>
      <c r="C105" s="2"/>
      <c r="D105" s="62"/>
      <c r="E105" s="62"/>
      <c r="F105" s="62"/>
      <c r="G105" s="64"/>
      <c r="H105" s="64"/>
      <c r="I105" s="2"/>
      <c r="J105" s="2"/>
      <c r="K105" s="2"/>
      <c r="L105" s="2"/>
      <c r="M105" s="2"/>
      <c r="N105" s="2"/>
      <c r="O105" s="2"/>
      <c r="P105" s="2"/>
      <c r="Q105" s="2"/>
      <c r="R105" s="2"/>
      <c r="S105" s="2"/>
      <c r="T105" s="2"/>
      <c r="U105" s="2"/>
      <c r="V105" s="2"/>
      <c r="W105" s="2"/>
      <c r="X105" s="2"/>
      <c r="Y105" s="2"/>
      <c r="Z105" s="2"/>
      <c r="AA105" s="2"/>
    </row>
    <row r="106" ht="12.0" customHeight="1">
      <c r="A106" s="2"/>
      <c r="B106" s="2"/>
      <c r="C106" s="2"/>
      <c r="D106" s="62"/>
      <c r="E106" s="62"/>
      <c r="F106" s="62"/>
      <c r="G106" s="64"/>
      <c r="H106" s="64"/>
      <c r="I106" s="2"/>
      <c r="J106" s="2"/>
      <c r="K106" s="2"/>
      <c r="L106" s="2"/>
      <c r="M106" s="2"/>
      <c r="N106" s="2"/>
      <c r="O106" s="2"/>
      <c r="P106" s="2"/>
      <c r="Q106" s="2"/>
      <c r="R106" s="2"/>
      <c r="S106" s="2"/>
      <c r="T106" s="2"/>
      <c r="U106" s="2"/>
      <c r="V106" s="2"/>
      <c r="W106" s="2"/>
      <c r="X106" s="2"/>
      <c r="Y106" s="2"/>
      <c r="Z106" s="2"/>
      <c r="AA106" s="2"/>
    </row>
    <row r="107" ht="12.0" customHeight="1">
      <c r="A107" s="2"/>
      <c r="B107" s="2"/>
      <c r="C107" s="2"/>
      <c r="D107" s="62"/>
      <c r="E107" s="62"/>
      <c r="F107" s="62"/>
      <c r="G107" s="64"/>
      <c r="H107" s="64"/>
      <c r="I107" s="2"/>
      <c r="J107" s="2"/>
      <c r="K107" s="2"/>
      <c r="L107" s="2"/>
      <c r="M107" s="2"/>
      <c r="N107" s="2"/>
      <c r="O107" s="2"/>
      <c r="P107" s="2"/>
      <c r="Q107" s="2"/>
      <c r="R107" s="2"/>
      <c r="S107" s="2"/>
      <c r="T107" s="2"/>
      <c r="U107" s="2"/>
      <c r="V107" s="2"/>
      <c r="W107" s="2"/>
      <c r="X107" s="2"/>
      <c r="Y107" s="2"/>
      <c r="Z107" s="2"/>
      <c r="AA107" s="2"/>
    </row>
    <row r="108" ht="12.0" customHeight="1">
      <c r="A108" s="2"/>
      <c r="B108" s="2"/>
      <c r="C108" s="2"/>
      <c r="D108" s="62"/>
      <c r="E108" s="62"/>
      <c r="F108" s="62"/>
      <c r="G108" s="64"/>
      <c r="H108" s="64"/>
      <c r="I108" s="2"/>
      <c r="J108" s="2"/>
      <c r="K108" s="2"/>
      <c r="L108" s="2"/>
      <c r="M108" s="2"/>
      <c r="N108" s="2"/>
      <c r="O108" s="2"/>
      <c r="P108" s="2"/>
      <c r="Q108" s="2"/>
      <c r="R108" s="2"/>
      <c r="S108" s="2"/>
      <c r="T108" s="2"/>
      <c r="U108" s="2"/>
      <c r="V108" s="2"/>
      <c r="W108" s="2"/>
      <c r="X108" s="2"/>
      <c r="Y108" s="2"/>
      <c r="Z108" s="2"/>
      <c r="AA108" s="2"/>
    </row>
    <row r="109" ht="12.0" customHeight="1">
      <c r="A109" s="2"/>
      <c r="B109" s="2"/>
      <c r="C109" s="2"/>
      <c r="D109" s="62"/>
      <c r="E109" s="62"/>
      <c r="F109" s="62"/>
      <c r="G109" s="64"/>
      <c r="H109" s="64"/>
      <c r="I109" s="2"/>
      <c r="J109" s="2"/>
      <c r="K109" s="2"/>
      <c r="L109" s="2"/>
      <c r="M109" s="2"/>
      <c r="N109" s="2"/>
      <c r="O109" s="2"/>
      <c r="P109" s="2"/>
      <c r="Q109" s="2"/>
      <c r="R109" s="2"/>
      <c r="S109" s="2"/>
      <c r="T109" s="2"/>
      <c r="U109" s="2"/>
      <c r="V109" s="2"/>
      <c r="W109" s="2"/>
      <c r="X109" s="2"/>
      <c r="Y109" s="2"/>
      <c r="Z109" s="2"/>
      <c r="AA109" s="2"/>
    </row>
    <row r="110" ht="12.0" customHeight="1">
      <c r="A110" s="2"/>
      <c r="B110" s="2"/>
      <c r="C110" s="2"/>
      <c r="D110" s="62"/>
      <c r="E110" s="62"/>
      <c r="F110" s="62"/>
      <c r="G110" s="64"/>
      <c r="H110" s="64"/>
      <c r="I110" s="2"/>
      <c r="J110" s="2"/>
      <c r="K110" s="2"/>
      <c r="L110" s="2"/>
      <c r="M110" s="2"/>
      <c r="N110" s="2"/>
      <c r="O110" s="2"/>
      <c r="P110" s="2"/>
      <c r="Q110" s="2"/>
      <c r="R110" s="2"/>
      <c r="S110" s="2"/>
      <c r="T110" s="2"/>
      <c r="U110" s="2"/>
      <c r="V110" s="2"/>
      <c r="W110" s="2"/>
      <c r="X110" s="2"/>
      <c r="Y110" s="2"/>
      <c r="Z110" s="2"/>
      <c r="AA110" s="2"/>
    </row>
    <row r="111" ht="12.0" customHeight="1">
      <c r="A111" s="2"/>
      <c r="B111" s="2"/>
      <c r="C111" s="2"/>
      <c r="D111" s="62"/>
      <c r="E111" s="62"/>
      <c r="F111" s="62"/>
      <c r="G111" s="64"/>
      <c r="H111" s="64"/>
      <c r="I111" s="2"/>
      <c r="J111" s="2"/>
      <c r="K111" s="2"/>
      <c r="L111" s="2"/>
      <c r="M111" s="2"/>
      <c r="N111" s="2"/>
      <c r="O111" s="2"/>
      <c r="P111" s="2"/>
      <c r="Q111" s="2"/>
      <c r="R111" s="2"/>
      <c r="S111" s="2"/>
      <c r="T111" s="2"/>
      <c r="U111" s="2"/>
      <c r="V111" s="2"/>
      <c r="W111" s="2"/>
      <c r="X111" s="2"/>
      <c r="Y111" s="2"/>
      <c r="Z111" s="2"/>
      <c r="AA111" s="2"/>
    </row>
    <row r="112" ht="12.0" customHeight="1">
      <c r="A112" s="2"/>
      <c r="B112" s="2"/>
      <c r="C112" s="2"/>
      <c r="D112" s="62"/>
      <c r="E112" s="62"/>
      <c r="F112" s="62"/>
      <c r="G112" s="64"/>
      <c r="H112" s="64"/>
      <c r="I112" s="2"/>
      <c r="J112" s="2"/>
      <c r="K112" s="2"/>
      <c r="L112" s="2"/>
      <c r="M112" s="2"/>
      <c r="N112" s="2"/>
      <c r="O112" s="2"/>
      <c r="P112" s="2"/>
      <c r="Q112" s="2"/>
      <c r="R112" s="2"/>
      <c r="S112" s="2"/>
      <c r="T112" s="2"/>
      <c r="U112" s="2"/>
      <c r="V112" s="2"/>
      <c r="W112" s="2"/>
      <c r="X112" s="2"/>
      <c r="Y112" s="2"/>
      <c r="Z112" s="2"/>
      <c r="AA112" s="2"/>
    </row>
    <row r="113" ht="12.0" customHeight="1">
      <c r="A113" s="2"/>
      <c r="B113" s="2"/>
      <c r="C113" s="2"/>
      <c r="D113" s="62"/>
      <c r="E113" s="62"/>
      <c r="F113" s="62"/>
      <c r="G113" s="64"/>
      <c r="H113" s="64"/>
      <c r="I113" s="2"/>
      <c r="J113" s="2"/>
      <c r="K113" s="2"/>
      <c r="L113" s="2"/>
      <c r="M113" s="2"/>
      <c r="N113" s="2"/>
      <c r="O113" s="2"/>
      <c r="P113" s="2"/>
      <c r="Q113" s="2"/>
      <c r="R113" s="2"/>
      <c r="S113" s="2"/>
      <c r="T113" s="2"/>
      <c r="U113" s="2"/>
      <c r="V113" s="2"/>
      <c r="W113" s="2"/>
      <c r="X113" s="2"/>
      <c r="Y113" s="2"/>
      <c r="Z113" s="2"/>
      <c r="AA113" s="2"/>
    </row>
    <row r="114" ht="12.0" customHeight="1">
      <c r="A114" s="2"/>
      <c r="B114" s="2"/>
      <c r="C114" s="2"/>
      <c r="D114" s="62"/>
      <c r="E114" s="62"/>
      <c r="F114" s="62"/>
      <c r="G114" s="64"/>
      <c r="H114" s="64"/>
      <c r="I114" s="2"/>
      <c r="J114" s="2"/>
      <c r="K114" s="2"/>
      <c r="L114" s="2"/>
      <c r="M114" s="2"/>
      <c r="N114" s="2"/>
      <c r="O114" s="2"/>
      <c r="P114" s="2"/>
      <c r="Q114" s="2"/>
      <c r="R114" s="2"/>
      <c r="S114" s="2"/>
      <c r="T114" s="2"/>
      <c r="U114" s="2"/>
      <c r="V114" s="2"/>
      <c r="W114" s="2"/>
      <c r="X114" s="2"/>
      <c r="Y114" s="2"/>
      <c r="Z114" s="2"/>
      <c r="AA114" s="2"/>
    </row>
    <row r="115" ht="12.0" customHeight="1">
      <c r="A115" s="2"/>
      <c r="B115" s="2"/>
      <c r="C115" s="2"/>
      <c r="D115" s="62"/>
      <c r="E115" s="62"/>
      <c r="F115" s="62"/>
      <c r="G115" s="64"/>
      <c r="H115" s="64"/>
      <c r="I115" s="2"/>
      <c r="J115" s="2"/>
      <c r="K115" s="2"/>
      <c r="L115" s="2"/>
      <c r="M115" s="2"/>
      <c r="N115" s="2"/>
      <c r="O115" s="2"/>
      <c r="P115" s="2"/>
      <c r="Q115" s="2"/>
      <c r="R115" s="2"/>
      <c r="S115" s="2"/>
      <c r="T115" s="2"/>
      <c r="U115" s="2"/>
      <c r="V115" s="2"/>
      <c r="W115" s="2"/>
      <c r="X115" s="2"/>
      <c r="Y115" s="2"/>
      <c r="Z115" s="2"/>
      <c r="AA115" s="2"/>
    </row>
    <row r="116" ht="12.0" customHeight="1">
      <c r="A116" s="2"/>
      <c r="B116" s="2"/>
      <c r="C116" s="2"/>
      <c r="D116" s="62"/>
      <c r="E116" s="62"/>
      <c r="F116" s="62"/>
      <c r="G116" s="64"/>
      <c r="H116" s="64"/>
      <c r="I116" s="2"/>
      <c r="J116" s="2"/>
      <c r="K116" s="2"/>
      <c r="L116" s="2"/>
      <c r="M116" s="2"/>
      <c r="N116" s="2"/>
      <c r="O116" s="2"/>
      <c r="P116" s="2"/>
      <c r="Q116" s="2"/>
      <c r="R116" s="2"/>
      <c r="S116" s="2"/>
      <c r="T116" s="2"/>
      <c r="U116" s="2"/>
      <c r="V116" s="2"/>
      <c r="W116" s="2"/>
      <c r="X116" s="2"/>
      <c r="Y116" s="2"/>
      <c r="Z116" s="2"/>
      <c r="AA116" s="2"/>
    </row>
    <row r="117" ht="12.0" customHeight="1">
      <c r="A117" s="2"/>
      <c r="B117" s="2"/>
      <c r="C117" s="2"/>
      <c r="D117" s="62"/>
      <c r="E117" s="62"/>
      <c r="F117" s="62"/>
      <c r="G117" s="64"/>
      <c r="H117" s="64"/>
      <c r="I117" s="2"/>
      <c r="J117" s="2"/>
      <c r="K117" s="2"/>
      <c r="L117" s="2"/>
      <c r="M117" s="2"/>
      <c r="N117" s="2"/>
      <c r="O117" s="2"/>
      <c r="P117" s="2"/>
      <c r="Q117" s="2"/>
      <c r="R117" s="2"/>
      <c r="S117" s="2"/>
      <c r="T117" s="2"/>
      <c r="U117" s="2"/>
      <c r="V117" s="2"/>
      <c r="W117" s="2"/>
      <c r="X117" s="2"/>
      <c r="Y117" s="2"/>
      <c r="Z117" s="2"/>
      <c r="AA117" s="2"/>
    </row>
    <row r="118" ht="12.0" customHeight="1">
      <c r="A118" s="2"/>
      <c r="B118" s="2"/>
      <c r="C118" s="2"/>
      <c r="D118" s="62"/>
      <c r="E118" s="62"/>
      <c r="F118" s="62"/>
      <c r="G118" s="64"/>
      <c r="H118" s="64"/>
      <c r="I118" s="2"/>
      <c r="J118" s="2"/>
      <c r="K118" s="2"/>
      <c r="L118" s="2"/>
      <c r="M118" s="2"/>
      <c r="N118" s="2"/>
      <c r="O118" s="2"/>
      <c r="P118" s="2"/>
      <c r="Q118" s="2"/>
      <c r="R118" s="2"/>
      <c r="S118" s="2"/>
      <c r="T118" s="2"/>
      <c r="U118" s="2"/>
      <c r="V118" s="2"/>
      <c r="W118" s="2"/>
      <c r="X118" s="2"/>
      <c r="Y118" s="2"/>
      <c r="Z118" s="2"/>
      <c r="AA118" s="2"/>
    </row>
    <row r="119" ht="12.0" customHeight="1">
      <c r="A119" s="2"/>
      <c r="B119" s="2"/>
      <c r="C119" s="2"/>
      <c r="D119" s="62"/>
      <c r="E119" s="62"/>
      <c r="F119" s="62"/>
      <c r="G119" s="64"/>
      <c r="H119" s="64"/>
      <c r="I119" s="2"/>
      <c r="J119" s="2"/>
      <c r="K119" s="2"/>
      <c r="L119" s="2"/>
      <c r="M119" s="2"/>
      <c r="N119" s="2"/>
      <c r="O119" s="2"/>
      <c r="P119" s="2"/>
      <c r="Q119" s="2"/>
      <c r="R119" s="2"/>
      <c r="S119" s="2"/>
      <c r="T119" s="2"/>
      <c r="U119" s="2"/>
      <c r="V119" s="2"/>
      <c r="W119" s="2"/>
      <c r="X119" s="2"/>
      <c r="Y119" s="2"/>
      <c r="Z119" s="2"/>
      <c r="AA119" s="2"/>
    </row>
    <row r="120" ht="12.0" customHeight="1">
      <c r="A120" s="2"/>
      <c r="B120" s="2"/>
      <c r="C120" s="2"/>
      <c r="D120" s="62"/>
      <c r="E120" s="62"/>
      <c r="F120" s="62"/>
      <c r="G120" s="64"/>
      <c r="H120" s="64"/>
      <c r="I120" s="2"/>
      <c r="J120" s="2"/>
      <c r="K120" s="2"/>
      <c r="L120" s="2"/>
      <c r="M120" s="2"/>
      <c r="N120" s="2"/>
      <c r="O120" s="2"/>
      <c r="P120" s="2"/>
      <c r="Q120" s="2"/>
      <c r="R120" s="2"/>
      <c r="S120" s="2"/>
      <c r="T120" s="2"/>
      <c r="U120" s="2"/>
      <c r="V120" s="2"/>
      <c r="W120" s="2"/>
      <c r="X120" s="2"/>
      <c r="Y120" s="2"/>
      <c r="Z120" s="2"/>
      <c r="AA120" s="2"/>
    </row>
    <row r="121" ht="12.0" customHeight="1">
      <c r="A121" s="2"/>
      <c r="B121" s="2"/>
      <c r="C121" s="2"/>
      <c r="D121" s="62"/>
      <c r="E121" s="62"/>
      <c r="F121" s="62"/>
      <c r="G121" s="64"/>
      <c r="H121" s="64"/>
      <c r="I121" s="2"/>
      <c r="J121" s="2"/>
      <c r="K121" s="2"/>
      <c r="L121" s="2"/>
      <c r="M121" s="2"/>
      <c r="N121" s="2"/>
      <c r="O121" s="2"/>
      <c r="P121" s="2"/>
      <c r="Q121" s="2"/>
      <c r="R121" s="2"/>
      <c r="S121" s="2"/>
      <c r="T121" s="2"/>
      <c r="U121" s="2"/>
      <c r="V121" s="2"/>
      <c r="W121" s="2"/>
      <c r="X121" s="2"/>
      <c r="Y121" s="2"/>
      <c r="Z121" s="2"/>
      <c r="AA121" s="2"/>
    </row>
    <row r="122" ht="12.0" customHeight="1">
      <c r="A122" s="2"/>
      <c r="B122" s="2"/>
      <c r="C122" s="2"/>
      <c r="D122" s="62"/>
      <c r="E122" s="62"/>
      <c r="F122" s="62"/>
      <c r="G122" s="64"/>
      <c r="H122" s="64"/>
      <c r="I122" s="2"/>
      <c r="J122" s="2"/>
      <c r="K122" s="2"/>
      <c r="L122" s="2"/>
      <c r="M122" s="2"/>
      <c r="N122" s="2"/>
      <c r="O122" s="2"/>
      <c r="P122" s="2"/>
      <c r="Q122" s="2"/>
      <c r="R122" s="2"/>
      <c r="S122" s="2"/>
      <c r="T122" s="2"/>
      <c r="U122" s="2"/>
      <c r="V122" s="2"/>
      <c r="W122" s="2"/>
      <c r="X122" s="2"/>
      <c r="Y122" s="2"/>
      <c r="Z122" s="2"/>
      <c r="AA122" s="2"/>
    </row>
    <row r="123" ht="12.0" customHeight="1">
      <c r="A123" s="2"/>
      <c r="B123" s="2"/>
      <c r="C123" s="2"/>
      <c r="D123" s="62"/>
      <c r="E123" s="62"/>
      <c r="F123" s="62"/>
      <c r="G123" s="64"/>
      <c r="H123" s="64"/>
      <c r="I123" s="2"/>
      <c r="J123" s="2"/>
      <c r="K123" s="2"/>
      <c r="L123" s="2"/>
      <c r="M123" s="2"/>
      <c r="N123" s="2"/>
      <c r="O123" s="2"/>
      <c r="P123" s="2"/>
      <c r="Q123" s="2"/>
      <c r="R123" s="2"/>
      <c r="S123" s="2"/>
      <c r="T123" s="2"/>
      <c r="U123" s="2"/>
      <c r="V123" s="2"/>
      <c r="W123" s="2"/>
      <c r="X123" s="2"/>
      <c r="Y123" s="2"/>
      <c r="Z123" s="2"/>
      <c r="AA123" s="2"/>
    </row>
    <row r="124" ht="12.0" customHeight="1">
      <c r="A124" s="2"/>
      <c r="B124" s="2"/>
      <c r="C124" s="2"/>
      <c r="D124" s="62"/>
      <c r="E124" s="62"/>
      <c r="F124" s="62"/>
      <c r="G124" s="64"/>
      <c r="H124" s="64"/>
      <c r="I124" s="2"/>
      <c r="J124" s="2"/>
      <c r="K124" s="2"/>
      <c r="L124" s="2"/>
      <c r="M124" s="2"/>
      <c r="N124" s="2"/>
      <c r="O124" s="2"/>
      <c r="P124" s="2"/>
      <c r="Q124" s="2"/>
      <c r="R124" s="2"/>
      <c r="S124" s="2"/>
      <c r="T124" s="2"/>
      <c r="U124" s="2"/>
      <c r="V124" s="2"/>
      <c r="W124" s="2"/>
      <c r="X124" s="2"/>
      <c r="Y124" s="2"/>
      <c r="Z124" s="2"/>
      <c r="AA124" s="2"/>
    </row>
    <row r="125" ht="12.0" customHeight="1">
      <c r="A125" s="2"/>
      <c r="B125" s="2"/>
      <c r="C125" s="2"/>
      <c r="D125" s="62"/>
      <c r="E125" s="62"/>
      <c r="F125" s="62"/>
      <c r="G125" s="64"/>
      <c r="H125" s="64"/>
      <c r="I125" s="2"/>
      <c r="J125" s="2"/>
      <c r="K125" s="2"/>
      <c r="L125" s="2"/>
      <c r="M125" s="2"/>
      <c r="N125" s="2"/>
      <c r="O125" s="2"/>
      <c r="P125" s="2"/>
      <c r="Q125" s="2"/>
      <c r="R125" s="2"/>
      <c r="S125" s="2"/>
      <c r="T125" s="2"/>
      <c r="U125" s="2"/>
      <c r="V125" s="2"/>
      <c r="W125" s="2"/>
      <c r="X125" s="2"/>
      <c r="Y125" s="2"/>
      <c r="Z125" s="2"/>
      <c r="AA125" s="2"/>
    </row>
    <row r="126" ht="12.0" customHeight="1">
      <c r="A126" s="2"/>
      <c r="B126" s="2"/>
      <c r="C126" s="2"/>
      <c r="D126" s="62"/>
      <c r="E126" s="62"/>
      <c r="F126" s="62"/>
      <c r="G126" s="64"/>
      <c r="H126" s="64"/>
      <c r="I126" s="2"/>
      <c r="J126" s="2"/>
      <c r="K126" s="2"/>
      <c r="L126" s="2"/>
      <c r="M126" s="2"/>
      <c r="N126" s="2"/>
      <c r="O126" s="2"/>
      <c r="P126" s="2"/>
      <c r="Q126" s="2"/>
      <c r="R126" s="2"/>
      <c r="S126" s="2"/>
      <c r="T126" s="2"/>
      <c r="U126" s="2"/>
      <c r="V126" s="2"/>
      <c r="W126" s="2"/>
      <c r="X126" s="2"/>
      <c r="Y126" s="2"/>
      <c r="Z126" s="2"/>
      <c r="AA126" s="2"/>
    </row>
    <row r="127" ht="12.0" customHeight="1">
      <c r="A127" s="2"/>
      <c r="B127" s="2"/>
      <c r="C127" s="2"/>
      <c r="D127" s="62"/>
      <c r="E127" s="62"/>
      <c r="F127" s="62"/>
      <c r="G127" s="64"/>
      <c r="H127" s="64"/>
      <c r="I127" s="2"/>
      <c r="J127" s="2"/>
      <c r="K127" s="2"/>
      <c r="L127" s="2"/>
      <c r="M127" s="2"/>
      <c r="N127" s="2"/>
      <c r="O127" s="2"/>
      <c r="P127" s="2"/>
      <c r="Q127" s="2"/>
      <c r="R127" s="2"/>
      <c r="S127" s="2"/>
      <c r="T127" s="2"/>
      <c r="U127" s="2"/>
      <c r="V127" s="2"/>
      <c r="W127" s="2"/>
      <c r="X127" s="2"/>
      <c r="Y127" s="2"/>
      <c r="Z127" s="2"/>
      <c r="AA127" s="2"/>
    </row>
    <row r="128" ht="12.0" customHeight="1">
      <c r="A128" s="2"/>
      <c r="B128" s="2"/>
      <c r="C128" s="2"/>
      <c r="D128" s="62"/>
      <c r="E128" s="62"/>
      <c r="F128" s="62"/>
      <c r="G128" s="64"/>
      <c r="H128" s="64"/>
      <c r="I128" s="2"/>
      <c r="J128" s="2"/>
      <c r="K128" s="2"/>
      <c r="L128" s="2"/>
      <c r="M128" s="2"/>
      <c r="N128" s="2"/>
      <c r="O128" s="2"/>
      <c r="P128" s="2"/>
      <c r="Q128" s="2"/>
      <c r="R128" s="2"/>
      <c r="S128" s="2"/>
      <c r="T128" s="2"/>
      <c r="U128" s="2"/>
      <c r="V128" s="2"/>
      <c r="W128" s="2"/>
      <c r="X128" s="2"/>
      <c r="Y128" s="2"/>
      <c r="Z128" s="2"/>
      <c r="AA128" s="2"/>
    </row>
    <row r="129" ht="12.0" customHeight="1">
      <c r="A129" s="2"/>
      <c r="B129" s="2"/>
      <c r="C129" s="2"/>
      <c r="D129" s="62"/>
      <c r="E129" s="62"/>
      <c r="F129" s="62"/>
      <c r="G129" s="64"/>
      <c r="H129" s="64"/>
      <c r="I129" s="2"/>
      <c r="J129" s="2"/>
      <c r="K129" s="2"/>
      <c r="L129" s="2"/>
      <c r="M129" s="2"/>
      <c r="N129" s="2"/>
      <c r="O129" s="2"/>
      <c r="P129" s="2"/>
      <c r="Q129" s="2"/>
      <c r="R129" s="2"/>
      <c r="S129" s="2"/>
      <c r="T129" s="2"/>
      <c r="U129" s="2"/>
      <c r="V129" s="2"/>
      <c r="W129" s="2"/>
      <c r="X129" s="2"/>
      <c r="Y129" s="2"/>
      <c r="Z129" s="2"/>
      <c r="AA129" s="2"/>
    </row>
    <row r="130" ht="12.0" customHeight="1">
      <c r="A130" s="2"/>
      <c r="B130" s="2"/>
      <c r="C130" s="2"/>
      <c r="D130" s="62"/>
      <c r="E130" s="62"/>
      <c r="F130" s="62"/>
      <c r="G130" s="64"/>
      <c r="H130" s="64"/>
      <c r="I130" s="2"/>
      <c r="J130" s="2"/>
      <c r="K130" s="2"/>
      <c r="L130" s="2"/>
      <c r="M130" s="2"/>
      <c r="N130" s="2"/>
      <c r="O130" s="2"/>
      <c r="P130" s="2"/>
      <c r="Q130" s="2"/>
      <c r="R130" s="2"/>
      <c r="S130" s="2"/>
      <c r="T130" s="2"/>
      <c r="U130" s="2"/>
      <c r="V130" s="2"/>
      <c r="W130" s="2"/>
      <c r="X130" s="2"/>
      <c r="Y130" s="2"/>
      <c r="Z130" s="2"/>
      <c r="AA130" s="2"/>
    </row>
    <row r="131" ht="12.0" customHeight="1">
      <c r="A131" s="2"/>
      <c r="B131" s="2"/>
      <c r="C131" s="2"/>
      <c r="D131" s="62"/>
      <c r="E131" s="62"/>
      <c r="F131" s="62"/>
      <c r="G131" s="64"/>
      <c r="H131" s="64"/>
      <c r="I131" s="2"/>
      <c r="J131" s="2"/>
      <c r="K131" s="2"/>
      <c r="L131" s="2"/>
      <c r="M131" s="2"/>
      <c r="N131" s="2"/>
      <c r="O131" s="2"/>
      <c r="P131" s="2"/>
      <c r="Q131" s="2"/>
      <c r="R131" s="2"/>
      <c r="S131" s="2"/>
      <c r="T131" s="2"/>
      <c r="U131" s="2"/>
      <c r="V131" s="2"/>
      <c r="W131" s="2"/>
      <c r="X131" s="2"/>
      <c r="Y131" s="2"/>
      <c r="Z131" s="2"/>
      <c r="AA131" s="2"/>
    </row>
    <row r="132" ht="12.0" customHeight="1">
      <c r="A132" s="2"/>
      <c r="B132" s="2"/>
      <c r="C132" s="2"/>
      <c r="D132" s="62"/>
      <c r="E132" s="62"/>
      <c r="F132" s="62"/>
      <c r="G132" s="64"/>
      <c r="H132" s="64"/>
      <c r="I132" s="2"/>
      <c r="J132" s="2"/>
      <c r="K132" s="2"/>
      <c r="L132" s="2"/>
      <c r="M132" s="2"/>
      <c r="N132" s="2"/>
      <c r="O132" s="2"/>
      <c r="P132" s="2"/>
      <c r="Q132" s="2"/>
      <c r="R132" s="2"/>
      <c r="S132" s="2"/>
      <c r="T132" s="2"/>
      <c r="U132" s="2"/>
      <c r="V132" s="2"/>
      <c r="W132" s="2"/>
      <c r="X132" s="2"/>
      <c r="Y132" s="2"/>
      <c r="Z132" s="2"/>
      <c r="AA132" s="2"/>
    </row>
    <row r="133" ht="12.0" customHeight="1">
      <c r="A133" s="2"/>
      <c r="B133" s="2"/>
      <c r="C133" s="2"/>
      <c r="D133" s="62"/>
      <c r="E133" s="62"/>
      <c r="F133" s="62"/>
      <c r="G133" s="64"/>
      <c r="H133" s="64"/>
      <c r="I133" s="2"/>
      <c r="J133" s="2"/>
      <c r="K133" s="2"/>
      <c r="L133" s="2"/>
      <c r="M133" s="2"/>
      <c r="N133" s="2"/>
      <c r="O133" s="2"/>
      <c r="P133" s="2"/>
      <c r="Q133" s="2"/>
      <c r="R133" s="2"/>
      <c r="S133" s="2"/>
      <c r="T133" s="2"/>
      <c r="U133" s="2"/>
      <c r="V133" s="2"/>
      <c r="W133" s="2"/>
      <c r="X133" s="2"/>
      <c r="Y133" s="2"/>
      <c r="Z133" s="2"/>
      <c r="AA133" s="2"/>
    </row>
    <row r="134" ht="12.0" customHeight="1">
      <c r="A134" s="2"/>
      <c r="B134" s="2"/>
      <c r="C134" s="2"/>
      <c r="D134" s="62"/>
      <c r="E134" s="62"/>
      <c r="F134" s="62"/>
      <c r="G134" s="64"/>
      <c r="H134" s="64"/>
      <c r="I134" s="2"/>
      <c r="J134" s="2"/>
      <c r="K134" s="2"/>
      <c r="L134" s="2"/>
      <c r="M134" s="2"/>
      <c r="N134" s="2"/>
      <c r="O134" s="2"/>
      <c r="P134" s="2"/>
      <c r="Q134" s="2"/>
      <c r="R134" s="2"/>
      <c r="S134" s="2"/>
      <c r="T134" s="2"/>
      <c r="U134" s="2"/>
      <c r="V134" s="2"/>
      <c r="W134" s="2"/>
      <c r="X134" s="2"/>
      <c r="Y134" s="2"/>
      <c r="Z134" s="2"/>
      <c r="AA134" s="2"/>
    </row>
    <row r="135" ht="12.0" customHeight="1">
      <c r="A135" s="2"/>
      <c r="B135" s="2"/>
      <c r="C135" s="2"/>
      <c r="D135" s="62"/>
      <c r="E135" s="62"/>
      <c r="F135" s="62"/>
      <c r="G135" s="64"/>
      <c r="H135" s="64"/>
      <c r="I135" s="2"/>
      <c r="J135" s="2"/>
      <c r="K135" s="2"/>
      <c r="L135" s="2"/>
      <c r="M135" s="2"/>
      <c r="N135" s="2"/>
      <c r="O135" s="2"/>
      <c r="P135" s="2"/>
      <c r="Q135" s="2"/>
      <c r="R135" s="2"/>
      <c r="S135" s="2"/>
      <c r="T135" s="2"/>
      <c r="U135" s="2"/>
      <c r="V135" s="2"/>
      <c r="W135" s="2"/>
      <c r="X135" s="2"/>
      <c r="Y135" s="2"/>
      <c r="Z135" s="2"/>
      <c r="AA135" s="2"/>
    </row>
    <row r="136" ht="12.0" customHeight="1">
      <c r="A136" s="2"/>
      <c r="B136" s="2"/>
      <c r="C136" s="2"/>
      <c r="D136" s="62"/>
      <c r="E136" s="62"/>
      <c r="F136" s="62"/>
      <c r="G136" s="64"/>
      <c r="H136" s="64"/>
      <c r="I136" s="2"/>
      <c r="J136" s="2"/>
      <c r="K136" s="2"/>
      <c r="L136" s="2"/>
      <c r="M136" s="2"/>
      <c r="N136" s="2"/>
      <c r="O136" s="2"/>
      <c r="P136" s="2"/>
      <c r="Q136" s="2"/>
      <c r="R136" s="2"/>
      <c r="S136" s="2"/>
      <c r="T136" s="2"/>
      <c r="U136" s="2"/>
      <c r="V136" s="2"/>
      <c r="W136" s="2"/>
      <c r="X136" s="2"/>
      <c r="Y136" s="2"/>
      <c r="Z136" s="2"/>
      <c r="AA136" s="2"/>
    </row>
    <row r="137" ht="12.0" customHeight="1">
      <c r="A137" s="2"/>
      <c r="B137" s="2"/>
      <c r="C137" s="2"/>
      <c r="D137" s="62"/>
      <c r="E137" s="62"/>
      <c r="F137" s="62"/>
      <c r="G137" s="64"/>
      <c r="H137" s="64"/>
      <c r="I137" s="2"/>
      <c r="J137" s="2"/>
      <c r="K137" s="2"/>
      <c r="L137" s="2"/>
      <c r="M137" s="2"/>
      <c r="N137" s="2"/>
      <c r="O137" s="2"/>
      <c r="P137" s="2"/>
      <c r="Q137" s="2"/>
      <c r="R137" s="2"/>
      <c r="S137" s="2"/>
      <c r="T137" s="2"/>
      <c r="U137" s="2"/>
      <c r="V137" s="2"/>
      <c r="W137" s="2"/>
      <c r="X137" s="2"/>
      <c r="Y137" s="2"/>
      <c r="Z137" s="2"/>
      <c r="AA137" s="2"/>
    </row>
    <row r="138" ht="12.0" customHeight="1">
      <c r="A138" s="2"/>
      <c r="B138" s="2"/>
      <c r="C138" s="2"/>
      <c r="D138" s="62"/>
      <c r="E138" s="62"/>
      <c r="F138" s="62"/>
      <c r="G138" s="64"/>
      <c r="H138" s="64"/>
      <c r="I138" s="2"/>
      <c r="J138" s="2"/>
      <c r="K138" s="2"/>
      <c r="L138" s="2"/>
      <c r="M138" s="2"/>
      <c r="N138" s="2"/>
      <c r="O138" s="2"/>
      <c r="P138" s="2"/>
      <c r="Q138" s="2"/>
      <c r="R138" s="2"/>
      <c r="S138" s="2"/>
      <c r="T138" s="2"/>
      <c r="U138" s="2"/>
      <c r="V138" s="2"/>
      <c r="W138" s="2"/>
      <c r="X138" s="2"/>
      <c r="Y138" s="2"/>
      <c r="Z138" s="2"/>
      <c r="AA138" s="2"/>
    </row>
    <row r="139" ht="12.0" customHeight="1">
      <c r="A139" s="2"/>
      <c r="B139" s="2"/>
      <c r="C139" s="2"/>
      <c r="D139" s="62"/>
      <c r="E139" s="62"/>
      <c r="F139" s="62"/>
      <c r="G139" s="64"/>
      <c r="H139" s="64"/>
      <c r="I139" s="2"/>
      <c r="J139" s="2"/>
      <c r="K139" s="2"/>
      <c r="L139" s="2"/>
      <c r="M139" s="2"/>
      <c r="N139" s="2"/>
      <c r="O139" s="2"/>
      <c r="P139" s="2"/>
      <c r="Q139" s="2"/>
      <c r="R139" s="2"/>
      <c r="S139" s="2"/>
      <c r="T139" s="2"/>
      <c r="U139" s="2"/>
      <c r="V139" s="2"/>
      <c r="W139" s="2"/>
      <c r="X139" s="2"/>
      <c r="Y139" s="2"/>
      <c r="Z139" s="2"/>
      <c r="AA139" s="2"/>
    </row>
    <row r="140" ht="12.0" customHeight="1">
      <c r="A140" s="2"/>
      <c r="B140" s="2"/>
      <c r="C140" s="2"/>
      <c r="D140" s="62"/>
      <c r="E140" s="62"/>
      <c r="F140" s="62"/>
      <c r="G140" s="64"/>
      <c r="H140" s="64"/>
      <c r="I140" s="2"/>
      <c r="J140" s="2"/>
      <c r="K140" s="2"/>
      <c r="L140" s="2"/>
      <c r="M140" s="2"/>
      <c r="N140" s="2"/>
      <c r="O140" s="2"/>
      <c r="P140" s="2"/>
      <c r="Q140" s="2"/>
      <c r="R140" s="2"/>
      <c r="S140" s="2"/>
      <c r="T140" s="2"/>
      <c r="U140" s="2"/>
      <c r="V140" s="2"/>
      <c r="W140" s="2"/>
      <c r="X140" s="2"/>
      <c r="Y140" s="2"/>
      <c r="Z140" s="2"/>
      <c r="AA140" s="2"/>
    </row>
    <row r="141" ht="12.0" customHeight="1">
      <c r="A141" s="2"/>
      <c r="B141" s="2"/>
      <c r="C141" s="2"/>
      <c r="D141" s="62"/>
      <c r="E141" s="62"/>
      <c r="F141" s="62"/>
      <c r="G141" s="64"/>
      <c r="H141" s="64"/>
      <c r="I141" s="2"/>
      <c r="J141" s="2"/>
      <c r="K141" s="2"/>
      <c r="L141" s="2"/>
      <c r="M141" s="2"/>
      <c r="N141" s="2"/>
      <c r="O141" s="2"/>
      <c r="P141" s="2"/>
      <c r="Q141" s="2"/>
      <c r="R141" s="2"/>
      <c r="S141" s="2"/>
      <c r="T141" s="2"/>
      <c r="U141" s="2"/>
      <c r="V141" s="2"/>
      <c r="W141" s="2"/>
      <c r="X141" s="2"/>
      <c r="Y141" s="2"/>
      <c r="Z141" s="2"/>
      <c r="AA141" s="2"/>
    </row>
    <row r="142" ht="12.0" customHeight="1">
      <c r="A142" s="2"/>
      <c r="B142" s="2"/>
      <c r="C142" s="2"/>
      <c r="D142" s="62"/>
      <c r="E142" s="62"/>
      <c r="F142" s="62"/>
      <c r="G142" s="64"/>
      <c r="H142" s="64"/>
      <c r="I142" s="2"/>
      <c r="J142" s="2"/>
      <c r="K142" s="2"/>
      <c r="L142" s="2"/>
      <c r="M142" s="2"/>
      <c r="N142" s="2"/>
      <c r="O142" s="2"/>
      <c r="P142" s="2"/>
      <c r="Q142" s="2"/>
      <c r="R142" s="2"/>
      <c r="S142" s="2"/>
      <c r="T142" s="2"/>
      <c r="U142" s="2"/>
      <c r="V142" s="2"/>
      <c r="W142" s="2"/>
      <c r="X142" s="2"/>
      <c r="Y142" s="2"/>
      <c r="Z142" s="2"/>
      <c r="AA142" s="2"/>
    </row>
    <row r="143" ht="12.0" customHeight="1">
      <c r="A143" s="2"/>
      <c r="B143" s="2"/>
      <c r="C143" s="2"/>
      <c r="D143" s="62"/>
      <c r="E143" s="62"/>
      <c r="F143" s="62"/>
      <c r="G143" s="64"/>
      <c r="H143" s="64"/>
      <c r="I143" s="2"/>
      <c r="J143" s="2"/>
      <c r="K143" s="2"/>
      <c r="L143" s="2"/>
      <c r="M143" s="2"/>
      <c r="N143" s="2"/>
      <c r="O143" s="2"/>
      <c r="P143" s="2"/>
      <c r="Q143" s="2"/>
      <c r="R143" s="2"/>
      <c r="S143" s="2"/>
      <c r="T143" s="2"/>
      <c r="U143" s="2"/>
      <c r="V143" s="2"/>
      <c r="W143" s="2"/>
      <c r="X143" s="2"/>
      <c r="Y143" s="2"/>
      <c r="Z143" s="2"/>
      <c r="AA143" s="2"/>
    </row>
    <row r="144" ht="12.0" customHeight="1">
      <c r="A144" s="2"/>
      <c r="B144" s="2"/>
      <c r="C144" s="2"/>
      <c r="D144" s="62"/>
      <c r="E144" s="62"/>
      <c r="F144" s="62"/>
      <c r="G144" s="64"/>
      <c r="H144" s="64"/>
      <c r="I144" s="2"/>
      <c r="J144" s="2"/>
      <c r="K144" s="2"/>
      <c r="L144" s="2"/>
      <c r="M144" s="2"/>
      <c r="N144" s="2"/>
      <c r="O144" s="2"/>
      <c r="P144" s="2"/>
      <c r="Q144" s="2"/>
      <c r="R144" s="2"/>
      <c r="S144" s="2"/>
      <c r="T144" s="2"/>
      <c r="U144" s="2"/>
      <c r="V144" s="2"/>
      <c r="W144" s="2"/>
      <c r="X144" s="2"/>
      <c r="Y144" s="2"/>
      <c r="Z144" s="2"/>
      <c r="AA144" s="2"/>
    </row>
    <row r="145" ht="12.0" customHeight="1">
      <c r="A145" s="2"/>
      <c r="B145" s="2"/>
      <c r="C145" s="2"/>
      <c r="D145" s="62"/>
      <c r="E145" s="62"/>
      <c r="F145" s="62"/>
      <c r="G145" s="64"/>
      <c r="H145" s="64"/>
      <c r="I145" s="2"/>
      <c r="J145" s="2"/>
      <c r="K145" s="2"/>
      <c r="L145" s="2"/>
      <c r="M145" s="2"/>
      <c r="N145" s="2"/>
      <c r="O145" s="2"/>
      <c r="P145" s="2"/>
      <c r="Q145" s="2"/>
      <c r="R145" s="2"/>
      <c r="S145" s="2"/>
      <c r="T145" s="2"/>
      <c r="U145" s="2"/>
      <c r="V145" s="2"/>
      <c r="W145" s="2"/>
      <c r="X145" s="2"/>
      <c r="Y145" s="2"/>
      <c r="Z145" s="2"/>
      <c r="AA145" s="2"/>
    </row>
    <row r="146" ht="12.0" customHeight="1">
      <c r="A146" s="2"/>
      <c r="B146" s="2"/>
      <c r="C146" s="2"/>
      <c r="D146" s="62"/>
      <c r="E146" s="62"/>
      <c r="F146" s="62"/>
      <c r="G146" s="64"/>
      <c r="H146" s="64"/>
      <c r="I146" s="2"/>
      <c r="J146" s="2"/>
      <c r="K146" s="2"/>
      <c r="L146" s="2"/>
      <c r="M146" s="2"/>
      <c r="N146" s="2"/>
      <c r="O146" s="2"/>
      <c r="P146" s="2"/>
      <c r="Q146" s="2"/>
      <c r="R146" s="2"/>
      <c r="S146" s="2"/>
      <c r="T146" s="2"/>
      <c r="U146" s="2"/>
      <c r="V146" s="2"/>
      <c r="W146" s="2"/>
      <c r="X146" s="2"/>
      <c r="Y146" s="2"/>
      <c r="Z146" s="2"/>
      <c r="AA146" s="2"/>
    </row>
    <row r="147" ht="12.0" customHeight="1">
      <c r="A147" s="2"/>
      <c r="B147" s="2"/>
      <c r="C147" s="2"/>
      <c r="D147" s="62"/>
      <c r="E147" s="62"/>
      <c r="F147" s="62"/>
      <c r="G147" s="64"/>
      <c r="H147" s="64"/>
      <c r="I147" s="2"/>
      <c r="J147" s="2"/>
      <c r="K147" s="2"/>
      <c r="L147" s="2"/>
      <c r="M147" s="2"/>
      <c r="N147" s="2"/>
      <c r="O147" s="2"/>
      <c r="P147" s="2"/>
      <c r="Q147" s="2"/>
      <c r="R147" s="2"/>
      <c r="S147" s="2"/>
      <c r="T147" s="2"/>
      <c r="U147" s="2"/>
      <c r="V147" s="2"/>
      <c r="W147" s="2"/>
      <c r="X147" s="2"/>
      <c r="Y147" s="2"/>
      <c r="Z147" s="2"/>
      <c r="AA147" s="2"/>
    </row>
    <row r="148" ht="12.0" customHeight="1">
      <c r="A148" s="2"/>
      <c r="B148" s="2"/>
      <c r="C148" s="2"/>
      <c r="D148" s="62"/>
      <c r="E148" s="62"/>
      <c r="F148" s="62"/>
      <c r="G148" s="64"/>
      <c r="H148" s="64"/>
      <c r="I148" s="2"/>
      <c r="J148" s="2"/>
      <c r="K148" s="2"/>
      <c r="L148" s="2"/>
      <c r="M148" s="2"/>
      <c r="N148" s="2"/>
      <c r="O148" s="2"/>
      <c r="P148" s="2"/>
      <c r="Q148" s="2"/>
      <c r="R148" s="2"/>
      <c r="S148" s="2"/>
      <c r="T148" s="2"/>
      <c r="U148" s="2"/>
      <c r="V148" s="2"/>
      <c r="W148" s="2"/>
      <c r="X148" s="2"/>
      <c r="Y148" s="2"/>
      <c r="Z148" s="2"/>
      <c r="AA148" s="2"/>
    </row>
    <row r="149" ht="12.0" customHeight="1">
      <c r="A149" s="2"/>
      <c r="B149" s="2"/>
      <c r="C149" s="2"/>
      <c r="D149" s="62"/>
      <c r="E149" s="62"/>
      <c r="F149" s="62"/>
      <c r="G149" s="64"/>
      <c r="H149" s="64"/>
      <c r="I149" s="2"/>
      <c r="J149" s="2"/>
      <c r="K149" s="2"/>
      <c r="L149" s="2"/>
      <c r="M149" s="2"/>
      <c r="N149" s="2"/>
      <c r="O149" s="2"/>
      <c r="P149" s="2"/>
      <c r="Q149" s="2"/>
      <c r="R149" s="2"/>
      <c r="S149" s="2"/>
      <c r="T149" s="2"/>
      <c r="U149" s="2"/>
      <c r="V149" s="2"/>
      <c r="W149" s="2"/>
      <c r="X149" s="2"/>
      <c r="Y149" s="2"/>
      <c r="Z149" s="2"/>
      <c r="AA149" s="2"/>
    </row>
    <row r="150" ht="12.0" customHeight="1">
      <c r="A150" s="2"/>
      <c r="B150" s="2"/>
      <c r="C150" s="2"/>
      <c r="D150" s="62"/>
      <c r="E150" s="62"/>
      <c r="F150" s="62"/>
      <c r="G150" s="64"/>
      <c r="H150" s="64"/>
      <c r="I150" s="2"/>
      <c r="J150" s="2"/>
      <c r="K150" s="2"/>
      <c r="L150" s="2"/>
      <c r="M150" s="2"/>
      <c r="N150" s="2"/>
      <c r="O150" s="2"/>
      <c r="P150" s="2"/>
      <c r="Q150" s="2"/>
      <c r="R150" s="2"/>
      <c r="S150" s="2"/>
      <c r="T150" s="2"/>
      <c r="U150" s="2"/>
      <c r="V150" s="2"/>
      <c r="W150" s="2"/>
      <c r="X150" s="2"/>
      <c r="Y150" s="2"/>
      <c r="Z150" s="2"/>
      <c r="AA150" s="2"/>
    </row>
    <row r="151" ht="12.0" customHeight="1">
      <c r="A151" s="2"/>
      <c r="B151" s="2"/>
      <c r="C151" s="2"/>
      <c r="D151" s="62"/>
      <c r="E151" s="62"/>
      <c r="F151" s="62"/>
      <c r="G151" s="64"/>
      <c r="H151" s="64"/>
      <c r="I151" s="2"/>
      <c r="J151" s="2"/>
      <c r="K151" s="2"/>
      <c r="L151" s="2"/>
      <c r="M151" s="2"/>
      <c r="N151" s="2"/>
      <c r="O151" s="2"/>
      <c r="P151" s="2"/>
      <c r="Q151" s="2"/>
      <c r="R151" s="2"/>
      <c r="S151" s="2"/>
      <c r="T151" s="2"/>
      <c r="U151" s="2"/>
      <c r="V151" s="2"/>
      <c r="W151" s="2"/>
      <c r="X151" s="2"/>
      <c r="Y151" s="2"/>
      <c r="Z151" s="2"/>
      <c r="AA151" s="2"/>
    </row>
    <row r="152" ht="12.0" customHeight="1">
      <c r="A152" s="2"/>
      <c r="B152" s="2"/>
      <c r="C152" s="2"/>
      <c r="D152" s="62"/>
      <c r="E152" s="62"/>
      <c r="F152" s="62"/>
      <c r="G152" s="64"/>
      <c r="H152" s="64"/>
      <c r="I152" s="2"/>
      <c r="J152" s="2"/>
      <c r="K152" s="2"/>
      <c r="L152" s="2"/>
      <c r="M152" s="2"/>
      <c r="N152" s="2"/>
      <c r="O152" s="2"/>
      <c r="P152" s="2"/>
      <c r="Q152" s="2"/>
      <c r="R152" s="2"/>
      <c r="S152" s="2"/>
      <c r="T152" s="2"/>
      <c r="U152" s="2"/>
      <c r="V152" s="2"/>
      <c r="W152" s="2"/>
      <c r="X152" s="2"/>
      <c r="Y152" s="2"/>
      <c r="Z152" s="2"/>
      <c r="AA152" s="2"/>
    </row>
    <row r="153" ht="12.0" customHeight="1">
      <c r="A153" s="2"/>
      <c r="B153" s="2"/>
      <c r="C153" s="2"/>
      <c r="D153" s="62"/>
      <c r="E153" s="62"/>
      <c r="F153" s="62"/>
      <c r="G153" s="64"/>
      <c r="H153" s="64"/>
      <c r="I153" s="2"/>
      <c r="J153" s="2"/>
      <c r="K153" s="2"/>
      <c r="L153" s="2"/>
      <c r="M153" s="2"/>
      <c r="N153" s="2"/>
      <c r="O153" s="2"/>
      <c r="P153" s="2"/>
      <c r="Q153" s="2"/>
      <c r="R153" s="2"/>
      <c r="S153" s="2"/>
      <c r="T153" s="2"/>
      <c r="U153" s="2"/>
      <c r="V153" s="2"/>
      <c r="W153" s="2"/>
      <c r="X153" s="2"/>
      <c r="Y153" s="2"/>
      <c r="Z153" s="2"/>
      <c r="AA153" s="2"/>
    </row>
    <row r="154" ht="12.0" customHeight="1">
      <c r="A154" s="2"/>
      <c r="B154" s="2"/>
      <c r="C154" s="2"/>
      <c r="D154" s="62"/>
      <c r="E154" s="62"/>
      <c r="F154" s="62"/>
      <c r="G154" s="64"/>
      <c r="H154" s="64"/>
      <c r="I154" s="2"/>
      <c r="J154" s="2"/>
      <c r="K154" s="2"/>
      <c r="L154" s="2"/>
      <c r="M154" s="2"/>
      <c r="N154" s="2"/>
      <c r="O154" s="2"/>
      <c r="P154" s="2"/>
      <c r="Q154" s="2"/>
      <c r="R154" s="2"/>
      <c r="S154" s="2"/>
      <c r="T154" s="2"/>
      <c r="U154" s="2"/>
      <c r="V154" s="2"/>
      <c r="W154" s="2"/>
      <c r="X154" s="2"/>
      <c r="Y154" s="2"/>
      <c r="Z154" s="2"/>
      <c r="AA154" s="2"/>
    </row>
    <row r="155" ht="12.0" customHeight="1">
      <c r="A155" s="2"/>
      <c r="B155" s="2"/>
      <c r="C155" s="2"/>
      <c r="D155" s="62"/>
      <c r="E155" s="62"/>
      <c r="F155" s="62"/>
      <c r="G155" s="64"/>
      <c r="H155" s="64"/>
      <c r="I155" s="2"/>
      <c r="J155" s="2"/>
      <c r="K155" s="2"/>
      <c r="L155" s="2"/>
      <c r="M155" s="2"/>
      <c r="N155" s="2"/>
      <c r="O155" s="2"/>
      <c r="P155" s="2"/>
      <c r="Q155" s="2"/>
      <c r="R155" s="2"/>
      <c r="S155" s="2"/>
      <c r="T155" s="2"/>
      <c r="U155" s="2"/>
      <c r="V155" s="2"/>
      <c r="W155" s="2"/>
      <c r="X155" s="2"/>
      <c r="Y155" s="2"/>
      <c r="Z155" s="2"/>
      <c r="AA155" s="2"/>
    </row>
    <row r="156" ht="12.0" customHeight="1">
      <c r="A156" s="2"/>
      <c r="B156" s="2"/>
      <c r="C156" s="2"/>
      <c r="D156" s="62"/>
      <c r="E156" s="62"/>
      <c r="F156" s="62"/>
      <c r="G156" s="64"/>
      <c r="H156" s="64"/>
      <c r="I156" s="2"/>
      <c r="J156" s="2"/>
      <c r="K156" s="2"/>
      <c r="L156" s="2"/>
      <c r="M156" s="2"/>
      <c r="N156" s="2"/>
      <c r="O156" s="2"/>
      <c r="P156" s="2"/>
      <c r="Q156" s="2"/>
      <c r="R156" s="2"/>
      <c r="S156" s="2"/>
      <c r="T156" s="2"/>
      <c r="U156" s="2"/>
      <c r="V156" s="2"/>
      <c r="W156" s="2"/>
      <c r="X156" s="2"/>
      <c r="Y156" s="2"/>
      <c r="Z156" s="2"/>
      <c r="AA156" s="2"/>
    </row>
    <row r="157" ht="12.0" customHeight="1">
      <c r="A157" s="2"/>
      <c r="B157" s="2"/>
      <c r="C157" s="2"/>
      <c r="D157" s="62"/>
      <c r="E157" s="62"/>
      <c r="F157" s="62"/>
      <c r="G157" s="64"/>
      <c r="H157" s="64"/>
      <c r="I157" s="2"/>
      <c r="J157" s="2"/>
      <c r="K157" s="2"/>
      <c r="L157" s="2"/>
      <c r="M157" s="2"/>
      <c r="N157" s="2"/>
      <c r="O157" s="2"/>
      <c r="P157" s="2"/>
      <c r="Q157" s="2"/>
      <c r="R157" s="2"/>
      <c r="S157" s="2"/>
      <c r="T157" s="2"/>
      <c r="U157" s="2"/>
      <c r="V157" s="2"/>
      <c r="W157" s="2"/>
      <c r="X157" s="2"/>
      <c r="Y157" s="2"/>
      <c r="Z157" s="2"/>
      <c r="AA157" s="2"/>
    </row>
    <row r="158" ht="12.0" customHeight="1">
      <c r="A158" s="2"/>
      <c r="B158" s="2"/>
      <c r="C158" s="2"/>
      <c r="D158" s="62"/>
      <c r="E158" s="62"/>
      <c r="F158" s="62"/>
      <c r="G158" s="64"/>
      <c r="H158" s="64"/>
      <c r="I158" s="2"/>
      <c r="J158" s="2"/>
      <c r="K158" s="2"/>
      <c r="L158" s="2"/>
      <c r="M158" s="2"/>
      <c r="N158" s="2"/>
      <c r="O158" s="2"/>
      <c r="P158" s="2"/>
      <c r="Q158" s="2"/>
      <c r="R158" s="2"/>
      <c r="S158" s="2"/>
      <c r="T158" s="2"/>
      <c r="U158" s="2"/>
      <c r="V158" s="2"/>
      <c r="W158" s="2"/>
      <c r="X158" s="2"/>
      <c r="Y158" s="2"/>
      <c r="Z158" s="2"/>
      <c r="AA158" s="2"/>
    </row>
    <row r="159" ht="12.0" customHeight="1">
      <c r="A159" s="2"/>
      <c r="B159" s="2"/>
      <c r="C159" s="2"/>
      <c r="D159" s="62"/>
      <c r="E159" s="62"/>
      <c r="F159" s="62"/>
      <c r="G159" s="64"/>
      <c r="H159" s="64"/>
      <c r="I159" s="2"/>
      <c r="J159" s="2"/>
      <c r="K159" s="2"/>
      <c r="L159" s="2"/>
      <c r="M159" s="2"/>
      <c r="N159" s="2"/>
      <c r="O159" s="2"/>
      <c r="P159" s="2"/>
      <c r="Q159" s="2"/>
      <c r="R159" s="2"/>
      <c r="S159" s="2"/>
      <c r="T159" s="2"/>
      <c r="U159" s="2"/>
      <c r="V159" s="2"/>
      <c r="W159" s="2"/>
      <c r="X159" s="2"/>
      <c r="Y159" s="2"/>
      <c r="Z159" s="2"/>
      <c r="AA159" s="2"/>
    </row>
    <row r="160" ht="12.0" customHeight="1">
      <c r="A160" s="2"/>
      <c r="B160" s="2"/>
      <c r="C160" s="2"/>
      <c r="D160" s="62"/>
      <c r="E160" s="62"/>
      <c r="F160" s="62"/>
      <c r="G160" s="64"/>
      <c r="H160" s="64"/>
      <c r="I160" s="2"/>
      <c r="J160" s="2"/>
      <c r="K160" s="2"/>
      <c r="L160" s="2"/>
      <c r="M160" s="2"/>
      <c r="N160" s="2"/>
      <c r="O160" s="2"/>
      <c r="P160" s="2"/>
      <c r="Q160" s="2"/>
      <c r="R160" s="2"/>
      <c r="S160" s="2"/>
      <c r="T160" s="2"/>
      <c r="U160" s="2"/>
      <c r="V160" s="2"/>
      <c r="W160" s="2"/>
      <c r="X160" s="2"/>
      <c r="Y160" s="2"/>
      <c r="Z160" s="2"/>
      <c r="AA160" s="2"/>
    </row>
    <row r="161" ht="12.0" customHeight="1">
      <c r="A161" s="2"/>
      <c r="B161" s="2"/>
      <c r="C161" s="2"/>
      <c r="D161" s="62"/>
      <c r="E161" s="62"/>
      <c r="F161" s="62"/>
      <c r="G161" s="64"/>
      <c r="H161" s="64"/>
      <c r="I161" s="2"/>
      <c r="J161" s="2"/>
      <c r="K161" s="2"/>
      <c r="L161" s="2"/>
      <c r="M161" s="2"/>
      <c r="N161" s="2"/>
      <c r="O161" s="2"/>
      <c r="P161" s="2"/>
      <c r="Q161" s="2"/>
      <c r="R161" s="2"/>
      <c r="S161" s="2"/>
      <c r="T161" s="2"/>
      <c r="U161" s="2"/>
      <c r="V161" s="2"/>
      <c r="W161" s="2"/>
      <c r="X161" s="2"/>
      <c r="Y161" s="2"/>
      <c r="Z161" s="2"/>
      <c r="AA161" s="2"/>
    </row>
    <row r="162" ht="12.0" customHeight="1">
      <c r="A162" s="2"/>
      <c r="B162" s="2"/>
      <c r="C162" s="2"/>
      <c r="D162" s="62"/>
      <c r="E162" s="62"/>
      <c r="F162" s="62"/>
      <c r="G162" s="64"/>
      <c r="H162" s="64"/>
      <c r="I162" s="2"/>
      <c r="J162" s="2"/>
      <c r="K162" s="2"/>
      <c r="L162" s="2"/>
      <c r="M162" s="2"/>
      <c r="N162" s="2"/>
      <c r="O162" s="2"/>
      <c r="P162" s="2"/>
      <c r="Q162" s="2"/>
      <c r="R162" s="2"/>
      <c r="S162" s="2"/>
      <c r="T162" s="2"/>
      <c r="U162" s="2"/>
      <c r="V162" s="2"/>
      <c r="W162" s="2"/>
      <c r="X162" s="2"/>
      <c r="Y162" s="2"/>
      <c r="Z162" s="2"/>
      <c r="AA162" s="2"/>
    </row>
    <row r="163" ht="12.0" customHeight="1">
      <c r="A163" s="2"/>
      <c r="B163" s="2"/>
      <c r="C163" s="2"/>
      <c r="D163" s="62"/>
      <c r="E163" s="62"/>
      <c r="F163" s="62"/>
      <c r="G163" s="64"/>
      <c r="H163" s="64"/>
      <c r="I163" s="2"/>
      <c r="J163" s="2"/>
      <c r="K163" s="2"/>
      <c r="L163" s="2"/>
      <c r="M163" s="2"/>
      <c r="N163" s="2"/>
      <c r="O163" s="2"/>
      <c r="P163" s="2"/>
      <c r="Q163" s="2"/>
      <c r="R163" s="2"/>
      <c r="S163" s="2"/>
      <c r="T163" s="2"/>
      <c r="U163" s="2"/>
      <c r="V163" s="2"/>
      <c r="W163" s="2"/>
      <c r="X163" s="2"/>
      <c r="Y163" s="2"/>
      <c r="Z163" s="2"/>
      <c r="AA163" s="2"/>
    </row>
    <row r="164" ht="12.0" customHeight="1">
      <c r="A164" s="2"/>
      <c r="B164" s="2"/>
      <c r="C164" s="2"/>
      <c r="D164" s="62"/>
      <c r="E164" s="62"/>
      <c r="F164" s="62"/>
      <c r="G164" s="64"/>
      <c r="H164" s="64"/>
      <c r="I164" s="2"/>
      <c r="J164" s="2"/>
      <c r="K164" s="2"/>
      <c r="L164" s="2"/>
      <c r="M164" s="2"/>
      <c r="N164" s="2"/>
      <c r="O164" s="2"/>
      <c r="P164" s="2"/>
      <c r="Q164" s="2"/>
      <c r="R164" s="2"/>
      <c r="S164" s="2"/>
      <c r="T164" s="2"/>
      <c r="U164" s="2"/>
      <c r="V164" s="2"/>
      <c r="W164" s="2"/>
      <c r="X164" s="2"/>
      <c r="Y164" s="2"/>
      <c r="Z164" s="2"/>
      <c r="AA164" s="2"/>
    </row>
    <row r="165" ht="12.0" customHeight="1">
      <c r="A165" s="2"/>
      <c r="B165" s="2"/>
      <c r="C165" s="2"/>
      <c r="D165" s="62"/>
      <c r="E165" s="62"/>
      <c r="F165" s="62"/>
      <c r="G165" s="64"/>
      <c r="H165" s="64"/>
      <c r="I165" s="2"/>
      <c r="J165" s="2"/>
      <c r="K165" s="2"/>
      <c r="L165" s="2"/>
      <c r="M165" s="2"/>
      <c r="N165" s="2"/>
      <c r="O165" s="2"/>
      <c r="P165" s="2"/>
      <c r="Q165" s="2"/>
      <c r="R165" s="2"/>
      <c r="S165" s="2"/>
      <c r="T165" s="2"/>
      <c r="U165" s="2"/>
      <c r="V165" s="2"/>
      <c r="W165" s="2"/>
      <c r="X165" s="2"/>
      <c r="Y165" s="2"/>
      <c r="Z165" s="2"/>
      <c r="AA165" s="2"/>
    </row>
    <row r="166" ht="12.0" customHeight="1">
      <c r="A166" s="2"/>
      <c r="B166" s="2"/>
      <c r="C166" s="2"/>
      <c r="D166" s="62"/>
      <c r="E166" s="62"/>
      <c r="F166" s="62"/>
      <c r="G166" s="64"/>
      <c r="H166" s="64"/>
      <c r="I166" s="2"/>
      <c r="J166" s="2"/>
      <c r="K166" s="2"/>
      <c r="L166" s="2"/>
      <c r="M166" s="2"/>
      <c r="N166" s="2"/>
      <c r="O166" s="2"/>
      <c r="P166" s="2"/>
      <c r="Q166" s="2"/>
      <c r="R166" s="2"/>
      <c r="S166" s="2"/>
      <c r="T166" s="2"/>
      <c r="U166" s="2"/>
      <c r="V166" s="2"/>
      <c r="W166" s="2"/>
      <c r="X166" s="2"/>
      <c r="Y166" s="2"/>
      <c r="Z166" s="2"/>
      <c r="AA166" s="2"/>
    </row>
    <row r="167" ht="12.0" customHeight="1">
      <c r="A167" s="2"/>
      <c r="B167" s="2"/>
      <c r="C167" s="2"/>
      <c r="D167" s="62"/>
      <c r="E167" s="62"/>
      <c r="F167" s="62"/>
      <c r="G167" s="64"/>
      <c r="H167" s="64"/>
      <c r="I167" s="2"/>
      <c r="J167" s="2"/>
      <c r="K167" s="2"/>
      <c r="L167" s="2"/>
      <c r="M167" s="2"/>
      <c r="N167" s="2"/>
      <c r="O167" s="2"/>
      <c r="P167" s="2"/>
      <c r="Q167" s="2"/>
      <c r="R167" s="2"/>
      <c r="S167" s="2"/>
      <c r="T167" s="2"/>
      <c r="U167" s="2"/>
      <c r="V167" s="2"/>
      <c r="W167" s="2"/>
      <c r="X167" s="2"/>
      <c r="Y167" s="2"/>
      <c r="Z167" s="2"/>
      <c r="AA167" s="2"/>
    </row>
    <row r="168" ht="12.0" customHeight="1">
      <c r="A168" s="2"/>
      <c r="B168" s="2"/>
      <c r="C168" s="2"/>
      <c r="D168" s="62"/>
      <c r="E168" s="62"/>
      <c r="F168" s="62"/>
      <c r="G168" s="64"/>
      <c r="H168" s="64"/>
      <c r="I168" s="2"/>
      <c r="J168" s="2"/>
      <c r="K168" s="2"/>
      <c r="L168" s="2"/>
      <c r="M168" s="2"/>
      <c r="N168" s="2"/>
      <c r="O168" s="2"/>
      <c r="P168" s="2"/>
      <c r="Q168" s="2"/>
      <c r="R168" s="2"/>
      <c r="S168" s="2"/>
      <c r="T168" s="2"/>
      <c r="U168" s="2"/>
      <c r="V168" s="2"/>
      <c r="W168" s="2"/>
      <c r="X168" s="2"/>
      <c r="Y168" s="2"/>
      <c r="Z168" s="2"/>
      <c r="AA168" s="2"/>
    </row>
    <row r="169" ht="12.0" customHeight="1">
      <c r="A169" s="2"/>
      <c r="B169" s="2"/>
      <c r="C169" s="2"/>
      <c r="D169" s="62"/>
      <c r="E169" s="62"/>
      <c r="F169" s="62"/>
      <c r="G169" s="64"/>
      <c r="H169" s="64"/>
      <c r="I169" s="2"/>
      <c r="J169" s="2"/>
      <c r="K169" s="2"/>
      <c r="L169" s="2"/>
      <c r="M169" s="2"/>
      <c r="N169" s="2"/>
      <c r="O169" s="2"/>
      <c r="P169" s="2"/>
      <c r="Q169" s="2"/>
      <c r="R169" s="2"/>
      <c r="S169" s="2"/>
      <c r="T169" s="2"/>
      <c r="U169" s="2"/>
      <c r="V169" s="2"/>
      <c r="W169" s="2"/>
      <c r="X169" s="2"/>
      <c r="Y169" s="2"/>
      <c r="Z169" s="2"/>
      <c r="AA169" s="2"/>
    </row>
    <row r="170" ht="12.0" customHeight="1">
      <c r="A170" s="2"/>
      <c r="B170" s="2"/>
      <c r="C170" s="2"/>
      <c r="D170" s="62"/>
      <c r="E170" s="62"/>
      <c r="F170" s="62"/>
      <c r="G170" s="64"/>
      <c r="H170" s="64"/>
      <c r="I170" s="2"/>
      <c r="J170" s="2"/>
      <c r="K170" s="2"/>
      <c r="L170" s="2"/>
      <c r="M170" s="2"/>
      <c r="N170" s="2"/>
      <c r="O170" s="2"/>
      <c r="P170" s="2"/>
      <c r="Q170" s="2"/>
      <c r="R170" s="2"/>
      <c r="S170" s="2"/>
      <c r="T170" s="2"/>
      <c r="U170" s="2"/>
      <c r="V170" s="2"/>
      <c r="W170" s="2"/>
      <c r="X170" s="2"/>
      <c r="Y170" s="2"/>
      <c r="Z170" s="2"/>
      <c r="AA170" s="2"/>
    </row>
    <row r="171" ht="12.0" customHeight="1">
      <c r="A171" s="2"/>
      <c r="B171" s="2"/>
      <c r="C171" s="2"/>
      <c r="D171" s="62"/>
      <c r="E171" s="62"/>
      <c r="F171" s="62"/>
      <c r="G171" s="64"/>
      <c r="H171" s="64"/>
      <c r="I171" s="2"/>
      <c r="J171" s="2"/>
      <c r="K171" s="2"/>
      <c r="L171" s="2"/>
      <c r="M171" s="2"/>
      <c r="N171" s="2"/>
      <c r="O171" s="2"/>
      <c r="P171" s="2"/>
      <c r="Q171" s="2"/>
      <c r="R171" s="2"/>
      <c r="S171" s="2"/>
      <c r="T171" s="2"/>
      <c r="U171" s="2"/>
      <c r="V171" s="2"/>
      <c r="W171" s="2"/>
      <c r="X171" s="2"/>
      <c r="Y171" s="2"/>
      <c r="Z171" s="2"/>
      <c r="AA171" s="2"/>
    </row>
    <row r="172" ht="12.0" customHeight="1">
      <c r="A172" s="2"/>
      <c r="B172" s="2"/>
      <c r="C172" s="2"/>
      <c r="D172" s="62"/>
      <c r="E172" s="62"/>
      <c r="F172" s="62"/>
      <c r="G172" s="64"/>
      <c r="H172" s="64"/>
      <c r="I172" s="2"/>
      <c r="J172" s="2"/>
      <c r="K172" s="2"/>
      <c r="L172" s="2"/>
      <c r="M172" s="2"/>
      <c r="N172" s="2"/>
      <c r="O172" s="2"/>
      <c r="P172" s="2"/>
      <c r="Q172" s="2"/>
      <c r="R172" s="2"/>
      <c r="S172" s="2"/>
      <c r="T172" s="2"/>
      <c r="U172" s="2"/>
      <c r="V172" s="2"/>
      <c r="W172" s="2"/>
      <c r="X172" s="2"/>
      <c r="Y172" s="2"/>
      <c r="Z172" s="2"/>
      <c r="AA172" s="2"/>
    </row>
    <row r="173" ht="12.0" customHeight="1">
      <c r="A173" s="2"/>
      <c r="B173" s="2"/>
      <c r="C173" s="2"/>
      <c r="D173" s="62"/>
      <c r="E173" s="62"/>
      <c r="F173" s="62"/>
      <c r="G173" s="64"/>
      <c r="H173" s="64"/>
      <c r="I173" s="2"/>
      <c r="J173" s="2"/>
      <c r="K173" s="2"/>
      <c r="L173" s="2"/>
      <c r="M173" s="2"/>
      <c r="N173" s="2"/>
      <c r="O173" s="2"/>
      <c r="P173" s="2"/>
      <c r="Q173" s="2"/>
      <c r="R173" s="2"/>
      <c r="S173" s="2"/>
      <c r="T173" s="2"/>
      <c r="U173" s="2"/>
      <c r="V173" s="2"/>
      <c r="W173" s="2"/>
      <c r="X173" s="2"/>
      <c r="Y173" s="2"/>
      <c r="Z173" s="2"/>
      <c r="AA173" s="2"/>
    </row>
    <row r="174" ht="12.0" customHeight="1">
      <c r="A174" s="2"/>
      <c r="B174" s="2"/>
      <c r="C174" s="2"/>
      <c r="D174" s="62"/>
      <c r="E174" s="62"/>
      <c r="F174" s="62"/>
      <c r="G174" s="64"/>
      <c r="H174" s="64"/>
      <c r="I174" s="2"/>
      <c r="J174" s="2"/>
      <c r="K174" s="2"/>
      <c r="L174" s="2"/>
      <c r="M174" s="2"/>
      <c r="N174" s="2"/>
      <c r="O174" s="2"/>
      <c r="P174" s="2"/>
      <c r="Q174" s="2"/>
      <c r="R174" s="2"/>
      <c r="S174" s="2"/>
      <c r="T174" s="2"/>
      <c r="U174" s="2"/>
      <c r="V174" s="2"/>
      <c r="W174" s="2"/>
      <c r="X174" s="2"/>
      <c r="Y174" s="2"/>
      <c r="Z174" s="2"/>
      <c r="AA174" s="2"/>
    </row>
    <row r="175" ht="12.0" customHeight="1">
      <c r="A175" s="2"/>
      <c r="B175" s="2"/>
      <c r="C175" s="2"/>
      <c r="D175" s="62"/>
      <c r="E175" s="62"/>
      <c r="F175" s="62"/>
      <c r="G175" s="64"/>
      <c r="H175" s="64"/>
      <c r="I175" s="2"/>
      <c r="J175" s="2"/>
      <c r="K175" s="2"/>
      <c r="L175" s="2"/>
      <c r="M175" s="2"/>
      <c r="N175" s="2"/>
      <c r="O175" s="2"/>
      <c r="P175" s="2"/>
      <c r="Q175" s="2"/>
      <c r="R175" s="2"/>
      <c r="S175" s="2"/>
      <c r="T175" s="2"/>
      <c r="U175" s="2"/>
      <c r="V175" s="2"/>
      <c r="W175" s="2"/>
      <c r="X175" s="2"/>
      <c r="Y175" s="2"/>
      <c r="Z175" s="2"/>
      <c r="AA175" s="2"/>
    </row>
    <row r="176" ht="12.0" customHeight="1">
      <c r="A176" s="2"/>
      <c r="B176" s="2"/>
      <c r="C176" s="2"/>
      <c r="D176" s="62"/>
      <c r="E176" s="62"/>
      <c r="F176" s="62"/>
      <c r="G176" s="64"/>
      <c r="H176" s="64"/>
      <c r="I176" s="2"/>
      <c r="J176" s="2"/>
      <c r="K176" s="2"/>
      <c r="L176" s="2"/>
      <c r="M176" s="2"/>
      <c r="N176" s="2"/>
      <c r="O176" s="2"/>
      <c r="P176" s="2"/>
      <c r="Q176" s="2"/>
      <c r="R176" s="2"/>
      <c r="S176" s="2"/>
      <c r="T176" s="2"/>
      <c r="U176" s="2"/>
      <c r="V176" s="2"/>
      <c r="W176" s="2"/>
      <c r="X176" s="2"/>
      <c r="Y176" s="2"/>
      <c r="Z176" s="2"/>
      <c r="AA176" s="2"/>
    </row>
    <row r="177" ht="12.0" customHeight="1">
      <c r="A177" s="2"/>
      <c r="B177" s="2"/>
      <c r="C177" s="2"/>
      <c r="D177" s="62"/>
      <c r="E177" s="62"/>
      <c r="F177" s="62"/>
      <c r="G177" s="64"/>
      <c r="H177" s="64"/>
      <c r="I177" s="2"/>
      <c r="J177" s="2"/>
      <c r="K177" s="2"/>
      <c r="L177" s="2"/>
      <c r="M177" s="2"/>
      <c r="N177" s="2"/>
      <c r="O177" s="2"/>
      <c r="P177" s="2"/>
      <c r="Q177" s="2"/>
      <c r="R177" s="2"/>
      <c r="S177" s="2"/>
      <c r="T177" s="2"/>
      <c r="U177" s="2"/>
      <c r="V177" s="2"/>
      <c r="W177" s="2"/>
      <c r="X177" s="2"/>
      <c r="Y177" s="2"/>
      <c r="Z177" s="2"/>
      <c r="AA177" s="2"/>
    </row>
    <row r="178" ht="12.0" customHeight="1">
      <c r="A178" s="2"/>
      <c r="B178" s="2"/>
      <c r="C178" s="2"/>
      <c r="D178" s="62"/>
      <c r="E178" s="62"/>
      <c r="F178" s="62"/>
      <c r="G178" s="64"/>
      <c r="H178" s="64"/>
      <c r="I178" s="2"/>
      <c r="J178" s="2"/>
      <c r="K178" s="2"/>
      <c r="L178" s="2"/>
      <c r="M178" s="2"/>
      <c r="N178" s="2"/>
      <c r="O178" s="2"/>
      <c r="P178" s="2"/>
      <c r="Q178" s="2"/>
      <c r="R178" s="2"/>
      <c r="S178" s="2"/>
      <c r="T178" s="2"/>
      <c r="U178" s="2"/>
      <c r="V178" s="2"/>
      <c r="W178" s="2"/>
      <c r="X178" s="2"/>
      <c r="Y178" s="2"/>
      <c r="Z178" s="2"/>
      <c r="AA178" s="2"/>
    </row>
    <row r="179" ht="12.0" customHeight="1">
      <c r="A179" s="2"/>
      <c r="B179" s="2"/>
      <c r="C179" s="2"/>
      <c r="D179" s="62"/>
      <c r="E179" s="62"/>
      <c r="F179" s="62"/>
      <c r="G179" s="64"/>
      <c r="H179" s="64"/>
      <c r="I179" s="2"/>
      <c r="J179" s="2"/>
      <c r="K179" s="2"/>
      <c r="L179" s="2"/>
      <c r="M179" s="2"/>
      <c r="N179" s="2"/>
      <c r="O179" s="2"/>
      <c r="P179" s="2"/>
      <c r="Q179" s="2"/>
      <c r="R179" s="2"/>
      <c r="S179" s="2"/>
      <c r="T179" s="2"/>
      <c r="U179" s="2"/>
      <c r="V179" s="2"/>
      <c r="W179" s="2"/>
      <c r="X179" s="2"/>
      <c r="Y179" s="2"/>
      <c r="Z179" s="2"/>
      <c r="AA179" s="2"/>
    </row>
    <row r="180" ht="12.0" customHeight="1">
      <c r="A180" s="2"/>
      <c r="B180" s="2"/>
      <c r="C180" s="2"/>
      <c r="D180" s="62"/>
      <c r="E180" s="62"/>
      <c r="F180" s="62"/>
      <c r="G180" s="64"/>
      <c r="H180" s="64"/>
      <c r="I180" s="2"/>
      <c r="J180" s="2"/>
      <c r="K180" s="2"/>
      <c r="L180" s="2"/>
      <c r="M180" s="2"/>
      <c r="N180" s="2"/>
      <c r="O180" s="2"/>
      <c r="P180" s="2"/>
      <c r="Q180" s="2"/>
      <c r="R180" s="2"/>
      <c r="S180" s="2"/>
      <c r="T180" s="2"/>
      <c r="U180" s="2"/>
      <c r="V180" s="2"/>
      <c r="W180" s="2"/>
      <c r="X180" s="2"/>
      <c r="Y180" s="2"/>
      <c r="Z180" s="2"/>
      <c r="AA180" s="2"/>
    </row>
    <row r="181" ht="12.0" customHeight="1">
      <c r="A181" s="2"/>
      <c r="B181" s="2"/>
      <c r="C181" s="2"/>
      <c r="D181" s="62"/>
      <c r="E181" s="62"/>
      <c r="F181" s="62"/>
      <c r="G181" s="64"/>
      <c r="H181" s="64"/>
      <c r="I181" s="2"/>
      <c r="J181" s="2"/>
      <c r="K181" s="2"/>
      <c r="L181" s="2"/>
      <c r="M181" s="2"/>
      <c r="N181" s="2"/>
      <c r="O181" s="2"/>
      <c r="P181" s="2"/>
      <c r="Q181" s="2"/>
      <c r="R181" s="2"/>
      <c r="S181" s="2"/>
      <c r="T181" s="2"/>
      <c r="U181" s="2"/>
      <c r="V181" s="2"/>
      <c r="W181" s="2"/>
      <c r="X181" s="2"/>
      <c r="Y181" s="2"/>
      <c r="Z181" s="2"/>
      <c r="AA181" s="2"/>
    </row>
    <row r="182" ht="12.0" customHeight="1">
      <c r="A182" s="2"/>
      <c r="B182" s="2"/>
      <c r="C182" s="2"/>
      <c r="D182" s="62"/>
      <c r="E182" s="62"/>
      <c r="F182" s="62"/>
      <c r="G182" s="64"/>
      <c r="H182" s="64"/>
      <c r="I182" s="2"/>
      <c r="J182" s="2"/>
      <c r="K182" s="2"/>
      <c r="L182" s="2"/>
      <c r="M182" s="2"/>
      <c r="N182" s="2"/>
      <c r="O182" s="2"/>
      <c r="P182" s="2"/>
      <c r="Q182" s="2"/>
      <c r="R182" s="2"/>
      <c r="S182" s="2"/>
      <c r="T182" s="2"/>
      <c r="U182" s="2"/>
      <c r="V182" s="2"/>
      <c r="W182" s="2"/>
      <c r="X182" s="2"/>
      <c r="Y182" s="2"/>
      <c r="Z182" s="2"/>
      <c r="AA182" s="2"/>
    </row>
    <row r="183" ht="12.0" customHeight="1">
      <c r="A183" s="2"/>
      <c r="B183" s="2"/>
      <c r="C183" s="2"/>
      <c r="D183" s="62"/>
      <c r="E183" s="62"/>
      <c r="F183" s="62"/>
      <c r="G183" s="64"/>
      <c r="H183" s="64"/>
      <c r="I183" s="2"/>
      <c r="J183" s="2"/>
      <c r="K183" s="2"/>
      <c r="L183" s="2"/>
      <c r="M183" s="2"/>
      <c r="N183" s="2"/>
      <c r="O183" s="2"/>
      <c r="P183" s="2"/>
      <c r="Q183" s="2"/>
      <c r="R183" s="2"/>
      <c r="S183" s="2"/>
      <c r="T183" s="2"/>
      <c r="U183" s="2"/>
      <c r="V183" s="2"/>
      <c r="W183" s="2"/>
      <c r="X183" s="2"/>
      <c r="Y183" s="2"/>
      <c r="Z183" s="2"/>
      <c r="AA183" s="2"/>
    </row>
    <row r="184" ht="12.0" customHeight="1">
      <c r="A184" s="2"/>
      <c r="B184" s="2"/>
      <c r="C184" s="2"/>
      <c r="D184" s="62"/>
      <c r="E184" s="62"/>
      <c r="F184" s="62"/>
      <c r="G184" s="64"/>
      <c r="H184" s="64"/>
      <c r="I184" s="2"/>
      <c r="J184" s="2"/>
      <c r="K184" s="2"/>
      <c r="L184" s="2"/>
      <c r="M184" s="2"/>
      <c r="N184" s="2"/>
      <c r="O184" s="2"/>
      <c r="P184" s="2"/>
      <c r="Q184" s="2"/>
      <c r="R184" s="2"/>
      <c r="S184" s="2"/>
      <c r="T184" s="2"/>
      <c r="U184" s="2"/>
      <c r="V184" s="2"/>
      <c r="W184" s="2"/>
      <c r="X184" s="2"/>
      <c r="Y184" s="2"/>
      <c r="Z184" s="2"/>
      <c r="AA184" s="2"/>
    </row>
    <row r="185" ht="12.0" customHeight="1">
      <c r="A185" s="2"/>
      <c r="B185" s="2"/>
      <c r="C185" s="2"/>
      <c r="D185" s="62"/>
      <c r="E185" s="62"/>
      <c r="F185" s="62"/>
      <c r="G185" s="64"/>
      <c r="H185" s="64"/>
      <c r="I185" s="2"/>
      <c r="J185" s="2"/>
      <c r="K185" s="2"/>
      <c r="L185" s="2"/>
      <c r="M185" s="2"/>
      <c r="N185" s="2"/>
      <c r="O185" s="2"/>
      <c r="P185" s="2"/>
      <c r="Q185" s="2"/>
      <c r="R185" s="2"/>
      <c r="S185" s="2"/>
      <c r="T185" s="2"/>
      <c r="U185" s="2"/>
      <c r="V185" s="2"/>
      <c r="W185" s="2"/>
      <c r="X185" s="2"/>
      <c r="Y185" s="2"/>
      <c r="Z185" s="2"/>
      <c r="AA185" s="2"/>
    </row>
    <row r="186" ht="12.0" customHeight="1">
      <c r="A186" s="2"/>
      <c r="B186" s="2"/>
      <c r="C186" s="2"/>
      <c r="D186" s="62"/>
      <c r="E186" s="62"/>
      <c r="F186" s="62"/>
      <c r="G186" s="64"/>
      <c r="H186" s="64"/>
      <c r="I186" s="2"/>
      <c r="J186" s="2"/>
      <c r="K186" s="2"/>
      <c r="L186" s="2"/>
      <c r="M186" s="2"/>
      <c r="N186" s="2"/>
      <c r="O186" s="2"/>
      <c r="P186" s="2"/>
      <c r="Q186" s="2"/>
      <c r="R186" s="2"/>
      <c r="S186" s="2"/>
      <c r="T186" s="2"/>
      <c r="U186" s="2"/>
      <c r="V186" s="2"/>
      <c r="W186" s="2"/>
      <c r="X186" s="2"/>
      <c r="Y186" s="2"/>
      <c r="Z186" s="2"/>
      <c r="AA186" s="2"/>
    </row>
    <row r="187" ht="12.0" customHeight="1">
      <c r="A187" s="2"/>
      <c r="B187" s="2"/>
      <c r="C187" s="2"/>
      <c r="D187" s="62"/>
      <c r="E187" s="62"/>
      <c r="F187" s="62"/>
      <c r="G187" s="64"/>
      <c r="H187" s="64"/>
      <c r="I187" s="2"/>
      <c r="J187" s="2"/>
      <c r="K187" s="2"/>
      <c r="L187" s="2"/>
      <c r="M187" s="2"/>
      <c r="N187" s="2"/>
      <c r="O187" s="2"/>
      <c r="P187" s="2"/>
      <c r="Q187" s="2"/>
      <c r="R187" s="2"/>
      <c r="S187" s="2"/>
      <c r="T187" s="2"/>
      <c r="U187" s="2"/>
      <c r="V187" s="2"/>
      <c r="W187" s="2"/>
      <c r="X187" s="2"/>
      <c r="Y187" s="2"/>
      <c r="Z187" s="2"/>
      <c r="AA187" s="2"/>
    </row>
    <row r="188" ht="12.0" customHeight="1">
      <c r="A188" s="2"/>
      <c r="B188" s="2"/>
      <c r="C188" s="2"/>
      <c r="D188" s="62"/>
      <c r="E188" s="62"/>
      <c r="F188" s="62"/>
      <c r="G188" s="64"/>
      <c r="H188" s="64"/>
      <c r="I188" s="2"/>
      <c r="J188" s="2"/>
      <c r="K188" s="2"/>
      <c r="L188" s="2"/>
      <c r="M188" s="2"/>
      <c r="N188" s="2"/>
      <c r="O188" s="2"/>
      <c r="P188" s="2"/>
      <c r="Q188" s="2"/>
      <c r="R188" s="2"/>
      <c r="S188" s="2"/>
      <c r="T188" s="2"/>
      <c r="U188" s="2"/>
      <c r="V188" s="2"/>
      <c r="W188" s="2"/>
      <c r="X188" s="2"/>
      <c r="Y188" s="2"/>
      <c r="Z188" s="2"/>
      <c r="AA188" s="2"/>
    </row>
    <row r="189" ht="12.0" customHeight="1">
      <c r="A189" s="2"/>
      <c r="B189" s="2"/>
      <c r="C189" s="2"/>
      <c r="D189" s="62"/>
      <c r="E189" s="62"/>
      <c r="F189" s="62"/>
      <c r="G189" s="64"/>
      <c r="H189" s="64"/>
      <c r="I189" s="2"/>
      <c r="J189" s="2"/>
      <c r="K189" s="2"/>
      <c r="L189" s="2"/>
      <c r="M189" s="2"/>
      <c r="N189" s="2"/>
      <c r="O189" s="2"/>
      <c r="P189" s="2"/>
      <c r="Q189" s="2"/>
      <c r="R189" s="2"/>
      <c r="S189" s="2"/>
      <c r="T189" s="2"/>
      <c r="U189" s="2"/>
      <c r="V189" s="2"/>
      <c r="W189" s="2"/>
      <c r="X189" s="2"/>
      <c r="Y189" s="2"/>
      <c r="Z189" s="2"/>
      <c r="AA189" s="2"/>
    </row>
    <row r="190" ht="12.0" customHeight="1">
      <c r="A190" s="2"/>
      <c r="B190" s="2"/>
      <c r="C190" s="2"/>
      <c r="D190" s="62"/>
      <c r="E190" s="62"/>
      <c r="F190" s="62"/>
      <c r="G190" s="64"/>
      <c r="H190" s="64"/>
      <c r="I190" s="2"/>
      <c r="J190" s="2"/>
      <c r="K190" s="2"/>
      <c r="L190" s="2"/>
      <c r="M190" s="2"/>
      <c r="N190" s="2"/>
      <c r="O190" s="2"/>
      <c r="P190" s="2"/>
      <c r="Q190" s="2"/>
      <c r="R190" s="2"/>
      <c r="S190" s="2"/>
      <c r="T190" s="2"/>
      <c r="U190" s="2"/>
      <c r="V190" s="2"/>
      <c r="W190" s="2"/>
      <c r="X190" s="2"/>
      <c r="Y190" s="2"/>
      <c r="Z190" s="2"/>
      <c r="AA190" s="2"/>
    </row>
    <row r="191" ht="12.0" customHeight="1">
      <c r="A191" s="2"/>
      <c r="B191" s="2"/>
      <c r="C191" s="2"/>
      <c r="D191" s="62"/>
      <c r="E191" s="62"/>
      <c r="F191" s="62"/>
      <c r="G191" s="64"/>
      <c r="H191" s="64"/>
      <c r="I191" s="2"/>
      <c r="J191" s="2"/>
      <c r="K191" s="2"/>
      <c r="L191" s="2"/>
      <c r="M191" s="2"/>
      <c r="N191" s="2"/>
      <c r="O191" s="2"/>
      <c r="P191" s="2"/>
      <c r="Q191" s="2"/>
      <c r="R191" s="2"/>
      <c r="S191" s="2"/>
      <c r="T191" s="2"/>
      <c r="U191" s="2"/>
      <c r="V191" s="2"/>
      <c r="W191" s="2"/>
      <c r="X191" s="2"/>
      <c r="Y191" s="2"/>
      <c r="Z191" s="2"/>
      <c r="AA191" s="2"/>
    </row>
    <row r="192" ht="12.0" customHeight="1">
      <c r="A192" s="2"/>
      <c r="B192" s="2"/>
      <c r="C192" s="2"/>
      <c r="D192" s="62"/>
      <c r="E192" s="62"/>
      <c r="F192" s="62"/>
      <c r="G192" s="64"/>
      <c r="H192" s="64"/>
      <c r="I192" s="2"/>
      <c r="J192" s="2"/>
      <c r="K192" s="2"/>
      <c r="L192" s="2"/>
      <c r="M192" s="2"/>
      <c r="N192" s="2"/>
      <c r="O192" s="2"/>
      <c r="P192" s="2"/>
      <c r="Q192" s="2"/>
      <c r="R192" s="2"/>
      <c r="S192" s="2"/>
      <c r="T192" s="2"/>
      <c r="U192" s="2"/>
      <c r="V192" s="2"/>
      <c r="W192" s="2"/>
      <c r="X192" s="2"/>
      <c r="Y192" s="2"/>
      <c r="Z192" s="2"/>
      <c r="AA192" s="2"/>
    </row>
    <row r="193" ht="12.0" customHeight="1">
      <c r="A193" s="2"/>
      <c r="B193" s="2"/>
      <c r="C193" s="2"/>
      <c r="D193" s="62"/>
      <c r="E193" s="62"/>
      <c r="F193" s="62"/>
      <c r="G193" s="64"/>
      <c r="H193" s="64"/>
      <c r="I193" s="2"/>
      <c r="J193" s="2"/>
      <c r="K193" s="2"/>
      <c r="L193" s="2"/>
      <c r="M193" s="2"/>
      <c r="N193" s="2"/>
      <c r="O193" s="2"/>
      <c r="P193" s="2"/>
      <c r="Q193" s="2"/>
      <c r="R193" s="2"/>
      <c r="S193" s="2"/>
      <c r="T193" s="2"/>
      <c r="U193" s="2"/>
      <c r="V193" s="2"/>
      <c r="W193" s="2"/>
      <c r="X193" s="2"/>
      <c r="Y193" s="2"/>
      <c r="Z193" s="2"/>
      <c r="AA193" s="2"/>
    </row>
    <row r="194" ht="12.0" customHeight="1">
      <c r="A194" s="2"/>
      <c r="B194" s="2"/>
      <c r="C194" s="2"/>
      <c r="D194" s="62"/>
      <c r="E194" s="62"/>
      <c r="F194" s="62"/>
      <c r="G194" s="64"/>
      <c r="H194" s="64"/>
      <c r="I194" s="2"/>
      <c r="J194" s="2"/>
      <c r="K194" s="2"/>
      <c r="L194" s="2"/>
      <c r="M194" s="2"/>
      <c r="N194" s="2"/>
      <c r="O194" s="2"/>
      <c r="P194" s="2"/>
      <c r="Q194" s="2"/>
      <c r="R194" s="2"/>
      <c r="S194" s="2"/>
      <c r="T194" s="2"/>
      <c r="U194" s="2"/>
      <c r="V194" s="2"/>
      <c r="W194" s="2"/>
      <c r="X194" s="2"/>
      <c r="Y194" s="2"/>
      <c r="Z194" s="2"/>
      <c r="AA194" s="2"/>
    </row>
    <row r="195" ht="12.0" customHeight="1">
      <c r="A195" s="2"/>
      <c r="B195" s="2"/>
      <c r="C195" s="2"/>
      <c r="D195" s="62"/>
      <c r="E195" s="62"/>
      <c r="F195" s="62"/>
      <c r="G195" s="64"/>
      <c r="H195" s="64"/>
      <c r="I195" s="2"/>
      <c r="J195" s="2"/>
      <c r="K195" s="2"/>
      <c r="L195" s="2"/>
      <c r="M195" s="2"/>
      <c r="N195" s="2"/>
      <c r="O195" s="2"/>
      <c r="P195" s="2"/>
      <c r="Q195" s="2"/>
      <c r="R195" s="2"/>
      <c r="S195" s="2"/>
      <c r="T195" s="2"/>
      <c r="U195" s="2"/>
      <c r="V195" s="2"/>
      <c r="W195" s="2"/>
      <c r="X195" s="2"/>
      <c r="Y195" s="2"/>
      <c r="Z195" s="2"/>
      <c r="AA195" s="2"/>
    </row>
    <row r="196" ht="12.0" customHeight="1">
      <c r="A196" s="2"/>
      <c r="B196" s="2"/>
      <c r="C196" s="2"/>
      <c r="D196" s="62"/>
      <c r="E196" s="62"/>
      <c r="F196" s="62"/>
      <c r="G196" s="64"/>
      <c r="H196" s="64"/>
      <c r="I196" s="2"/>
      <c r="J196" s="2"/>
      <c r="K196" s="2"/>
      <c r="L196" s="2"/>
      <c r="M196" s="2"/>
      <c r="N196" s="2"/>
      <c r="O196" s="2"/>
      <c r="P196" s="2"/>
      <c r="Q196" s="2"/>
      <c r="R196" s="2"/>
      <c r="S196" s="2"/>
      <c r="T196" s="2"/>
      <c r="U196" s="2"/>
      <c r="V196" s="2"/>
      <c r="W196" s="2"/>
      <c r="X196" s="2"/>
      <c r="Y196" s="2"/>
      <c r="Z196" s="2"/>
      <c r="AA196" s="2"/>
    </row>
    <row r="197" ht="12.0" customHeight="1">
      <c r="A197" s="2"/>
      <c r="B197" s="2"/>
      <c r="C197" s="2"/>
      <c r="D197" s="62"/>
      <c r="E197" s="62"/>
      <c r="F197" s="62"/>
      <c r="G197" s="64"/>
      <c r="H197" s="64"/>
      <c r="I197" s="2"/>
      <c r="J197" s="2"/>
      <c r="K197" s="2"/>
      <c r="L197" s="2"/>
      <c r="M197" s="2"/>
      <c r="N197" s="2"/>
      <c r="O197" s="2"/>
      <c r="P197" s="2"/>
      <c r="Q197" s="2"/>
      <c r="R197" s="2"/>
      <c r="S197" s="2"/>
      <c r="T197" s="2"/>
      <c r="U197" s="2"/>
      <c r="V197" s="2"/>
      <c r="W197" s="2"/>
      <c r="X197" s="2"/>
      <c r="Y197" s="2"/>
      <c r="Z197" s="2"/>
      <c r="AA197" s="2"/>
    </row>
    <row r="198" ht="12.0" customHeight="1">
      <c r="A198" s="2"/>
      <c r="B198" s="2"/>
      <c r="C198" s="2"/>
      <c r="D198" s="62"/>
      <c r="E198" s="62"/>
      <c r="F198" s="62"/>
      <c r="G198" s="64"/>
      <c r="H198" s="64"/>
      <c r="I198" s="2"/>
      <c r="J198" s="2"/>
      <c r="K198" s="2"/>
      <c r="L198" s="2"/>
      <c r="M198" s="2"/>
      <c r="N198" s="2"/>
      <c r="O198" s="2"/>
      <c r="P198" s="2"/>
      <c r="Q198" s="2"/>
      <c r="R198" s="2"/>
      <c r="S198" s="2"/>
      <c r="T198" s="2"/>
      <c r="U198" s="2"/>
      <c r="V198" s="2"/>
      <c r="W198" s="2"/>
      <c r="X198" s="2"/>
      <c r="Y198" s="2"/>
      <c r="Z198" s="2"/>
      <c r="AA198" s="2"/>
    </row>
    <row r="199" ht="12.0" customHeight="1">
      <c r="A199" s="2"/>
      <c r="B199" s="2"/>
      <c r="C199" s="2"/>
      <c r="D199" s="62"/>
      <c r="E199" s="62"/>
      <c r="F199" s="62"/>
      <c r="G199" s="64"/>
      <c r="H199" s="64"/>
      <c r="I199" s="2"/>
      <c r="J199" s="2"/>
      <c r="K199" s="2"/>
      <c r="L199" s="2"/>
      <c r="M199" s="2"/>
      <c r="N199" s="2"/>
      <c r="O199" s="2"/>
      <c r="P199" s="2"/>
      <c r="Q199" s="2"/>
      <c r="R199" s="2"/>
      <c r="S199" s="2"/>
      <c r="T199" s="2"/>
      <c r="U199" s="2"/>
      <c r="V199" s="2"/>
      <c r="W199" s="2"/>
      <c r="X199" s="2"/>
      <c r="Y199" s="2"/>
      <c r="Z199" s="2"/>
      <c r="AA199" s="2"/>
    </row>
    <row r="200" ht="12.0" customHeight="1">
      <c r="A200" s="2"/>
      <c r="B200" s="2"/>
      <c r="C200" s="2"/>
      <c r="D200" s="62"/>
      <c r="E200" s="62"/>
      <c r="F200" s="62"/>
      <c r="G200" s="64"/>
      <c r="H200" s="64"/>
      <c r="I200" s="2"/>
      <c r="J200" s="2"/>
      <c r="K200" s="2"/>
      <c r="L200" s="2"/>
      <c r="M200" s="2"/>
      <c r="N200" s="2"/>
      <c r="O200" s="2"/>
      <c r="P200" s="2"/>
      <c r="Q200" s="2"/>
      <c r="R200" s="2"/>
      <c r="S200" s="2"/>
      <c r="T200" s="2"/>
      <c r="U200" s="2"/>
      <c r="V200" s="2"/>
      <c r="W200" s="2"/>
      <c r="X200" s="2"/>
      <c r="Y200" s="2"/>
      <c r="Z200" s="2"/>
      <c r="AA200" s="2"/>
    </row>
    <row r="201" ht="12.0" customHeight="1">
      <c r="A201" s="2"/>
      <c r="B201" s="2"/>
      <c r="C201" s="2"/>
      <c r="D201" s="62"/>
      <c r="E201" s="62"/>
      <c r="F201" s="62"/>
      <c r="G201" s="64"/>
      <c r="H201" s="64"/>
      <c r="I201" s="2"/>
      <c r="J201" s="2"/>
      <c r="K201" s="2"/>
      <c r="L201" s="2"/>
      <c r="M201" s="2"/>
      <c r="N201" s="2"/>
      <c r="O201" s="2"/>
      <c r="P201" s="2"/>
      <c r="Q201" s="2"/>
      <c r="R201" s="2"/>
      <c r="S201" s="2"/>
      <c r="T201" s="2"/>
      <c r="U201" s="2"/>
      <c r="V201" s="2"/>
      <c r="W201" s="2"/>
      <c r="X201" s="2"/>
      <c r="Y201" s="2"/>
      <c r="Z201" s="2"/>
      <c r="AA201" s="2"/>
    </row>
    <row r="202" ht="12.0" customHeight="1">
      <c r="A202" s="2"/>
      <c r="B202" s="2"/>
      <c r="C202" s="2"/>
      <c r="D202" s="62"/>
      <c r="E202" s="62"/>
      <c r="F202" s="62"/>
      <c r="G202" s="64"/>
      <c r="H202" s="64"/>
      <c r="I202" s="2"/>
      <c r="J202" s="2"/>
      <c r="K202" s="2"/>
      <c r="L202" s="2"/>
      <c r="M202" s="2"/>
      <c r="N202" s="2"/>
      <c r="O202" s="2"/>
      <c r="P202" s="2"/>
      <c r="Q202" s="2"/>
      <c r="R202" s="2"/>
      <c r="S202" s="2"/>
      <c r="T202" s="2"/>
      <c r="U202" s="2"/>
      <c r="V202" s="2"/>
      <c r="W202" s="2"/>
      <c r="X202" s="2"/>
      <c r="Y202" s="2"/>
      <c r="Z202" s="2"/>
      <c r="AA202" s="2"/>
    </row>
    <row r="203" ht="12.0" customHeight="1">
      <c r="A203" s="2"/>
      <c r="B203" s="2"/>
      <c r="C203" s="2"/>
      <c r="D203" s="62"/>
      <c r="E203" s="62"/>
      <c r="F203" s="62"/>
      <c r="G203" s="64"/>
      <c r="H203" s="64"/>
      <c r="I203" s="2"/>
      <c r="J203" s="2"/>
      <c r="K203" s="2"/>
      <c r="L203" s="2"/>
      <c r="M203" s="2"/>
      <c r="N203" s="2"/>
      <c r="O203" s="2"/>
      <c r="P203" s="2"/>
      <c r="Q203" s="2"/>
      <c r="R203" s="2"/>
      <c r="S203" s="2"/>
      <c r="T203" s="2"/>
      <c r="U203" s="2"/>
      <c r="V203" s="2"/>
      <c r="W203" s="2"/>
      <c r="X203" s="2"/>
      <c r="Y203" s="2"/>
      <c r="Z203" s="2"/>
      <c r="AA203" s="2"/>
    </row>
    <row r="204" ht="12.0" customHeight="1">
      <c r="A204" s="2"/>
      <c r="B204" s="2"/>
      <c r="C204" s="2"/>
      <c r="D204" s="62"/>
      <c r="E204" s="62"/>
      <c r="F204" s="62"/>
      <c r="G204" s="64"/>
      <c r="H204" s="64"/>
      <c r="I204" s="2"/>
      <c r="J204" s="2"/>
      <c r="K204" s="2"/>
      <c r="L204" s="2"/>
      <c r="M204" s="2"/>
      <c r="N204" s="2"/>
      <c r="O204" s="2"/>
      <c r="P204" s="2"/>
      <c r="Q204" s="2"/>
      <c r="R204" s="2"/>
      <c r="S204" s="2"/>
      <c r="T204" s="2"/>
      <c r="U204" s="2"/>
      <c r="V204" s="2"/>
      <c r="W204" s="2"/>
      <c r="X204" s="2"/>
      <c r="Y204" s="2"/>
      <c r="Z204" s="2"/>
      <c r="AA204" s="2"/>
    </row>
    <row r="205" ht="12.0" customHeight="1">
      <c r="A205" s="2"/>
      <c r="B205" s="2"/>
      <c r="C205" s="2"/>
      <c r="D205" s="62"/>
      <c r="E205" s="62"/>
      <c r="F205" s="62"/>
      <c r="G205" s="64"/>
      <c r="H205" s="64"/>
      <c r="I205" s="2"/>
      <c r="J205" s="2"/>
      <c r="K205" s="2"/>
      <c r="L205" s="2"/>
      <c r="M205" s="2"/>
      <c r="N205" s="2"/>
      <c r="O205" s="2"/>
      <c r="P205" s="2"/>
      <c r="Q205" s="2"/>
      <c r="R205" s="2"/>
      <c r="S205" s="2"/>
      <c r="T205" s="2"/>
      <c r="U205" s="2"/>
      <c r="V205" s="2"/>
      <c r="W205" s="2"/>
      <c r="X205" s="2"/>
      <c r="Y205" s="2"/>
      <c r="Z205" s="2"/>
      <c r="AA205" s="2"/>
    </row>
    <row r="206" ht="12.0" customHeight="1">
      <c r="A206" s="2"/>
      <c r="B206" s="2"/>
      <c r="C206" s="2"/>
      <c r="D206" s="62"/>
      <c r="E206" s="62"/>
      <c r="F206" s="62"/>
      <c r="G206" s="64"/>
      <c r="H206" s="64"/>
      <c r="I206" s="2"/>
      <c r="J206" s="2"/>
      <c r="K206" s="2"/>
      <c r="L206" s="2"/>
      <c r="M206" s="2"/>
      <c r="N206" s="2"/>
      <c r="O206" s="2"/>
      <c r="P206" s="2"/>
      <c r="Q206" s="2"/>
      <c r="R206" s="2"/>
      <c r="S206" s="2"/>
      <c r="T206" s="2"/>
      <c r="U206" s="2"/>
      <c r="V206" s="2"/>
      <c r="W206" s="2"/>
      <c r="X206" s="2"/>
      <c r="Y206" s="2"/>
      <c r="Z206" s="2"/>
      <c r="AA206" s="2"/>
    </row>
    <row r="207" ht="12.0" customHeight="1">
      <c r="A207" s="2"/>
      <c r="B207" s="2"/>
      <c r="C207" s="2"/>
      <c r="D207" s="62"/>
      <c r="E207" s="62"/>
      <c r="F207" s="62"/>
      <c r="G207" s="64"/>
      <c r="H207" s="64"/>
      <c r="I207" s="2"/>
      <c r="J207" s="2"/>
      <c r="K207" s="2"/>
      <c r="L207" s="2"/>
      <c r="M207" s="2"/>
      <c r="N207" s="2"/>
      <c r="O207" s="2"/>
      <c r="P207" s="2"/>
      <c r="Q207" s="2"/>
      <c r="R207" s="2"/>
      <c r="S207" s="2"/>
      <c r="T207" s="2"/>
      <c r="U207" s="2"/>
      <c r="V207" s="2"/>
      <c r="W207" s="2"/>
      <c r="X207" s="2"/>
      <c r="Y207" s="2"/>
      <c r="Z207" s="2"/>
      <c r="AA207" s="2"/>
    </row>
    <row r="208" ht="12.0" customHeight="1">
      <c r="A208" s="2"/>
      <c r="B208" s="2"/>
      <c r="C208" s="2"/>
      <c r="D208" s="62"/>
      <c r="E208" s="62"/>
      <c r="F208" s="62"/>
      <c r="G208" s="64"/>
      <c r="H208" s="64"/>
      <c r="I208" s="2"/>
      <c r="J208" s="2"/>
      <c r="K208" s="2"/>
      <c r="L208" s="2"/>
      <c r="M208" s="2"/>
      <c r="N208" s="2"/>
      <c r="O208" s="2"/>
      <c r="P208" s="2"/>
      <c r="Q208" s="2"/>
      <c r="R208" s="2"/>
      <c r="S208" s="2"/>
      <c r="T208" s="2"/>
      <c r="U208" s="2"/>
      <c r="V208" s="2"/>
      <c r="W208" s="2"/>
      <c r="X208" s="2"/>
      <c r="Y208" s="2"/>
      <c r="Z208" s="2"/>
      <c r="AA208" s="2"/>
    </row>
    <row r="209" ht="12.0" customHeight="1">
      <c r="A209" s="2"/>
      <c r="B209" s="2"/>
      <c r="C209" s="2"/>
      <c r="D209" s="62"/>
      <c r="E209" s="62"/>
      <c r="F209" s="62"/>
      <c r="G209" s="64"/>
      <c r="H209" s="64"/>
      <c r="I209" s="2"/>
      <c r="J209" s="2"/>
      <c r="K209" s="2"/>
      <c r="L209" s="2"/>
      <c r="M209" s="2"/>
      <c r="N209" s="2"/>
      <c r="O209" s="2"/>
      <c r="P209" s="2"/>
      <c r="Q209" s="2"/>
      <c r="R209" s="2"/>
      <c r="S209" s="2"/>
      <c r="T209" s="2"/>
      <c r="U209" s="2"/>
      <c r="V209" s="2"/>
      <c r="W209" s="2"/>
      <c r="X209" s="2"/>
      <c r="Y209" s="2"/>
      <c r="Z209" s="2"/>
      <c r="AA209" s="2"/>
    </row>
    <row r="210" ht="12.0" customHeight="1">
      <c r="A210" s="2"/>
      <c r="B210" s="2"/>
      <c r="C210" s="2"/>
      <c r="D210" s="62"/>
      <c r="E210" s="62"/>
      <c r="F210" s="62"/>
      <c r="G210" s="64"/>
      <c r="H210" s="64"/>
      <c r="I210" s="2"/>
      <c r="J210" s="2"/>
      <c r="K210" s="2"/>
      <c r="L210" s="2"/>
      <c r="M210" s="2"/>
      <c r="N210" s="2"/>
      <c r="O210" s="2"/>
      <c r="P210" s="2"/>
      <c r="Q210" s="2"/>
      <c r="R210" s="2"/>
      <c r="S210" s="2"/>
      <c r="T210" s="2"/>
      <c r="U210" s="2"/>
      <c r="V210" s="2"/>
      <c r="W210" s="2"/>
      <c r="X210" s="2"/>
      <c r="Y210" s="2"/>
      <c r="Z210" s="2"/>
      <c r="AA210" s="2"/>
    </row>
    <row r="211" ht="12.0" customHeight="1">
      <c r="A211" s="2"/>
      <c r="B211" s="2"/>
      <c r="C211" s="2"/>
      <c r="D211" s="62"/>
      <c r="E211" s="62"/>
      <c r="F211" s="62"/>
      <c r="G211" s="64"/>
      <c r="H211" s="64"/>
      <c r="I211" s="2"/>
      <c r="J211" s="2"/>
      <c r="K211" s="2"/>
      <c r="L211" s="2"/>
      <c r="M211" s="2"/>
      <c r="N211" s="2"/>
      <c r="O211" s="2"/>
      <c r="P211" s="2"/>
      <c r="Q211" s="2"/>
      <c r="R211" s="2"/>
      <c r="S211" s="2"/>
      <c r="T211" s="2"/>
      <c r="U211" s="2"/>
      <c r="V211" s="2"/>
      <c r="W211" s="2"/>
      <c r="X211" s="2"/>
      <c r="Y211" s="2"/>
      <c r="Z211" s="2"/>
      <c r="AA211" s="2"/>
    </row>
    <row r="212" ht="12.0" customHeight="1">
      <c r="A212" s="2"/>
      <c r="B212" s="2"/>
      <c r="C212" s="2"/>
      <c r="D212" s="62"/>
      <c r="E212" s="62"/>
      <c r="F212" s="62"/>
      <c r="G212" s="64"/>
      <c r="H212" s="64"/>
      <c r="I212" s="2"/>
      <c r="J212" s="2"/>
      <c r="K212" s="2"/>
      <c r="L212" s="2"/>
      <c r="M212" s="2"/>
      <c r="N212" s="2"/>
      <c r="O212" s="2"/>
      <c r="P212" s="2"/>
      <c r="Q212" s="2"/>
      <c r="R212" s="2"/>
      <c r="S212" s="2"/>
      <c r="T212" s="2"/>
      <c r="U212" s="2"/>
      <c r="V212" s="2"/>
      <c r="W212" s="2"/>
      <c r="X212" s="2"/>
      <c r="Y212" s="2"/>
      <c r="Z212" s="2"/>
      <c r="AA212" s="2"/>
    </row>
    <row r="213" ht="12.0" customHeight="1">
      <c r="A213" s="2"/>
      <c r="B213" s="2"/>
      <c r="C213" s="2"/>
      <c r="D213" s="62"/>
      <c r="E213" s="62"/>
      <c r="F213" s="62"/>
      <c r="G213" s="64"/>
      <c r="H213" s="64"/>
      <c r="I213" s="2"/>
      <c r="J213" s="2"/>
      <c r="K213" s="2"/>
      <c r="L213" s="2"/>
      <c r="M213" s="2"/>
      <c r="N213" s="2"/>
      <c r="O213" s="2"/>
      <c r="P213" s="2"/>
      <c r="Q213" s="2"/>
      <c r="R213" s="2"/>
      <c r="S213" s="2"/>
      <c r="T213" s="2"/>
      <c r="U213" s="2"/>
      <c r="V213" s="2"/>
      <c r="W213" s="2"/>
      <c r="X213" s="2"/>
      <c r="Y213" s="2"/>
      <c r="Z213" s="2"/>
      <c r="AA213" s="2"/>
    </row>
    <row r="214" ht="12.0" customHeight="1">
      <c r="A214" s="2"/>
      <c r="B214" s="2"/>
      <c r="C214" s="2"/>
      <c r="D214" s="62"/>
      <c r="E214" s="62"/>
      <c r="F214" s="62"/>
      <c r="G214" s="64"/>
      <c r="H214" s="64"/>
      <c r="I214" s="2"/>
      <c r="J214" s="2"/>
      <c r="K214" s="2"/>
      <c r="L214" s="2"/>
      <c r="M214" s="2"/>
      <c r="N214" s="2"/>
      <c r="O214" s="2"/>
      <c r="P214" s="2"/>
      <c r="Q214" s="2"/>
      <c r="R214" s="2"/>
      <c r="S214" s="2"/>
      <c r="T214" s="2"/>
      <c r="U214" s="2"/>
      <c r="V214" s="2"/>
      <c r="W214" s="2"/>
      <c r="X214" s="2"/>
      <c r="Y214" s="2"/>
      <c r="Z214" s="2"/>
      <c r="AA214" s="2"/>
    </row>
    <row r="215" ht="12.0" customHeight="1">
      <c r="A215" s="2"/>
      <c r="B215" s="2"/>
      <c r="C215" s="2"/>
      <c r="D215" s="62"/>
      <c r="E215" s="62"/>
      <c r="F215" s="62"/>
      <c r="G215" s="64"/>
      <c r="H215" s="64"/>
      <c r="I215" s="2"/>
      <c r="J215" s="2"/>
      <c r="K215" s="2"/>
      <c r="L215" s="2"/>
      <c r="M215" s="2"/>
      <c r="N215" s="2"/>
      <c r="O215" s="2"/>
      <c r="P215" s="2"/>
      <c r="Q215" s="2"/>
      <c r="R215" s="2"/>
      <c r="S215" s="2"/>
      <c r="T215" s="2"/>
      <c r="U215" s="2"/>
      <c r="V215" s="2"/>
      <c r="W215" s="2"/>
      <c r="X215" s="2"/>
      <c r="Y215" s="2"/>
      <c r="Z215" s="2"/>
      <c r="AA215" s="2"/>
    </row>
    <row r="216" ht="12.0" customHeight="1">
      <c r="A216" s="2"/>
      <c r="B216" s="2"/>
      <c r="C216" s="2"/>
      <c r="D216" s="62"/>
      <c r="E216" s="62"/>
      <c r="F216" s="62"/>
      <c r="G216" s="64"/>
      <c r="H216" s="64"/>
      <c r="I216" s="2"/>
      <c r="J216" s="2"/>
      <c r="K216" s="2"/>
      <c r="L216" s="2"/>
      <c r="M216" s="2"/>
      <c r="N216" s="2"/>
      <c r="O216" s="2"/>
      <c r="P216" s="2"/>
      <c r="Q216" s="2"/>
      <c r="R216" s="2"/>
      <c r="S216" s="2"/>
      <c r="T216" s="2"/>
      <c r="U216" s="2"/>
      <c r="V216" s="2"/>
      <c r="W216" s="2"/>
      <c r="X216" s="2"/>
      <c r="Y216" s="2"/>
      <c r="Z216" s="2"/>
      <c r="AA216" s="2"/>
    </row>
    <row r="217" ht="12.0" customHeight="1">
      <c r="A217" s="2"/>
      <c r="B217" s="2"/>
      <c r="C217" s="2"/>
      <c r="D217" s="62"/>
      <c r="E217" s="62"/>
      <c r="F217" s="62"/>
      <c r="G217" s="64"/>
      <c r="H217" s="64"/>
      <c r="I217" s="2"/>
      <c r="J217" s="2"/>
      <c r="K217" s="2"/>
      <c r="L217" s="2"/>
      <c r="M217" s="2"/>
      <c r="N217" s="2"/>
      <c r="O217" s="2"/>
      <c r="P217" s="2"/>
      <c r="Q217" s="2"/>
      <c r="R217" s="2"/>
      <c r="S217" s="2"/>
      <c r="T217" s="2"/>
      <c r="U217" s="2"/>
      <c r="V217" s="2"/>
      <c r="W217" s="2"/>
      <c r="X217" s="2"/>
      <c r="Y217" s="2"/>
      <c r="Z217" s="2"/>
      <c r="AA217" s="2"/>
    </row>
    <row r="218" ht="12.0" customHeight="1">
      <c r="A218" s="2"/>
      <c r="B218" s="2"/>
      <c r="C218" s="2"/>
      <c r="D218" s="62"/>
      <c r="E218" s="62"/>
      <c r="F218" s="62"/>
      <c r="G218" s="64"/>
      <c r="H218" s="64"/>
      <c r="I218" s="2"/>
      <c r="J218" s="2"/>
      <c r="K218" s="2"/>
      <c r="L218" s="2"/>
      <c r="M218" s="2"/>
      <c r="N218" s="2"/>
      <c r="O218" s="2"/>
      <c r="P218" s="2"/>
      <c r="Q218" s="2"/>
      <c r="R218" s="2"/>
      <c r="S218" s="2"/>
      <c r="T218" s="2"/>
      <c r="U218" s="2"/>
      <c r="V218" s="2"/>
      <c r="W218" s="2"/>
      <c r="X218" s="2"/>
      <c r="Y218" s="2"/>
      <c r="Z218" s="2"/>
      <c r="AA218" s="2"/>
    </row>
    <row r="219" ht="12.0" customHeight="1">
      <c r="A219" s="2"/>
      <c r="B219" s="2"/>
      <c r="C219" s="2"/>
      <c r="D219" s="62"/>
      <c r="E219" s="62"/>
      <c r="F219" s="62"/>
      <c r="G219" s="64"/>
      <c r="H219" s="64"/>
      <c r="I219" s="2"/>
      <c r="J219" s="2"/>
      <c r="K219" s="2"/>
      <c r="L219" s="2"/>
      <c r="M219" s="2"/>
      <c r="N219" s="2"/>
      <c r="O219" s="2"/>
      <c r="P219" s="2"/>
      <c r="Q219" s="2"/>
      <c r="R219" s="2"/>
      <c r="S219" s="2"/>
      <c r="T219" s="2"/>
      <c r="U219" s="2"/>
      <c r="V219" s="2"/>
      <c r="W219" s="2"/>
      <c r="X219" s="2"/>
      <c r="Y219" s="2"/>
      <c r="Z219" s="2"/>
      <c r="AA219" s="2"/>
    </row>
    <row r="220" ht="12.0" customHeight="1">
      <c r="A220" s="2"/>
      <c r="B220" s="2"/>
      <c r="C220" s="2"/>
      <c r="D220" s="62"/>
      <c r="E220" s="62"/>
      <c r="F220" s="62"/>
      <c r="G220" s="64"/>
      <c r="H220" s="64"/>
      <c r="I220" s="2"/>
      <c r="J220" s="2"/>
      <c r="K220" s="2"/>
      <c r="L220" s="2"/>
      <c r="M220" s="2"/>
      <c r="N220" s="2"/>
      <c r="O220" s="2"/>
      <c r="P220" s="2"/>
      <c r="Q220" s="2"/>
      <c r="R220" s="2"/>
      <c r="S220" s="2"/>
      <c r="T220" s="2"/>
      <c r="U220" s="2"/>
      <c r="V220" s="2"/>
      <c r="W220" s="2"/>
      <c r="X220" s="2"/>
      <c r="Y220" s="2"/>
      <c r="Z220" s="2"/>
      <c r="A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9:H10"/>
    <mergeCell ref="H14:H15"/>
    <mergeCell ref="B2:I2"/>
    <mergeCell ref="B9:B10"/>
    <mergeCell ref="D9:D10"/>
    <mergeCell ref="E9:E10"/>
    <mergeCell ref="F9:F10"/>
    <mergeCell ref="G9:G10"/>
    <mergeCell ref="F14:F17"/>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
    <col customWidth="1" min="2" max="2" width="20.25"/>
    <col customWidth="1" min="3" max="3" width="25.38"/>
    <col customWidth="1" min="4" max="4" width="12.25"/>
    <col customWidth="1" min="5" max="5" width="16.25"/>
    <col customWidth="1" min="6" max="9" width="18.25"/>
    <col customWidth="1" min="10" max="27" width="8.88"/>
  </cols>
  <sheetData>
    <row r="1" ht="12.0" customHeight="1">
      <c r="A1" s="1"/>
      <c r="B1" s="3"/>
      <c r="C1" s="4"/>
      <c r="D1" s="3"/>
      <c r="E1" s="3"/>
      <c r="F1" s="6"/>
      <c r="G1" s="6"/>
      <c r="H1" s="6"/>
      <c r="I1" s="6"/>
      <c r="J1" s="1"/>
      <c r="K1" s="1"/>
      <c r="L1" s="1"/>
      <c r="M1" s="1"/>
      <c r="N1" s="1"/>
      <c r="O1" s="1"/>
      <c r="P1" s="1"/>
      <c r="Q1" s="1"/>
      <c r="R1" s="1"/>
      <c r="S1" s="1"/>
      <c r="T1" s="1"/>
      <c r="U1" s="1"/>
      <c r="V1" s="1"/>
      <c r="W1" s="1"/>
      <c r="X1" s="1"/>
      <c r="Y1" s="1"/>
      <c r="Z1" s="1"/>
      <c r="AA1" s="1"/>
    </row>
    <row r="2" ht="12.0" customHeight="1">
      <c r="A2" s="8"/>
      <c r="B2" s="9" t="s">
        <v>0</v>
      </c>
      <c r="C2" s="10"/>
      <c r="D2" s="10"/>
      <c r="E2" s="10"/>
      <c r="F2" s="10"/>
      <c r="G2" s="10"/>
      <c r="H2" s="10"/>
      <c r="I2" s="11"/>
      <c r="J2" s="12"/>
      <c r="K2" s="2"/>
      <c r="L2" s="2"/>
      <c r="M2" s="2"/>
      <c r="N2" s="2"/>
      <c r="O2" s="2"/>
      <c r="P2" s="2"/>
      <c r="Q2" s="2"/>
      <c r="R2" s="2"/>
      <c r="S2" s="2"/>
      <c r="T2" s="2"/>
      <c r="U2" s="2"/>
      <c r="V2" s="2"/>
      <c r="W2" s="2"/>
      <c r="X2" s="2"/>
      <c r="Y2" s="2"/>
      <c r="Z2" s="2"/>
      <c r="AA2" s="2"/>
    </row>
    <row r="3" ht="12.0" customHeight="1">
      <c r="A3" s="8"/>
      <c r="B3" s="14" t="s">
        <v>1</v>
      </c>
      <c r="C3" s="16" t="s">
        <v>2</v>
      </c>
      <c r="D3" s="16" t="s">
        <v>4</v>
      </c>
      <c r="E3" s="16" t="s">
        <v>3</v>
      </c>
      <c r="F3" s="18" t="s">
        <v>6</v>
      </c>
      <c r="G3" s="20" t="s">
        <v>8</v>
      </c>
      <c r="H3" s="20" t="s">
        <v>11</v>
      </c>
      <c r="I3" s="22" t="s">
        <v>12</v>
      </c>
      <c r="J3" s="12"/>
      <c r="K3" s="2"/>
      <c r="L3" s="2"/>
      <c r="M3" s="2"/>
      <c r="N3" s="2"/>
      <c r="O3" s="2"/>
      <c r="P3" s="2"/>
      <c r="Q3" s="2"/>
      <c r="R3" s="2"/>
      <c r="S3" s="2"/>
      <c r="T3" s="2"/>
      <c r="U3" s="2"/>
      <c r="V3" s="2"/>
      <c r="W3" s="2"/>
      <c r="X3" s="2"/>
      <c r="Y3" s="2"/>
      <c r="Z3" s="2"/>
      <c r="AA3" s="2"/>
    </row>
    <row r="4" ht="12.0" customHeight="1">
      <c r="A4" s="27"/>
      <c r="B4" s="29" t="s">
        <v>18</v>
      </c>
      <c r="C4" s="32" t="s">
        <v>22</v>
      </c>
      <c r="D4" s="34" t="s">
        <v>24</v>
      </c>
      <c r="E4" s="34" t="s">
        <v>25</v>
      </c>
      <c r="F4" s="36">
        <v>1400000.0</v>
      </c>
      <c r="G4" s="36">
        <f t="shared" ref="G4:G51" si="1">F4*0.85</f>
        <v>1190000</v>
      </c>
      <c r="H4" s="36">
        <v>1050000.0</v>
      </c>
      <c r="I4" s="42">
        <v>375000.0</v>
      </c>
      <c r="J4" s="43"/>
      <c r="K4" s="1"/>
      <c r="L4" s="1"/>
      <c r="M4" s="1"/>
      <c r="N4" s="1"/>
      <c r="O4" s="1"/>
      <c r="P4" s="1"/>
      <c r="Q4" s="1"/>
      <c r="R4" s="1"/>
      <c r="S4" s="1"/>
      <c r="T4" s="1"/>
      <c r="U4" s="1"/>
      <c r="V4" s="1"/>
      <c r="W4" s="1"/>
      <c r="X4" s="1"/>
      <c r="Y4" s="1"/>
      <c r="Z4" s="1"/>
      <c r="AA4" s="1"/>
    </row>
    <row r="5" ht="12.0" customHeight="1">
      <c r="A5" s="27"/>
      <c r="B5" s="48"/>
      <c r="C5" s="50" t="s">
        <v>37</v>
      </c>
      <c r="D5" s="31" t="s">
        <v>38</v>
      </c>
      <c r="E5" s="31" t="s">
        <v>25</v>
      </c>
      <c r="F5" s="53">
        <v>1400000.0</v>
      </c>
      <c r="G5" s="36">
        <f t="shared" si="1"/>
        <v>1190000</v>
      </c>
      <c r="H5" s="53">
        <v>1050000.0</v>
      </c>
      <c r="I5" s="55">
        <v>350000.0</v>
      </c>
      <c r="J5" s="43"/>
      <c r="K5" s="1"/>
      <c r="L5" s="1"/>
      <c r="M5" s="1"/>
      <c r="N5" s="1"/>
      <c r="O5" s="1"/>
      <c r="P5" s="1"/>
      <c r="Q5" s="1"/>
      <c r="R5" s="1"/>
      <c r="S5" s="1"/>
      <c r="T5" s="1"/>
      <c r="U5" s="1"/>
      <c r="V5" s="1"/>
      <c r="W5" s="1"/>
      <c r="X5" s="1"/>
      <c r="Y5" s="1"/>
      <c r="Z5" s="1"/>
      <c r="AA5" s="1"/>
    </row>
    <row r="6" ht="12.0" customHeight="1">
      <c r="A6" s="27"/>
      <c r="B6" s="48"/>
      <c r="C6" s="50" t="s">
        <v>43</v>
      </c>
      <c r="D6" s="31" t="s">
        <v>24</v>
      </c>
      <c r="E6" s="31" t="s">
        <v>25</v>
      </c>
      <c r="F6" s="53">
        <v>935000.0</v>
      </c>
      <c r="G6" s="36">
        <f t="shared" si="1"/>
        <v>794750</v>
      </c>
      <c r="H6" s="53">
        <v>700000.0</v>
      </c>
      <c r="I6" s="55">
        <v>375000.0</v>
      </c>
      <c r="J6" s="43"/>
      <c r="K6" s="1"/>
      <c r="L6" s="1"/>
      <c r="M6" s="1"/>
      <c r="N6" s="1"/>
      <c r="O6" s="1"/>
      <c r="P6" s="1"/>
      <c r="Q6" s="1"/>
      <c r="R6" s="1"/>
      <c r="S6" s="1"/>
      <c r="T6" s="1"/>
      <c r="U6" s="1"/>
      <c r="V6" s="1"/>
      <c r="W6" s="1"/>
      <c r="X6" s="1"/>
      <c r="Y6" s="1"/>
      <c r="Z6" s="1"/>
      <c r="AA6" s="1"/>
    </row>
    <row r="7" ht="12.0" customHeight="1">
      <c r="A7" s="27"/>
      <c r="B7" s="48"/>
      <c r="C7" s="50" t="s">
        <v>46</v>
      </c>
      <c r="D7" s="31" t="s">
        <v>24</v>
      </c>
      <c r="E7" s="31" t="s">
        <v>47</v>
      </c>
      <c r="F7" s="53">
        <v>535000.0</v>
      </c>
      <c r="G7" s="36">
        <f t="shared" si="1"/>
        <v>454750</v>
      </c>
      <c r="H7" s="53">
        <v>400000.0</v>
      </c>
      <c r="I7" s="55">
        <v>187500.0</v>
      </c>
      <c r="J7" s="43"/>
      <c r="K7" s="1"/>
      <c r="L7" s="1"/>
      <c r="M7" s="1"/>
      <c r="N7" s="1"/>
      <c r="O7" s="1"/>
      <c r="P7" s="1"/>
      <c r="Q7" s="1"/>
      <c r="R7" s="1"/>
      <c r="S7" s="1"/>
      <c r="T7" s="1"/>
      <c r="U7" s="1"/>
      <c r="V7" s="1"/>
      <c r="W7" s="1"/>
      <c r="X7" s="1"/>
      <c r="Y7" s="1"/>
      <c r="Z7" s="1"/>
      <c r="AA7" s="1"/>
    </row>
    <row r="8" ht="12.0" customHeight="1">
      <c r="A8" s="27"/>
      <c r="B8" s="48"/>
      <c r="C8" s="50" t="s">
        <v>49</v>
      </c>
      <c r="D8" s="31" t="s">
        <v>24</v>
      </c>
      <c r="E8" s="31" t="s">
        <v>47</v>
      </c>
      <c r="F8" s="53">
        <v>950000.0</v>
      </c>
      <c r="G8" s="36">
        <f t="shared" si="1"/>
        <v>807500</v>
      </c>
      <c r="H8" s="53">
        <v>712500.0</v>
      </c>
      <c r="I8" s="55">
        <v>187000.0</v>
      </c>
      <c r="J8" s="43"/>
      <c r="K8" s="1"/>
      <c r="L8" s="1"/>
      <c r="M8" s="1"/>
      <c r="N8" s="1"/>
      <c r="O8" s="1"/>
      <c r="P8" s="1"/>
      <c r="Q8" s="1"/>
      <c r="R8" s="1"/>
      <c r="S8" s="1"/>
      <c r="T8" s="1"/>
      <c r="U8" s="1"/>
      <c r="V8" s="1"/>
      <c r="W8" s="1"/>
      <c r="X8" s="1"/>
      <c r="Y8" s="1"/>
      <c r="Z8" s="1"/>
      <c r="AA8" s="1"/>
    </row>
    <row r="9" ht="12.0" customHeight="1">
      <c r="A9" s="27"/>
      <c r="B9" s="48"/>
      <c r="C9" s="50" t="s">
        <v>52</v>
      </c>
      <c r="D9" s="31" t="s">
        <v>53</v>
      </c>
      <c r="E9" s="31" t="s">
        <v>47</v>
      </c>
      <c r="F9" s="53">
        <v>660000.0</v>
      </c>
      <c r="G9" s="36">
        <f t="shared" si="1"/>
        <v>561000</v>
      </c>
      <c r="H9" s="53">
        <v>495000.0</v>
      </c>
      <c r="I9" s="55">
        <v>67500.0</v>
      </c>
      <c r="J9" s="43"/>
      <c r="K9" s="1"/>
      <c r="L9" s="1"/>
      <c r="M9" s="1"/>
      <c r="N9" s="1"/>
      <c r="O9" s="1"/>
      <c r="P9" s="1"/>
      <c r="Q9" s="1"/>
      <c r="R9" s="1"/>
      <c r="S9" s="1"/>
      <c r="T9" s="1"/>
      <c r="U9" s="1"/>
      <c r="V9" s="1"/>
      <c r="W9" s="1"/>
      <c r="X9" s="1"/>
      <c r="Y9" s="1"/>
      <c r="Z9" s="1"/>
      <c r="AA9" s="1"/>
    </row>
    <row r="10" ht="12.0" customHeight="1">
      <c r="A10" s="27"/>
      <c r="B10" s="48"/>
      <c r="C10" s="50" t="s">
        <v>55</v>
      </c>
      <c r="D10" s="31" t="s">
        <v>57</v>
      </c>
      <c r="E10" s="31" t="s">
        <v>47</v>
      </c>
      <c r="F10" s="53">
        <v>390000.0</v>
      </c>
      <c r="G10" s="36">
        <f t="shared" si="1"/>
        <v>331500</v>
      </c>
      <c r="H10" s="53">
        <v>292500.0</v>
      </c>
      <c r="I10" s="55">
        <v>60000.0</v>
      </c>
      <c r="J10" s="43"/>
      <c r="K10" s="1"/>
      <c r="L10" s="1"/>
      <c r="M10" s="1"/>
      <c r="N10" s="1"/>
      <c r="O10" s="1"/>
      <c r="P10" s="1"/>
      <c r="Q10" s="1"/>
      <c r="R10" s="1"/>
      <c r="S10" s="1"/>
      <c r="T10" s="1"/>
      <c r="U10" s="1"/>
      <c r="V10" s="1"/>
      <c r="W10" s="1"/>
      <c r="X10" s="1"/>
      <c r="Y10" s="1"/>
      <c r="Z10" s="1"/>
      <c r="AA10" s="1"/>
    </row>
    <row r="11" ht="12.0" customHeight="1">
      <c r="A11" s="27"/>
      <c r="B11" s="48"/>
      <c r="C11" s="50" t="s">
        <v>60</v>
      </c>
      <c r="D11" s="31" t="s">
        <v>62</v>
      </c>
      <c r="E11" s="31" t="s">
        <v>47</v>
      </c>
      <c r="F11" s="53">
        <v>265000.0</v>
      </c>
      <c r="G11" s="36">
        <f t="shared" si="1"/>
        <v>225250</v>
      </c>
      <c r="H11" s="53">
        <v>200000.0</v>
      </c>
      <c r="I11" s="55">
        <v>150000.0</v>
      </c>
      <c r="J11" s="43"/>
      <c r="K11" s="1"/>
      <c r="L11" s="1"/>
      <c r="M11" s="1"/>
      <c r="N11" s="1"/>
      <c r="O11" s="1"/>
      <c r="P11" s="1"/>
      <c r="Q11" s="1"/>
      <c r="R11" s="1"/>
      <c r="S11" s="1"/>
      <c r="T11" s="1"/>
      <c r="U11" s="1"/>
      <c r="V11" s="1"/>
      <c r="W11" s="1"/>
      <c r="X11" s="1"/>
      <c r="Y11" s="1"/>
      <c r="Z11" s="1"/>
      <c r="AA11" s="1"/>
    </row>
    <row r="12" ht="12.0" customHeight="1">
      <c r="A12" s="27"/>
      <c r="B12" s="48"/>
      <c r="C12" s="50" t="s">
        <v>65</v>
      </c>
      <c r="D12" s="31" t="s">
        <v>66</v>
      </c>
      <c r="E12" s="31" t="s">
        <v>67</v>
      </c>
      <c r="F12" s="53">
        <v>135000.0</v>
      </c>
      <c r="G12" s="36">
        <f t="shared" si="1"/>
        <v>114750</v>
      </c>
      <c r="H12" s="53">
        <v>100000.0</v>
      </c>
      <c r="I12" s="55">
        <v>60000.0</v>
      </c>
      <c r="J12" s="43"/>
      <c r="K12" s="1"/>
      <c r="L12" s="1"/>
      <c r="M12" s="1"/>
      <c r="N12" s="1"/>
      <c r="O12" s="1"/>
      <c r="P12" s="1"/>
      <c r="Q12" s="1"/>
      <c r="R12" s="1"/>
      <c r="S12" s="1"/>
      <c r="T12" s="1"/>
      <c r="U12" s="1"/>
      <c r="V12" s="1"/>
      <c r="W12" s="1"/>
      <c r="X12" s="1"/>
      <c r="Y12" s="1"/>
      <c r="Z12" s="1"/>
      <c r="AA12" s="1"/>
    </row>
    <row r="13" ht="12.0" customHeight="1">
      <c r="A13" s="27"/>
      <c r="B13" s="48"/>
      <c r="C13" s="50" t="s">
        <v>72</v>
      </c>
      <c r="D13" s="31" t="s">
        <v>57</v>
      </c>
      <c r="E13" s="31" t="s">
        <v>47</v>
      </c>
      <c r="F13" s="53">
        <v>265000.0</v>
      </c>
      <c r="G13" s="36">
        <f t="shared" si="1"/>
        <v>225250</v>
      </c>
      <c r="H13" s="53">
        <v>200000.0</v>
      </c>
      <c r="I13" s="55">
        <v>60000.0</v>
      </c>
      <c r="J13" s="43"/>
      <c r="K13" s="1"/>
      <c r="L13" s="1"/>
      <c r="M13" s="1"/>
      <c r="N13" s="1"/>
      <c r="O13" s="1"/>
      <c r="P13" s="1"/>
      <c r="Q13" s="1"/>
      <c r="R13" s="1"/>
      <c r="S13" s="1"/>
      <c r="T13" s="1"/>
      <c r="U13" s="1"/>
      <c r="V13" s="1"/>
      <c r="W13" s="1"/>
      <c r="X13" s="1"/>
      <c r="Y13" s="1"/>
      <c r="Z13" s="1"/>
      <c r="AA13" s="1"/>
    </row>
    <row r="14" ht="12.0" customHeight="1">
      <c r="A14" s="27"/>
      <c r="B14" s="48"/>
      <c r="C14" s="50" t="s">
        <v>78</v>
      </c>
      <c r="D14" s="31" t="s">
        <v>79</v>
      </c>
      <c r="E14" s="31" t="s">
        <v>47</v>
      </c>
      <c r="F14" s="53">
        <v>390000.0</v>
      </c>
      <c r="G14" s="36">
        <f t="shared" si="1"/>
        <v>331500</v>
      </c>
      <c r="H14" s="53">
        <v>292500.0</v>
      </c>
      <c r="I14" s="55">
        <v>90000.0</v>
      </c>
      <c r="J14" s="43"/>
      <c r="K14" s="1"/>
      <c r="L14" s="1"/>
      <c r="M14" s="1"/>
      <c r="N14" s="1"/>
      <c r="O14" s="1"/>
      <c r="P14" s="1"/>
      <c r="Q14" s="1"/>
      <c r="R14" s="1"/>
      <c r="S14" s="1"/>
      <c r="T14" s="1"/>
      <c r="U14" s="1"/>
      <c r="V14" s="1"/>
      <c r="W14" s="1"/>
      <c r="X14" s="1"/>
      <c r="Y14" s="1"/>
      <c r="Z14" s="1"/>
      <c r="AA14" s="1"/>
    </row>
    <row r="15" ht="12.0" customHeight="1">
      <c r="A15" s="27"/>
      <c r="B15" s="48"/>
      <c r="C15" s="50" t="s">
        <v>82</v>
      </c>
      <c r="D15" s="31" t="s">
        <v>85</v>
      </c>
      <c r="E15" s="31" t="s">
        <v>47</v>
      </c>
      <c r="F15" s="53">
        <v>950000.0</v>
      </c>
      <c r="G15" s="36">
        <f t="shared" si="1"/>
        <v>807500</v>
      </c>
      <c r="H15" s="53">
        <v>712500.0</v>
      </c>
      <c r="I15" s="55">
        <v>180000.0</v>
      </c>
      <c r="J15" s="43"/>
      <c r="K15" s="1"/>
      <c r="L15" s="1"/>
      <c r="M15" s="1"/>
      <c r="N15" s="1"/>
      <c r="O15" s="1"/>
      <c r="P15" s="1"/>
      <c r="Q15" s="1"/>
      <c r="R15" s="1"/>
      <c r="S15" s="1"/>
      <c r="T15" s="1"/>
      <c r="U15" s="1"/>
      <c r="V15" s="1"/>
      <c r="W15" s="1"/>
      <c r="X15" s="1"/>
      <c r="Y15" s="1"/>
      <c r="Z15" s="1"/>
      <c r="AA15" s="1"/>
    </row>
    <row r="16" ht="12.0" customHeight="1">
      <c r="A16" s="27"/>
      <c r="B16" s="51"/>
      <c r="C16" s="50" t="s">
        <v>89</v>
      </c>
      <c r="D16" s="31" t="s">
        <v>90</v>
      </c>
      <c r="E16" s="31" t="s">
        <v>47</v>
      </c>
      <c r="F16" s="53">
        <v>1200000.0</v>
      </c>
      <c r="G16" s="36">
        <f t="shared" si="1"/>
        <v>1020000</v>
      </c>
      <c r="H16" s="53">
        <v>900000.0</v>
      </c>
      <c r="I16" s="55">
        <v>258000.0</v>
      </c>
      <c r="J16" s="43"/>
      <c r="K16" s="1"/>
      <c r="L16" s="1"/>
      <c r="M16" s="1"/>
      <c r="N16" s="1"/>
      <c r="O16" s="1"/>
      <c r="P16" s="1"/>
      <c r="Q16" s="1"/>
      <c r="R16" s="1"/>
      <c r="S16" s="1"/>
      <c r="T16" s="1"/>
      <c r="U16" s="1"/>
      <c r="V16" s="1"/>
      <c r="W16" s="1"/>
      <c r="X16" s="1"/>
      <c r="Y16" s="1"/>
      <c r="Z16" s="1"/>
      <c r="AA16" s="1"/>
    </row>
    <row r="17" ht="12.0" customHeight="1">
      <c r="A17" s="27"/>
      <c r="B17" s="79" t="s">
        <v>92</v>
      </c>
      <c r="C17" s="80" t="s">
        <v>96</v>
      </c>
      <c r="D17" s="31" t="s">
        <v>98</v>
      </c>
      <c r="E17" s="31" t="s">
        <v>47</v>
      </c>
      <c r="F17" s="53">
        <v>1400000.0</v>
      </c>
      <c r="G17" s="36">
        <f t="shared" si="1"/>
        <v>1190000</v>
      </c>
      <c r="H17" s="53">
        <v>1050000.0</v>
      </c>
      <c r="I17" s="55">
        <v>300000.0</v>
      </c>
      <c r="J17" s="43"/>
      <c r="K17" s="1"/>
      <c r="L17" s="1"/>
      <c r="M17" s="1"/>
      <c r="N17" s="1"/>
      <c r="O17" s="1"/>
      <c r="P17" s="1"/>
      <c r="Q17" s="1"/>
      <c r="R17" s="1"/>
      <c r="S17" s="1"/>
      <c r="T17" s="1"/>
      <c r="U17" s="1"/>
      <c r="V17" s="1"/>
      <c r="W17" s="1"/>
      <c r="X17" s="1"/>
      <c r="Y17" s="1"/>
      <c r="Z17" s="1"/>
      <c r="AA17" s="1"/>
    </row>
    <row r="18" ht="12.0" customHeight="1">
      <c r="A18" s="27"/>
      <c r="B18" s="60"/>
      <c r="C18" s="80" t="s">
        <v>102</v>
      </c>
      <c r="D18" s="31" t="s">
        <v>98</v>
      </c>
      <c r="E18" s="31" t="s">
        <v>47</v>
      </c>
      <c r="F18" s="53">
        <v>1400000.0</v>
      </c>
      <c r="G18" s="36">
        <f t="shared" si="1"/>
        <v>1190000</v>
      </c>
      <c r="H18" s="53">
        <v>1050000.0</v>
      </c>
      <c r="I18" s="55">
        <v>300000.0</v>
      </c>
      <c r="J18" s="43"/>
      <c r="K18" s="1"/>
      <c r="L18" s="1"/>
      <c r="M18" s="1"/>
      <c r="N18" s="1"/>
      <c r="O18" s="1"/>
      <c r="P18" s="1"/>
      <c r="Q18" s="1"/>
      <c r="R18" s="1"/>
      <c r="S18" s="1"/>
      <c r="T18" s="1"/>
      <c r="U18" s="1"/>
      <c r="V18" s="1"/>
      <c r="W18" s="1"/>
      <c r="X18" s="1"/>
      <c r="Y18" s="1"/>
      <c r="Z18" s="1"/>
      <c r="AA18" s="1"/>
    </row>
    <row r="19" ht="12.0" customHeight="1">
      <c r="A19" s="27"/>
      <c r="B19" s="60"/>
      <c r="C19" s="80" t="s">
        <v>105</v>
      </c>
      <c r="D19" s="31" t="s">
        <v>106</v>
      </c>
      <c r="E19" s="31" t="s">
        <v>25</v>
      </c>
      <c r="F19" s="53">
        <v>1400000.0</v>
      </c>
      <c r="G19" s="36">
        <f t="shared" si="1"/>
        <v>1190000</v>
      </c>
      <c r="H19" s="53">
        <v>1050000.0</v>
      </c>
      <c r="I19" s="55">
        <v>312500.0</v>
      </c>
      <c r="J19" s="43"/>
      <c r="K19" s="1"/>
      <c r="L19" s="1"/>
      <c r="M19" s="1"/>
      <c r="N19" s="1"/>
      <c r="O19" s="1"/>
      <c r="P19" s="1"/>
      <c r="Q19" s="1"/>
      <c r="R19" s="1"/>
      <c r="S19" s="1"/>
      <c r="T19" s="1"/>
      <c r="U19" s="1"/>
      <c r="V19" s="1"/>
      <c r="W19" s="1"/>
      <c r="X19" s="1"/>
      <c r="Y19" s="1"/>
      <c r="Z19" s="1"/>
      <c r="AA19" s="1"/>
    </row>
    <row r="20" ht="12.0" customHeight="1">
      <c r="A20" s="27"/>
      <c r="B20" s="60"/>
      <c r="C20" s="80" t="s">
        <v>108</v>
      </c>
      <c r="D20" s="31" t="s">
        <v>62</v>
      </c>
      <c r="E20" s="31" t="s">
        <v>25</v>
      </c>
      <c r="F20" s="53">
        <v>1400000.0</v>
      </c>
      <c r="G20" s="36">
        <f t="shared" si="1"/>
        <v>1190000</v>
      </c>
      <c r="H20" s="53">
        <v>1050000.0</v>
      </c>
      <c r="I20" s="55">
        <v>300000.0</v>
      </c>
      <c r="J20" s="43"/>
      <c r="K20" s="1"/>
      <c r="L20" s="1"/>
      <c r="M20" s="1"/>
      <c r="N20" s="1"/>
      <c r="O20" s="1"/>
      <c r="P20" s="1"/>
      <c r="Q20" s="1"/>
      <c r="R20" s="1"/>
      <c r="S20" s="1"/>
      <c r="T20" s="1"/>
      <c r="U20" s="1"/>
      <c r="V20" s="1"/>
      <c r="W20" s="1"/>
      <c r="X20" s="1"/>
      <c r="Y20" s="1"/>
      <c r="Z20" s="1"/>
      <c r="AA20" s="1"/>
    </row>
    <row r="21" ht="12.0" customHeight="1">
      <c r="A21" s="27"/>
      <c r="B21" s="60"/>
      <c r="C21" s="80" t="s">
        <v>109</v>
      </c>
      <c r="D21" s="31" t="s">
        <v>62</v>
      </c>
      <c r="E21" s="31" t="s">
        <v>25</v>
      </c>
      <c r="F21" s="53">
        <v>1400000.0</v>
      </c>
      <c r="G21" s="36">
        <f t="shared" si="1"/>
        <v>1190000</v>
      </c>
      <c r="H21" s="53">
        <v>1050000.0</v>
      </c>
      <c r="I21" s="55">
        <v>300000.0</v>
      </c>
      <c r="J21" s="43"/>
      <c r="K21" s="1"/>
      <c r="L21" s="1"/>
      <c r="M21" s="1"/>
      <c r="N21" s="1"/>
      <c r="O21" s="1"/>
      <c r="P21" s="1"/>
      <c r="Q21" s="1"/>
      <c r="R21" s="1"/>
      <c r="S21" s="1"/>
      <c r="T21" s="1"/>
      <c r="U21" s="1"/>
      <c r="V21" s="1"/>
      <c r="W21" s="1"/>
      <c r="X21" s="1"/>
      <c r="Y21" s="1"/>
      <c r="Z21" s="1"/>
      <c r="AA21" s="1"/>
    </row>
    <row r="22" ht="12.0" customHeight="1">
      <c r="A22" s="27"/>
      <c r="B22" s="60"/>
      <c r="C22" s="80" t="s">
        <v>112</v>
      </c>
      <c r="D22" s="31" t="s">
        <v>38</v>
      </c>
      <c r="E22" s="31" t="s">
        <v>47</v>
      </c>
      <c r="F22" s="53">
        <v>335000.0</v>
      </c>
      <c r="G22" s="36">
        <f t="shared" si="1"/>
        <v>284750</v>
      </c>
      <c r="H22" s="53">
        <v>250000.0</v>
      </c>
      <c r="I22" s="55">
        <v>175000.0</v>
      </c>
      <c r="J22" s="43"/>
      <c r="K22" s="1"/>
      <c r="L22" s="1"/>
      <c r="M22" s="1"/>
      <c r="N22" s="1"/>
      <c r="O22" s="1"/>
      <c r="P22" s="1"/>
      <c r="Q22" s="1"/>
      <c r="R22" s="1"/>
      <c r="S22" s="1"/>
      <c r="T22" s="1"/>
      <c r="U22" s="1"/>
      <c r="V22" s="1"/>
      <c r="W22" s="1"/>
      <c r="X22" s="1"/>
      <c r="Y22" s="1"/>
      <c r="Z22" s="1"/>
      <c r="AA22" s="1"/>
    </row>
    <row r="23" ht="12.0" customHeight="1">
      <c r="A23" s="27"/>
      <c r="B23" s="60"/>
      <c r="C23" s="80" t="s">
        <v>113</v>
      </c>
      <c r="D23" s="31" t="s">
        <v>114</v>
      </c>
      <c r="E23" s="31" t="s">
        <v>47</v>
      </c>
      <c r="F23" s="53">
        <v>200000.0</v>
      </c>
      <c r="G23" s="36">
        <f t="shared" si="1"/>
        <v>170000</v>
      </c>
      <c r="H23" s="53">
        <v>150000.0</v>
      </c>
      <c r="I23" s="55">
        <v>67500.0</v>
      </c>
      <c r="J23" s="43"/>
      <c r="K23" s="1"/>
      <c r="L23" s="1"/>
      <c r="M23" s="1"/>
      <c r="N23" s="1"/>
      <c r="O23" s="1"/>
      <c r="P23" s="1"/>
      <c r="Q23" s="1"/>
      <c r="R23" s="1"/>
      <c r="S23" s="1"/>
      <c r="T23" s="1"/>
      <c r="U23" s="1"/>
      <c r="V23" s="1"/>
      <c r="W23" s="1"/>
      <c r="X23" s="1"/>
      <c r="Y23" s="1"/>
      <c r="Z23" s="1"/>
      <c r="AA23" s="1"/>
    </row>
    <row r="24" ht="12.0" customHeight="1">
      <c r="A24" s="27"/>
      <c r="B24" s="60"/>
      <c r="C24" s="80" t="s">
        <v>115</v>
      </c>
      <c r="D24" s="31" t="s">
        <v>38</v>
      </c>
      <c r="E24" s="31" t="s">
        <v>47</v>
      </c>
      <c r="F24" s="53">
        <v>255000.0</v>
      </c>
      <c r="G24" s="36">
        <f t="shared" si="1"/>
        <v>216750</v>
      </c>
      <c r="H24" s="53">
        <v>190000.0</v>
      </c>
      <c r="I24" s="55">
        <v>175000.0</v>
      </c>
      <c r="J24" s="43"/>
      <c r="K24" s="1"/>
      <c r="L24" s="1"/>
      <c r="M24" s="1"/>
      <c r="N24" s="1"/>
      <c r="O24" s="1"/>
      <c r="P24" s="1"/>
      <c r="Q24" s="1"/>
      <c r="R24" s="1"/>
      <c r="S24" s="1"/>
      <c r="T24" s="1"/>
      <c r="U24" s="1"/>
      <c r="V24" s="1"/>
      <c r="W24" s="1"/>
      <c r="X24" s="1"/>
      <c r="Y24" s="1"/>
      <c r="Z24" s="1"/>
      <c r="AA24" s="1"/>
    </row>
    <row r="25" ht="12.0" customHeight="1">
      <c r="A25" s="27"/>
      <c r="B25" s="60"/>
      <c r="C25" s="80" t="s">
        <v>121</v>
      </c>
      <c r="D25" s="31" t="s">
        <v>62</v>
      </c>
      <c r="E25" s="31" t="s">
        <v>47</v>
      </c>
      <c r="F25" s="53">
        <v>255000.0</v>
      </c>
      <c r="G25" s="36">
        <f t="shared" si="1"/>
        <v>216750</v>
      </c>
      <c r="H25" s="53">
        <v>190000.0</v>
      </c>
      <c r="I25" s="55">
        <v>150000.0</v>
      </c>
      <c r="J25" s="43"/>
      <c r="K25" s="1"/>
      <c r="L25" s="1"/>
      <c r="M25" s="1"/>
      <c r="N25" s="1"/>
      <c r="O25" s="1"/>
      <c r="P25" s="1"/>
      <c r="Q25" s="1"/>
      <c r="R25" s="1"/>
      <c r="S25" s="1"/>
      <c r="T25" s="1"/>
      <c r="U25" s="1"/>
      <c r="V25" s="1"/>
      <c r="W25" s="1"/>
      <c r="X25" s="1"/>
      <c r="Y25" s="1"/>
      <c r="Z25" s="1"/>
      <c r="AA25" s="1"/>
    </row>
    <row r="26" ht="12.0" customHeight="1">
      <c r="A26" s="27"/>
      <c r="B26" s="60"/>
      <c r="C26" s="80" t="s">
        <v>124</v>
      </c>
      <c r="D26" s="31" t="s">
        <v>125</v>
      </c>
      <c r="E26" s="31" t="s">
        <v>47</v>
      </c>
      <c r="F26" s="53">
        <v>390000.0</v>
      </c>
      <c r="G26" s="36">
        <f t="shared" si="1"/>
        <v>331500</v>
      </c>
      <c r="H26" s="53">
        <v>292500.0</v>
      </c>
      <c r="I26" s="55">
        <v>125000.0</v>
      </c>
      <c r="J26" s="43"/>
      <c r="K26" s="1"/>
      <c r="L26" s="1"/>
      <c r="M26" s="1"/>
      <c r="N26" s="1"/>
      <c r="O26" s="1"/>
      <c r="P26" s="1"/>
      <c r="Q26" s="1"/>
      <c r="R26" s="1"/>
      <c r="S26" s="1"/>
      <c r="T26" s="1"/>
      <c r="U26" s="1"/>
      <c r="V26" s="1"/>
      <c r="W26" s="1"/>
      <c r="X26" s="1"/>
      <c r="Y26" s="1"/>
      <c r="Z26" s="1"/>
      <c r="AA26" s="1"/>
    </row>
    <row r="27" ht="12.0" customHeight="1">
      <c r="A27" s="27"/>
      <c r="B27" s="60"/>
      <c r="C27" s="80" t="s">
        <v>128</v>
      </c>
      <c r="D27" s="31" t="s">
        <v>129</v>
      </c>
      <c r="E27" s="31" t="s">
        <v>47</v>
      </c>
      <c r="F27" s="53">
        <v>107000.0</v>
      </c>
      <c r="G27" s="36">
        <f t="shared" si="1"/>
        <v>90950</v>
      </c>
      <c r="H27" s="53">
        <v>80000.0</v>
      </c>
      <c r="I27" s="55">
        <v>100000.0</v>
      </c>
      <c r="J27" s="43"/>
      <c r="K27" s="1"/>
      <c r="L27" s="1"/>
      <c r="M27" s="1"/>
      <c r="N27" s="1"/>
      <c r="O27" s="1"/>
      <c r="P27" s="1"/>
      <c r="Q27" s="1"/>
      <c r="R27" s="1"/>
      <c r="S27" s="1"/>
      <c r="T27" s="1"/>
      <c r="U27" s="1"/>
      <c r="V27" s="1"/>
      <c r="W27" s="1"/>
      <c r="X27" s="1"/>
      <c r="Y27" s="1"/>
      <c r="Z27" s="1"/>
      <c r="AA27" s="1"/>
    </row>
    <row r="28" ht="12.0" customHeight="1">
      <c r="A28" s="27"/>
      <c r="B28" s="97"/>
      <c r="C28" s="99" t="s">
        <v>136</v>
      </c>
      <c r="D28" s="47" t="s">
        <v>137</v>
      </c>
      <c r="E28" s="47" t="s">
        <v>47</v>
      </c>
      <c r="F28" s="101">
        <v>65000.0</v>
      </c>
      <c r="G28" s="36">
        <f t="shared" si="1"/>
        <v>55250</v>
      </c>
      <c r="H28" s="101">
        <v>50000.0</v>
      </c>
      <c r="I28" s="102">
        <v>62500.0</v>
      </c>
      <c r="J28" s="43"/>
      <c r="K28" s="1"/>
      <c r="L28" s="1"/>
      <c r="M28" s="1"/>
      <c r="N28" s="1"/>
      <c r="O28" s="1"/>
      <c r="P28" s="1"/>
      <c r="Q28" s="1"/>
      <c r="R28" s="1"/>
      <c r="S28" s="1"/>
      <c r="T28" s="1"/>
      <c r="U28" s="1"/>
      <c r="V28" s="1"/>
      <c r="W28" s="1"/>
      <c r="X28" s="1"/>
      <c r="Y28" s="1"/>
      <c r="Z28" s="1"/>
      <c r="AA28" s="1"/>
    </row>
    <row r="29" ht="12.0" customHeight="1">
      <c r="A29" s="27"/>
      <c r="B29" s="41" t="s">
        <v>141</v>
      </c>
      <c r="C29" s="106" t="s">
        <v>142</v>
      </c>
      <c r="D29" s="46" t="s">
        <v>33</v>
      </c>
      <c r="E29" s="34" t="s">
        <v>47</v>
      </c>
      <c r="F29" s="36">
        <v>255000.0</v>
      </c>
      <c r="G29" s="36">
        <f t="shared" si="1"/>
        <v>216750</v>
      </c>
      <c r="H29" s="36">
        <v>190000.0</v>
      </c>
      <c r="I29" s="42">
        <v>105000.0</v>
      </c>
      <c r="J29" s="43"/>
      <c r="K29" s="1"/>
      <c r="L29" s="1"/>
      <c r="M29" s="1"/>
      <c r="N29" s="1"/>
      <c r="O29" s="1"/>
      <c r="P29" s="1"/>
      <c r="Q29" s="1"/>
      <c r="R29" s="1"/>
      <c r="S29" s="1"/>
      <c r="T29" s="1"/>
      <c r="U29" s="1"/>
      <c r="V29" s="1"/>
      <c r="W29" s="1"/>
      <c r="X29" s="1"/>
      <c r="Y29" s="1"/>
      <c r="Z29" s="1"/>
      <c r="AA29" s="1"/>
    </row>
    <row r="30" ht="12.0" customHeight="1">
      <c r="A30" s="27"/>
      <c r="B30" s="60"/>
      <c r="C30" s="80" t="s">
        <v>145</v>
      </c>
      <c r="D30" s="65" t="s">
        <v>33</v>
      </c>
      <c r="E30" s="31" t="s">
        <v>47</v>
      </c>
      <c r="F30" s="53">
        <v>255000.0</v>
      </c>
      <c r="G30" s="36">
        <f t="shared" si="1"/>
        <v>216750</v>
      </c>
      <c r="H30" s="36">
        <v>190000.0</v>
      </c>
      <c r="I30" s="55">
        <v>105000.0</v>
      </c>
      <c r="J30" s="43"/>
      <c r="K30" s="1"/>
      <c r="L30" s="1"/>
      <c r="M30" s="1"/>
      <c r="N30" s="1"/>
      <c r="O30" s="1"/>
      <c r="P30" s="1"/>
      <c r="Q30" s="1"/>
      <c r="R30" s="1"/>
      <c r="S30" s="1"/>
      <c r="T30" s="1"/>
      <c r="U30" s="1"/>
      <c r="V30" s="1"/>
      <c r="W30" s="1"/>
      <c r="X30" s="1"/>
      <c r="Y30" s="1"/>
      <c r="Z30" s="1"/>
      <c r="AA30" s="1"/>
    </row>
    <row r="31" ht="12.0" customHeight="1">
      <c r="A31" s="27"/>
      <c r="B31" s="60"/>
      <c r="C31" s="80" t="s">
        <v>148</v>
      </c>
      <c r="D31" s="65" t="s">
        <v>33</v>
      </c>
      <c r="E31" s="31" t="s">
        <v>47</v>
      </c>
      <c r="F31" s="53">
        <v>255000.0</v>
      </c>
      <c r="G31" s="36">
        <f t="shared" si="1"/>
        <v>216750</v>
      </c>
      <c r="H31" s="36">
        <v>190000.0</v>
      </c>
      <c r="I31" s="55">
        <v>105000.0</v>
      </c>
      <c r="J31" s="43"/>
      <c r="K31" s="1"/>
      <c r="L31" s="1"/>
      <c r="M31" s="1"/>
      <c r="N31" s="1"/>
      <c r="O31" s="1"/>
      <c r="P31" s="1"/>
      <c r="Q31" s="1"/>
      <c r="R31" s="1"/>
      <c r="S31" s="1"/>
      <c r="T31" s="1"/>
      <c r="U31" s="1"/>
      <c r="V31" s="1"/>
      <c r="W31" s="1"/>
      <c r="X31" s="1"/>
      <c r="Y31" s="1"/>
      <c r="Z31" s="1"/>
      <c r="AA31" s="1"/>
    </row>
    <row r="32" ht="12.0" customHeight="1">
      <c r="A32" s="27"/>
      <c r="B32" s="60"/>
      <c r="C32" s="80" t="s">
        <v>152</v>
      </c>
      <c r="D32" s="65" t="s">
        <v>33</v>
      </c>
      <c r="E32" s="31" t="s">
        <v>47</v>
      </c>
      <c r="F32" s="53">
        <v>255000.0</v>
      </c>
      <c r="G32" s="36">
        <f t="shared" si="1"/>
        <v>216750</v>
      </c>
      <c r="H32" s="36">
        <v>190000.0</v>
      </c>
      <c r="I32" s="55">
        <v>105000.0</v>
      </c>
      <c r="J32" s="43"/>
      <c r="K32" s="1"/>
      <c r="L32" s="1"/>
      <c r="M32" s="1"/>
      <c r="N32" s="1"/>
      <c r="O32" s="1"/>
      <c r="P32" s="1"/>
      <c r="Q32" s="1"/>
      <c r="R32" s="1"/>
      <c r="S32" s="1"/>
      <c r="T32" s="1"/>
      <c r="U32" s="1"/>
      <c r="V32" s="1"/>
      <c r="W32" s="1"/>
      <c r="X32" s="1"/>
      <c r="Y32" s="1"/>
      <c r="Z32" s="1"/>
      <c r="AA32" s="1"/>
    </row>
    <row r="33" ht="12.0" customHeight="1">
      <c r="A33" s="27"/>
      <c r="B33" s="60"/>
      <c r="C33" s="80" t="s">
        <v>155</v>
      </c>
      <c r="D33" s="65" t="s">
        <v>33</v>
      </c>
      <c r="E33" s="31" t="s">
        <v>47</v>
      </c>
      <c r="F33" s="53">
        <v>255000.0</v>
      </c>
      <c r="G33" s="36">
        <f t="shared" si="1"/>
        <v>216750</v>
      </c>
      <c r="H33" s="36">
        <v>190000.0</v>
      </c>
      <c r="I33" s="55">
        <v>105000.0</v>
      </c>
      <c r="J33" s="43"/>
      <c r="K33" s="1"/>
      <c r="L33" s="1"/>
      <c r="M33" s="1"/>
      <c r="N33" s="1"/>
      <c r="O33" s="1"/>
      <c r="P33" s="1"/>
      <c r="Q33" s="1"/>
      <c r="R33" s="1"/>
      <c r="S33" s="1"/>
      <c r="T33" s="1"/>
      <c r="U33" s="1"/>
      <c r="V33" s="1"/>
      <c r="W33" s="1"/>
      <c r="X33" s="1"/>
      <c r="Y33" s="1"/>
      <c r="Z33" s="1"/>
      <c r="AA33" s="1"/>
    </row>
    <row r="34" ht="12.0" customHeight="1">
      <c r="A34" s="27"/>
      <c r="B34" s="60"/>
      <c r="C34" s="80" t="s">
        <v>159</v>
      </c>
      <c r="D34" s="65" t="s">
        <v>33</v>
      </c>
      <c r="E34" s="31" t="s">
        <v>47</v>
      </c>
      <c r="F34" s="53">
        <v>255000.0</v>
      </c>
      <c r="G34" s="36">
        <f t="shared" si="1"/>
        <v>216750</v>
      </c>
      <c r="H34" s="36">
        <v>190000.0</v>
      </c>
      <c r="I34" s="55">
        <v>80000.0</v>
      </c>
      <c r="J34" s="43"/>
      <c r="K34" s="1"/>
      <c r="L34" s="1"/>
      <c r="M34" s="1"/>
      <c r="N34" s="1"/>
      <c r="O34" s="1"/>
      <c r="P34" s="1"/>
      <c r="Q34" s="1"/>
      <c r="R34" s="1"/>
      <c r="S34" s="1"/>
      <c r="T34" s="1"/>
      <c r="U34" s="1"/>
      <c r="V34" s="1"/>
      <c r="W34" s="1"/>
      <c r="X34" s="1"/>
      <c r="Y34" s="1"/>
      <c r="Z34" s="1"/>
      <c r="AA34" s="1"/>
    </row>
    <row r="35" ht="12.0" customHeight="1">
      <c r="A35" s="27"/>
      <c r="B35" s="60"/>
      <c r="C35" s="80" t="s">
        <v>164</v>
      </c>
      <c r="D35" s="65" t="s">
        <v>33</v>
      </c>
      <c r="E35" s="31" t="s">
        <v>47</v>
      </c>
      <c r="F35" s="53">
        <v>255000.0</v>
      </c>
      <c r="G35" s="36">
        <f t="shared" si="1"/>
        <v>216750</v>
      </c>
      <c r="H35" s="36">
        <v>190000.0</v>
      </c>
      <c r="I35" s="55">
        <v>90000.0</v>
      </c>
      <c r="J35" s="43"/>
      <c r="K35" s="1"/>
      <c r="L35" s="1"/>
      <c r="M35" s="1"/>
      <c r="N35" s="1"/>
      <c r="O35" s="1"/>
      <c r="P35" s="1"/>
      <c r="Q35" s="1"/>
      <c r="R35" s="1"/>
      <c r="S35" s="1"/>
      <c r="T35" s="1"/>
      <c r="U35" s="1"/>
      <c r="V35" s="1"/>
      <c r="W35" s="1"/>
      <c r="X35" s="1"/>
      <c r="Y35" s="1"/>
      <c r="Z35" s="1"/>
      <c r="AA35" s="1"/>
    </row>
    <row r="36" ht="12.0" customHeight="1">
      <c r="A36" s="27"/>
      <c r="B36" s="60"/>
      <c r="C36" s="80" t="s">
        <v>167</v>
      </c>
      <c r="D36" s="65" t="s">
        <v>33</v>
      </c>
      <c r="E36" s="31" t="s">
        <v>47</v>
      </c>
      <c r="F36" s="53">
        <v>255000.0</v>
      </c>
      <c r="G36" s="36">
        <f t="shared" si="1"/>
        <v>216750</v>
      </c>
      <c r="H36" s="36">
        <v>190000.0</v>
      </c>
      <c r="I36" s="55">
        <v>80000.0</v>
      </c>
      <c r="J36" s="43"/>
      <c r="K36" s="1"/>
      <c r="L36" s="1"/>
      <c r="M36" s="1"/>
      <c r="N36" s="1"/>
      <c r="O36" s="1"/>
      <c r="P36" s="1"/>
      <c r="Q36" s="1"/>
      <c r="R36" s="1"/>
      <c r="S36" s="1"/>
      <c r="T36" s="1"/>
      <c r="U36" s="1"/>
      <c r="V36" s="1"/>
      <c r="W36" s="1"/>
      <c r="X36" s="1"/>
      <c r="Y36" s="1"/>
      <c r="Z36" s="1"/>
      <c r="AA36" s="1"/>
    </row>
    <row r="37" ht="12.0" customHeight="1">
      <c r="A37" s="27"/>
      <c r="B37" s="60"/>
      <c r="C37" s="80" t="s">
        <v>171</v>
      </c>
      <c r="D37" s="65" t="s">
        <v>33</v>
      </c>
      <c r="E37" s="31" t="s">
        <v>47</v>
      </c>
      <c r="F37" s="53">
        <v>255000.0</v>
      </c>
      <c r="G37" s="36">
        <f t="shared" si="1"/>
        <v>216750</v>
      </c>
      <c r="H37" s="36">
        <v>190000.0</v>
      </c>
      <c r="I37" s="55">
        <v>45000.0</v>
      </c>
      <c r="J37" s="43"/>
      <c r="K37" s="1"/>
      <c r="L37" s="1"/>
      <c r="M37" s="1"/>
      <c r="N37" s="1"/>
      <c r="O37" s="1"/>
      <c r="P37" s="1"/>
      <c r="Q37" s="1"/>
      <c r="R37" s="1"/>
      <c r="S37" s="1"/>
      <c r="T37" s="1"/>
      <c r="U37" s="1"/>
      <c r="V37" s="1"/>
      <c r="W37" s="1"/>
      <c r="X37" s="1"/>
      <c r="Y37" s="1"/>
      <c r="Z37" s="1"/>
      <c r="AA37" s="1"/>
    </row>
    <row r="38" ht="12.0" customHeight="1">
      <c r="A38" s="27"/>
      <c r="B38" s="60"/>
      <c r="C38" s="80" t="s">
        <v>172</v>
      </c>
      <c r="D38" s="65" t="s">
        <v>33</v>
      </c>
      <c r="E38" s="31" t="s">
        <v>47</v>
      </c>
      <c r="F38" s="53">
        <v>255000.0</v>
      </c>
      <c r="G38" s="36">
        <f t="shared" si="1"/>
        <v>216750</v>
      </c>
      <c r="H38" s="36">
        <v>190000.0</v>
      </c>
      <c r="I38" s="55">
        <v>90000.0</v>
      </c>
      <c r="J38" s="43"/>
      <c r="K38" s="1"/>
      <c r="L38" s="1"/>
      <c r="M38" s="1"/>
      <c r="N38" s="1"/>
      <c r="O38" s="1"/>
      <c r="P38" s="1"/>
      <c r="Q38" s="1"/>
      <c r="R38" s="1"/>
      <c r="S38" s="1"/>
      <c r="T38" s="1"/>
      <c r="U38" s="1"/>
      <c r="V38" s="1"/>
      <c r="W38" s="1"/>
      <c r="X38" s="1"/>
      <c r="Y38" s="1"/>
      <c r="Z38" s="1"/>
      <c r="AA38" s="1"/>
    </row>
    <row r="39" ht="12.0" customHeight="1">
      <c r="A39" s="27"/>
      <c r="B39" s="60"/>
      <c r="C39" s="80" t="s">
        <v>175</v>
      </c>
      <c r="D39" s="65" t="s">
        <v>33</v>
      </c>
      <c r="E39" s="31" t="s">
        <v>47</v>
      </c>
      <c r="F39" s="53">
        <v>255000.0</v>
      </c>
      <c r="G39" s="36">
        <f t="shared" si="1"/>
        <v>216750</v>
      </c>
      <c r="H39" s="36">
        <v>190000.0</v>
      </c>
      <c r="I39" s="55">
        <v>80000.0</v>
      </c>
      <c r="J39" s="43"/>
      <c r="K39" s="1"/>
      <c r="L39" s="1"/>
      <c r="M39" s="1"/>
      <c r="N39" s="1"/>
      <c r="O39" s="1"/>
      <c r="P39" s="1"/>
      <c r="Q39" s="1"/>
      <c r="R39" s="1"/>
      <c r="S39" s="1"/>
      <c r="T39" s="1"/>
      <c r="U39" s="1"/>
      <c r="V39" s="1"/>
      <c r="W39" s="1"/>
      <c r="X39" s="1"/>
      <c r="Y39" s="1"/>
      <c r="Z39" s="1"/>
      <c r="AA39" s="1"/>
    </row>
    <row r="40" ht="12.0" customHeight="1">
      <c r="A40" s="27"/>
      <c r="B40" s="60"/>
      <c r="C40" s="80" t="s">
        <v>178</v>
      </c>
      <c r="D40" s="65" t="s">
        <v>33</v>
      </c>
      <c r="E40" s="31" t="s">
        <v>47</v>
      </c>
      <c r="F40" s="53">
        <v>255000.0</v>
      </c>
      <c r="G40" s="36">
        <f t="shared" si="1"/>
        <v>216750</v>
      </c>
      <c r="H40" s="36">
        <v>190000.0</v>
      </c>
      <c r="I40" s="55">
        <v>80000.0</v>
      </c>
      <c r="J40" s="43"/>
      <c r="K40" s="1"/>
      <c r="L40" s="1"/>
      <c r="M40" s="1"/>
      <c r="N40" s="1"/>
      <c r="O40" s="1"/>
      <c r="P40" s="1"/>
      <c r="Q40" s="1"/>
      <c r="R40" s="1"/>
      <c r="S40" s="1"/>
      <c r="T40" s="1"/>
      <c r="U40" s="1"/>
      <c r="V40" s="1"/>
      <c r="W40" s="1"/>
      <c r="X40" s="1"/>
      <c r="Y40" s="1"/>
      <c r="Z40" s="1"/>
      <c r="AA40" s="1"/>
    </row>
    <row r="41" ht="12.0" customHeight="1">
      <c r="A41" s="27"/>
      <c r="B41" s="60"/>
      <c r="C41" s="80" t="s">
        <v>180</v>
      </c>
      <c r="D41" s="65" t="s">
        <v>33</v>
      </c>
      <c r="E41" s="31" t="s">
        <v>47</v>
      </c>
      <c r="F41" s="53">
        <v>255000.0</v>
      </c>
      <c r="G41" s="36">
        <f t="shared" si="1"/>
        <v>216750</v>
      </c>
      <c r="H41" s="36">
        <v>190000.0</v>
      </c>
      <c r="I41" s="55">
        <v>105000.0</v>
      </c>
      <c r="J41" s="43"/>
      <c r="K41" s="1"/>
      <c r="L41" s="1"/>
      <c r="M41" s="1"/>
      <c r="N41" s="1"/>
      <c r="O41" s="1"/>
      <c r="P41" s="1"/>
      <c r="Q41" s="1"/>
      <c r="R41" s="1"/>
      <c r="S41" s="1"/>
      <c r="T41" s="1"/>
      <c r="U41" s="1"/>
      <c r="V41" s="1"/>
      <c r="W41" s="1"/>
      <c r="X41" s="1"/>
      <c r="Y41" s="1"/>
      <c r="Z41" s="1"/>
      <c r="AA41" s="1"/>
    </row>
    <row r="42" ht="12.0" customHeight="1">
      <c r="A42" s="27"/>
      <c r="B42" s="60"/>
      <c r="C42" s="80" t="s">
        <v>182</v>
      </c>
      <c r="D42" s="65" t="s">
        <v>33</v>
      </c>
      <c r="E42" s="31" t="s">
        <v>47</v>
      </c>
      <c r="F42" s="53">
        <v>255000.0</v>
      </c>
      <c r="G42" s="36">
        <f t="shared" si="1"/>
        <v>216750</v>
      </c>
      <c r="H42" s="36">
        <v>190000.0</v>
      </c>
      <c r="I42" s="55">
        <v>80000.0</v>
      </c>
      <c r="J42" s="43"/>
      <c r="K42" s="1"/>
      <c r="L42" s="1"/>
      <c r="M42" s="1"/>
      <c r="N42" s="1"/>
      <c r="O42" s="1"/>
      <c r="P42" s="1"/>
      <c r="Q42" s="1"/>
      <c r="R42" s="1"/>
      <c r="S42" s="1"/>
      <c r="T42" s="1"/>
      <c r="U42" s="1"/>
      <c r="V42" s="1"/>
      <c r="W42" s="1"/>
      <c r="X42" s="1"/>
      <c r="Y42" s="1"/>
      <c r="Z42" s="1"/>
      <c r="AA42" s="1"/>
    </row>
    <row r="43" ht="12.0" customHeight="1">
      <c r="A43" s="27"/>
      <c r="B43" s="60"/>
      <c r="C43" s="80" t="s">
        <v>185</v>
      </c>
      <c r="D43" s="65" t="s">
        <v>33</v>
      </c>
      <c r="E43" s="31" t="s">
        <v>47</v>
      </c>
      <c r="F43" s="53">
        <v>135000.0</v>
      </c>
      <c r="G43" s="36">
        <f t="shared" si="1"/>
        <v>114750</v>
      </c>
      <c r="H43" s="53">
        <v>100000.0</v>
      </c>
      <c r="I43" s="55">
        <v>105000.0</v>
      </c>
      <c r="J43" s="43"/>
      <c r="K43" s="1"/>
      <c r="L43" s="1"/>
      <c r="M43" s="1"/>
      <c r="N43" s="1"/>
      <c r="O43" s="1"/>
      <c r="P43" s="1"/>
      <c r="Q43" s="1"/>
      <c r="R43" s="1"/>
      <c r="S43" s="1"/>
      <c r="T43" s="1"/>
      <c r="U43" s="1"/>
      <c r="V43" s="1"/>
      <c r="W43" s="1"/>
      <c r="X43" s="1"/>
      <c r="Y43" s="1"/>
      <c r="Z43" s="1"/>
      <c r="AA43" s="1"/>
    </row>
    <row r="44" ht="12.0" customHeight="1">
      <c r="A44" s="27"/>
      <c r="B44" s="60"/>
      <c r="C44" s="80" t="s">
        <v>186</v>
      </c>
      <c r="D44" s="65" t="s">
        <v>33</v>
      </c>
      <c r="E44" s="31" t="s">
        <v>47</v>
      </c>
      <c r="F44" s="53">
        <v>135000.0</v>
      </c>
      <c r="G44" s="36">
        <f t="shared" si="1"/>
        <v>114750</v>
      </c>
      <c r="H44" s="53">
        <v>100000.0</v>
      </c>
      <c r="I44" s="55">
        <v>105000.0</v>
      </c>
      <c r="J44" s="43"/>
      <c r="K44" s="1"/>
      <c r="L44" s="1"/>
      <c r="M44" s="1"/>
      <c r="N44" s="1"/>
      <c r="O44" s="1"/>
      <c r="P44" s="1"/>
      <c r="Q44" s="1"/>
      <c r="R44" s="1"/>
      <c r="S44" s="1"/>
      <c r="T44" s="1"/>
      <c r="U44" s="1"/>
      <c r="V44" s="1"/>
      <c r="W44" s="1"/>
      <c r="X44" s="1"/>
      <c r="Y44" s="1"/>
      <c r="Z44" s="1"/>
      <c r="AA44" s="1"/>
    </row>
    <row r="45" ht="12.0" customHeight="1">
      <c r="A45" s="27"/>
      <c r="B45" s="60"/>
      <c r="C45" s="80" t="s">
        <v>187</v>
      </c>
      <c r="D45" s="65" t="s">
        <v>33</v>
      </c>
      <c r="E45" s="31" t="s">
        <v>47</v>
      </c>
      <c r="F45" s="53">
        <v>135000.0</v>
      </c>
      <c r="G45" s="36">
        <f t="shared" si="1"/>
        <v>114750</v>
      </c>
      <c r="H45" s="53">
        <v>100000.0</v>
      </c>
      <c r="I45" s="55">
        <v>105000.0</v>
      </c>
      <c r="J45" s="43"/>
      <c r="K45" s="1"/>
      <c r="L45" s="1"/>
      <c r="M45" s="1"/>
      <c r="N45" s="1"/>
      <c r="O45" s="1"/>
      <c r="P45" s="1"/>
      <c r="Q45" s="1"/>
      <c r="R45" s="1"/>
      <c r="S45" s="1"/>
      <c r="T45" s="1"/>
      <c r="U45" s="1"/>
      <c r="V45" s="1"/>
      <c r="W45" s="1"/>
      <c r="X45" s="1"/>
      <c r="Y45" s="1"/>
      <c r="Z45" s="1"/>
      <c r="AA45" s="1"/>
    </row>
    <row r="46" ht="12.0" customHeight="1">
      <c r="A46" s="27"/>
      <c r="B46" s="60"/>
      <c r="C46" s="80" t="s">
        <v>189</v>
      </c>
      <c r="D46" s="65" t="s">
        <v>33</v>
      </c>
      <c r="E46" s="31" t="s">
        <v>47</v>
      </c>
      <c r="F46" s="53">
        <v>135000.0</v>
      </c>
      <c r="G46" s="36">
        <f t="shared" si="1"/>
        <v>114750</v>
      </c>
      <c r="H46" s="53">
        <v>100000.0</v>
      </c>
      <c r="I46" s="55">
        <v>105000.0</v>
      </c>
      <c r="J46" s="43"/>
      <c r="K46" s="1"/>
      <c r="L46" s="1"/>
      <c r="M46" s="1"/>
      <c r="N46" s="1"/>
      <c r="O46" s="1"/>
      <c r="P46" s="1"/>
      <c r="Q46" s="1"/>
      <c r="R46" s="1"/>
      <c r="S46" s="1"/>
      <c r="T46" s="1"/>
      <c r="U46" s="1"/>
      <c r="V46" s="1"/>
      <c r="W46" s="1"/>
      <c r="X46" s="1"/>
      <c r="Y46" s="1"/>
      <c r="Z46" s="1"/>
      <c r="AA46" s="1"/>
    </row>
    <row r="47" ht="12.0" customHeight="1">
      <c r="A47" s="27"/>
      <c r="B47" s="60"/>
      <c r="C47" s="80" t="s">
        <v>190</v>
      </c>
      <c r="D47" s="65" t="s">
        <v>33</v>
      </c>
      <c r="E47" s="31" t="s">
        <v>47</v>
      </c>
      <c r="F47" s="53">
        <v>135000.0</v>
      </c>
      <c r="G47" s="36">
        <f t="shared" si="1"/>
        <v>114750</v>
      </c>
      <c r="H47" s="53">
        <v>100000.0</v>
      </c>
      <c r="I47" s="55">
        <v>105000.0</v>
      </c>
      <c r="J47" s="43"/>
      <c r="K47" s="1"/>
      <c r="L47" s="1"/>
      <c r="M47" s="1"/>
      <c r="N47" s="1"/>
      <c r="O47" s="1"/>
      <c r="P47" s="1"/>
      <c r="Q47" s="1"/>
      <c r="R47" s="1"/>
      <c r="S47" s="1"/>
      <c r="T47" s="1"/>
      <c r="U47" s="1"/>
      <c r="V47" s="1"/>
      <c r="W47" s="1"/>
      <c r="X47" s="1"/>
      <c r="Y47" s="1"/>
      <c r="Z47" s="1"/>
      <c r="AA47" s="1"/>
    </row>
    <row r="48" ht="12.0" customHeight="1">
      <c r="A48" s="27"/>
      <c r="B48" s="60"/>
      <c r="C48" s="80" t="s">
        <v>193</v>
      </c>
      <c r="D48" s="65" t="s">
        <v>33</v>
      </c>
      <c r="E48" s="31" t="s">
        <v>47</v>
      </c>
      <c r="F48" s="53">
        <v>135000.0</v>
      </c>
      <c r="G48" s="36">
        <f t="shared" si="1"/>
        <v>114750</v>
      </c>
      <c r="H48" s="53">
        <v>100000.0</v>
      </c>
      <c r="I48" s="55">
        <v>105000.0</v>
      </c>
      <c r="J48" s="43"/>
      <c r="K48" s="1"/>
      <c r="L48" s="1"/>
      <c r="M48" s="1"/>
      <c r="N48" s="1"/>
      <c r="O48" s="1"/>
      <c r="P48" s="1"/>
      <c r="Q48" s="1"/>
      <c r="R48" s="1"/>
      <c r="S48" s="1"/>
      <c r="T48" s="1"/>
      <c r="U48" s="1"/>
      <c r="V48" s="1"/>
      <c r="W48" s="1"/>
      <c r="X48" s="1"/>
      <c r="Y48" s="1"/>
      <c r="Z48" s="1"/>
      <c r="AA48" s="1"/>
    </row>
    <row r="49" ht="12.0" customHeight="1">
      <c r="A49" s="27"/>
      <c r="B49" s="60"/>
      <c r="C49" s="121" t="s">
        <v>194</v>
      </c>
      <c r="D49" s="83" t="s">
        <v>33</v>
      </c>
      <c r="E49" s="35" t="s">
        <v>47</v>
      </c>
      <c r="F49" s="108">
        <v>135000.0</v>
      </c>
      <c r="G49" s="124">
        <f t="shared" si="1"/>
        <v>114750</v>
      </c>
      <c r="H49" s="108">
        <v>100000.0</v>
      </c>
      <c r="I49" s="125">
        <v>90000.0</v>
      </c>
      <c r="J49" s="43"/>
      <c r="K49" s="1"/>
      <c r="L49" s="1"/>
      <c r="M49" s="1"/>
      <c r="N49" s="1"/>
      <c r="O49" s="1"/>
      <c r="P49" s="1"/>
      <c r="Q49" s="1"/>
      <c r="R49" s="1"/>
      <c r="S49" s="1"/>
      <c r="T49" s="1"/>
      <c r="U49" s="1"/>
      <c r="V49" s="1"/>
      <c r="W49" s="1"/>
      <c r="X49" s="1"/>
      <c r="Y49" s="1"/>
      <c r="Z49" s="1"/>
      <c r="AA49" s="1"/>
    </row>
    <row r="50" ht="15.0" customHeight="1">
      <c r="A50" s="27"/>
      <c r="B50" s="117" t="s">
        <v>197</v>
      </c>
      <c r="C50" s="129" t="s">
        <v>199</v>
      </c>
      <c r="D50" s="113" t="s">
        <v>200</v>
      </c>
      <c r="E50" s="113" t="s">
        <v>47</v>
      </c>
      <c r="F50" s="118">
        <v>900000.0</v>
      </c>
      <c r="G50" s="118">
        <f t="shared" si="1"/>
        <v>765000</v>
      </c>
      <c r="H50" s="118">
        <v>720000.0</v>
      </c>
      <c r="I50" s="132">
        <v>540000.0</v>
      </c>
      <c r="J50" s="43"/>
      <c r="K50" s="1"/>
      <c r="L50" s="1"/>
      <c r="M50" s="1"/>
      <c r="N50" s="1"/>
      <c r="O50" s="1"/>
      <c r="P50" s="1"/>
      <c r="Q50" s="1"/>
      <c r="R50" s="1"/>
      <c r="S50" s="1"/>
      <c r="T50" s="1"/>
      <c r="U50" s="1"/>
      <c r="V50" s="1"/>
      <c r="W50" s="1"/>
      <c r="X50" s="1"/>
      <c r="Y50" s="1"/>
      <c r="Z50" s="1"/>
      <c r="AA50" s="1"/>
    </row>
    <row r="51" ht="15.0" customHeight="1">
      <c r="A51" s="27"/>
      <c r="B51" s="97"/>
      <c r="C51" s="99" t="s">
        <v>202</v>
      </c>
      <c r="D51" s="47" t="s">
        <v>203</v>
      </c>
      <c r="E51" s="47" t="s">
        <v>47</v>
      </c>
      <c r="F51" s="101">
        <v>1000000.0</v>
      </c>
      <c r="G51" s="101">
        <f t="shared" si="1"/>
        <v>850000</v>
      </c>
      <c r="H51" s="101">
        <v>800000.0</v>
      </c>
      <c r="I51" s="102">
        <v>160000.0</v>
      </c>
      <c r="J51" s="43"/>
      <c r="K51" s="1"/>
      <c r="L51" s="1"/>
      <c r="M51" s="1"/>
      <c r="N51" s="1"/>
      <c r="O51" s="1"/>
      <c r="P51" s="1"/>
      <c r="Q51" s="1"/>
      <c r="R51" s="1"/>
      <c r="S51" s="1"/>
      <c r="T51" s="1"/>
      <c r="U51" s="1"/>
      <c r="V51" s="1"/>
      <c r="W51" s="1"/>
      <c r="X51" s="1"/>
      <c r="Y51" s="1"/>
      <c r="Z51" s="1"/>
      <c r="AA51" s="1"/>
    </row>
    <row r="52" ht="12.0" customHeight="1">
      <c r="A52" s="1"/>
      <c r="B52" s="56"/>
      <c r="C52" s="139"/>
      <c r="D52" s="56"/>
      <c r="E52" s="56"/>
      <c r="F52" s="140"/>
      <c r="G52" s="140"/>
      <c r="H52" s="140"/>
      <c r="I52" s="140"/>
      <c r="J52" s="1"/>
      <c r="K52" s="1"/>
      <c r="L52" s="1"/>
      <c r="M52" s="1"/>
      <c r="N52" s="1"/>
      <c r="O52" s="1"/>
      <c r="P52" s="1"/>
      <c r="Q52" s="1"/>
      <c r="R52" s="1"/>
      <c r="S52" s="1"/>
      <c r="T52" s="1"/>
      <c r="U52" s="1"/>
      <c r="V52" s="1"/>
      <c r="W52" s="1"/>
      <c r="X52" s="1"/>
      <c r="Y52" s="1"/>
      <c r="Z52" s="1"/>
      <c r="AA52" s="1"/>
    </row>
    <row r="53" ht="12.0" customHeight="1">
      <c r="A53" s="1"/>
      <c r="B53" s="2"/>
      <c r="C53" s="143"/>
      <c r="D53" s="2"/>
      <c r="E53" s="2"/>
      <c r="F53" s="145"/>
      <c r="G53" s="145"/>
      <c r="H53" s="145"/>
      <c r="I53" s="145"/>
      <c r="J53" s="1"/>
      <c r="K53" s="1"/>
      <c r="L53" s="1"/>
      <c r="M53" s="1"/>
      <c r="N53" s="1"/>
      <c r="O53" s="1"/>
      <c r="P53" s="1"/>
      <c r="Q53" s="1"/>
      <c r="R53" s="1"/>
      <c r="S53" s="1"/>
      <c r="T53" s="1"/>
      <c r="U53" s="1"/>
      <c r="V53" s="1"/>
      <c r="W53" s="1"/>
      <c r="X53" s="1"/>
      <c r="Y53" s="1"/>
      <c r="Z53" s="1"/>
      <c r="AA53" s="1"/>
    </row>
    <row r="54" ht="12.0" customHeight="1">
      <c r="A54" s="1"/>
      <c r="B54" s="2"/>
      <c r="C54" s="143"/>
      <c r="D54" s="2"/>
      <c r="E54" s="2"/>
      <c r="F54" s="145"/>
      <c r="G54" s="145"/>
      <c r="H54" s="145"/>
      <c r="I54" s="145"/>
      <c r="J54" s="1"/>
      <c r="K54" s="1"/>
      <c r="L54" s="1"/>
      <c r="M54" s="1"/>
      <c r="N54" s="1"/>
      <c r="O54" s="1"/>
      <c r="P54" s="1"/>
      <c r="Q54" s="1"/>
      <c r="R54" s="1"/>
      <c r="S54" s="1"/>
      <c r="T54" s="1"/>
      <c r="U54" s="1"/>
      <c r="V54" s="1"/>
      <c r="W54" s="1"/>
      <c r="X54" s="1"/>
      <c r="Y54" s="1"/>
      <c r="Z54" s="1"/>
      <c r="AA54" s="1"/>
    </row>
    <row r="55" ht="12.0" customHeight="1">
      <c r="A55" s="1"/>
      <c r="B55" s="2"/>
      <c r="C55" s="143"/>
      <c r="D55" s="2"/>
      <c r="E55" s="2"/>
      <c r="F55" s="145"/>
      <c r="G55" s="145"/>
      <c r="H55" s="145"/>
      <c r="I55" s="145"/>
      <c r="J55" s="1"/>
      <c r="K55" s="1"/>
      <c r="L55" s="1"/>
      <c r="M55" s="1"/>
      <c r="N55" s="1"/>
      <c r="O55" s="1"/>
      <c r="P55" s="1"/>
      <c r="Q55" s="1"/>
      <c r="R55" s="1"/>
      <c r="S55" s="1"/>
      <c r="T55" s="1"/>
      <c r="U55" s="1"/>
      <c r="V55" s="1"/>
      <c r="W55" s="1"/>
      <c r="X55" s="1"/>
      <c r="Y55" s="1"/>
      <c r="Z55" s="1"/>
      <c r="AA55" s="1"/>
    </row>
    <row r="56" ht="12.0" customHeight="1">
      <c r="A56" s="1"/>
      <c r="B56" s="2"/>
      <c r="C56" s="143"/>
      <c r="D56" s="2"/>
      <c r="E56" s="2"/>
      <c r="F56" s="145"/>
      <c r="G56" s="145"/>
      <c r="H56" s="145"/>
      <c r="I56" s="145"/>
      <c r="J56" s="1"/>
      <c r="K56" s="1"/>
      <c r="L56" s="1"/>
      <c r="M56" s="1"/>
      <c r="N56" s="1"/>
      <c r="O56" s="1"/>
      <c r="P56" s="1"/>
      <c r="Q56" s="1"/>
      <c r="R56" s="1"/>
      <c r="S56" s="1"/>
      <c r="T56" s="1"/>
      <c r="U56" s="1"/>
      <c r="V56" s="1"/>
      <c r="W56" s="1"/>
      <c r="X56" s="1"/>
      <c r="Y56" s="1"/>
      <c r="Z56" s="1"/>
      <c r="AA56" s="1"/>
    </row>
    <row r="57" ht="12.0" customHeight="1">
      <c r="A57" s="1"/>
      <c r="B57" s="2"/>
      <c r="C57" s="143"/>
      <c r="D57" s="2"/>
      <c r="E57" s="2"/>
      <c r="F57" s="145"/>
      <c r="G57" s="145"/>
      <c r="H57" s="145"/>
      <c r="I57" s="145"/>
      <c r="J57" s="1"/>
      <c r="K57" s="1"/>
      <c r="L57" s="1"/>
      <c r="M57" s="1"/>
      <c r="N57" s="1"/>
      <c r="O57" s="1"/>
      <c r="P57" s="1"/>
      <c r="Q57" s="1"/>
      <c r="R57" s="1"/>
      <c r="S57" s="1"/>
      <c r="T57" s="1"/>
      <c r="U57" s="1"/>
      <c r="V57" s="1"/>
      <c r="W57" s="1"/>
      <c r="X57" s="1"/>
      <c r="Y57" s="1"/>
      <c r="Z57" s="1"/>
      <c r="AA57" s="1"/>
    </row>
    <row r="58" ht="12.0" customHeight="1">
      <c r="A58" s="1"/>
      <c r="B58" s="2"/>
      <c r="C58" s="143"/>
      <c r="D58" s="2"/>
      <c r="E58" s="2"/>
      <c r="F58" s="145"/>
      <c r="G58" s="145"/>
      <c r="H58" s="145"/>
      <c r="I58" s="145"/>
      <c r="J58" s="1"/>
      <c r="K58" s="1"/>
      <c r="L58" s="1"/>
      <c r="M58" s="1"/>
      <c r="N58" s="1"/>
      <c r="O58" s="1"/>
      <c r="P58" s="1"/>
      <c r="Q58" s="1"/>
      <c r="R58" s="1"/>
      <c r="S58" s="1"/>
      <c r="T58" s="1"/>
      <c r="U58" s="1"/>
      <c r="V58" s="1"/>
      <c r="W58" s="1"/>
      <c r="X58" s="1"/>
      <c r="Y58" s="1"/>
      <c r="Z58" s="1"/>
      <c r="AA58" s="1"/>
    </row>
    <row r="59" ht="12.0" customHeight="1">
      <c r="A59" s="1"/>
      <c r="B59" s="2"/>
      <c r="C59" s="143"/>
      <c r="D59" s="2"/>
      <c r="E59" s="2"/>
      <c r="F59" s="145"/>
      <c r="G59" s="145"/>
      <c r="H59" s="145"/>
      <c r="I59" s="145"/>
      <c r="J59" s="1"/>
      <c r="K59" s="1"/>
      <c r="L59" s="1"/>
      <c r="M59" s="1"/>
      <c r="N59" s="1"/>
      <c r="O59" s="1"/>
      <c r="P59" s="1"/>
      <c r="Q59" s="1"/>
      <c r="R59" s="1"/>
      <c r="S59" s="1"/>
      <c r="T59" s="1"/>
      <c r="U59" s="1"/>
      <c r="V59" s="1"/>
      <c r="W59" s="1"/>
      <c r="X59" s="1"/>
      <c r="Y59" s="1"/>
      <c r="Z59" s="1"/>
      <c r="AA59" s="1"/>
    </row>
    <row r="60" ht="12.0" customHeight="1">
      <c r="A60" s="1"/>
      <c r="B60" s="2"/>
      <c r="C60" s="143"/>
      <c r="D60" s="2"/>
      <c r="E60" s="2"/>
      <c r="F60" s="145"/>
      <c r="G60" s="145"/>
      <c r="H60" s="145"/>
      <c r="I60" s="145"/>
      <c r="J60" s="1"/>
      <c r="K60" s="1"/>
      <c r="L60" s="1"/>
      <c r="M60" s="1"/>
      <c r="N60" s="1"/>
      <c r="O60" s="1"/>
      <c r="P60" s="1"/>
      <c r="Q60" s="1"/>
      <c r="R60" s="1"/>
      <c r="S60" s="1"/>
      <c r="T60" s="1"/>
      <c r="U60" s="1"/>
      <c r="V60" s="1"/>
      <c r="W60" s="1"/>
      <c r="X60" s="1"/>
      <c r="Y60" s="1"/>
      <c r="Z60" s="1"/>
      <c r="AA60" s="1"/>
    </row>
    <row r="61" ht="12.0" customHeight="1">
      <c r="A61" s="1"/>
      <c r="B61" s="2"/>
      <c r="C61" s="143"/>
      <c r="D61" s="2"/>
      <c r="E61" s="2"/>
      <c r="F61" s="145"/>
      <c r="G61" s="145"/>
      <c r="H61" s="145"/>
      <c r="I61" s="145"/>
      <c r="J61" s="1"/>
      <c r="K61" s="1"/>
      <c r="L61" s="1"/>
      <c r="M61" s="1"/>
      <c r="N61" s="1"/>
      <c r="O61" s="1"/>
      <c r="P61" s="1"/>
      <c r="Q61" s="1"/>
      <c r="R61" s="1"/>
      <c r="S61" s="1"/>
      <c r="T61" s="1"/>
      <c r="U61" s="1"/>
      <c r="V61" s="1"/>
      <c r="W61" s="1"/>
      <c r="X61" s="1"/>
      <c r="Y61" s="1"/>
      <c r="Z61" s="1"/>
      <c r="AA61" s="1"/>
    </row>
    <row r="62" ht="12.0" customHeight="1">
      <c r="A62" s="1"/>
      <c r="B62" s="2"/>
      <c r="C62" s="143"/>
      <c r="D62" s="2"/>
      <c r="E62" s="2"/>
      <c r="F62" s="145"/>
      <c r="G62" s="145"/>
      <c r="H62" s="145"/>
      <c r="I62" s="145"/>
      <c r="J62" s="1"/>
      <c r="K62" s="1"/>
      <c r="L62" s="1"/>
      <c r="M62" s="1"/>
      <c r="N62" s="1"/>
      <c r="O62" s="1"/>
      <c r="P62" s="1"/>
      <c r="Q62" s="1"/>
      <c r="R62" s="1"/>
      <c r="S62" s="1"/>
      <c r="T62" s="1"/>
      <c r="U62" s="1"/>
      <c r="V62" s="1"/>
      <c r="W62" s="1"/>
      <c r="X62" s="1"/>
      <c r="Y62" s="1"/>
      <c r="Z62" s="1"/>
      <c r="AA62" s="1"/>
    </row>
    <row r="63" ht="12.0" customHeight="1">
      <c r="A63" s="1"/>
      <c r="B63" s="2"/>
      <c r="C63" s="143"/>
      <c r="D63" s="2"/>
      <c r="E63" s="2"/>
      <c r="F63" s="145"/>
      <c r="G63" s="145"/>
      <c r="H63" s="145"/>
      <c r="I63" s="145"/>
      <c r="J63" s="1"/>
      <c r="K63" s="1"/>
      <c r="L63" s="1"/>
      <c r="M63" s="1"/>
      <c r="N63" s="1"/>
      <c r="O63" s="1"/>
      <c r="P63" s="1"/>
      <c r="Q63" s="1"/>
      <c r="R63" s="1"/>
      <c r="S63" s="1"/>
      <c r="T63" s="1"/>
      <c r="U63" s="1"/>
      <c r="V63" s="1"/>
      <c r="W63" s="1"/>
      <c r="X63" s="1"/>
      <c r="Y63" s="1"/>
      <c r="Z63" s="1"/>
      <c r="AA63" s="1"/>
    </row>
    <row r="64" ht="12.0" customHeight="1">
      <c r="A64" s="1"/>
      <c r="B64" s="2"/>
      <c r="C64" s="143"/>
      <c r="D64" s="2"/>
      <c r="E64" s="2"/>
      <c r="F64" s="145"/>
      <c r="G64" s="145"/>
      <c r="H64" s="145"/>
      <c r="I64" s="145"/>
      <c r="J64" s="1"/>
      <c r="K64" s="1"/>
      <c r="L64" s="1"/>
      <c r="M64" s="1"/>
      <c r="N64" s="1"/>
      <c r="O64" s="1"/>
      <c r="P64" s="1"/>
      <c r="Q64" s="1"/>
      <c r="R64" s="1"/>
      <c r="S64" s="1"/>
      <c r="T64" s="1"/>
      <c r="U64" s="1"/>
      <c r="V64" s="1"/>
      <c r="W64" s="1"/>
      <c r="X64" s="1"/>
      <c r="Y64" s="1"/>
      <c r="Z64" s="1"/>
      <c r="AA64" s="1"/>
    </row>
    <row r="65" ht="12.0" customHeight="1">
      <c r="A65" s="1"/>
      <c r="B65" s="2"/>
      <c r="C65" s="143"/>
      <c r="D65" s="2"/>
      <c r="E65" s="2"/>
      <c r="F65" s="145"/>
      <c r="G65" s="145"/>
      <c r="H65" s="145"/>
      <c r="I65" s="145"/>
      <c r="J65" s="1"/>
      <c r="K65" s="1"/>
      <c r="L65" s="1"/>
      <c r="M65" s="1"/>
      <c r="N65" s="1"/>
      <c r="O65" s="1"/>
      <c r="P65" s="1"/>
      <c r="Q65" s="1"/>
      <c r="R65" s="1"/>
      <c r="S65" s="1"/>
      <c r="T65" s="1"/>
      <c r="U65" s="1"/>
      <c r="V65" s="1"/>
      <c r="W65" s="1"/>
      <c r="X65" s="1"/>
      <c r="Y65" s="1"/>
      <c r="Z65" s="1"/>
      <c r="AA65" s="1"/>
    </row>
    <row r="66" ht="12.0" customHeight="1">
      <c r="A66" s="1"/>
      <c r="B66" s="2"/>
      <c r="C66" s="143"/>
      <c r="D66" s="2"/>
      <c r="E66" s="2"/>
      <c r="F66" s="145"/>
      <c r="G66" s="145"/>
      <c r="H66" s="145"/>
      <c r="I66" s="145"/>
      <c r="J66" s="1"/>
      <c r="K66" s="1"/>
      <c r="L66" s="1"/>
      <c r="M66" s="1"/>
      <c r="N66" s="1"/>
      <c r="O66" s="1"/>
      <c r="P66" s="1"/>
      <c r="Q66" s="1"/>
      <c r="R66" s="1"/>
      <c r="S66" s="1"/>
      <c r="T66" s="1"/>
      <c r="U66" s="1"/>
      <c r="V66" s="1"/>
      <c r="W66" s="1"/>
      <c r="X66" s="1"/>
      <c r="Y66" s="1"/>
      <c r="Z66" s="1"/>
      <c r="AA66" s="1"/>
    </row>
    <row r="67" ht="12.0" customHeight="1">
      <c r="A67" s="1"/>
      <c r="B67" s="2"/>
      <c r="C67" s="143"/>
      <c r="D67" s="2"/>
      <c r="E67" s="2"/>
      <c r="F67" s="145"/>
      <c r="G67" s="145"/>
      <c r="H67" s="145"/>
      <c r="I67" s="145"/>
      <c r="J67" s="1"/>
      <c r="K67" s="1"/>
      <c r="L67" s="1"/>
      <c r="M67" s="1"/>
      <c r="N67" s="1"/>
      <c r="O67" s="1"/>
      <c r="P67" s="1"/>
      <c r="Q67" s="1"/>
      <c r="R67" s="1"/>
      <c r="S67" s="1"/>
      <c r="T67" s="1"/>
      <c r="U67" s="1"/>
      <c r="V67" s="1"/>
      <c r="W67" s="1"/>
      <c r="X67" s="1"/>
      <c r="Y67" s="1"/>
      <c r="Z67" s="1"/>
      <c r="AA67" s="1"/>
    </row>
    <row r="68" ht="12.0" customHeight="1">
      <c r="A68" s="1"/>
      <c r="B68" s="2"/>
      <c r="C68" s="143"/>
      <c r="D68" s="2"/>
      <c r="E68" s="2"/>
      <c r="F68" s="145"/>
      <c r="G68" s="145"/>
      <c r="H68" s="145"/>
      <c r="I68" s="145"/>
      <c r="J68" s="1"/>
      <c r="K68" s="1"/>
      <c r="L68" s="1"/>
      <c r="M68" s="1"/>
      <c r="N68" s="1"/>
      <c r="O68" s="1"/>
      <c r="P68" s="1"/>
      <c r="Q68" s="1"/>
      <c r="R68" s="1"/>
      <c r="S68" s="1"/>
      <c r="T68" s="1"/>
      <c r="U68" s="1"/>
      <c r="V68" s="1"/>
      <c r="W68" s="1"/>
      <c r="X68" s="1"/>
      <c r="Y68" s="1"/>
      <c r="Z68" s="1"/>
      <c r="AA68" s="1"/>
    </row>
    <row r="69" ht="12.0" customHeight="1">
      <c r="A69" s="1"/>
      <c r="B69" s="2"/>
      <c r="C69" s="143"/>
      <c r="D69" s="2"/>
      <c r="E69" s="2"/>
      <c r="F69" s="145"/>
      <c r="G69" s="145"/>
      <c r="H69" s="145"/>
      <c r="I69" s="145"/>
      <c r="J69" s="1"/>
      <c r="K69" s="1"/>
      <c r="L69" s="1"/>
      <c r="M69" s="1"/>
      <c r="N69" s="1"/>
      <c r="O69" s="1"/>
      <c r="P69" s="1"/>
      <c r="Q69" s="1"/>
      <c r="R69" s="1"/>
      <c r="S69" s="1"/>
      <c r="T69" s="1"/>
      <c r="U69" s="1"/>
      <c r="V69" s="1"/>
      <c r="W69" s="1"/>
      <c r="X69" s="1"/>
      <c r="Y69" s="1"/>
      <c r="Z69" s="1"/>
      <c r="AA69" s="1"/>
    </row>
    <row r="70" ht="12.0" customHeight="1">
      <c r="A70" s="1"/>
      <c r="B70" s="2"/>
      <c r="C70" s="143"/>
      <c r="D70" s="2"/>
      <c r="E70" s="2"/>
      <c r="F70" s="145"/>
      <c r="G70" s="145"/>
      <c r="H70" s="145"/>
      <c r="I70" s="145"/>
      <c r="J70" s="1"/>
      <c r="K70" s="1"/>
      <c r="L70" s="1"/>
      <c r="M70" s="1"/>
      <c r="N70" s="1"/>
      <c r="O70" s="1"/>
      <c r="P70" s="1"/>
      <c r="Q70" s="1"/>
      <c r="R70" s="1"/>
      <c r="S70" s="1"/>
      <c r="T70" s="1"/>
      <c r="U70" s="1"/>
      <c r="V70" s="1"/>
      <c r="W70" s="1"/>
      <c r="X70" s="1"/>
      <c r="Y70" s="1"/>
      <c r="Z70" s="1"/>
      <c r="AA70" s="1"/>
    </row>
    <row r="71" ht="12.0" customHeight="1">
      <c r="A71" s="1"/>
      <c r="B71" s="2"/>
      <c r="C71" s="143"/>
      <c r="D71" s="2"/>
      <c r="E71" s="2"/>
      <c r="F71" s="145"/>
      <c r="G71" s="145"/>
      <c r="H71" s="145"/>
      <c r="I71" s="145"/>
      <c r="J71" s="1"/>
      <c r="K71" s="1"/>
      <c r="L71" s="1"/>
      <c r="M71" s="1"/>
      <c r="N71" s="1"/>
      <c r="O71" s="1"/>
      <c r="P71" s="1"/>
      <c r="Q71" s="1"/>
      <c r="R71" s="1"/>
      <c r="S71" s="1"/>
      <c r="T71" s="1"/>
      <c r="U71" s="1"/>
      <c r="V71" s="1"/>
      <c r="W71" s="1"/>
      <c r="X71" s="1"/>
      <c r="Y71" s="1"/>
      <c r="Z71" s="1"/>
      <c r="AA71" s="1"/>
    </row>
    <row r="72" ht="12.0" customHeight="1">
      <c r="A72" s="1"/>
      <c r="B72" s="2"/>
      <c r="C72" s="143"/>
      <c r="D72" s="2"/>
      <c r="E72" s="2"/>
      <c r="F72" s="145"/>
      <c r="G72" s="145"/>
      <c r="H72" s="145"/>
      <c r="I72" s="145"/>
      <c r="J72" s="1"/>
      <c r="K72" s="1"/>
      <c r="L72" s="1"/>
      <c r="M72" s="1"/>
      <c r="N72" s="1"/>
      <c r="O72" s="1"/>
      <c r="P72" s="1"/>
      <c r="Q72" s="1"/>
      <c r="R72" s="1"/>
      <c r="S72" s="1"/>
      <c r="T72" s="1"/>
      <c r="U72" s="1"/>
      <c r="V72" s="1"/>
      <c r="W72" s="1"/>
      <c r="X72" s="1"/>
      <c r="Y72" s="1"/>
      <c r="Z72" s="1"/>
      <c r="AA72" s="1"/>
    </row>
    <row r="73" ht="12.0" customHeight="1">
      <c r="A73" s="1"/>
      <c r="B73" s="2"/>
      <c r="C73" s="143"/>
      <c r="D73" s="2"/>
      <c r="E73" s="2"/>
      <c r="F73" s="145"/>
      <c r="G73" s="145"/>
      <c r="H73" s="145"/>
      <c r="I73" s="145"/>
      <c r="J73" s="1"/>
      <c r="K73" s="1"/>
      <c r="L73" s="1"/>
      <c r="M73" s="1"/>
      <c r="N73" s="1"/>
      <c r="O73" s="1"/>
      <c r="P73" s="1"/>
      <c r="Q73" s="1"/>
      <c r="R73" s="1"/>
      <c r="S73" s="1"/>
      <c r="T73" s="1"/>
      <c r="U73" s="1"/>
      <c r="V73" s="1"/>
      <c r="W73" s="1"/>
      <c r="X73" s="1"/>
      <c r="Y73" s="1"/>
      <c r="Z73" s="1"/>
      <c r="AA73" s="1"/>
    </row>
    <row r="74" ht="12.0" customHeight="1">
      <c r="A74" s="1"/>
      <c r="B74" s="2"/>
      <c r="C74" s="143"/>
      <c r="D74" s="2"/>
      <c r="E74" s="2"/>
      <c r="F74" s="145"/>
      <c r="G74" s="145"/>
      <c r="H74" s="145"/>
      <c r="I74" s="145"/>
      <c r="J74" s="1"/>
      <c r="K74" s="1"/>
      <c r="L74" s="1"/>
      <c r="M74" s="1"/>
      <c r="N74" s="1"/>
      <c r="O74" s="1"/>
      <c r="P74" s="1"/>
      <c r="Q74" s="1"/>
      <c r="R74" s="1"/>
      <c r="S74" s="1"/>
      <c r="T74" s="1"/>
      <c r="U74" s="1"/>
      <c r="V74" s="1"/>
      <c r="W74" s="1"/>
      <c r="X74" s="1"/>
      <c r="Y74" s="1"/>
      <c r="Z74" s="1"/>
      <c r="AA74" s="1"/>
    </row>
    <row r="75" ht="12.0" customHeight="1">
      <c r="A75" s="1"/>
      <c r="B75" s="2"/>
      <c r="C75" s="143"/>
      <c r="D75" s="2"/>
      <c r="E75" s="2"/>
      <c r="F75" s="145"/>
      <c r="G75" s="145"/>
      <c r="H75" s="145"/>
      <c r="I75" s="145"/>
      <c r="J75" s="1"/>
      <c r="K75" s="1"/>
      <c r="L75" s="1"/>
      <c r="M75" s="1"/>
      <c r="N75" s="1"/>
      <c r="O75" s="1"/>
      <c r="P75" s="1"/>
      <c r="Q75" s="1"/>
      <c r="R75" s="1"/>
      <c r="S75" s="1"/>
      <c r="T75" s="1"/>
      <c r="U75" s="1"/>
      <c r="V75" s="1"/>
      <c r="W75" s="1"/>
      <c r="X75" s="1"/>
      <c r="Y75" s="1"/>
      <c r="Z75" s="1"/>
      <c r="AA75" s="1"/>
    </row>
    <row r="76" ht="12.0" customHeight="1">
      <c r="A76" s="1"/>
      <c r="B76" s="2"/>
      <c r="C76" s="143"/>
      <c r="D76" s="2"/>
      <c r="E76" s="2"/>
      <c r="F76" s="145"/>
      <c r="G76" s="145"/>
      <c r="H76" s="145"/>
      <c r="I76" s="145"/>
      <c r="J76" s="1"/>
      <c r="K76" s="1"/>
      <c r="L76" s="1"/>
      <c r="M76" s="1"/>
      <c r="N76" s="1"/>
      <c r="O76" s="1"/>
      <c r="P76" s="1"/>
      <c r="Q76" s="1"/>
      <c r="R76" s="1"/>
      <c r="S76" s="1"/>
      <c r="T76" s="1"/>
      <c r="U76" s="1"/>
      <c r="V76" s="1"/>
      <c r="W76" s="1"/>
      <c r="X76" s="1"/>
      <c r="Y76" s="1"/>
      <c r="Z76" s="1"/>
      <c r="AA76" s="1"/>
    </row>
    <row r="77" ht="12.0" customHeight="1">
      <c r="A77" s="1"/>
      <c r="B77" s="2"/>
      <c r="C77" s="143"/>
      <c r="D77" s="2"/>
      <c r="E77" s="2"/>
      <c r="F77" s="145"/>
      <c r="G77" s="145"/>
      <c r="H77" s="145"/>
      <c r="I77" s="145"/>
      <c r="J77" s="1"/>
      <c r="K77" s="1"/>
      <c r="L77" s="1"/>
      <c r="M77" s="1"/>
      <c r="N77" s="1"/>
      <c r="O77" s="1"/>
      <c r="P77" s="1"/>
      <c r="Q77" s="1"/>
      <c r="R77" s="1"/>
      <c r="S77" s="1"/>
      <c r="T77" s="1"/>
      <c r="U77" s="1"/>
      <c r="V77" s="1"/>
      <c r="W77" s="1"/>
      <c r="X77" s="1"/>
      <c r="Y77" s="1"/>
      <c r="Z77" s="1"/>
      <c r="AA77" s="1"/>
    </row>
    <row r="78" ht="12.0" customHeight="1">
      <c r="A78" s="1"/>
      <c r="B78" s="2"/>
      <c r="C78" s="143"/>
      <c r="D78" s="2"/>
      <c r="E78" s="2"/>
      <c r="F78" s="145"/>
      <c r="G78" s="145"/>
      <c r="H78" s="145"/>
      <c r="I78" s="145"/>
      <c r="J78" s="1"/>
      <c r="K78" s="1"/>
      <c r="L78" s="1"/>
      <c r="M78" s="1"/>
      <c r="N78" s="1"/>
      <c r="O78" s="1"/>
      <c r="P78" s="1"/>
      <c r="Q78" s="1"/>
      <c r="R78" s="1"/>
      <c r="S78" s="1"/>
      <c r="T78" s="1"/>
      <c r="U78" s="1"/>
      <c r="V78" s="1"/>
      <c r="W78" s="1"/>
      <c r="X78" s="1"/>
      <c r="Y78" s="1"/>
      <c r="Z78" s="1"/>
      <c r="AA78" s="1"/>
    </row>
    <row r="79" ht="12.0" customHeight="1">
      <c r="A79" s="1"/>
      <c r="B79" s="2"/>
      <c r="C79" s="143"/>
      <c r="D79" s="2"/>
      <c r="E79" s="2"/>
      <c r="F79" s="145"/>
      <c r="G79" s="145"/>
      <c r="H79" s="145"/>
      <c r="I79" s="145"/>
      <c r="J79" s="1"/>
      <c r="K79" s="1"/>
      <c r="L79" s="1"/>
      <c r="M79" s="1"/>
      <c r="N79" s="1"/>
      <c r="O79" s="1"/>
      <c r="P79" s="1"/>
      <c r="Q79" s="1"/>
      <c r="R79" s="1"/>
      <c r="S79" s="1"/>
      <c r="T79" s="1"/>
      <c r="U79" s="1"/>
      <c r="V79" s="1"/>
      <c r="W79" s="1"/>
      <c r="X79" s="1"/>
      <c r="Y79" s="1"/>
      <c r="Z79" s="1"/>
      <c r="AA79" s="1"/>
    </row>
    <row r="80" ht="12.0" customHeight="1">
      <c r="A80" s="1"/>
      <c r="B80" s="2"/>
      <c r="C80" s="143"/>
      <c r="D80" s="2"/>
      <c r="E80" s="2"/>
      <c r="F80" s="145"/>
      <c r="G80" s="145"/>
      <c r="H80" s="145"/>
      <c r="I80" s="145"/>
      <c r="J80" s="1"/>
      <c r="K80" s="1"/>
      <c r="L80" s="1"/>
      <c r="M80" s="1"/>
      <c r="N80" s="1"/>
      <c r="O80" s="1"/>
      <c r="P80" s="1"/>
      <c r="Q80" s="1"/>
      <c r="R80" s="1"/>
      <c r="S80" s="1"/>
      <c r="T80" s="1"/>
      <c r="U80" s="1"/>
      <c r="V80" s="1"/>
      <c r="W80" s="1"/>
      <c r="X80" s="1"/>
      <c r="Y80" s="1"/>
      <c r="Z80" s="1"/>
      <c r="AA80" s="1"/>
    </row>
    <row r="81" ht="12.0" customHeight="1">
      <c r="A81" s="1"/>
      <c r="B81" s="2"/>
      <c r="C81" s="143"/>
      <c r="D81" s="2"/>
      <c r="E81" s="2"/>
      <c r="F81" s="145"/>
      <c r="G81" s="145"/>
      <c r="H81" s="145"/>
      <c r="I81" s="145"/>
      <c r="J81" s="1"/>
      <c r="K81" s="1"/>
      <c r="L81" s="1"/>
      <c r="M81" s="1"/>
      <c r="N81" s="1"/>
      <c r="O81" s="1"/>
      <c r="P81" s="1"/>
      <c r="Q81" s="1"/>
      <c r="R81" s="1"/>
      <c r="S81" s="1"/>
      <c r="T81" s="1"/>
      <c r="U81" s="1"/>
      <c r="V81" s="1"/>
      <c r="W81" s="1"/>
      <c r="X81" s="1"/>
      <c r="Y81" s="1"/>
      <c r="Z81" s="1"/>
      <c r="AA81" s="1"/>
    </row>
    <row r="82" ht="12.0" customHeight="1">
      <c r="A82" s="1"/>
      <c r="B82" s="2"/>
      <c r="C82" s="143"/>
      <c r="D82" s="2"/>
      <c r="E82" s="2"/>
      <c r="F82" s="145"/>
      <c r="G82" s="145"/>
      <c r="H82" s="145"/>
      <c r="I82" s="145"/>
      <c r="J82" s="1"/>
      <c r="K82" s="1"/>
      <c r="L82" s="1"/>
      <c r="M82" s="1"/>
      <c r="N82" s="1"/>
      <c r="O82" s="1"/>
      <c r="P82" s="1"/>
      <c r="Q82" s="1"/>
      <c r="R82" s="1"/>
      <c r="S82" s="1"/>
      <c r="T82" s="1"/>
      <c r="U82" s="1"/>
      <c r="V82" s="1"/>
      <c r="W82" s="1"/>
      <c r="X82" s="1"/>
      <c r="Y82" s="1"/>
      <c r="Z82" s="1"/>
      <c r="AA82" s="1"/>
    </row>
    <row r="83" ht="12.0" customHeight="1">
      <c r="A83" s="1"/>
      <c r="B83" s="2"/>
      <c r="C83" s="143"/>
      <c r="D83" s="2"/>
      <c r="E83" s="2"/>
      <c r="F83" s="145"/>
      <c r="G83" s="145"/>
      <c r="H83" s="145"/>
      <c r="I83" s="145"/>
      <c r="J83" s="1"/>
      <c r="K83" s="1"/>
      <c r="L83" s="1"/>
      <c r="M83" s="1"/>
      <c r="N83" s="1"/>
      <c r="O83" s="1"/>
      <c r="P83" s="1"/>
      <c r="Q83" s="1"/>
      <c r="R83" s="1"/>
      <c r="S83" s="1"/>
      <c r="T83" s="1"/>
      <c r="U83" s="1"/>
      <c r="V83" s="1"/>
      <c r="W83" s="1"/>
      <c r="X83" s="1"/>
      <c r="Y83" s="1"/>
      <c r="Z83" s="1"/>
      <c r="AA83" s="1"/>
    </row>
    <row r="84" ht="12.0" customHeight="1">
      <c r="A84" s="1"/>
      <c r="B84" s="2"/>
      <c r="C84" s="143"/>
      <c r="D84" s="2"/>
      <c r="E84" s="2"/>
      <c r="F84" s="145"/>
      <c r="G84" s="145"/>
      <c r="H84" s="145"/>
      <c r="I84" s="145"/>
      <c r="J84" s="1"/>
      <c r="K84" s="1"/>
      <c r="L84" s="1"/>
      <c r="M84" s="1"/>
      <c r="N84" s="1"/>
      <c r="O84" s="1"/>
      <c r="P84" s="1"/>
      <c r="Q84" s="1"/>
      <c r="R84" s="1"/>
      <c r="S84" s="1"/>
      <c r="T84" s="1"/>
      <c r="U84" s="1"/>
      <c r="V84" s="1"/>
      <c r="W84" s="1"/>
      <c r="X84" s="1"/>
      <c r="Y84" s="1"/>
      <c r="Z84" s="1"/>
      <c r="AA84" s="1"/>
    </row>
    <row r="85" ht="12.0" customHeight="1">
      <c r="A85" s="1"/>
      <c r="B85" s="2"/>
      <c r="C85" s="143"/>
      <c r="D85" s="2"/>
      <c r="E85" s="2"/>
      <c r="F85" s="145"/>
      <c r="G85" s="145"/>
      <c r="H85" s="145"/>
      <c r="I85" s="145"/>
      <c r="J85" s="1"/>
      <c r="K85" s="1"/>
      <c r="L85" s="1"/>
      <c r="M85" s="1"/>
      <c r="N85" s="1"/>
      <c r="O85" s="1"/>
      <c r="P85" s="1"/>
      <c r="Q85" s="1"/>
      <c r="R85" s="1"/>
      <c r="S85" s="1"/>
      <c r="T85" s="1"/>
      <c r="U85" s="1"/>
      <c r="V85" s="1"/>
      <c r="W85" s="1"/>
      <c r="X85" s="1"/>
      <c r="Y85" s="1"/>
      <c r="Z85" s="1"/>
      <c r="AA85" s="1"/>
    </row>
    <row r="86" ht="12.0" customHeight="1">
      <c r="A86" s="1"/>
      <c r="B86" s="2"/>
      <c r="C86" s="143"/>
      <c r="D86" s="2"/>
      <c r="E86" s="2"/>
      <c r="F86" s="145"/>
      <c r="G86" s="145"/>
      <c r="H86" s="145"/>
      <c r="I86" s="145"/>
      <c r="J86" s="1"/>
      <c r="K86" s="1"/>
      <c r="L86" s="1"/>
      <c r="M86" s="1"/>
      <c r="N86" s="1"/>
      <c r="O86" s="1"/>
      <c r="P86" s="1"/>
      <c r="Q86" s="1"/>
      <c r="R86" s="1"/>
      <c r="S86" s="1"/>
      <c r="T86" s="1"/>
      <c r="U86" s="1"/>
      <c r="V86" s="1"/>
      <c r="W86" s="1"/>
      <c r="X86" s="1"/>
      <c r="Y86" s="1"/>
      <c r="Z86" s="1"/>
      <c r="AA86" s="1"/>
    </row>
    <row r="87" ht="12.0" customHeight="1">
      <c r="A87" s="1"/>
      <c r="B87" s="2"/>
      <c r="C87" s="143"/>
      <c r="D87" s="2"/>
      <c r="E87" s="2"/>
      <c r="F87" s="145"/>
      <c r="G87" s="145"/>
      <c r="H87" s="145"/>
      <c r="I87" s="145"/>
      <c r="J87" s="1"/>
      <c r="K87" s="1"/>
      <c r="L87" s="1"/>
      <c r="M87" s="1"/>
      <c r="N87" s="1"/>
      <c r="O87" s="1"/>
      <c r="P87" s="1"/>
      <c r="Q87" s="1"/>
      <c r="R87" s="1"/>
      <c r="S87" s="1"/>
      <c r="T87" s="1"/>
      <c r="U87" s="1"/>
      <c r="V87" s="1"/>
      <c r="W87" s="1"/>
      <c r="X87" s="1"/>
      <c r="Y87" s="1"/>
      <c r="Z87" s="1"/>
      <c r="AA87" s="1"/>
    </row>
    <row r="88" ht="12.0" customHeight="1">
      <c r="A88" s="1"/>
      <c r="B88" s="2"/>
      <c r="C88" s="143"/>
      <c r="D88" s="2"/>
      <c r="E88" s="2"/>
      <c r="F88" s="145"/>
      <c r="G88" s="145"/>
      <c r="H88" s="145"/>
      <c r="I88" s="145"/>
      <c r="J88" s="1"/>
      <c r="K88" s="1"/>
      <c r="L88" s="1"/>
      <c r="M88" s="1"/>
      <c r="N88" s="1"/>
      <c r="O88" s="1"/>
      <c r="P88" s="1"/>
      <c r="Q88" s="1"/>
      <c r="R88" s="1"/>
      <c r="S88" s="1"/>
      <c r="T88" s="1"/>
      <c r="U88" s="1"/>
      <c r="V88" s="1"/>
      <c r="W88" s="1"/>
      <c r="X88" s="1"/>
      <c r="Y88" s="1"/>
      <c r="Z88" s="1"/>
      <c r="AA88" s="1"/>
    </row>
    <row r="89" ht="12.0" customHeight="1">
      <c r="A89" s="1"/>
      <c r="B89" s="2"/>
      <c r="C89" s="143"/>
      <c r="D89" s="2"/>
      <c r="E89" s="2"/>
      <c r="F89" s="145"/>
      <c r="G89" s="145"/>
      <c r="H89" s="145"/>
      <c r="I89" s="145"/>
      <c r="J89" s="1"/>
      <c r="K89" s="1"/>
      <c r="L89" s="1"/>
      <c r="M89" s="1"/>
      <c r="N89" s="1"/>
      <c r="O89" s="1"/>
      <c r="P89" s="1"/>
      <c r="Q89" s="1"/>
      <c r="R89" s="1"/>
      <c r="S89" s="1"/>
      <c r="T89" s="1"/>
      <c r="U89" s="1"/>
      <c r="V89" s="1"/>
      <c r="W89" s="1"/>
      <c r="X89" s="1"/>
      <c r="Y89" s="1"/>
      <c r="Z89" s="1"/>
      <c r="AA89" s="1"/>
    </row>
    <row r="90" ht="12.0" customHeight="1">
      <c r="A90" s="1"/>
      <c r="B90" s="2"/>
      <c r="C90" s="143"/>
      <c r="D90" s="2"/>
      <c r="E90" s="2"/>
      <c r="F90" s="145"/>
      <c r="G90" s="145"/>
      <c r="H90" s="145"/>
      <c r="I90" s="145"/>
      <c r="J90" s="1"/>
      <c r="K90" s="1"/>
      <c r="L90" s="1"/>
      <c r="M90" s="1"/>
      <c r="N90" s="1"/>
      <c r="O90" s="1"/>
      <c r="P90" s="1"/>
      <c r="Q90" s="1"/>
      <c r="R90" s="1"/>
      <c r="S90" s="1"/>
      <c r="T90" s="1"/>
      <c r="U90" s="1"/>
      <c r="V90" s="1"/>
      <c r="W90" s="1"/>
      <c r="X90" s="1"/>
      <c r="Y90" s="1"/>
      <c r="Z90" s="1"/>
      <c r="AA90" s="1"/>
    </row>
    <row r="91" ht="12.0" customHeight="1">
      <c r="A91" s="1"/>
      <c r="B91" s="2"/>
      <c r="C91" s="143"/>
      <c r="D91" s="2"/>
      <c r="E91" s="2"/>
      <c r="F91" s="145"/>
      <c r="G91" s="145"/>
      <c r="H91" s="145"/>
      <c r="I91" s="145"/>
      <c r="J91" s="1"/>
      <c r="K91" s="1"/>
      <c r="L91" s="1"/>
      <c r="M91" s="1"/>
      <c r="N91" s="1"/>
      <c r="O91" s="1"/>
      <c r="P91" s="1"/>
      <c r="Q91" s="1"/>
      <c r="R91" s="1"/>
      <c r="S91" s="1"/>
      <c r="T91" s="1"/>
      <c r="U91" s="1"/>
      <c r="V91" s="1"/>
      <c r="W91" s="1"/>
      <c r="X91" s="1"/>
      <c r="Y91" s="1"/>
      <c r="Z91" s="1"/>
      <c r="AA91" s="1"/>
    </row>
    <row r="92" ht="12.0" customHeight="1">
      <c r="A92" s="1"/>
      <c r="B92" s="2"/>
      <c r="C92" s="143"/>
      <c r="D92" s="2"/>
      <c r="E92" s="2"/>
      <c r="F92" s="145"/>
      <c r="G92" s="145"/>
      <c r="H92" s="145"/>
      <c r="I92" s="145"/>
      <c r="J92" s="1"/>
      <c r="K92" s="1"/>
      <c r="L92" s="1"/>
      <c r="M92" s="1"/>
      <c r="N92" s="1"/>
      <c r="O92" s="1"/>
      <c r="P92" s="1"/>
      <c r="Q92" s="1"/>
      <c r="R92" s="1"/>
      <c r="S92" s="1"/>
      <c r="T92" s="1"/>
      <c r="U92" s="1"/>
      <c r="V92" s="1"/>
      <c r="W92" s="1"/>
      <c r="X92" s="1"/>
      <c r="Y92" s="1"/>
      <c r="Z92" s="1"/>
      <c r="AA92" s="1"/>
    </row>
    <row r="93" ht="12.0" customHeight="1">
      <c r="A93" s="1"/>
      <c r="B93" s="2"/>
      <c r="C93" s="143"/>
      <c r="D93" s="2"/>
      <c r="E93" s="2"/>
      <c r="F93" s="145"/>
      <c r="G93" s="145"/>
      <c r="H93" s="145"/>
      <c r="I93" s="145"/>
      <c r="J93" s="1"/>
      <c r="K93" s="1"/>
      <c r="L93" s="1"/>
      <c r="M93" s="1"/>
      <c r="N93" s="1"/>
      <c r="O93" s="1"/>
      <c r="P93" s="1"/>
      <c r="Q93" s="1"/>
      <c r="R93" s="1"/>
      <c r="S93" s="1"/>
      <c r="T93" s="1"/>
      <c r="U93" s="1"/>
      <c r="V93" s="1"/>
      <c r="W93" s="1"/>
      <c r="X93" s="1"/>
      <c r="Y93" s="1"/>
      <c r="Z93" s="1"/>
      <c r="AA93" s="1"/>
    </row>
    <row r="94" ht="12.0" customHeight="1">
      <c r="A94" s="1"/>
      <c r="B94" s="2"/>
      <c r="C94" s="143"/>
      <c r="D94" s="2"/>
      <c r="E94" s="2"/>
      <c r="F94" s="145"/>
      <c r="G94" s="145"/>
      <c r="H94" s="145"/>
      <c r="I94" s="145"/>
      <c r="J94" s="1"/>
      <c r="K94" s="1"/>
      <c r="L94" s="1"/>
      <c r="M94" s="1"/>
      <c r="N94" s="1"/>
      <c r="O94" s="1"/>
      <c r="P94" s="1"/>
      <c r="Q94" s="1"/>
      <c r="R94" s="1"/>
      <c r="S94" s="1"/>
      <c r="T94" s="1"/>
      <c r="U94" s="1"/>
      <c r="V94" s="1"/>
      <c r="W94" s="1"/>
      <c r="X94" s="1"/>
      <c r="Y94" s="1"/>
      <c r="Z94" s="1"/>
      <c r="AA94" s="1"/>
    </row>
    <row r="95" ht="12.0" customHeight="1">
      <c r="A95" s="1"/>
      <c r="B95" s="2"/>
      <c r="C95" s="143"/>
      <c r="D95" s="2"/>
      <c r="E95" s="2"/>
      <c r="F95" s="145"/>
      <c r="G95" s="145"/>
      <c r="H95" s="145"/>
      <c r="I95" s="145"/>
      <c r="J95" s="1"/>
      <c r="K95" s="1"/>
      <c r="L95" s="1"/>
      <c r="M95" s="1"/>
      <c r="N95" s="1"/>
      <c r="O95" s="1"/>
      <c r="P95" s="1"/>
      <c r="Q95" s="1"/>
      <c r="R95" s="1"/>
      <c r="S95" s="1"/>
      <c r="T95" s="1"/>
      <c r="U95" s="1"/>
      <c r="V95" s="1"/>
      <c r="W95" s="1"/>
      <c r="X95" s="1"/>
      <c r="Y95" s="1"/>
      <c r="Z95" s="1"/>
      <c r="AA95" s="1"/>
    </row>
    <row r="96" ht="12.0" customHeight="1">
      <c r="A96" s="1"/>
      <c r="B96" s="2"/>
      <c r="C96" s="143"/>
      <c r="D96" s="2"/>
      <c r="E96" s="2"/>
      <c r="F96" s="145"/>
      <c r="G96" s="145"/>
      <c r="H96" s="145"/>
      <c r="I96" s="145"/>
      <c r="J96" s="1"/>
      <c r="K96" s="1"/>
      <c r="L96" s="1"/>
      <c r="M96" s="1"/>
      <c r="N96" s="1"/>
      <c r="O96" s="1"/>
      <c r="P96" s="1"/>
      <c r="Q96" s="1"/>
      <c r="R96" s="1"/>
      <c r="S96" s="1"/>
      <c r="T96" s="1"/>
      <c r="U96" s="1"/>
      <c r="V96" s="1"/>
      <c r="W96" s="1"/>
      <c r="X96" s="1"/>
      <c r="Y96" s="1"/>
      <c r="Z96" s="1"/>
      <c r="AA96" s="1"/>
    </row>
    <row r="97" ht="12.0" customHeight="1">
      <c r="A97" s="1"/>
      <c r="B97" s="2"/>
      <c r="C97" s="143"/>
      <c r="D97" s="2"/>
      <c r="E97" s="2"/>
      <c r="F97" s="145"/>
      <c r="G97" s="145"/>
      <c r="H97" s="145"/>
      <c r="I97" s="145"/>
      <c r="J97" s="1"/>
      <c r="K97" s="1"/>
      <c r="L97" s="1"/>
      <c r="M97" s="1"/>
      <c r="N97" s="1"/>
      <c r="O97" s="1"/>
      <c r="P97" s="1"/>
      <c r="Q97" s="1"/>
      <c r="R97" s="1"/>
      <c r="S97" s="1"/>
      <c r="T97" s="1"/>
      <c r="U97" s="1"/>
      <c r="V97" s="1"/>
      <c r="W97" s="1"/>
      <c r="X97" s="1"/>
      <c r="Y97" s="1"/>
      <c r="Z97" s="1"/>
      <c r="AA97" s="1"/>
    </row>
    <row r="98" ht="12.0" customHeight="1">
      <c r="A98" s="1"/>
      <c r="B98" s="2"/>
      <c r="C98" s="143"/>
      <c r="D98" s="2"/>
      <c r="E98" s="2"/>
      <c r="F98" s="145"/>
      <c r="G98" s="145"/>
      <c r="H98" s="145"/>
      <c r="I98" s="145"/>
      <c r="J98" s="1"/>
      <c r="K98" s="1"/>
      <c r="L98" s="1"/>
      <c r="M98" s="1"/>
      <c r="N98" s="1"/>
      <c r="O98" s="1"/>
      <c r="P98" s="1"/>
      <c r="Q98" s="1"/>
      <c r="R98" s="1"/>
      <c r="S98" s="1"/>
      <c r="T98" s="1"/>
      <c r="U98" s="1"/>
      <c r="V98" s="1"/>
      <c r="W98" s="1"/>
      <c r="X98" s="1"/>
      <c r="Y98" s="1"/>
      <c r="Z98" s="1"/>
      <c r="AA98" s="1"/>
    </row>
    <row r="99" ht="12.0" customHeight="1">
      <c r="A99" s="1"/>
      <c r="B99" s="2"/>
      <c r="C99" s="143"/>
      <c r="D99" s="2"/>
      <c r="E99" s="2"/>
      <c r="F99" s="145"/>
      <c r="G99" s="145"/>
      <c r="H99" s="145"/>
      <c r="I99" s="145"/>
      <c r="J99" s="1"/>
      <c r="K99" s="1"/>
      <c r="L99" s="1"/>
      <c r="M99" s="1"/>
      <c r="N99" s="1"/>
      <c r="O99" s="1"/>
      <c r="P99" s="1"/>
      <c r="Q99" s="1"/>
      <c r="R99" s="1"/>
      <c r="S99" s="1"/>
      <c r="T99" s="1"/>
      <c r="U99" s="1"/>
      <c r="V99" s="1"/>
      <c r="W99" s="1"/>
      <c r="X99" s="1"/>
      <c r="Y99" s="1"/>
      <c r="Z99" s="1"/>
      <c r="AA99" s="1"/>
    </row>
    <row r="100" ht="12.0" customHeight="1">
      <c r="A100" s="1"/>
      <c r="B100" s="2"/>
      <c r="C100" s="143"/>
      <c r="D100" s="2"/>
      <c r="E100" s="2"/>
      <c r="F100" s="145"/>
      <c r="G100" s="145"/>
      <c r="H100" s="145"/>
      <c r="I100" s="145"/>
      <c r="J100" s="1"/>
      <c r="K100" s="1"/>
      <c r="L100" s="1"/>
      <c r="M100" s="1"/>
      <c r="N100" s="1"/>
      <c r="O100" s="1"/>
      <c r="P100" s="1"/>
      <c r="Q100" s="1"/>
      <c r="R100" s="1"/>
      <c r="S100" s="1"/>
      <c r="T100" s="1"/>
      <c r="U100" s="1"/>
      <c r="V100" s="1"/>
      <c r="W100" s="1"/>
      <c r="X100" s="1"/>
      <c r="Y100" s="1"/>
      <c r="Z100" s="1"/>
      <c r="AA100" s="1"/>
    </row>
    <row r="101" ht="12.0" customHeight="1">
      <c r="A101" s="1"/>
      <c r="B101" s="2"/>
      <c r="C101" s="143"/>
      <c r="D101" s="2"/>
      <c r="E101" s="2"/>
      <c r="F101" s="145"/>
      <c r="G101" s="145"/>
      <c r="H101" s="145"/>
      <c r="I101" s="145"/>
      <c r="J101" s="1"/>
      <c r="K101" s="1"/>
      <c r="L101" s="1"/>
      <c r="M101" s="1"/>
      <c r="N101" s="1"/>
      <c r="O101" s="1"/>
      <c r="P101" s="1"/>
      <c r="Q101" s="1"/>
      <c r="R101" s="1"/>
      <c r="S101" s="1"/>
      <c r="T101" s="1"/>
      <c r="U101" s="1"/>
      <c r="V101" s="1"/>
      <c r="W101" s="1"/>
      <c r="X101" s="1"/>
      <c r="Y101" s="1"/>
      <c r="Z101" s="1"/>
      <c r="AA101" s="1"/>
    </row>
    <row r="102" ht="12.0" customHeight="1">
      <c r="A102" s="1"/>
      <c r="B102" s="2"/>
      <c r="C102" s="143"/>
      <c r="D102" s="2"/>
      <c r="E102" s="2"/>
      <c r="F102" s="145"/>
      <c r="G102" s="145"/>
      <c r="H102" s="145"/>
      <c r="I102" s="145"/>
      <c r="J102" s="1"/>
      <c r="K102" s="1"/>
      <c r="L102" s="1"/>
      <c r="M102" s="1"/>
      <c r="N102" s="1"/>
      <c r="O102" s="1"/>
      <c r="P102" s="1"/>
      <c r="Q102" s="1"/>
      <c r="R102" s="1"/>
      <c r="S102" s="1"/>
      <c r="T102" s="1"/>
      <c r="U102" s="1"/>
      <c r="V102" s="1"/>
      <c r="W102" s="1"/>
      <c r="X102" s="1"/>
      <c r="Y102" s="1"/>
      <c r="Z102" s="1"/>
      <c r="AA102" s="1"/>
    </row>
    <row r="103" ht="12.0" customHeight="1">
      <c r="A103" s="1"/>
      <c r="B103" s="2"/>
      <c r="C103" s="143"/>
      <c r="D103" s="2"/>
      <c r="E103" s="2"/>
      <c r="F103" s="145"/>
      <c r="G103" s="145"/>
      <c r="H103" s="145"/>
      <c r="I103" s="145"/>
      <c r="J103" s="1"/>
      <c r="K103" s="1"/>
      <c r="L103" s="1"/>
      <c r="M103" s="1"/>
      <c r="N103" s="1"/>
      <c r="O103" s="1"/>
      <c r="P103" s="1"/>
      <c r="Q103" s="1"/>
      <c r="R103" s="1"/>
      <c r="S103" s="1"/>
      <c r="T103" s="1"/>
      <c r="U103" s="1"/>
      <c r="V103" s="1"/>
      <c r="W103" s="1"/>
      <c r="X103" s="1"/>
      <c r="Y103" s="1"/>
      <c r="Z103" s="1"/>
      <c r="AA103" s="1"/>
    </row>
    <row r="104" ht="12.0" customHeight="1">
      <c r="A104" s="1"/>
      <c r="B104" s="2"/>
      <c r="C104" s="143"/>
      <c r="D104" s="2"/>
      <c r="E104" s="2"/>
      <c r="F104" s="145"/>
      <c r="G104" s="145"/>
      <c r="H104" s="145"/>
      <c r="I104" s="145"/>
      <c r="J104" s="1"/>
      <c r="K104" s="1"/>
      <c r="L104" s="1"/>
      <c r="M104" s="1"/>
      <c r="N104" s="1"/>
      <c r="O104" s="1"/>
      <c r="P104" s="1"/>
      <c r="Q104" s="1"/>
      <c r="R104" s="1"/>
      <c r="S104" s="1"/>
      <c r="T104" s="1"/>
      <c r="U104" s="1"/>
      <c r="V104" s="1"/>
      <c r="W104" s="1"/>
      <c r="X104" s="1"/>
      <c r="Y104" s="1"/>
      <c r="Z104" s="1"/>
      <c r="AA104" s="1"/>
    </row>
    <row r="105" ht="12.0" customHeight="1">
      <c r="A105" s="1"/>
      <c r="B105" s="2"/>
      <c r="C105" s="143"/>
      <c r="D105" s="2"/>
      <c r="E105" s="2"/>
      <c r="F105" s="145"/>
      <c r="G105" s="145"/>
      <c r="H105" s="145"/>
      <c r="I105" s="145"/>
      <c r="J105" s="1"/>
      <c r="K105" s="1"/>
      <c r="L105" s="1"/>
      <c r="M105" s="1"/>
      <c r="N105" s="1"/>
      <c r="O105" s="1"/>
      <c r="P105" s="1"/>
      <c r="Q105" s="1"/>
      <c r="R105" s="1"/>
      <c r="S105" s="1"/>
      <c r="T105" s="1"/>
      <c r="U105" s="1"/>
      <c r="V105" s="1"/>
      <c r="W105" s="1"/>
      <c r="X105" s="1"/>
      <c r="Y105" s="1"/>
      <c r="Z105" s="1"/>
      <c r="AA105" s="1"/>
    </row>
    <row r="106" ht="12.0" customHeight="1">
      <c r="A106" s="1"/>
      <c r="B106" s="2"/>
      <c r="C106" s="143"/>
      <c r="D106" s="2"/>
      <c r="E106" s="2"/>
      <c r="F106" s="145"/>
      <c r="G106" s="145"/>
      <c r="H106" s="145"/>
      <c r="I106" s="145"/>
      <c r="J106" s="1"/>
      <c r="K106" s="1"/>
      <c r="L106" s="1"/>
      <c r="M106" s="1"/>
      <c r="N106" s="1"/>
      <c r="O106" s="1"/>
      <c r="P106" s="1"/>
      <c r="Q106" s="1"/>
      <c r="R106" s="1"/>
      <c r="S106" s="1"/>
      <c r="T106" s="1"/>
      <c r="U106" s="1"/>
      <c r="V106" s="1"/>
      <c r="W106" s="1"/>
      <c r="X106" s="1"/>
      <c r="Y106" s="1"/>
      <c r="Z106" s="1"/>
      <c r="AA106" s="1"/>
    </row>
    <row r="107" ht="12.0" customHeight="1">
      <c r="A107" s="1"/>
      <c r="B107" s="2"/>
      <c r="C107" s="143"/>
      <c r="D107" s="2"/>
      <c r="E107" s="2"/>
      <c r="F107" s="145"/>
      <c r="G107" s="145"/>
      <c r="H107" s="145"/>
      <c r="I107" s="145"/>
      <c r="J107" s="1"/>
      <c r="K107" s="1"/>
      <c r="L107" s="1"/>
      <c r="M107" s="1"/>
      <c r="N107" s="1"/>
      <c r="O107" s="1"/>
      <c r="P107" s="1"/>
      <c r="Q107" s="1"/>
      <c r="R107" s="1"/>
      <c r="S107" s="1"/>
      <c r="T107" s="1"/>
      <c r="U107" s="1"/>
      <c r="V107" s="1"/>
      <c r="W107" s="1"/>
      <c r="X107" s="1"/>
      <c r="Y107" s="1"/>
      <c r="Z107" s="1"/>
      <c r="AA107" s="1"/>
    </row>
    <row r="108" ht="12.0" customHeight="1">
      <c r="A108" s="1"/>
      <c r="B108" s="2"/>
      <c r="C108" s="143"/>
      <c r="D108" s="2"/>
      <c r="E108" s="2"/>
      <c r="F108" s="145"/>
      <c r="G108" s="145"/>
      <c r="H108" s="145"/>
      <c r="I108" s="145"/>
      <c r="J108" s="1"/>
      <c r="K108" s="1"/>
      <c r="L108" s="1"/>
      <c r="M108" s="1"/>
      <c r="N108" s="1"/>
      <c r="O108" s="1"/>
      <c r="P108" s="1"/>
      <c r="Q108" s="1"/>
      <c r="R108" s="1"/>
      <c r="S108" s="1"/>
      <c r="T108" s="1"/>
      <c r="U108" s="1"/>
      <c r="V108" s="1"/>
      <c r="W108" s="1"/>
      <c r="X108" s="1"/>
      <c r="Y108" s="1"/>
      <c r="Z108" s="1"/>
      <c r="AA108" s="1"/>
    </row>
    <row r="109" ht="12.0" customHeight="1">
      <c r="A109" s="1"/>
      <c r="B109" s="2"/>
      <c r="C109" s="143"/>
      <c r="D109" s="2"/>
      <c r="E109" s="2"/>
      <c r="F109" s="145"/>
      <c r="G109" s="145"/>
      <c r="H109" s="145"/>
      <c r="I109" s="145"/>
      <c r="J109" s="1"/>
      <c r="K109" s="1"/>
      <c r="L109" s="1"/>
      <c r="M109" s="1"/>
      <c r="N109" s="1"/>
      <c r="O109" s="1"/>
      <c r="P109" s="1"/>
      <c r="Q109" s="1"/>
      <c r="R109" s="1"/>
      <c r="S109" s="1"/>
      <c r="T109" s="1"/>
      <c r="U109" s="1"/>
      <c r="V109" s="1"/>
      <c r="W109" s="1"/>
      <c r="X109" s="1"/>
      <c r="Y109" s="1"/>
      <c r="Z109" s="1"/>
      <c r="AA109" s="1"/>
    </row>
    <row r="110" ht="12.0" customHeight="1">
      <c r="A110" s="1"/>
      <c r="B110" s="2"/>
      <c r="C110" s="143"/>
      <c r="D110" s="2"/>
      <c r="E110" s="2"/>
      <c r="F110" s="145"/>
      <c r="G110" s="145"/>
      <c r="H110" s="145"/>
      <c r="I110" s="145"/>
      <c r="J110" s="1"/>
      <c r="K110" s="1"/>
      <c r="L110" s="1"/>
      <c r="M110" s="1"/>
      <c r="N110" s="1"/>
      <c r="O110" s="1"/>
      <c r="P110" s="1"/>
      <c r="Q110" s="1"/>
      <c r="R110" s="1"/>
      <c r="S110" s="1"/>
      <c r="T110" s="1"/>
      <c r="U110" s="1"/>
      <c r="V110" s="1"/>
      <c r="W110" s="1"/>
      <c r="X110" s="1"/>
      <c r="Y110" s="1"/>
      <c r="Z110" s="1"/>
      <c r="AA110" s="1"/>
    </row>
    <row r="111" ht="12.0" customHeight="1">
      <c r="A111" s="1"/>
      <c r="B111" s="2"/>
      <c r="C111" s="143"/>
      <c r="D111" s="2"/>
      <c r="E111" s="2"/>
      <c r="F111" s="145"/>
      <c r="G111" s="145"/>
      <c r="H111" s="145"/>
      <c r="I111" s="145"/>
      <c r="J111" s="1"/>
      <c r="K111" s="1"/>
      <c r="L111" s="1"/>
      <c r="M111" s="1"/>
      <c r="N111" s="1"/>
      <c r="O111" s="1"/>
      <c r="P111" s="1"/>
      <c r="Q111" s="1"/>
      <c r="R111" s="1"/>
      <c r="S111" s="1"/>
      <c r="T111" s="1"/>
      <c r="U111" s="1"/>
      <c r="V111" s="1"/>
      <c r="W111" s="1"/>
      <c r="X111" s="1"/>
      <c r="Y111" s="1"/>
      <c r="Z111" s="1"/>
      <c r="AA111" s="1"/>
    </row>
    <row r="112" ht="12.0" customHeight="1">
      <c r="A112" s="1"/>
      <c r="B112" s="2"/>
      <c r="C112" s="143"/>
      <c r="D112" s="2"/>
      <c r="E112" s="2"/>
      <c r="F112" s="145"/>
      <c r="G112" s="145"/>
      <c r="H112" s="145"/>
      <c r="I112" s="145"/>
      <c r="J112" s="1"/>
      <c r="K112" s="1"/>
      <c r="L112" s="1"/>
      <c r="M112" s="1"/>
      <c r="N112" s="1"/>
      <c r="O112" s="1"/>
      <c r="P112" s="1"/>
      <c r="Q112" s="1"/>
      <c r="R112" s="1"/>
      <c r="S112" s="1"/>
      <c r="T112" s="1"/>
      <c r="U112" s="1"/>
      <c r="V112" s="1"/>
      <c r="W112" s="1"/>
      <c r="X112" s="1"/>
      <c r="Y112" s="1"/>
      <c r="Z112" s="1"/>
      <c r="AA112" s="1"/>
    </row>
    <row r="113" ht="12.0" customHeight="1">
      <c r="A113" s="1"/>
      <c r="B113" s="2"/>
      <c r="C113" s="143"/>
      <c r="D113" s="2"/>
      <c r="E113" s="2"/>
      <c r="F113" s="145"/>
      <c r="G113" s="145"/>
      <c r="H113" s="145"/>
      <c r="I113" s="145"/>
      <c r="J113" s="1"/>
      <c r="K113" s="1"/>
      <c r="L113" s="1"/>
      <c r="M113" s="1"/>
      <c r="N113" s="1"/>
      <c r="O113" s="1"/>
      <c r="P113" s="1"/>
      <c r="Q113" s="1"/>
      <c r="R113" s="1"/>
      <c r="S113" s="1"/>
      <c r="T113" s="1"/>
      <c r="U113" s="1"/>
      <c r="V113" s="1"/>
      <c r="W113" s="1"/>
      <c r="X113" s="1"/>
      <c r="Y113" s="1"/>
      <c r="Z113" s="1"/>
      <c r="AA113" s="1"/>
    </row>
    <row r="114" ht="12.0" customHeight="1">
      <c r="A114" s="1"/>
      <c r="B114" s="2"/>
      <c r="C114" s="143"/>
      <c r="D114" s="2"/>
      <c r="E114" s="2"/>
      <c r="F114" s="145"/>
      <c r="G114" s="145"/>
      <c r="H114" s="145"/>
      <c r="I114" s="145"/>
      <c r="J114" s="1"/>
      <c r="K114" s="1"/>
      <c r="L114" s="1"/>
      <c r="M114" s="1"/>
      <c r="N114" s="1"/>
      <c r="O114" s="1"/>
      <c r="P114" s="1"/>
      <c r="Q114" s="1"/>
      <c r="R114" s="1"/>
      <c r="S114" s="1"/>
      <c r="T114" s="1"/>
      <c r="U114" s="1"/>
      <c r="V114" s="1"/>
      <c r="W114" s="1"/>
      <c r="X114" s="1"/>
      <c r="Y114" s="1"/>
      <c r="Z114" s="1"/>
      <c r="AA114" s="1"/>
    </row>
    <row r="115" ht="12.0" customHeight="1">
      <c r="A115" s="1"/>
      <c r="B115" s="2"/>
      <c r="C115" s="143"/>
      <c r="D115" s="2"/>
      <c r="E115" s="2"/>
      <c r="F115" s="145"/>
      <c r="G115" s="145"/>
      <c r="H115" s="145"/>
      <c r="I115" s="145"/>
      <c r="J115" s="1"/>
      <c r="K115" s="1"/>
      <c r="L115" s="1"/>
      <c r="M115" s="1"/>
      <c r="N115" s="1"/>
      <c r="O115" s="1"/>
      <c r="P115" s="1"/>
      <c r="Q115" s="1"/>
      <c r="R115" s="1"/>
      <c r="S115" s="1"/>
      <c r="T115" s="1"/>
      <c r="U115" s="1"/>
      <c r="V115" s="1"/>
      <c r="W115" s="1"/>
      <c r="X115" s="1"/>
      <c r="Y115" s="1"/>
      <c r="Z115" s="1"/>
      <c r="AA115" s="1"/>
    </row>
    <row r="116" ht="12.0" customHeight="1">
      <c r="A116" s="1"/>
      <c r="B116" s="2"/>
      <c r="C116" s="143"/>
      <c r="D116" s="2"/>
      <c r="E116" s="2"/>
      <c r="F116" s="145"/>
      <c r="G116" s="145"/>
      <c r="H116" s="145"/>
      <c r="I116" s="145"/>
      <c r="J116" s="1"/>
      <c r="K116" s="1"/>
      <c r="L116" s="1"/>
      <c r="M116" s="1"/>
      <c r="N116" s="1"/>
      <c r="O116" s="1"/>
      <c r="P116" s="1"/>
      <c r="Q116" s="1"/>
      <c r="R116" s="1"/>
      <c r="S116" s="1"/>
      <c r="T116" s="1"/>
      <c r="U116" s="1"/>
      <c r="V116" s="1"/>
      <c r="W116" s="1"/>
      <c r="X116" s="1"/>
      <c r="Y116" s="1"/>
      <c r="Z116" s="1"/>
      <c r="AA116" s="1"/>
    </row>
    <row r="117" ht="12.0" customHeight="1">
      <c r="A117" s="1"/>
      <c r="B117" s="2"/>
      <c r="C117" s="143"/>
      <c r="D117" s="2"/>
      <c r="E117" s="2"/>
      <c r="F117" s="145"/>
      <c r="G117" s="145"/>
      <c r="H117" s="145"/>
      <c r="I117" s="145"/>
      <c r="J117" s="1"/>
      <c r="K117" s="1"/>
      <c r="L117" s="1"/>
      <c r="M117" s="1"/>
      <c r="N117" s="1"/>
      <c r="O117" s="1"/>
      <c r="P117" s="1"/>
      <c r="Q117" s="1"/>
      <c r="R117" s="1"/>
      <c r="S117" s="1"/>
      <c r="T117" s="1"/>
      <c r="U117" s="1"/>
      <c r="V117" s="1"/>
      <c r="W117" s="1"/>
      <c r="X117" s="1"/>
      <c r="Y117" s="1"/>
      <c r="Z117" s="1"/>
      <c r="AA117" s="1"/>
    </row>
    <row r="118" ht="12.0" customHeight="1">
      <c r="A118" s="1"/>
      <c r="B118" s="2"/>
      <c r="C118" s="143"/>
      <c r="D118" s="2"/>
      <c r="E118" s="2"/>
      <c r="F118" s="145"/>
      <c r="G118" s="145"/>
      <c r="H118" s="145"/>
      <c r="I118" s="145"/>
      <c r="J118" s="1"/>
      <c r="K118" s="1"/>
      <c r="L118" s="1"/>
      <c r="M118" s="1"/>
      <c r="N118" s="1"/>
      <c r="O118" s="1"/>
      <c r="P118" s="1"/>
      <c r="Q118" s="1"/>
      <c r="R118" s="1"/>
      <c r="S118" s="1"/>
      <c r="T118" s="1"/>
      <c r="U118" s="1"/>
      <c r="V118" s="1"/>
      <c r="W118" s="1"/>
      <c r="X118" s="1"/>
      <c r="Y118" s="1"/>
      <c r="Z118" s="1"/>
      <c r="AA118" s="1"/>
    </row>
    <row r="119" ht="12.0" customHeight="1">
      <c r="A119" s="1"/>
      <c r="B119" s="2"/>
      <c r="C119" s="143"/>
      <c r="D119" s="2"/>
      <c r="E119" s="2"/>
      <c r="F119" s="145"/>
      <c r="G119" s="145"/>
      <c r="H119" s="145"/>
      <c r="I119" s="145"/>
      <c r="J119" s="1"/>
      <c r="K119" s="1"/>
      <c r="L119" s="1"/>
      <c r="M119" s="1"/>
      <c r="N119" s="1"/>
      <c r="O119" s="1"/>
      <c r="P119" s="1"/>
      <c r="Q119" s="1"/>
      <c r="R119" s="1"/>
      <c r="S119" s="1"/>
      <c r="T119" s="1"/>
      <c r="U119" s="1"/>
      <c r="V119" s="1"/>
      <c r="W119" s="1"/>
      <c r="X119" s="1"/>
      <c r="Y119" s="1"/>
      <c r="Z119" s="1"/>
      <c r="AA119" s="1"/>
    </row>
    <row r="120" ht="12.0" customHeight="1">
      <c r="A120" s="1"/>
      <c r="B120" s="2"/>
      <c r="C120" s="143"/>
      <c r="D120" s="2"/>
      <c r="E120" s="2"/>
      <c r="F120" s="145"/>
      <c r="G120" s="145"/>
      <c r="H120" s="145"/>
      <c r="I120" s="145"/>
      <c r="J120" s="1"/>
      <c r="K120" s="1"/>
      <c r="L120" s="1"/>
      <c r="M120" s="1"/>
      <c r="N120" s="1"/>
      <c r="O120" s="1"/>
      <c r="P120" s="1"/>
      <c r="Q120" s="1"/>
      <c r="R120" s="1"/>
      <c r="S120" s="1"/>
      <c r="T120" s="1"/>
      <c r="U120" s="1"/>
      <c r="V120" s="1"/>
      <c r="W120" s="1"/>
      <c r="X120" s="1"/>
      <c r="Y120" s="1"/>
      <c r="Z120" s="1"/>
      <c r="AA120" s="1"/>
    </row>
    <row r="121" ht="12.0" customHeight="1">
      <c r="A121" s="1"/>
      <c r="B121" s="2"/>
      <c r="C121" s="143"/>
      <c r="D121" s="2"/>
      <c r="E121" s="2"/>
      <c r="F121" s="145"/>
      <c r="G121" s="145"/>
      <c r="H121" s="145"/>
      <c r="I121" s="145"/>
      <c r="J121" s="1"/>
      <c r="K121" s="1"/>
      <c r="L121" s="1"/>
      <c r="M121" s="1"/>
      <c r="N121" s="1"/>
      <c r="O121" s="1"/>
      <c r="P121" s="1"/>
      <c r="Q121" s="1"/>
      <c r="R121" s="1"/>
      <c r="S121" s="1"/>
      <c r="T121" s="1"/>
      <c r="U121" s="1"/>
      <c r="V121" s="1"/>
      <c r="W121" s="1"/>
      <c r="X121" s="1"/>
      <c r="Y121" s="1"/>
      <c r="Z121" s="1"/>
      <c r="AA121" s="1"/>
    </row>
    <row r="122" ht="12.0" customHeight="1">
      <c r="A122" s="1"/>
      <c r="B122" s="2"/>
      <c r="C122" s="143"/>
      <c r="D122" s="2"/>
      <c r="E122" s="2"/>
      <c r="F122" s="145"/>
      <c r="G122" s="145"/>
      <c r="H122" s="145"/>
      <c r="I122" s="145"/>
      <c r="J122" s="1"/>
      <c r="K122" s="1"/>
      <c r="L122" s="1"/>
      <c r="M122" s="1"/>
      <c r="N122" s="1"/>
      <c r="O122" s="1"/>
      <c r="P122" s="1"/>
      <c r="Q122" s="1"/>
      <c r="R122" s="1"/>
      <c r="S122" s="1"/>
      <c r="T122" s="1"/>
      <c r="U122" s="1"/>
      <c r="V122" s="1"/>
      <c r="W122" s="1"/>
      <c r="X122" s="1"/>
      <c r="Y122" s="1"/>
      <c r="Z122" s="1"/>
      <c r="AA122" s="1"/>
    </row>
    <row r="123" ht="12.0" customHeight="1">
      <c r="A123" s="1"/>
      <c r="B123" s="2"/>
      <c r="C123" s="143"/>
      <c r="D123" s="2"/>
      <c r="E123" s="2"/>
      <c r="F123" s="145"/>
      <c r="G123" s="145"/>
      <c r="H123" s="145"/>
      <c r="I123" s="145"/>
      <c r="J123" s="1"/>
      <c r="K123" s="1"/>
      <c r="L123" s="1"/>
      <c r="M123" s="1"/>
      <c r="N123" s="1"/>
      <c r="O123" s="1"/>
      <c r="P123" s="1"/>
      <c r="Q123" s="1"/>
      <c r="R123" s="1"/>
      <c r="S123" s="1"/>
      <c r="T123" s="1"/>
      <c r="U123" s="1"/>
      <c r="V123" s="1"/>
      <c r="W123" s="1"/>
      <c r="X123" s="1"/>
      <c r="Y123" s="1"/>
      <c r="Z123" s="1"/>
      <c r="AA123" s="1"/>
    </row>
    <row r="124" ht="12.0" customHeight="1">
      <c r="A124" s="1"/>
      <c r="B124" s="2"/>
      <c r="C124" s="143"/>
      <c r="D124" s="2"/>
      <c r="E124" s="2"/>
      <c r="F124" s="145"/>
      <c r="G124" s="145"/>
      <c r="H124" s="145"/>
      <c r="I124" s="145"/>
      <c r="J124" s="1"/>
      <c r="K124" s="1"/>
      <c r="L124" s="1"/>
      <c r="M124" s="1"/>
      <c r="N124" s="1"/>
      <c r="O124" s="1"/>
      <c r="P124" s="1"/>
      <c r="Q124" s="1"/>
      <c r="R124" s="1"/>
      <c r="S124" s="1"/>
      <c r="T124" s="1"/>
      <c r="U124" s="1"/>
      <c r="V124" s="1"/>
      <c r="W124" s="1"/>
      <c r="X124" s="1"/>
      <c r="Y124" s="1"/>
      <c r="Z124" s="1"/>
      <c r="AA124" s="1"/>
    </row>
    <row r="125" ht="12.0" customHeight="1">
      <c r="A125" s="1"/>
      <c r="B125" s="2"/>
      <c r="C125" s="143"/>
      <c r="D125" s="2"/>
      <c r="E125" s="2"/>
      <c r="F125" s="145"/>
      <c r="G125" s="145"/>
      <c r="H125" s="145"/>
      <c r="I125" s="145"/>
      <c r="J125" s="1"/>
      <c r="K125" s="1"/>
      <c r="L125" s="1"/>
      <c r="M125" s="1"/>
      <c r="N125" s="1"/>
      <c r="O125" s="1"/>
      <c r="P125" s="1"/>
      <c r="Q125" s="1"/>
      <c r="R125" s="1"/>
      <c r="S125" s="1"/>
      <c r="T125" s="1"/>
      <c r="U125" s="1"/>
      <c r="V125" s="1"/>
      <c r="W125" s="1"/>
      <c r="X125" s="1"/>
      <c r="Y125" s="1"/>
      <c r="Z125" s="1"/>
      <c r="AA125" s="1"/>
    </row>
    <row r="126" ht="12.0" customHeight="1">
      <c r="A126" s="1"/>
      <c r="B126" s="2"/>
      <c r="C126" s="143"/>
      <c r="D126" s="2"/>
      <c r="E126" s="2"/>
      <c r="F126" s="145"/>
      <c r="G126" s="145"/>
      <c r="H126" s="145"/>
      <c r="I126" s="145"/>
      <c r="J126" s="1"/>
      <c r="K126" s="1"/>
      <c r="L126" s="1"/>
      <c r="M126" s="1"/>
      <c r="N126" s="1"/>
      <c r="O126" s="1"/>
      <c r="P126" s="1"/>
      <c r="Q126" s="1"/>
      <c r="R126" s="1"/>
      <c r="S126" s="1"/>
      <c r="T126" s="1"/>
      <c r="U126" s="1"/>
      <c r="V126" s="1"/>
      <c r="W126" s="1"/>
      <c r="X126" s="1"/>
      <c r="Y126" s="1"/>
      <c r="Z126" s="1"/>
      <c r="AA126" s="1"/>
    </row>
    <row r="127" ht="12.0" customHeight="1">
      <c r="A127" s="1"/>
      <c r="B127" s="2"/>
      <c r="C127" s="143"/>
      <c r="D127" s="2"/>
      <c r="E127" s="2"/>
      <c r="F127" s="145"/>
      <c r="G127" s="145"/>
      <c r="H127" s="145"/>
      <c r="I127" s="145"/>
      <c r="J127" s="1"/>
      <c r="K127" s="1"/>
      <c r="L127" s="1"/>
      <c r="M127" s="1"/>
      <c r="N127" s="1"/>
      <c r="O127" s="1"/>
      <c r="P127" s="1"/>
      <c r="Q127" s="1"/>
      <c r="R127" s="1"/>
      <c r="S127" s="1"/>
      <c r="T127" s="1"/>
      <c r="U127" s="1"/>
      <c r="V127" s="1"/>
      <c r="W127" s="1"/>
      <c r="X127" s="1"/>
      <c r="Y127" s="1"/>
      <c r="Z127" s="1"/>
      <c r="AA127" s="1"/>
    </row>
    <row r="128" ht="12.0" customHeight="1">
      <c r="A128" s="1"/>
      <c r="B128" s="2"/>
      <c r="C128" s="143"/>
      <c r="D128" s="2"/>
      <c r="E128" s="2"/>
      <c r="F128" s="145"/>
      <c r="G128" s="145"/>
      <c r="H128" s="145"/>
      <c r="I128" s="145"/>
      <c r="J128" s="1"/>
      <c r="K128" s="1"/>
      <c r="L128" s="1"/>
      <c r="M128" s="1"/>
      <c r="N128" s="1"/>
      <c r="O128" s="1"/>
      <c r="P128" s="1"/>
      <c r="Q128" s="1"/>
      <c r="R128" s="1"/>
      <c r="S128" s="1"/>
      <c r="T128" s="1"/>
      <c r="U128" s="1"/>
      <c r="V128" s="1"/>
      <c r="W128" s="1"/>
      <c r="X128" s="1"/>
      <c r="Y128" s="1"/>
      <c r="Z128" s="1"/>
      <c r="AA128" s="1"/>
    </row>
    <row r="129" ht="12.0" customHeight="1">
      <c r="A129" s="1"/>
      <c r="B129" s="2"/>
      <c r="C129" s="143"/>
      <c r="D129" s="2"/>
      <c r="E129" s="2"/>
      <c r="F129" s="145"/>
      <c r="G129" s="145"/>
      <c r="H129" s="145"/>
      <c r="I129" s="145"/>
      <c r="J129" s="1"/>
      <c r="K129" s="1"/>
      <c r="L129" s="1"/>
      <c r="M129" s="1"/>
      <c r="N129" s="1"/>
      <c r="O129" s="1"/>
      <c r="P129" s="1"/>
      <c r="Q129" s="1"/>
      <c r="R129" s="1"/>
      <c r="S129" s="1"/>
      <c r="T129" s="1"/>
      <c r="U129" s="1"/>
      <c r="V129" s="1"/>
      <c r="W129" s="1"/>
      <c r="X129" s="1"/>
      <c r="Y129" s="1"/>
      <c r="Z129" s="1"/>
      <c r="AA129" s="1"/>
    </row>
    <row r="130" ht="12.0" customHeight="1">
      <c r="A130" s="1"/>
      <c r="B130" s="2"/>
      <c r="C130" s="143"/>
      <c r="D130" s="2"/>
      <c r="E130" s="2"/>
      <c r="F130" s="145"/>
      <c r="G130" s="145"/>
      <c r="H130" s="145"/>
      <c r="I130" s="145"/>
      <c r="J130" s="1"/>
      <c r="K130" s="1"/>
      <c r="L130" s="1"/>
      <c r="M130" s="1"/>
      <c r="N130" s="1"/>
      <c r="O130" s="1"/>
      <c r="P130" s="1"/>
      <c r="Q130" s="1"/>
      <c r="R130" s="1"/>
      <c r="S130" s="1"/>
      <c r="T130" s="1"/>
      <c r="U130" s="1"/>
      <c r="V130" s="1"/>
      <c r="W130" s="1"/>
      <c r="X130" s="1"/>
      <c r="Y130" s="1"/>
      <c r="Z130" s="1"/>
      <c r="AA130" s="1"/>
    </row>
    <row r="131" ht="12.0" customHeight="1">
      <c r="A131" s="1"/>
      <c r="B131" s="2"/>
      <c r="C131" s="143"/>
      <c r="D131" s="2"/>
      <c r="E131" s="2"/>
      <c r="F131" s="145"/>
      <c r="G131" s="145"/>
      <c r="H131" s="145"/>
      <c r="I131" s="145"/>
      <c r="J131" s="1"/>
      <c r="K131" s="1"/>
      <c r="L131" s="1"/>
      <c r="M131" s="1"/>
      <c r="N131" s="1"/>
      <c r="O131" s="1"/>
      <c r="P131" s="1"/>
      <c r="Q131" s="1"/>
      <c r="R131" s="1"/>
      <c r="S131" s="1"/>
      <c r="T131" s="1"/>
      <c r="U131" s="1"/>
      <c r="V131" s="1"/>
      <c r="W131" s="1"/>
      <c r="X131" s="1"/>
      <c r="Y131" s="1"/>
      <c r="Z131" s="1"/>
      <c r="AA131" s="1"/>
    </row>
    <row r="132" ht="12.0" customHeight="1">
      <c r="A132" s="1"/>
      <c r="B132" s="2"/>
      <c r="C132" s="143"/>
      <c r="D132" s="2"/>
      <c r="E132" s="2"/>
      <c r="F132" s="145"/>
      <c r="G132" s="145"/>
      <c r="H132" s="145"/>
      <c r="I132" s="145"/>
      <c r="J132" s="1"/>
      <c r="K132" s="1"/>
      <c r="L132" s="1"/>
      <c r="M132" s="1"/>
      <c r="N132" s="1"/>
      <c r="O132" s="1"/>
      <c r="P132" s="1"/>
      <c r="Q132" s="1"/>
      <c r="R132" s="1"/>
      <c r="S132" s="1"/>
      <c r="T132" s="1"/>
      <c r="U132" s="1"/>
      <c r="V132" s="1"/>
      <c r="W132" s="1"/>
      <c r="X132" s="1"/>
      <c r="Y132" s="1"/>
      <c r="Z132" s="1"/>
      <c r="AA132" s="1"/>
    </row>
    <row r="133" ht="12.0" customHeight="1">
      <c r="A133" s="1"/>
      <c r="B133" s="2"/>
      <c r="C133" s="143"/>
      <c r="D133" s="2"/>
      <c r="E133" s="2"/>
      <c r="F133" s="145"/>
      <c r="G133" s="145"/>
      <c r="H133" s="145"/>
      <c r="I133" s="145"/>
      <c r="J133" s="1"/>
      <c r="K133" s="1"/>
      <c r="L133" s="1"/>
      <c r="M133" s="1"/>
      <c r="N133" s="1"/>
      <c r="O133" s="1"/>
      <c r="P133" s="1"/>
      <c r="Q133" s="1"/>
      <c r="R133" s="1"/>
      <c r="S133" s="1"/>
      <c r="T133" s="1"/>
      <c r="U133" s="1"/>
      <c r="V133" s="1"/>
      <c r="W133" s="1"/>
      <c r="X133" s="1"/>
      <c r="Y133" s="1"/>
      <c r="Z133" s="1"/>
      <c r="AA133" s="1"/>
    </row>
    <row r="134" ht="12.0" customHeight="1">
      <c r="A134" s="1"/>
      <c r="B134" s="2"/>
      <c r="C134" s="143"/>
      <c r="D134" s="2"/>
      <c r="E134" s="2"/>
      <c r="F134" s="145"/>
      <c r="G134" s="145"/>
      <c r="H134" s="145"/>
      <c r="I134" s="145"/>
      <c r="J134" s="1"/>
      <c r="K134" s="1"/>
      <c r="L134" s="1"/>
      <c r="M134" s="1"/>
      <c r="N134" s="1"/>
      <c r="O134" s="1"/>
      <c r="P134" s="1"/>
      <c r="Q134" s="1"/>
      <c r="R134" s="1"/>
      <c r="S134" s="1"/>
      <c r="T134" s="1"/>
      <c r="U134" s="1"/>
      <c r="V134" s="1"/>
      <c r="W134" s="1"/>
      <c r="X134" s="1"/>
      <c r="Y134" s="1"/>
      <c r="Z134" s="1"/>
      <c r="AA134" s="1"/>
    </row>
    <row r="135" ht="12.0" customHeight="1">
      <c r="A135" s="1"/>
      <c r="B135" s="2"/>
      <c r="C135" s="143"/>
      <c r="D135" s="2"/>
      <c r="E135" s="2"/>
      <c r="F135" s="145"/>
      <c r="G135" s="145"/>
      <c r="H135" s="145"/>
      <c r="I135" s="145"/>
      <c r="J135" s="1"/>
      <c r="K135" s="1"/>
      <c r="L135" s="1"/>
      <c r="M135" s="1"/>
      <c r="N135" s="1"/>
      <c r="O135" s="1"/>
      <c r="P135" s="1"/>
      <c r="Q135" s="1"/>
      <c r="R135" s="1"/>
      <c r="S135" s="1"/>
      <c r="T135" s="1"/>
      <c r="U135" s="1"/>
      <c r="V135" s="1"/>
      <c r="W135" s="1"/>
      <c r="X135" s="1"/>
      <c r="Y135" s="1"/>
      <c r="Z135" s="1"/>
      <c r="AA135" s="1"/>
    </row>
    <row r="136" ht="12.0" customHeight="1">
      <c r="A136" s="1"/>
      <c r="B136" s="2"/>
      <c r="C136" s="143"/>
      <c r="D136" s="2"/>
      <c r="E136" s="2"/>
      <c r="F136" s="145"/>
      <c r="G136" s="145"/>
      <c r="H136" s="145"/>
      <c r="I136" s="145"/>
      <c r="J136" s="1"/>
      <c r="K136" s="1"/>
      <c r="L136" s="1"/>
      <c r="M136" s="1"/>
      <c r="N136" s="1"/>
      <c r="O136" s="1"/>
      <c r="P136" s="1"/>
      <c r="Q136" s="1"/>
      <c r="R136" s="1"/>
      <c r="S136" s="1"/>
      <c r="T136" s="1"/>
      <c r="U136" s="1"/>
      <c r="V136" s="1"/>
      <c r="W136" s="1"/>
      <c r="X136" s="1"/>
      <c r="Y136" s="1"/>
      <c r="Z136" s="1"/>
      <c r="AA136" s="1"/>
    </row>
    <row r="137" ht="12.0" customHeight="1">
      <c r="A137" s="1"/>
      <c r="B137" s="2"/>
      <c r="C137" s="143"/>
      <c r="D137" s="2"/>
      <c r="E137" s="2"/>
      <c r="F137" s="145"/>
      <c r="G137" s="145"/>
      <c r="H137" s="145"/>
      <c r="I137" s="145"/>
      <c r="J137" s="1"/>
      <c r="K137" s="1"/>
      <c r="L137" s="1"/>
      <c r="M137" s="1"/>
      <c r="N137" s="1"/>
      <c r="O137" s="1"/>
      <c r="P137" s="1"/>
      <c r="Q137" s="1"/>
      <c r="R137" s="1"/>
      <c r="S137" s="1"/>
      <c r="T137" s="1"/>
      <c r="U137" s="1"/>
      <c r="V137" s="1"/>
      <c r="W137" s="1"/>
      <c r="X137" s="1"/>
      <c r="Y137" s="1"/>
      <c r="Z137" s="1"/>
      <c r="AA137" s="1"/>
    </row>
    <row r="138" ht="12.0" customHeight="1">
      <c r="A138" s="1"/>
      <c r="B138" s="2"/>
      <c r="C138" s="143"/>
      <c r="D138" s="2"/>
      <c r="E138" s="2"/>
      <c r="F138" s="145"/>
      <c r="G138" s="145"/>
      <c r="H138" s="145"/>
      <c r="I138" s="145"/>
      <c r="J138" s="1"/>
      <c r="K138" s="1"/>
      <c r="L138" s="1"/>
      <c r="M138" s="1"/>
      <c r="N138" s="1"/>
      <c r="O138" s="1"/>
      <c r="P138" s="1"/>
      <c r="Q138" s="1"/>
      <c r="R138" s="1"/>
      <c r="S138" s="1"/>
      <c r="T138" s="1"/>
      <c r="U138" s="1"/>
      <c r="V138" s="1"/>
      <c r="W138" s="1"/>
      <c r="X138" s="1"/>
      <c r="Y138" s="1"/>
      <c r="Z138" s="1"/>
      <c r="AA138" s="1"/>
    </row>
    <row r="139" ht="12.0" customHeight="1">
      <c r="A139" s="1"/>
      <c r="B139" s="2"/>
      <c r="C139" s="143"/>
      <c r="D139" s="2"/>
      <c r="E139" s="2"/>
      <c r="F139" s="145"/>
      <c r="G139" s="145"/>
      <c r="H139" s="145"/>
      <c r="I139" s="145"/>
      <c r="J139" s="1"/>
      <c r="K139" s="1"/>
      <c r="L139" s="1"/>
      <c r="M139" s="1"/>
      <c r="N139" s="1"/>
      <c r="O139" s="1"/>
      <c r="P139" s="1"/>
      <c r="Q139" s="1"/>
      <c r="R139" s="1"/>
      <c r="S139" s="1"/>
      <c r="T139" s="1"/>
      <c r="U139" s="1"/>
      <c r="V139" s="1"/>
      <c r="W139" s="1"/>
      <c r="X139" s="1"/>
      <c r="Y139" s="1"/>
      <c r="Z139" s="1"/>
      <c r="AA139" s="1"/>
    </row>
    <row r="140" ht="12.0" customHeight="1">
      <c r="A140" s="1"/>
      <c r="B140" s="2"/>
      <c r="C140" s="143"/>
      <c r="D140" s="2"/>
      <c r="E140" s="2"/>
      <c r="F140" s="145"/>
      <c r="G140" s="145"/>
      <c r="H140" s="145"/>
      <c r="I140" s="145"/>
      <c r="J140" s="1"/>
      <c r="K140" s="1"/>
      <c r="L140" s="1"/>
      <c r="M140" s="1"/>
      <c r="N140" s="1"/>
      <c r="O140" s="1"/>
      <c r="P140" s="1"/>
      <c r="Q140" s="1"/>
      <c r="R140" s="1"/>
      <c r="S140" s="1"/>
      <c r="T140" s="1"/>
      <c r="U140" s="1"/>
      <c r="V140" s="1"/>
      <c r="W140" s="1"/>
      <c r="X140" s="1"/>
      <c r="Y140" s="1"/>
      <c r="Z140" s="1"/>
      <c r="AA140" s="1"/>
    </row>
    <row r="141" ht="12.0" customHeight="1">
      <c r="A141" s="1"/>
      <c r="B141" s="2"/>
      <c r="C141" s="143"/>
      <c r="D141" s="2"/>
      <c r="E141" s="2"/>
      <c r="F141" s="145"/>
      <c r="G141" s="145"/>
      <c r="H141" s="145"/>
      <c r="I141" s="145"/>
      <c r="J141" s="1"/>
      <c r="K141" s="1"/>
      <c r="L141" s="1"/>
      <c r="M141" s="1"/>
      <c r="N141" s="1"/>
      <c r="O141" s="1"/>
      <c r="P141" s="1"/>
      <c r="Q141" s="1"/>
      <c r="R141" s="1"/>
      <c r="S141" s="1"/>
      <c r="T141" s="1"/>
      <c r="U141" s="1"/>
      <c r="V141" s="1"/>
      <c r="W141" s="1"/>
      <c r="X141" s="1"/>
      <c r="Y141" s="1"/>
      <c r="Z141" s="1"/>
      <c r="AA141" s="1"/>
    </row>
    <row r="142" ht="12.0" customHeight="1">
      <c r="A142" s="1"/>
      <c r="B142" s="2"/>
      <c r="C142" s="143"/>
      <c r="D142" s="2"/>
      <c r="E142" s="2"/>
      <c r="F142" s="145"/>
      <c r="G142" s="145"/>
      <c r="H142" s="145"/>
      <c r="I142" s="145"/>
      <c r="J142" s="1"/>
      <c r="K142" s="1"/>
      <c r="L142" s="1"/>
      <c r="M142" s="1"/>
      <c r="N142" s="1"/>
      <c r="O142" s="1"/>
      <c r="P142" s="1"/>
      <c r="Q142" s="1"/>
      <c r="R142" s="1"/>
      <c r="S142" s="1"/>
      <c r="T142" s="1"/>
      <c r="U142" s="1"/>
      <c r="V142" s="1"/>
      <c r="W142" s="1"/>
      <c r="X142" s="1"/>
      <c r="Y142" s="1"/>
      <c r="Z142" s="1"/>
      <c r="AA142" s="1"/>
    </row>
    <row r="143" ht="12.0" customHeight="1">
      <c r="A143" s="1"/>
      <c r="B143" s="2"/>
      <c r="C143" s="143"/>
      <c r="D143" s="2"/>
      <c r="E143" s="2"/>
      <c r="F143" s="145"/>
      <c r="G143" s="145"/>
      <c r="H143" s="145"/>
      <c r="I143" s="145"/>
      <c r="J143" s="1"/>
      <c r="K143" s="1"/>
      <c r="L143" s="1"/>
      <c r="M143" s="1"/>
      <c r="N143" s="1"/>
      <c r="O143" s="1"/>
      <c r="P143" s="1"/>
      <c r="Q143" s="1"/>
      <c r="R143" s="1"/>
      <c r="S143" s="1"/>
      <c r="T143" s="1"/>
      <c r="U143" s="1"/>
      <c r="V143" s="1"/>
      <c r="W143" s="1"/>
      <c r="X143" s="1"/>
      <c r="Y143" s="1"/>
      <c r="Z143" s="1"/>
      <c r="AA143" s="1"/>
    </row>
    <row r="144" ht="12.0" customHeight="1">
      <c r="A144" s="1"/>
      <c r="B144" s="2"/>
      <c r="C144" s="143"/>
      <c r="D144" s="2"/>
      <c r="E144" s="2"/>
      <c r="F144" s="145"/>
      <c r="G144" s="145"/>
      <c r="H144" s="145"/>
      <c r="I144" s="145"/>
      <c r="J144" s="1"/>
      <c r="K144" s="1"/>
      <c r="L144" s="1"/>
      <c r="M144" s="1"/>
      <c r="N144" s="1"/>
      <c r="O144" s="1"/>
      <c r="P144" s="1"/>
      <c r="Q144" s="1"/>
      <c r="R144" s="1"/>
      <c r="S144" s="1"/>
      <c r="T144" s="1"/>
      <c r="U144" s="1"/>
      <c r="V144" s="1"/>
      <c r="W144" s="1"/>
      <c r="X144" s="1"/>
      <c r="Y144" s="1"/>
      <c r="Z144" s="1"/>
      <c r="AA144" s="1"/>
    </row>
    <row r="145" ht="12.0" customHeight="1">
      <c r="A145" s="1"/>
      <c r="B145" s="2"/>
      <c r="C145" s="143"/>
      <c r="D145" s="2"/>
      <c r="E145" s="2"/>
      <c r="F145" s="145"/>
      <c r="G145" s="145"/>
      <c r="H145" s="145"/>
      <c r="I145" s="145"/>
      <c r="J145" s="1"/>
      <c r="K145" s="1"/>
      <c r="L145" s="1"/>
      <c r="M145" s="1"/>
      <c r="N145" s="1"/>
      <c r="O145" s="1"/>
      <c r="P145" s="1"/>
      <c r="Q145" s="1"/>
      <c r="R145" s="1"/>
      <c r="S145" s="1"/>
      <c r="T145" s="1"/>
      <c r="U145" s="1"/>
      <c r="V145" s="1"/>
      <c r="W145" s="1"/>
      <c r="X145" s="1"/>
      <c r="Y145" s="1"/>
      <c r="Z145" s="1"/>
      <c r="AA145" s="1"/>
    </row>
    <row r="146" ht="12.0" customHeight="1">
      <c r="A146" s="1"/>
      <c r="B146" s="2"/>
      <c r="C146" s="143"/>
      <c r="D146" s="2"/>
      <c r="E146" s="2"/>
      <c r="F146" s="145"/>
      <c r="G146" s="145"/>
      <c r="H146" s="145"/>
      <c r="I146" s="145"/>
      <c r="J146" s="1"/>
      <c r="K146" s="1"/>
      <c r="L146" s="1"/>
      <c r="M146" s="1"/>
      <c r="N146" s="1"/>
      <c r="O146" s="1"/>
      <c r="P146" s="1"/>
      <c r="Q146" s="1"/>
      <c r="R146" s="1"/>
      <c r="S146" s="1"/>
      <c r="T146" s="1"/>
      <c r="U146" s="1"/>
      <c r="V146" s="1"/>
      <c r="W146" s="1"/>
      <c r="X146" s="1"/>
      <c r="Y146" s="1"/>
      <c r="Z146" s="1"/>
      <c r="AA146" s="1"/>
    </row>
    <row r="147" ht="12.0" customHeight="1">
      <c r="A147" s="1"/>
      <c r="B147" s="2"/>
      <c r="C147" s="143"/>
      <c r="D147" s="2"/>
      <c r="E147" s="2"/>
      <c r="F147" s="145"/>
      <c r="G147" s="145"/>
      <c r="H147" s="145"/>
      <c r="I147" s="145"/>
      <c r="J147" s="1"/>
      <c r="K147" s="1"/>
      <c r="L147" s="1"/>
      <c r="M147" s="1"/>
      <c r="N147" s="1"/>
      <c r="O147" s="1"/>
      <c r="P147" s="1"/>
      <c r="Q147" s="1"/>
      <c r="R147" s="1"/>
      <c r="S147" s="1"/>
      <c r="T147" s="1"/>
      <c r="U147" s="1"/>
      <c r="V147" s="1"/>
      <c r="W147" s="1"/>
      <c r="X147" s="1"/>
      <c r="Y147" s="1"/>
      <c r="Z147" s="1"/>
      <c r="AA147" s="1"/>
    </row>
    <row r="148" ht="12.0" customHeight="1">
      <c r="A148" s="1"/>
      <c r="B148" s="2"/>
      <c r="C148" s="143"/>
      <c r="D148" s="2"/>
      <c r="E148" s="2"/>
      <c r="F148" s="145"/>
      <c r="G148" s="145"/>
      <c r="H148" s="145"/>
      <c r="I148" s="145"/>
      <c r="J148" s="1"/>
      <c r="K148" s="1"/>
      <c r="L148" s="1"/>
      <c r="M148" s="1"/>
      <c r="N148" s="1"/>
      <c r="O148" s="1"/>
      <c r="P148" s="1"/>
      <c r="Q148" s="1"/>
      <c r="R148" s="1"/>
      <c r="S148" s="1"/>
      <c r="T148" s="1"/>
      <c r="U148" s="1"/>
      <c r="V148" s="1"/>
      <c r="W148" s="1"/>
      <c r="X148" s="1"/>
      <c r="Y148" s="1"/>
      <c r="Z148" s="1"/>
      <c r="AA148" s="1"/>
    </row>
    <row r="149" ht="12.0" customHeight="1">
      <c r="A149" s="1"/>
      <c r="B149" s="2"/>
      <c r="C149" s="143"/>
      <c r="D149" s="2"/>
      <c r="E149" s="2"/>
      <c r="F149" s="145"/>
      <c r="G149" s="145"/>
      <c r="H149" s="145"/>
      <c r="I149" s="145"/>
      <c r="J149" s="1"/>
      <c r="K149" s="1"/>
      <c r="L149" s="1"/>
      <c r="M149" s="1"/>
      <c r="N149" s="1"/>
      <c r="O149" s="1"/>
      <c r="P149" s="1"/>
      <c r="Q149" s="1"/>
      <c r="R149" s="1"/>
      <c r="S149" s="1"/>
      <c r="T149" s="1"/>
      <c r="U149" s="1"/>
      <c r="V149" s="1"/>
      <c r="W149" s="1"/>
      <c r="X149" s="1"/>
      <c r="Y149" s="1"/>
      <c r="Z149" s="1"/>
      <c r="AA149" s="1"/>
    </row>
    <row r="150" ht="12.0" customHeight="1">
      <c r="A150" s="1"/>
      <c r="B150" s="2"/>
      <c r="C150" s="143"/>
      <c r="D150" s="2"/>
      <c r="E150" s="2"/>
      <c r="F150" s="145"/>
      <c r="G150" s="145"/>
      <c r="H150" s="145"/>
      <c r="I150" s="145"/>
      <c r="J150" s="1"/>
      <c r="K150" s="1"/>
      <c r="L150" s="1"/>
      <c r="M150" s="1"/>
      <c r="N150" s="1"/>
      <c r="O150" s="1"/>
      <c r="P150" s="1"/>
      <c r="Q150" s="1"/>
      <c r="R150" s="1"/>
      <c r="S150" s="1"/>
      <c r="T150" s="1"/>
      <c r="U150" s="1"/>
      <c r="V150" s="1"/>
      <c r="W150" s="1"/>
      <c r="X150" s="1"/>
      <c r="Y150" s="1"/>
      <c r="Z150" s="1"/>
      <c r="AA150" s="1"/>
    </row>
    <row r="151" ht="12.0" customHeight="1">
      <c r="A151" s="1"/>
      <c r="B151" s="2"/>
      <c r="C151" s="143"/>
      <c r="D151" s="2"/>
      <c r="E151" s="2"/>
      <c r="F151" s="145"/>
      <c r="G151" s="145"/>
      <c r="H151" s="145"/>
      <c r="I151" s="145"/>
      <c r="J151" s="1"/>
      <c r="K151" s="1"/>
      <c r="L151" s="1"/>
      <c r="M151" s="1"/>
      <c r="N151" s="1"/>
      <c r="O151" s="1"/>
      <c r="P151" s="1"/>
      <c r="Q151" s="1"/>
      <c r="R151" s="1"/>
      <c r="S151" s="1"/>
      <c r="T151" s="1"/>
      <c r="U151" s="1"/>
      <c r="V151" s="1"/>
      <c r="W151" s="1"/>
      <c r="X151" s="1"/>
      <c r="Y151" s="1"/>
      <c r="Z151" s="1"/>
      <c r="AA151" s="1"/>
    </row>
    <row r="152" ht="12.0" customHeight="1">
      <c r="A152" s="1"/>
      <c r="B152" s="2"/>
      <c r="C152" s="143"/>
      <c r="D152" s="2"/>
      <c r="E152" s="2"/>
      <c r="F152" s="145"/>
      <c r="G152" s="145"/>
      <c r="H152" s="145"/>
      <c r="I152" s="145"/>
      <c r="J152" s="1"/>
      <c r="K152" s="1"/>
      <c r="L152" s="1"/>
      <c r="M152" s="1"/>
      <c r="N152" s="1"/>
      <c r="O152" s="1"/>
      <c r="P152" s="1"/>
      <c r="Q152" s="1"/>
      <c r="R152" s="1"/>
      <c r="S152" s="1"/>
      <c r="T152" s="1"/>
      <c r="U152" s="1"/>
      <c r="V152" s="1"/>
      <c r="W152" s="1"/>
      <c r="X152" s="1"/>
      <c r="Y152" s="1"/>
      <c r="Z152" s="1"/>
      <c r="AA152" s="1"/>
    </row>
    <row r="153" ht="12.0" customHeight="1">
      <c r="A153" s="1"/>
      <c r="B153" s="2"/>
      <c r="C153" s="143"/>
      <c r="D153" s="2"/>
      <c r="E153" s="2"/>
      <c r="F153" s="145"/>
      <c r="G153" s="145"/>
      <c r="H153" s="145"/>
      <c r="I153" s="145"/>
      <c r="J153" s="1"/>
      <c r="K153" s="1"/>
      <c r="L153" s="1"/>
      <c r="M153" s="1"/>
      <c r="N153" s="1"/>
      <c r="O153" s="1"/>
      <c r="P153" s="1"/>
      <c r="Q153" s="1"/>
      <c r="R153" s="1"/>
      <c r="S153" s="1"/>
      <c r="T153" s="1"/>
      <c r="U153" s="1"/>
      <c r="V153" s="1"/>
      <c r="W153" s="1"/>
      <c r="X153" s="1"/>
      <c r="Y153" s="1"/>
      <c r="Z153" s="1"/>
      <c r="AA153" s="1"/>
    </row>
    <row r="154" ht="12.0" customHeight="1">
      <c r="A154" s="1"/>
      <c r="B154" s="2"/>
      <c r="C154" s="143"/>
      <c r="D154" s="2"/>
      <c r="E154" s="2"/>
      <c r="F154" s="145"/>
      <c r="G154" s="145"/>
      <c r="H154" s="145"/>
      <c r="I154" s="145"/>
      <c r="J154" s="1"/>
      <c r="K154" s="1"/>
      <c r="L154" s="1"/>
      <c r="M154" s="1"/>
      <c r="N154" s="1"/>
      <c r="O154" s="1"/>
      <c r="P154" s="1"/>
      <c r="Q154" s="1"/>
      <c r="R154" s="1"/>
      <c r="S154" s="1"/>
      <c r="T154" s="1"/>
      <c r="U154" s="1"/>
      <c r="V154" s="1"/>
      <c r="W154" s="1"/>
      <c r="X154" s="1"/>
      <c r="Y154" s="1"/>
      <c r="Z154" s="1"/>
      <c r="AA154" s="1"/>
    </row>
    <row r="155" ht="12.0" customHeight="1">
      <c r="A155" s="1"/>
      <c r="B155" s="2"/>
      <c r="C155" s="143"/>
      <c r="D155" s="2"/>
      <c r="E155" s="2"/>
      <c r="F155" s="145"/>
      <c r="G155" s="145"/>
      <c r="H155" s="145"/>
      <c r="I155" s="145"/>
      <c r="J155" s="1"/>
      <c r="K155" s="1"/>
      <c r="L155" s="1"/>
      <c r="M155" s="1"/>
      <c r="N155" s="1"/>
      <c r="O155" s="1"/>
      <c r="P155" s="1"/>
      <c r="Q155" s="1"/>
      <c r="R155" s="1"/>
      <c r="S155" s="1"/>
      <c r="T155" s="1"/>
      <c r="U155" s="1"/>
      <c r="V155" s="1"/>
      <c r="W155" s="1"/>
      <c r="X155" s="1"/>
      <c r="Y155" s="1"/>
      <c r="Z155" s="1"/>
      <c r="AA155" s="1"/>
    </row>
    <row r="156" ht="12.0" customHeight="1">
      <c r="A156" s="1"/>
      <c r="B156" s="2"/>
      <c r="C156" s="143"/>
      <c r="D156" s="2"/>
      <c r="E156" s="2"/>
      <c r="F156" s="145"/>
      <c r="G156" s="145"/>
      <c r="H156" s="145"/>
      <c r="I156" s="145"/>
      <c r="J156" s="1"/>
      <c r="K156" s="1"/>
      <c r="L156" s="1"/>
      <c r="M156" s="1"/>
      <c r="N156" s="1"/>
      <c r="O156" s="1"/>
      <c r="P156" s="1"/>
      <c r="Q156" s="1"/>
      <c r="R156" s="1"/>
      <c r="S156" s="1"/>
      <c r="T156" s="1"/>
      <c r="U156" s="1"/>
      <c r="V156" s="1"/>
      <c r="W156" s="1"/>
      <c r="X156" s="1"/>
      <c r="Y156" s="1"/>
      <c r="Z156" s="1"/>
      <c r="AA156" s="1"/>
    </row>
    <row r="157" ht="12.0" customHeight="1">
      <c r="A157" s="1"/>
      <c r="B157" s="2"/>
      <c r="C157" s="143"/>
      <c r="D157" s="2"/>
      <c r="E157" s="2"/>
      <c r="F157" s="145"/>
      <c r="G157" s="145"/>
      <c r="H157" s="145"/>
      <c r="I157" s="145"/>
      <c r="J157" s="1"/>
      <c r="K157" s="1"/>
      <c r="L157" s="1"/>
      <c r="M157" s="1"/>
      <c r="N157" s="1"/>
      <c r="O157" s="1"/>
      <c r="P157" s="1"/>
      <c r="Q157" s="1"/>
      <c r="R157" s="1"/>
      <c r="S157" s="1"/>
      <c r="T157" s="1"/>
      <c r="U157" s="1"/>
      <c r="V157" s="1"/>
      <c r="W157" s="1"/>
      <c r="X157" s="1"/>
      <c r="Y157" s="1"/>
      <c r="Z157" s="1"/>
      <c r="AA157" s="1"/>
    </row>
    <row r="158" ht="12.0" customHeight="1">
      <c r="A158" s="1"/>
      <c r="B158" s="2"/>
      <c r="C158" s="143"/>
      <c r="D158" s="2"/>
      <c r="E158" s="2"/>
      <c r="F158" s="145"/>
      <c r="G158" s="145"/>
      <c r="H158" s="145"/>
      <c r="I158" s="145"/>
      <c r="J158" s="1"/>
      <c r="K158" s="1"/>
      <c r="L158" s="1"/>
      <c r="M158" s="1"/>
      <c r="N158" s="1"/>
      <c r="O158" s="1"/>
      <c r="P158" s="1"/>
      <c r="Q158" s="1"/>
      <c r="R158" s="1"/>
      <c r="S158" s="1"/>
      <c r="T158" s="1"/>
      <c r="U158" s="1"/>
      <c r="V158" s="1"/>
      <c r="W158" s="1"/>
      <c r="X158" s="1"/>
      <c r="Y158" s="1"/>
      <c r="Z158" s="1"/>
      <c r="AA158" s="1"/>
    </row>
    <row r="159" ht="12.0" customHeight="1">
      <c r="A159" s="1"/>
      <c r="B159" s="2"/>
      <c r="C159" s="143"/>
      <c r="D159" s="2"/>
      <c r="E159" s="2"/>
      <c r="F159" s="145"/>
      <c r="G159" s="145"/>
      <c r="H159" s="145"/>
      <c r="I159" s="145"/>
      <c r="J159" s="1"/>
      <c r="K159" s="1"/>
      <c r="L159" s="1"/>
      <c r="M159" s="1"/>
      <c r="N159" s="1"/>
      <c r="O159" s="1"/>
      <c r="P159" s="1"/>
      <c r="Q159" s="1"/>
      <c r="R159" s="1"/>
      <c r="S159" s="1"/>
      <c r="T159" s="1"/>
      <c r="U159" s="1"/>
      <c r="V159" s="1"/>
      <c r="W159" s="1"/>
      <c r="X159" s="1"/>
      <c r="Y159" s="1"/>
      <c r="Z159" s="1"/>
      <c r="AA159" s="1"/>
    </row>
    <row r="160" ht="12.0" customHeight="1">
      <c r="A160" s="1"/>
      <c r="B160" s="2"/>
      <c r="C160" s="143"/>
      <c r="D160" s="2"/>
      <c r="E160" s="2"/>
      <c r="F160" s="145"/>
      <c r="G160" s="145"/>
      <c r="H160" s="145"/>
      <c r="I160" s="145"/>
      <c r="J160" s="1"/>
      <c r="K160" s="1"/>
      <c r="L160" s="1"/>
      <c r="M160" s="1"/>
      <c r="N160" s="1"/>
      <c r="O160" s="1"/>
      <c r="P160" s="1"/>
      <c r="Q160" s="1"/>
      <c r="R160" s="1"/>
      <c r="S160" s="1"/>
      <c r="T160" s="1"/>
      <c r="U160" s="1"/>
      <c r="V160" s="1"/>
      <c r="W160" s="1"/>
      <c r="X160" s="1"/>
      <c r="Y160" s="1"/>
      <c r="Z160" s="1"/>
      <c r="AA160" s="1"/>
    </row>
    <row r="161" ht="12.0" customHeight="1">
      <c r="A161" s="1"/>
      <c r="B161" s="2"/>
      <c r="C161" s="143"/>
      <c r="D161" s="2"/>
      <c r="E161" s="2"/>
      <c r="F161" s="145"/>
      <c r="G161" s="145"/>
      <c r="H161" s="145"/>
      <c r="I161" s="145"/>
      <c r="J161" s="1"/>
      <c r="K161" s="1"/>
      <c r="L161" s="1"/>
      <c r="M161" s="1"/>
      <c r="N161" s="1"/>
      <c r="O161" s="1"/>
      <c r="P161" s="1"/>
      <c r="Q161" s="1"/>
      <c r="R161" s="1"/>
      <c r="S161" s="1"/>
      <c r="T161" s="1"/>
      <c r="U161" s="1"/>
      <c r="V161" s="1"/>
      <c r="W161" s="1"/>
      <c r="X161" s="1"/>
      <c r="Y161" s="1"/>
      <c r="Z161" s="1"/>
      <c r="AA161" s="1"/>
    </row>
    <row r="162" ht="12.0" customHeight="1">
      <c r="A162" s="1"/>
      <c r="B162" s="2"/>
      <c r="C162" s="143"/>
      <c r="D162" s="2"/>
      <c r="E162" s="2"/>
      <c r="F162" s="145"/>
      <c r="G162" s="145"/>
      <c r="H162" s="145"/>
      <c r="I162" s="145"/>
      <c r="J162" s="1"/>
      <c r="K162" s="1"/>
      <c r="L162" s="1"/>
      <c r="M162" s="1"/>
      <c r="N162" s="1"/>
      <c r="O162" s="1"/>
      <c r="P162" s="1"/>
      <c r="Q162" s="1"/>
      <c r="R162" s="1"/>
      <c r="S162" s="1"/>
      <c r="T162" s="1"/>
      <c r="U162" s="1"/>
      <c r="V162" s="1"/>
      <c r="W162" s="1"/>
      <c r="X162" s="1"/>
      <c r="Y162" s="1"/>
      <c r="Z162" s="1"/>
      <c r="AA162" s="1"/>
    </row>
    <row r="163" ht="12.0" customHeight="1">
      <c r="A163" s="1"/>
      <c r="B163" s="2"/>
      <c r="C163" s="143"/>
      <c r="D163" s="2"/>
      <c r="E163" s="2"/>
      <c r="F163" s="145"/>
      <c r="G163" s="145"/>
      <c r="H163" s="145"/>
      <c r="I163" s="145"/>
      <c r="J163" s="1"/>
      <c r="K163" s="1"/>
      <c r="L163" s="1"/>
      <c r="M163" s="1"/>
      <c r="N163" s="1"/>
      <c r="O163" s="1"/>
      <c r="P163" s="1"/>
      <c r="Q163" s="1"/>
      <c r="R163" s="1"/>
      <c r="S163" s="1"/>
      <c r="T163" s="1"/>
      <c r="U163" s="1"/>
      <c r="V163" s="1"/>
      <c r="W163" s="1"/>
      <c r="X163" s="1"/>
      <c r="Y163" s="1"/>
      <c r="Z163" s="1"/>
      <c r="AA163" s="1"/>
    </row>
    <row r="164" ht="12.0" customHeight="1">
      <c r="A164" s="1"/>
      <c r="B164" s="2"/>
      <c r="C164" s="143"/>
      <c r="D164" s="2"/>
      <c r="E164" s="2"/>
      <c r="F164" s="145"/>
      <c r="G164" s="145"/>
      <c r="H164" s="145"/>
      <c r="I164" s="145"/>
      <c r="J164" s="1"/>
      <c r="K164" s="1"/>
      <c r="L164" s="1"/>
      <c r="M164" s="1"/>
      <c r="N164" s="1"/>
      <c r="O164" s="1"/>
      <c r="P164" s="1"/>
      <c r="Q164" s="1"/>
      <c r="R164" s="1"/>
      <c r="S164" s="1"/>
      <c r="T164" s="1"/>
      <c r="U164" s="1"/>
      <c r="V164" s="1"/>
      <c r="W164" s="1"/>
      <c r="X164" s="1"/>
      <c r="Y164" s="1"/>
      <c r="Z164" s="1"/>
      <c r="AA164" s="1"/>
    </row>
    <row r="165" ht="12.0" customHeight="1">
      <c r="A165" s="1"/>
      <c r="B165" s="2"/>
      <c r="C165" s="143"/>
      <c r="D165" s="2"/>
      <c r="E165" s="2"/>
      <c r="F165" s="145"/>
      <c r="G165" s="145"/>
      <c r="H165" s="145"/>
      <c r="I165" s="145"/>
      <c r="J165" s="1"/>
      <c r="K165" s="1"/>
      <c r="L165" s="1"/>
      <c r="M165" s="1"/>
      <c r="N165" s="1"/>
      <c r="O165" s="1"/>
      <c r="P165" s="1"/>
      <c r="Q165" s="1"/>
      <c r="R165" s="1"/>
      <c r="S165" s="1"/>
      <c r="T165" s="1"/>
      <c r="U165" s="1"/>
      <c r="V165" s="1"/>
      <c r="W165" s="1"/>
      <c r="X165" s="1"/>
      <c r="Y165" s="1"/>
      <c r="Z165" s="1"/>
      <c r="AA165" s="1"/>
    </row>
    <row r="166" ht="12.0" customHeight="1">
      <c r="A166" s="1"/>
      <c r="B166" s="2"/>
      <c r="C166" s="143"/>
      <c r="D166" s="2"/>
      <c r="E166" s="2"/>
      <c r="F166" s="145"/>
      <c r="G166" s="145"/>
      <c r="H166" s="145"/>
      <c r="I166" s="145"/>
      <c r="J166" s="1"/>
      <c r="K166" s="1"/>
      <c r="L166" s="1"/>
      <c r="M166" s="1"/>
      <c r="N166" s="1"/>
      <c r="O166" s="1"/>
      <c r="P166" s="1"/>
      <c r="Q166" s="1"/>
      <c r="R166" s="1"/>
      <c r="S166" s="1"/>
      <c r="T166" s="1"/>
      <c r="U166" s="1"/>
      <c r="V166" s="1"/>
      <c r="W166" s="1"/>
      <c r="X166" s="1"/>
      <c r="Y166" s="1"/>
      <c r="Z166" s="1"/>
      <c r="AA166" s="1"/>
    </row>
    <row r="167" ht="12.0" customHeight="1">
      <c r="A167" s="1"/>
      <c r="B167" s="2"/>
      <c r="C167" s="143"/>
      <c r="D167" s="2"/>
      <c r="E167" s="2"/>
      <c r="F167" s="145"/>
      <c r="G167" s="145"/>
      <c r="H167" s="145"/>
      <c r="I167" s="145"/>
      <c r="J167" s="1"/>
      <c r="K167" s="1"/>
      <c r="L167" s="1"/>
      <c r="M167" s="1"/>
      <c r="N167" s="1"/>
      <c r="O167" s="1"/>
      <c r="P167" s="1"/>
      <c r="Q167" s="1"/>
      <c r="R167" s="1"/>
      <c r="S167" s="1"/>
      <c r="T167" s="1"/>
      <c r="U167" s="1"/>
      <c r="V167" s="1"/>
      <c r="W167" s="1"/>
      <c r="X167" s="1"/>
      <c r="Y167" s="1"/>
      <c r="Z167" s="1"/>
      <c r="AA167" s="1"/>
    </row>
    <row r="168" ht="12.0" customHeight="1">
      <c r="A168" s="1"/>
      <c r="B168" s="2"/>
      <c r="C168" s="143"/>
      <c r="D168" s="2"/>
      <c r="E168" s="2"/>
      <c r="F168" s="145"/>
      <c r="G168" s="145"/>
      <c r="H168" s="145"/>
      <c r="I168" s="145"/>
      <c r="J168" s="1"/>
      <c r="K168" s="1"/>
      <c r="L168" s="1"/>
      <c r="M168" s="1"/>
      <c r="N168" s="1"/>
      <c r="O168" s="1"/>
      <c r="P168" s="1"/>
      <c r="Q168" s="1"/>
      <c r="R168" s="1"/>
      <c r="S168" s="1"/>
      <c r="T168" s="1"/>
      <c r="U168" s="1"/>
      <c r="V168" s="1"/>
      <c r="W168" s="1"/>
      <c r="X168" s="1"/>
      <c r="Y168" s="1"/>
      <c r="Z168" s="1"/>
      <c r="AA168" s="1"/>
    </row>
    <row r="169" ht="12.0" customHeight="1">
      <c r="A169" s="1"/>
      <c r="B169" s="2"/>
      <c r="C169" s="143"/>
      <c r="D169" s="2"/>
      <c r="E169" s="2"/>
      <c r="F169" s="145"/>
      <c r="G169" s="145"/>
      <c r="H169" s="145"/>
      <c r="I169" s="145"/>
      <c r="J169" s="1"/>
      <c r="K169" s="1"/>
      <c r="L169" s="1"/>
      <c r="M169" s="1"/>
      <c r="N169" s="1"/>
      <c r="O169" s="1"/>
      <c r="P169" s="1"/>
      <c r="Q169" s="1"/>
      <c r="R169" s="1"/>
      <c r="S169" s="1"/>
      <c r="T169" s="1"/>
      <c r="U169" s="1"/>
      <c r="V169" s="1"/>
      <c r="W169" s="1"/>
      <c r="X169" s="1"/>
      <c r="Y169" s="1"/>
      <c r="Z169" s="1"/>
      <c r="AA169" s="1"/>
    </row>
    <row r="170" ht="12.0" customHeight="1">
      <c r="A170" s="1"/>
      <c r="B170" s="2"/>
      <c r="C170" s="143"/>
      <c r="D170" s="2"/>
      <c r="E170" s="2"/>
      <c r="F170" s="145"/>
      <c r="G170" s="145"/>
      <c r="H170" s="145"/>
      <c r="I170" s="145"/>
      <c r="J170" s="1"/>
      <c r="K170" s="1"/>
      <c r="L170" s="1"/>
      <c r="M170" s="1"/>
      <c r="N170" s="1"/>
      <c r="O170" s="1"/>
      <c r="P170" s="1"/>
      <c r="Q170" s="1"/>
      <c r="R170" s="1"/>
      <c r="S170" s="1"/>
      <c r="T170" s="1"/>
      <c r="U170" s="1"/>
      <c r="V170" s="1"/>
      <c r="W170" s="1"/>
      <c r="X170" s="1"/>
      <c r="Y170" s="1"/>
      <c r="Z170" s="1"/>
      <c r="AA170" s="1"/>
    </row>
    <row r="171" ht="12.0" customHeight="1">
      <c r="A171" s="1"/>
      <c r="B171" s="2"/>
      <c r="C171" s="143"/>
      <c r="D171" s="2"/>
      <c r="E171" s="2"/>
      <c r="F171" s="145"/>
      <c r="G171" s="145"/>
      <c r="H171" s="145"/>
      <c r="I171" s="145"/>
      <c r="J171" s="1"/>
      <c r="K171" s="1"/>
      <c r="L171" s="1"/>
      <c r="M171" s="1"/>
      <c r="N171" s="1"/>
      <c r="O171" s="1"/>
      <c r="P171" s="1"/>
      <c r="Q171" s="1"/>
      <c r="R171" s="1"/>
      <c r="S171" s="1"/>
      <c r="T171" s="1"/>
      <c r="U171" s="1"/>
      <c r="V171" s="1"/>
      <c r="W171" s="1"/>
      <c r="X171" s="1"/>
      <c r="Y171" s="1"/>
      <c r="Z171" s="1"/>
      <c r="AA171" s="1"/>
    </row>
    <row r="172" ht="12.0" customHeight="1">
      <c r="A172" s="1"/>
      <c r="B172" s="2"/>
      <c r="C172" s="143"/>
      <c r="D172" s="2"/>
      <c r="E172" s="2"/>
      <c r="F172" s="145"/>
      <c r="G172" s="145"/>
      <c r="H172" s="145"/>
      <c r="I172" s="145"/>
      <c r="J172" s="1"/>
      <c r="K172" s="1"/>
      <c r="L172" s="1"/>
      <c r="M172" s="1"/>
      <c r="N172" s="1"/>
      <c r="O172" s="1"/>
      <c r="P172" s="1"/>
      <c r="Q172" s="1"/>
      <c r="R172" s="1"/>
      <c r="S172" s="1"/>
      <c r="T172" s="1"/>
      <c r="U172" s="1"/>
      <c r="V172" s="1"/>
      <c r="W172" s="1"/>
      <c r="X172" s="1"/>
      <c r="Y172" s="1"/>
      <c r="Z172" s="1"/>
      <c r="AA172" s="1"/>
    </row>
    <row r="173" ht="12.0" customHeight="1">
      <c r="A173" s="1"/>
      <c r="B173" s="2"/>
      <c r="C173" s="143"/>
      <c r="D173" s="2"/>
      <c r="E173" s="2"/>
      <c r="F173" s="145"/>
      <c r="G173" s="145"/>
      <c r="H173" s="145"/>
      <c r="I173" s="145"/>
      <c r="J173" s="1"/>
      <c r="K173" s="1"/>
      <c r="L173" s="1"/>
      <c r="M173" s="1"/>
      <c r="N173" s="1"/>
      <c r="O173" s="1"/>
      <c r="P173" s="1"/>
      <c r="Q173" s="1"/>
      <c r="R173" s="1"/>
      <c r="S173" s="1"/>
      <c r="T173" s="1"/>
      <c r="U173" s="1"/>
      <c r="V173" s="1"/>
      <c r="W173" s="1"/>
      <c r="X173" s="1"/>
      <c r="Y173" s="1"/>
      <c r="Z173" s="1"/>
      <c r="AA173" s="1"/>
    </row>
    <row r="174" ht="12.0" customHeight="1">
      <c r="A174" s="1"/>
      <c r="B174" s="2"/>
      <c r="C174" s="143"/>
      <c r="D174" s="2"/>
      <c r="E174" s="2"/>
      <c r="F174" s="145"/>
      <c r="G174" s="145"/>
      <c r="H174" s="145"/>
      <c r="I174" s="145"/>
      <c r="J174" s="1"/>
      <c r="K174" s="1"/>
      <c r="L174" s="1"/>
      <c r="M174" s="1"/>
      <c r="N174" s="1"/>
      <c r="O174" s="1"/>
      <c r="P174" s="1"/>
      <c r="Q174" s="1"/>
      <c r="R174" s="1"/>
      <c r="S174" s="1"/>
      <c r="T174" s="1"/>
      <c r="U174" s="1"/>
      <c r="V174" s="1"/>
      <c r="W174" s="1"/>
      <c r="X174" s="1"/>
      <c r="Y174" s="1"/>
      <c r="Z174" s="1"/>
      <c r="AA174" s="1"/>
    </row>
    <row r="175" ht="12.0" customHeight="1">
      <c r="A175" s="1"/>
      <c r="B175" s="2"/>
      <c r="C175" s="143"/>
      <c r="D175" s="2"/>
      <c r="E175" s="2"/>
      <c r="F175" s="145"/>
      <c r="G175" s="145"/>
      <c r="H175" s="145"/>
      <c r="I175" s="145"/>
      <c r="J175" s="1"/>
      <c r="K175" s="1"/>
      <c r="L175" s="1"/>
      <c r="M175" s="1"/>
      <c r="N175" s="1"/>
      <c r="O175" s="1"/>
      <c r="P175" s="1"/>
      <c r="Q175" s="1"/>
      <c r="R175" s="1"/>
      <c r="S175" s="1"/>
      <c r="T175" s="1"/>
      <c r="U175" s="1"/>
      <c r="V175" s="1"/>
      <c r="W175" s="1"/>
      <c r="X175" s="1"/>
      <c r="Y175" s="1"/>
      <c r="Z175" s="1"/>
      <c r="AA175" s="1"/>
    </row>
    <row r="176" ht="12.0" customHeight="1">
      <c r="A176" s="1"/>
      <c r="B176" s="2"/>
      <c r="C176" s="143"/>
      <c r="D176" s="2"/>
      <c r="E176" s="2"/>
      <c r="F176" s="145"/>
      <c r="G176" s="145"/>
      <c r="H176" s="145"/>
      <c r="I176" s="145"/>
      <c r="J176" s="1"/>
      <c r="K176" s="1"/>
      <c r="L176" s="1"/>
      <c r="M176" s="1"/>
      <c r="N176" s="1"/>
      <c r="O176" s="1"/>
      <c r="P176" s="1"/>
      <c r="Q176" s="1"/>
      <c r="R176" s="1"/>
      <c r="S176" s="1"/>
      <c r="T176" s="1"/>
      <c r="U176" s="1"/>
      <c r="V176" s="1"/>
      <c r="W176" s="1"/>
      <c r="X176" s="1"/>
      <c r="Y176" s="1"/>
      <c r="Z176" s="1"/>
      <c r="AA176" s="1"/>
    </row>
    <row r="177" ht="12.0" customHeight="1">
      <c r="A177" s="1"/>
      <c r="B177" s="2"/>
      <c r="C177" s="143"/>
      <c r="D177" s="2"/>
      <c r="E177" s="2"/>
      <c r="F177" s="145"/>
      <c r="G177" s="145"/>
      <c r="H177" s="145"/>
      <c r="I177" s="145"/>
      <c r="J177" s="1"/>
      <c r="K177" s="1"/>
      <c r="L177" s="1"/>
      <c r="M177" s="1"/>
      <c r="N177" s="1"/>
      <c r="O177" s="1"/>
      <c r="P177" s="1"/>
      <c r="Q177" s="1"/>
      <c r="R177" s="1"/>
      <c r="S177" s="1"/>
      <c r="T177" s="1"/>
      <c r="U177" s="1"/>
      <c r="V177" s="1"/>
      <c r="W177" s="1"/>
      <c r="X177" s="1"/>
      <c r="Y177" s="1"/>
      <c r="Z177" s="1"/>
      <c r="AA177" s="1"/>
    </row>
    <row r="178" ht="12.0" customHeight="1">
      <c r="A178" s="1"/>
      <c r="B178" s="2"/>
      <c r="C178" s="143"/>
      <c r="D178" s="2"/>
      <c r="E178" s="2"/>
      <c r="F178" s="145"/>
      <c r="G178" s="145"/>
      <c r="H178" s="145"/>
      <c r="I178" s="145"/>
      <c r="J178" s="1"/>
      <c r="K178" s="1"/>
      <c r="L178" s="1"/>
      <c r="M178" s="1"/>
      <c r="N178" s="1"/>
      <c r="O178" s="1"/>
      <c r="P178" s="1"/>
      <c r="Q178" s="1"/>
      <c r="R178" s="1"/>
      <c r="S178" s="1"/>
      <c r="T178" s="1"/>
      <c r="U178" s="1"/>
      <c r="V178" s="1"/>
      <c r="W178" s="1"/>
      <c r="X178" s="1"/>
      <c r="Y178" s="1"/>
      <c r="Z178" s="1"/>
      <c r="AA178" s="1"/>
    </row>
    <row r="179" ht="12.0" customHeight="1">
      <c r="A179" s="1"/>
      <c r="B179" s="2"/>
      <c r="C179" s="143"/>
      <c r="D179" s="2"/>
      <c r="E179" s="2"/>
      <c r="F179" s="145"/>
      <c r="G179" s="145"/>
      <c r="H179" s="145"/>
      <c r="I179" s="145"/>
      <c r="J179" s="1"/>
      <c r="K179" s="1"/>
      <c r="L179" s="1"/>
      <c r="M179" s="1"/>
      <c r="N179" s="1"/>
      <c r="O179" s="1"/>
      <c r="P179" s="1"/>
      <c r="Q179" s="1"/>
      <c r="R179" s="1"/>
      <c r="S179" s="1"/>
      <c r="T179" s="1"/>
      <c r="U179" s="1"/>
      <c r="V179" s="1"/>
      <c r="W179" s="1"/>
      <c r="X179" s="1"/>
      <c r="Y179" s="1"/>
      <c r="Z179" s="1"/>
      <c r="AA179" s="1"/>
    </row>
    <row r="180" ht="12.0" customHeight="1">
      <c r="A180" s="1"/>
      <c r="B180" s="2"/>
      <c r="C180" s="143"/>
      <c r="D180" s="2"/>
      <c r="E180" s="2"/>
      <c r="F180" s="145"/>
      <c r="G180" s="145"/>
      <c r="H180" s="145"/>
      <c r="I180" s="145"/>
      <c r="J180" s="1"/>
      <c r="K180" s="1"/>
      <c r="L180" s="1"/>
      <c r="M180" s="1"/>
      <c r="N180" s="1"/>
      <c r="O180" s="1"/>
      <c r="P180" s="1"/>
      <c r="Q180" s="1"/>
      <c r="R180" s="1"/>
      <c r="S180" s="1"/>
      <c r="T180" s="1"/>
      <c r="U180" s="1"/>
      <c r="V180" s="1"/>
      <c r="W180" s="1"/>
      <c r="X180" s="1"/>
      <c r="Y180" s="1"/>
      <c r="Z180" s="1"/>
      <c r="AA180" s="1"/>
    </row>
    <row r="181" ht="12.0" customHeight="1">
      <c r="A181" s="1"/>
      <c r="B181" s="2"/>
      <c r="C181" s="143"/>
      <c r="D181" s="2"/>
      <c r="E181" s="2"/>
      <c r="F181" s="145"/>
      <c r="G181" s="145"/>
      <c r="H181" s="145"/>
      <c r="I181" s="145"/>
      <c r="J181" s="1"/>
      <c r="K181" s="1"/>
      <c r="L181" s="1"/>
      <c r="M181" s="1"/>
      <c r="N181" s="1"/>
      <c r="O181" s="1"/>
      <c r="P181" s="1"/>
      <c r="Q181" s="1"/>
      <c r="R181" s="1"/>
      <c r="S181" s="1"/>
      <c r="T181" s="1"/>
      <c r="U181" s="1"/>
      <c r="V181" s="1"/>
      <c r="W181" s="1"/>
      <c r="X181" s="1"/>
      <c r="Y181" s="1"/>
      <c r="Z181" s="1"/>
      <c r="AA181" s="1"/>
    </row>
    <row r="182" ht="12.0" customHeight="1">
      <c r="A182" s="1"/>
      <c r="B182" s="2"/>
      <c r="C182" s="143"/>
      <c r="D182" s="2"/>
      <c r="E182" s="2"/>
      <c r="F182" s="145"/>
      <c r="G182" s="145"/>
      <c r="H182" s="145"/>
      <c r="I182" s="145"/>
      <c r="J182" s="1"/>
      <c r="K182" s="1"/>
      <c r="L182" s="1"/>
      <c r="M182" s="1"/>
      <c r="N182" s="1"/>
      <c r="O182" s="1"/>
      <c r="P182" s="1"/>
      <c r="Q182" s="1"/>
      <c r="R182" s="1"/>
      <c r="S182" s="1"/>
      <c r="T182" s="1"/>
      <c r="U182" s="1"/>
      <c r="V182" s="1"/>
      <c r="W182" s="1"/>
      <c r="X182" s="1"/>
      <c r="Y182" s="1"/>
      <c r="Z182" s="1"/>
      <c r="AA182" s="1"/>
    </row>
    <row r="183" ht="12.0" customHeight="1">
      <c r="A183" s="1"/>
      <c r="B183" s="2"/>
      <c r="C183" s="143"/>
      <c r="D183" s="2"/>
      <c r="E183" s="2"/>
      <c r="F183" s="145"/>
      <c r="G183" s="145"/>
      <c r="H183" s="145"/>
      <c r="I183" s="145"/>
      <c r="J183" s="1"/>
      <c r="K183" s="1"/>
      <c r="L183" s="1"/>
      <c r="M183" s="1"/>
      <c r="N183" s="1"/>
      <c r="O183" s="1"/>
      <c r="P183" s="1"/>
      <c r="Q183" s="1"/>
      <c r="R183" s="1"/>
      <c r="S183" s="1"/>
      <c r="T183" s="1"/>
      <c r="U183" s="1"/>
      <c r="V183" s="1"/>
      <c r="W183" s="1"/>
      <c r="X183" s="1"/>
      <c r="Y183" s="1"/>
      <c r="Z183" s="1"/>
      <c r="AA183" s="1"/>
    </row>
    <row r="184" ht="12.0" customHeight="1">
      <c r="A184" s="1"/>
      <c r="B184" s="2"/>
      <c r="C184" s="143"/>
      <c r="D184" s="2"/>
      <c r="E184" s="2"/>
      <c r="F184" s="145"/>
      <c r="G184" s="145"/>
      <c r="H184" s="145"/>
      <c r="I184" s="145"/>
      <c r="J184" s="1"/>
      <c r="K184" s="1"/>
      <c r="L184" s="1"/>
      <c r="M184" s="1"/>
      <c r="N184" s="1"/>
      <c r="O184" s="1"/>
      <c r="P184" s="1"/>
      <c r="Q184" s="1"/>
      <c r="R184" s="1"/>
      <c r="S184" s="1"/>
      <c r="T184" s="1"/>
      <c r="U184" s="1"/>
      <c r="V184" s="1"/>
      <c r="W184" s="1"/>
      <c r="X184" s="1"/>
      <c r="Y184" s="1"/>
      <c r="Z184" s="1"/>
      <c r="AA184" s="1"/>
    </row>
    <row r="185" ht="12.0" customHeight="1">
      <c r="A185" s="1"/>
      <c r="B185" s="2"/>
      <c r="C185" s="143"/>
      <c r="D185" s="2"/>
      <c r="E185" s="2"/>
      <c r="F185" s="145"/>
      <c r="G185" s="145"/>
      <c r="H185" s="145"/>
      <c r="I185" s="145"/>
      <c r="J185" s="1"/>
      <c r="K185" s="1"/>
      <c r="L185" s="1"/>
      <c r="M185" s="1"/>
      <c r="N185" s="1"/>
      <c r="O185" s="1"/>
      <c r="P185" s="1"/>
      <c r="Q185" s="1"/>
      <c r="R185" s="1"/>
      <c r="S185" s="1"/>
      <c r="T185" s="1"/>
      <c r="U185" s="1"/>
      <c r="V185" s="1"/>
      <c r="W185" s="1"/>
      <c r="X185" s="1"/>
      <c r="Y185" s="1"/>
      <c r="Z185" s="1"/>
      <c r="AA185" s="1"/>
    </row>
    <row r="186" ht="12.0" customHeight="1">
      <c r="A186" s="1"/>
      <c r="B186" s="2"/>
      <c r="C186" s="143"/>
      <c r="D186" s="2"/>
      <c r="E186" s="2"/>
      <c r="F186" s="145"/>
      <c r="G186" s="145"/>
      <c r="H186" s="145"/>
      <c r="I186" s="145"/>
      <c r="J186" s="1"/>
      <c r="K186" s="1"/>
      <c r="L186" s="1"/>
      <c r="M186" s="1"/>
      <c r="N186" s="1"/>
      <c r="O186" s="1"/>
      <c r="P186" s="1"/>
      <c r="Q186" s="1"/>
      <c r="R186" s="1"/>
      <c r="S186" s="1"/>
      <c r="T186" s="1"/>
      <c r="U186" s="1"/>
      <c r="V186" s="1"/>
      <c r="W186" s="1"/>
      <c r="X186" s="1"/>
      <c r="Y186" s="1"/>
      <c r="Z186" s="1"/>
      <c r="AA186" s="1"/>
    </row>
    <row r="187" ht="12.0" customHeight="1">
      <c r="A187" s="1"/>
      <c r="B187" s="2"/>
      <c r="C187" s="143"/>
      <c r="D187" s="2"/>
      <c r="E187" s="2"/>
      <c r="F187" s="145"/>
      <c r="G187" s="145"/>
      <c r="H187" s="145"/>
      <c r="I187" s="145"/>
      <c r="J187" s="1"/>
      <c r="K187" s="1"/>
      <c r="L187" s="1"/>
      <c r="M187" s="1"/>
      <c r="N187" s="1"/>
      <c r="O187" s="1"/>
      <c r="P187" s="1"/>
      <c r="Q187" s="1"/>
      <c r="R187" s="1"/>
      <c r="S187" s="1"/>
      <c r="T187" s="1"/>
      <c r="U187" s="1"/>
      <c r="V187" s="1"/>
      <c r="W187" s="1"/>
      <c r="X187" s="1"/>
      <c r="Y187" s="1"/>
      <c r="Z187" s="1"/>
      <c r="AA187" s="1"/>
    </row>
    <row r="188" ht="12.0" customHeight="1">
      <c r="A188" s="1"/>
      <c r="B188" s="2"/>
      <c r="C188" s="143"/>
      <c r="D188" s="2"/>
      <c r="E188" s="2"/>
      <c r="F188" s="145"/>
      <c r="G188" s="145"/>
      <c r="H188" s="145"/>
      <c r="I188" s="145"/>
      <c r="J188" s="1"/>
      <c r="K188" s="1"/>
      <c r="L188" s="1"/>
      <c r="M188" s="1"/>
      <c r="N188" s="1"/>
      <c r="O188" s="1"/>
      <c r="P188" s="1"/>
      <c r="Q188" s="1"/>
      <c r="R188" s="1"/>
      <c r="S188" s="1"/>
      <c r="T188" s="1"/>
      <c r="U188" s="1"/>
      <c r="V188" s="1"/>
      <c r="W188" s="1"/>
      <c r="X188" s="1"/>
      <c r="Y188" s="1"/>
      <c r="Z188" s="1"/>
      <c r="AA188" s="1"/>
    </row>
    <row r="189" ht="12.0" customHeight="1">
      <c r="A189" s="1"/>
      <c r="B189" s="2"/>
      <c r="C189" s="143"/>
      <c r="D189" s="2"/>
      <c r="E189" s="2"/>
      <c r="F189" s="145"/>
      <c r="G189" s="145"/>
      <c r="H189" s="145"/>
      <c r="I189" s="145"/>
      <c r="J189" s="1"/>
      <c r="K189" s="1"/>
      <c r="L189" s="1"/>
      <c r="M189" s="1"/>
      <c r="N189" s="1"/>
      <c r="O189" s="1"/>
      <c r="P189" s="1"/>
      <c r="Q189" s="1"/>
      <c r="R189" s="1"/>
      <c r="S189" s="1"/>
      <c r="T189" s="1"/>
      <c r="U189" s="1"/>
      <c r="V189" s="1"/>
      <c r="W189" s="1"/>
      <c r="X189" s="1"/>
      <c r="Y189" s="1"/>
      <c r="Z189" s="1"/>
      <c r="AA189" s="1"/>
    </row>
    <row r="190" ht="12.0" customHeight="1">
      <c r="A190" s="1"/>
      <c r="B190" s="2"/>
      <c r="C190" s="143"/>
      <c r="D190" s="2"/>
      <c r="E190" s="2"/>
      <c r="F190" s="145"/>
      <c r="G190" s="145"/>
      <c r="H190" s="145"/>
      <c r="I190" s="145"/>
      <c r="J190" s="1"/>
      <c r="K190" s="1"/>
      <c r="L190" s="1"/>
      <c r="M190" s="1"/>
      <c r="N190" s="1"/>
      <c r="O190" s="1"/>
      <c r="P190" s="1"/>
      <c r="Q190" s="1"/>
      <c r="R190" s="1"/>
      <c r="S190" s="1"/>
      <c r="T190" s="1"/>
      <c r="U190" s="1"/>
      <c r="V190" s="1"/>
      <c r="W190" s="1"/>
      <c r="X190" s="1"/>
      <c r="Y190" s="1"/>
      <c r="Z190" s="1"/>
      <c r="AA190" s="1"/>
    </row>
    <row r="191" ht="12.0" customHeight="1">
      <c r="A191" s="1"/>
      <c r="B191" s="2"/>
      <c r="C191" s="143"/>
      <c r="D191" s="2"/>
      <c r="E191" s="2"/>
      <c r="F191" s="145"/>
      <c r="G191" s="145"/>
      <c r="H191" s="145"/>
      <c r="I191" s="145"/>
      <c r="J191" s="1"/>
      <c r="K191" s="1"/>
      <c r="L191" s="1"/>
      <c r="M191" s="1"/>
      <c r="N191" s="1"/>
      <c r="O191" s="1"/>
      <c r="P191" s="1"/>
      <c r="Q191" s="1"/>
      <c r="R191" s="1"/>
      <c r="S191" s="1"/>
      <c r="T191" s="1"/>
      <c r="U191" s="1"/>
      <c r="V191" s="1"/>
      <c r="W191" s="1"/>
      <c r="X191" s="1"/>
      <c r="Y191" s="1"/>
      <c r="Z191" s="1"/>
      <c r="AA191" s="1"/>
    </row>
    <row r="192" ht="12.0" customHeight="1">
      <c r="A192" s="1"/>
      <c r="B192" s="2"/>
      <c r="C192" s="143"/>
      <c r="D192" s="2"/>
      <c r="E192" s="2"/>
      <c r="F192" s="145"/>
      <c r="G192" s="145"/>
      <c r="H192" s="145"/>
      <c r="I192" s="145"/>
      <c r="J192" s="1"/>
      <c r="K192" s="1"/>
      <c r="L192" s="1"/>
      <c r="M192" s="1"/>
      <c r="N192" s="1"/>
      <c r="O192" s="1"/>
      <c r="P192" s="1"/>
      <c r="Q192" s="1"/>
      <c r="R192" s="1"/>
      <c r="S192" s="1"/>
      <c r="T192" s="1"/>
      <c r="U192" s="1"/>
      <c r="V192" s="1"/>
      <c r="W192" s="1"/>
      <c r="X192" s="1"/>
      <c r="Y192" s="1"/>
      <c r="Z192" s="1"/>
      <c r="AA192" s="1"/>
    </row>
    <row r="193" ht="12.0" customHeight="1">
      <c r="A193" s="1"/>
      <c r="B193" s="2"/>
      <c r="C193" s="143"/>
      <c r="D193" s="2"/>
      <c r="E193" s="2"/>
      <c r="F193" s="145"/>
      <c r="G193" s="145"/>
      <c r="H193" s="145"/>
      <c r="I193" s="145"/>
      <c r="J193" s="1"/>
      <c r="K193" s="1"/>
      <c r="L193" s="1"/>
      <c r="M193" s="1"/>
      <c r="N193" s="1"/>
      <c r="O193" s="1"/>
      <c r="P193" s="1"/>
      <c r="Q193" s="1"/>
      <c r="R193" s="1"/>
      <c r="S193" s="1"/>
      <c r="T193" s="1"/>
      <c r="U193" s="1"/>
      <c r="V193" s="1"/>
      <c r="W193" s="1"/>
      <c r="X193" s="1"/>
      <c r="Y193" s="1"/>
      <c r="Z193" s="1"/>
      <c r="AA193" s="1"/>
    </row>
    <row r="194" ht="12.0" customHeight="1">
      <c r="A194" s="1"/>
      <c r="B194" s="2"/>
      <c r="C194" s="143"/>
      <c r="D194" s="2"/>
      <c r="E194" s="2"/>
      <c r="F194" s="145"/>
      <c r="G194" s="145"/>
      <c r="H194" s="145"/>
      <c r="I194" s="145"/>
      <c r="J194" s="1"/>
      <c r="K194" s="1"/>
      <c r="L194" s="1"/>
      <c r="M194" s="1"/>
      <c r="N194" s="1"/>
      <c r="O194" s="1"/>
      <c r="P194" s="1"/>
      <c r="Q194" s="1"/>
      <c r="R194" s="1"/>
      <c r="S194" s="1"/>
      <c r="T194" s="1"/>
      <c r="U194" s="1"/>
      <c r="V194" s="1"/>
      <c r="W194" s="1"/>
      <c r="X194" s="1"/>
      <c r="Y194" s="1"/>
      <c r="Z194" s="1"/>
      <c r="AA194" s="1"/>
    </row>
    <row r="195" ht="12.0" customHeight="1">
      <c r="A195" s="1"/>
      <c r="B195" s="2"/>
      <c r="C195" s="143"/>
      <c r="D195" s="2"/>
      <c r="E195" s="2"/>
      <c r="F195" s="145"/>
      <c r="G195" s="145"/>
      <c r="H195" s="145"/>
      <c r="I195" s="145"/>
      <c r="J195" s="1"/>
      <c r="K195" s="1"/>
      <c r="L195" s="1"/>
      <c r="M195" s="1"/>
      <c r="N195" s="1"/>
      <c r="O195" s="1"/>
      <c r="P195" s="1"/>
      <c r="Q195" s="1"/>
      <c r="R195" s="1"/>
      <c r="S195" s="1"/>
      <c r="T195" s="1"/>
      <c r="U195" s="1"/>
      <c r="V195" s="1"/>
      <c r="W195" s="1"/>
      <c r="X195" s="1"/>
      <c r="Y195" s="1"/>
      <c r="Z195" s="1"/>
      <c r="AA195" s="1"/>
    </row>
    <row r="196" ht="12.0" customHeight="1">
      <c r="A196" s="1"/>
      <c r="B196" s="2"/>
      <c r="C196" s="143"/>
      <c r="D196" s="2"/>
      <c r="E196" s="2"/>
      <c r="F196" s="145"/>
      <c r="G196" s="145"/>
      <c r="H196" s="145"/>
      <c r="I196" s="145"/>
      <c r="J196" s="1"/>
      <c r="K196" s="1"/>
      <c r="L196" s="1"/>
      <c r="M196" s="1"/>
      <c r="N196" s="1"/>
      <c r="O196" s="1"/>
      <c r="P196" s="1"/>
      <c r="Q196" s="1"/>
      <c r="R196" s="1"/>
      <c r="S196" s="1"/>
      <c r="T196" s="1"/>
      <c r="U196" s="1"/>
      <c r="V196" s="1"/>
      <c r="W196" s="1"/>
      <c r="X196" s="1"/>
      <c r="Y196" s="1"/>
      <c r="Z196" s="1"/>
      <c r="AA196" s="1"/>
    </row>
    <row r="197" ht="12.0" customHeight="1">
      <c r="A197" s="1"/>
      <c r="B197" s="2"/>
      <c r="C197" s="143"/>
      <c r="D197" s="2"/>
      <c r="E197" s="2"/>
      <c r="F197" s="145"/>
      <c r="G197" s="145"/>
      <c r="H197" s="145"/>
      <c r="I197" s="145"/>
      <c r="J197" s="1"/>
      <c r="K197" s="1"/>
      <c r="L197" s="1"/>
      <c r="M197" s="1"/>
      <c r="N197" s="1"/>
      <c r="O197" s="1"/>
      <c r="P197" s="1"/>
      <c r="Q197" s="1"/>
      <c r="R197" s="1"/>
      <c r="S197" s="1"/>
      <c r="T197" s="1"/>
      <c r="U197" s="1"/>
      <c r="V197" s="1"/>
      <c r="W197" s="1"/>
      <c r="X197" s="1"/>
      <c r="Y197" s="1"/>
      <c r="Z197" s="1"/>
      <c r="AA197" s="1"/>
    </row>
    <row r="198" ht="12.0" customHeight="1">
      <c r="A198" s="1"/>
      <c r="B198" s="2"/>
      <c r="C198" s="143"/>
      <c r="D198" s="2"/>
      <c r="E198" s="2"/>
      <c r="F198" s="145"/>
      <c r="G198" s="145"/>
      <c r="H198" s="145"/>
      <c r="I198" s="145"/>
      <c r="J198" s="1"/>
      <c r="K198" s="1"/>
      <c r="L198" s="1"/>
      <c r="M198" s="1"/>
      <c r="N198" s="1"/>
      <c r="O198" s="1"/>
      <c r="P198" s="1"/>
      <c r="Q198" s="1"/>
      <c r="R198" s="1"/>
      <c r="S198" s="1"/>
      <c r="T198" s="1"/>
      <c r="U198" s="1"/>
      <c r="V198" s="1"/>
      <c r="W198" s="1"/>
      <c r="X198" s="1"/>
      <c r="Y198" s="1"/>
      <c r="Z198" s="1"/>
      <c r="AA198" s="1"/>
    </row>
    <row r="199" ht="12.0" customHeight="1">
      <c r="A199" s="1"/>
      <c r="B199" s="2"/>
      <c r="C199" s="143"/>
      <c r="D199" s="2"/>
      <c r="E199" s="2"/>
      <c r="F199" s="145"/>
      <c r="G199" s="145"/>
      <c r="H199" s="145"/>
      <c r="I199" s="145"/>
      <c r="J199" s="1"/>
      <c r="K199" s="1"/>
      <c r="L199" s="1"/>
      <c r="M199" s="1"/>
      <c r="N199" s="1"/>
      <c r="O199" s="1"/>
      <c r="P199" s="1"/>
      <c r="Q199" s="1"/>
      <c r="R199" s="1"/>
      <c r="S199" s="1"/>
      <c r="T199" s="1"/>
      <c r="U199" s="1"/>
      <c r="V199" s="1"/>
      <c r="W199" s="1"/>
      <c r="X199" s="1"/>
      <c r="Y199" s="1"/>
      <c r="Z199" s="1"/>
      <c r="AA199" s="1"/>
    </row>
    <row r="200" ht="12.0" customHeight="1">
      <c r="A200" s="1"/>
      <c r="B200" s="2"/>
      <c r="C200" s="143"/>
      <c r="D200" s="2"/>
      <c r="E200" s="2"/>
      <c r="F200" s="145"/>
      <c r="G200" s="145"/>
      <c r="H200" s="145"/>
      <c r="I200" s="145"/>
      <c r="J200" s="1"/>
      <c r="K200" s="1"/>
      <c r="L200" s="1"/>
      <c r="M200" s="1"/>
      <c r="N200" s="1"/>
      <c r="O200" s="1"/>
      <c r="P200" s="1"/>
      <c r="Q200" s="1"/>
      <c r="R200" s="1"/>
      <c r="S200" s="1"/>
      <c r="T200" s="1"/>
      <c r="U200" s="1"/>
      <c r="V200" s="1"/>
      <c r="W200" s="1"/>
      <c r="X200" s="1"/>
      <c r="Y200" s="1"/>
      <c r="Z200" s="1"/>
      <c r="AA200" s="1"/>
    </row>
    <row r="201" ht="12.0" customHeight="1">
      <c r="A201" s="1"/>
      <c r="B201" s="2"/>
      <c r="C201" s="143"/>
      <c r="D201" s="2"/>
      <c r="E201" s="2"/>
      <c r="F201" s="145"/>
      <c r="G201" s="145"/>
      <c r="H201" s="145"/>
      <c r="I201" s="145"/>
      <c r="J201" s="1"/>
      <c r="K201" s="1"/>
      <c r="L201" s="1"/>
      <c r="M201" s="1"/>
      <c r="N201" s="1"/>
      <c r="O201" s="1"/>
      <c r="P201" s="1"/>
      <c r="Q201" s="1"/>
      <c r="R201" s="1"/>
      <c r="S201" s="1"/>
      <c r="T201" s="1"/>
      <c r="U201" s="1"/>
      <c r="V201" s="1"/>
      <c r="W201" s="1"/>
      <c r="X201" s="1"/>
      <c r="Y201" s="1"/>
      <c r="Z201" s="1"/>
      <c r="AA201" s="1"/>
    </row>
    <row r="202" ht="12.0" customHeight="1">
      <c r="A202" s="1"/>
      <c r="B202" s="2"/>
      <c r="C202" s="143"/>
      <c r="D202" s="2"/>
      <c r="E202" s="2"/>
      <c r="F202" s="145"/>
      <c r="G202" s="145"/>
      <c r="H202" s="145"/>
      <c r="I202" s="145"/>
      <c r="J202" s="1"/>
      <c r="K202" s="1"/>
      <c r="L202" s="1"/>
      <c r="M202" s="1"/>
      <c r="N202" s="1"/>
      <c r="O202" s="1"/>
      <c r="P202" s="1"/>
      <c r="Q202" s="1"/>
      <c r="R202" s="1"/>
      <c r="S202" s="1"/>
      <c r="T202" s="1"/>
      <c r="U202" s="1"/>
      <c r="V202" s="1"/>
      <c r="W202" s="1"/>
      <c r="X202" s="1"/>
      <c r="Y202" s="1"/>
      <c r="Z202" s="1"/>
      <c r="AA202" s="1"/>
    </row>
    <row r="203" ht="12.0" customHeight="1">
      <c r="A203" s="1"/>
      <c r="B203" s="2"/>
      <c r="C203" s="143"/>
      <c r="D203" s="2"/>
      <c r="E203" s="2"/>
      <c r="F203" s="145"/>
      <c r="G203" s="145"/>
      <c r="H203" s="145"/>
      <c r="I203" s="145"/>
      <c r="J203" s="1"/>
      <c r="K203" s="1"/>
      <c r="L203" s="1"/>
      <c r="M203" s="1"/>
      <c r="N203" s="1"/>
      <c r="O203" s="1"/>
      <c r="P203" s="1"/>
      <c r="Q203" s="1"/>
      <c r="R203" s="1"/>
      <c r="S203" s="1"/>
      <c r="T203" s="1"/>
      <c r="U203" s="1"/>
      <c r="V203" s="1"/>
      <c r="W203" s="1"/>
      <c r="X203" s="1"/>
      <c r="Y203" s="1"/>
      <c r="Z203" s="1"/>
      <c r="AA203" s="1"/>
    </row>
    <row r="204" ht="12.0" customHeight="1">
      <c r="A204" s="1"/>
      <c r="B204" s="2"/>
      <c r="C204" s="143"/>
      <c r="D204" s="2"/>
      <c r="E204" s="2"/>
      <c r="F204" s="145"/>
      <c r="G204" s="145"/>
      <c r="H204" s="145"/>
      <c r="I204" s="145"/>
      <c r="J204" s="1"/>
      <c r="K204" s="1"/>
      <c r="L204" s="1"/>
      <c r="M204" s="1"/>
      <c r="N204" s="1"/>
      <c r="O204" s="1"/>
      <c r="P204" s="1"/>
      <c r="Q204" s="1"/>
      <c r="R204" s="1"/>
      <c r="S204" s="1"/>
      <c r="T204" s="1"/>
      <c r="U204" s="1"/>
      <c r="V204" s="1"/>
      <c r="W204" s="1"/>
      <c r="X204" s="1"/>
      <c r="Y204" s="1"/>
      <c r="Z204" s="1"/>
      <c r="AA204" s="1"/>
    </row>
    <row r="205" ht="12.0" customHeight="1">
      <c r="A205" s="1"/>
      <c r="B205" s="2"/>
      <c r="C205" s="143"/>
      <c r="D205" s="2"/>
      <c r="E205" s="2"/>
      <c r="F205" s="145"/>
      <c r="G205" s="145"/>
      <c r="H205" s="145"/>
      <c r="I205" s="145"/>
      <c r="J205" s="1"/>
      <c r="K205" s="1"/>
      <c r="L205" s="1"/>
      <c r="M205" s="1"/>
      <c r="N205" s="1"/>
      <c r="O205" s="1"/>
      <c r="P205" s="1"/>
      <c r="Q205" s="1"/>
      <c r="R205" s="1"/>
      <c r="S205" s="1"/>
      <c r="T205" s="1"/>
      <c r="U205" s="1"/>
      <c r="V205" s="1"/>
      <c r="W205" s="1"/>
      <c r="X205" s="1"/>
      <c r="Y205" s="1"/>
      <c r="Z205" s="1"/>
      <c r="AA205" s="1"/>
    </row>
    <row r="206" ht="12.0" customHeight="1">
      <c r="A206" s="1"/>
      <c r="B206" s="2"/>
      <c r="C206" s="143"/>
      <c r="D206" s="2"/>
      <c r="E206" s="2"/>
      <c r="F206" s="145"/>
      <c r="G206" s="145"/>
      <c r="H206" s="145"/>
      <c r="I206" s="145"/>
      <c r="J206" s="1"/>
      <c r="K206" s="1"/>
      <c r="L206" s="1"/>
      <c r="M206" s="1"/>
      <c r="N206" s="1"/>
      <c r="O206" s="1"/>
      <c r="P206" s="1"/>
      <c r="Q206" s="1"/>
      <c r="R206" s="1"/>
      <c r="S206" s="1"/>
      <c r="T206" s="1"/>
      <c r="U206" s="1"/>
      <c r="V206" s="1"/>
      <c r="W206" s="1"/>
      <c r="X206" s="1"/>
      <c r="Y206" s="1"/>
      <c r="Z206" s="1"/>
      <c r="AA206" s="1"/>
    </row>
    <row r="207" ht="12.0" customHeight="1">
      <c r="A207" s="1"/>
      <c r="B207" s="2"/>
      <c r="C207" s="143"/>
      <c r="D207" s="2"/>
      <c r="E207" s="2"/>
      <c r="F207" s="145"/>
      <c r="G207" s="145"/>
      <c r="H207" s="145"/>
      <c r="I207" s="145"/>
      <c r="J207" s="1"/>
      <c r="K207" s="1"/>
      <c r="L207" s="1"/>
      <c r="M207" s="1"/>
      <c r="N207" s="1"/>
      <c r="O207" s="1"/>
      <c r="P207" s="1"/>
      <c r="Q207" s="1"/>
      <c r="R207" s="1"/>
      <c r="S207" s="1"/>
      <c r="T207" s="1"/>
      <c r="U207" s="1"/>
      <c r="V207" s="1"/>
      <c r="W207" s="1"/>
      <c r="X207" s="1"/>
      <c r="Y207" s="1"/>
      <c r="Z207" s="1"/>
      <c r="AA207" s="1"/>
    </row>
    <row r="208" ht="12.0" customHeight="1">
      <c r="A208" s="1"/>
      <c r="B208" s="2"/>
      <c r="C208" s="143"/>
      <c r="D208" s="2"/>
      <c r="E208" s="2"/>
      <c r="F208" s="145"/>
      <c r="G208" s="145"/>
      <c r="H208" s="145"/>
      <c r="I208" s="145"/>
      <c r="J208" s="1"/>
      <c r="K208" s="1"/>
      <c r="L208" s="1"/>
      <c r="M208" s="1"/>
      <c r="N208" s="1"/>
      <c r="O208" s="1"/>
      <c r="P208" s="1"/>
      <c r="Q208" s="1"/>
      <c r="R208" s="1"/>
      <c r="S208" s="1"/>
      <c r="T208" s="1"/>
      <c r="U208" s="1"/>
      <c r="V208" s="1"/>
      <c r="W208" s="1"/>
      <c r="X208" s="1"/>
      <c r="Y208" s="1"/>
      <c r="Z208" s="1"/>
      <c r="AA208" s="1"/>
    </row>
    <row r="209" ht="12.0" customHeight="1">
      <c r="A209" s="1"/>
      <c r="B209" s="2"/>
      <c r="C209" s="143"/>
      <c r="D209" s="2"/>
      <c r="E209" s="2"/>
      <c r="F209" s="145"/>
      <c r="G209" s="145"/>
      <c r="H209" s="145"/>
      <c r="I209" s="145"/>
      <c r="J209" s="1"/>
      <c r="K209" s="1"/>
      <c r="L209" s="1"/>
      <c r="M209" s="1"/>
      <c r="N209" s="1"/>
      <c r="O209" s="1"/>
      <c r="P209" s="1"/>
      <c r="Q209" s="1"/>
      <c r="R209" s="1"/>
      <c r="S209" s="1"/>
      <c r="T209" s="1"/>
      <c r="U209" s="1"/>
      <c r="V209" s="1"/>
      <c r="W209" s="1"/>
      <c r="X209" s="1"/>
      <c r="Y209" s="1"/>
      <c r="Z209" s="1"/>
      <c r="AA209" s="1"/>
    </row>
    <row r="210" ht="12.0" customHeight="1">
      <c r="A210" s="1"/>
      <c r="B210" s="2"/>
      <c r="C210" s="143"/>
      <c r="D210" s="2"/>
      <c r="E210" s="2"/>
      <c r="F210" s="145"/>
      <c r="G210" s="145"/>
      <c r="H210" s="145"/>
      <c r="I210" s="145"/>
      <c r="J210" s="1"/>
      <c r="K210" s="1"/>
      <c r="L210" s="1"/>
      <c r="M210" s="1"/>
      <c r="N210" s="1"/>
      <c r="O210" s="1"/>
      <c r="P210" s="1"/>
      <c r="Q210" s="1"/>
      <c r="R210" s="1"/>
      <c r="S210" s="1"/>
      <c r="T210" s="1"/>
      <c r="U210" s="1"/>
      <c r="V210" s="1"/>
      <c r="W210" s="1"/>
      <c r="X210" s="1"/>
      <c r="Y210" s="1"/>
      <c r="Z210" s="1"/>
      <c r="AA210" s="1"/>
    </row>
    <row r="211" ht="12.0" customHeight="1">
      <c r="A211" s="1"/>
      <c r="B211" s="2"/>
      <c r="C211" s="143"/>
      <c r="D211" s="2"/>
      <c r="E211" s="2"/>
      <c r="F211" s="145"/>
      <c r="G211" s="145"/>
      <c r="H211" s="145"/>
      <c r="I211" s="145"/>
      <c r="J211" s="1"/>
      <c r="K211" s="1"/>
      <c r="L211" s="1"/>
      <c r="M211" s="1"/>
      <c r="N211" s="1"/>
      <c r="O211" s="1"/>
      <c r="P211" s="1"/>
      <c r="Q211" s="1"/>
      <c r="R211" s="1"/>
      <c r="S211" s="1"/>
      <c r="T211" s="1"/>
      <c r="U211" s="1"/>
      <c r="V211" s="1"/>
      <c r="W211" s="1"/>
      <c r="X211" s="1"/>
      <c r="Y211" s="1"/>
      <c r="Z211" s="1"/>
      <c r="AA211" s="1"/>
    </row>
    <row r="212" ht="12.0" customHeight="1">
      <c r="A212" s="1"/>
      <c r="B212" s="2"/>
      <c r="C212" s="143"/>
      <c r="D212" s="2"/>
      <c r="E212" s="2"/>
      <c r="F212" s="145"/>
      <c r="G212" s="145"/>
      <c r="H212" s="145"/>
      <c r="I212" s="145"/>
      <c r="J212" s="1"/>
      <c r="K212" s="1"/>
      <c r="L212" s="1"/>
      <c r="M212" s="1"/>
      <c r="N212" s="1"/>
      <c r="O212" s="1"/>
      <c r="P212" s="1"/>
      <c r="Q212" s="1"/>
      <c r="R212" s="1"/>
      <c r="S212" s="1"/>
      <c r="T212" s="1"/>
      <c r="U212" s="1"/>
      <c r="V212" s="1"/>
      <c r="W212" s="1"/>
      <c r="X212" s="1"/>
      <c r="Y212" s="1"/>
      <c r="Z212" s="1"/>
      <c r="AA212" s="1"/>
    </row>
    <row r="213" ht="12.0" customHeight="1">
      <c r="A213" s="1"/>
      <c r="B213" s="2"/>
      <c r="C213" s="143"/>
      <c r="D213" s="2"/>
      <c r="E213" s="2"/>
      <c r="F213" s="145"/>
      <c r="G213" s="145"/>
      <c r="H213" s="145"/>
      <c r="I213" s="145"/>
      <c r="J213" s="1"/>
      <c r="K213" s="1"/>
      <c r="L213" s="1"/>
      <c r="M213" s="1"/>
      <c r="N213" s="1"/>
      <c r="O213" s="1"/>
      <c r="P213" s="1"/>
      <c r="Q213" s="1"/>
      <c r="R213" s="1"/>
      <c r="S213" s="1"/>
      <c r="T213" s="1"/>
      <c r="U213" s="1"/>
      <c r="V213" s="1"/>
      <c r="W213" s="1"/>
      <c r="X213" s="1"/>
      <c r="Y213" s="1"/>
      <c r="Z213" s="1"/>
      <c r="AA213" s="1"/>
    </row>
    <row r="214" ht="12.0" customHeight="1">
      <c r="A214" s="1"/>
      <c r="B214" s="2"/>
      <c r="C214" s="143"/>
      <c r="D214" s="2"/>
      <c r="E214" s="2"/>
      <c r="F214" s="145"/>
      <c r="G214" s="145"/>
      <c r="H214" s="145"/>
      <c r="I214" s="145"/>
      <c r="J214" s="1"/>
      <c r="K214" s="1"/>
      <c r="L214" s="1"/>
      <c r="M214" s="1"/>
      <c r="N214" s="1"/>
      <c r="O214" s="1"/>
      <c r="P214" s="1"/>
      <c r="Q214" s="1"/>
      <c r="R214" s="1"/>
      <c r="S214" s="1"/>
      <c r="T214" s="1"/>
      <c r="U214" s="1"/>
      <c r="V214" s="1"/>
      <c r="W214" s="1"/>
      <c r="X214" s="1"/>
      <c r="Y214" s="1"/>
      <c r="Z214" s="1"/>
      <c r="AA214" s="1"/>
    </row>
    <row r="215" ht="12.0" customHeight="1">
      <c r="A215" s="1"/>
      <c r="B215" s="2"/>
      <c r="C215" s="143"/>
      <c r="D215" s="2"/>
      <c r="E215" s="2"/>
      <c r="F215" s="145"/>
      <c r="G215" s="145"/>
      <c r="H215" s="145"/>
      <c r="I215" s="145"/>
      <c r="J215" s="1"/>
      <c r="K215" s="1"/>
      <c r="L215" s="1"/>
      <c r="M215" s="1"/>
      <c r="N215" s="1"/>
      <c r="O215" s="1"/>
      <c r="P215" s="1"/>
      <c r="Q215" s="1"/>
      <c r="R215" s="1"/>
      <c r="S215" s="1"/>
      <c r="T215" s="1"/>
      <c r="U215" s="1"/>
      <c r="V215" s="1"/>
      <c r="W215" s="1"/>
      <c r="X215" s="1"/>
      <c r="Y215" s="1"/>
      <c r="Z215" s="1"/>
      <c r="AA215" s="1"/>
    </row>
    <row r="216" ht="12.0" customHeight="1">
      <c r="A216" s="1"/>
      <c r="B216" s="2"/>
      <c r="C216" s="143"/>
      <c r="D216" s="2"/>
      <c r="E216" s="2"/>
      <c r="F216" s="145"/>
      <c r="G216" s="145"/>
      <c r="H216" s="145"/>
      <c r="I216" s="145"/>
      <c r="J216" s="1"/>
      <c r="K216" s="1"/>
      <c r="L216" s="1"/>
      <c r="M216" s="1"/>
      <c r="N216" s="1"/>
      <c r="O216" s="1"/>
      <c r="P216" s="1"/>
      <c r="Q216" s="1"/>
      <c r="R216" s="1"/>
      <c r="S216" s="1"/>
      <c r="T216" s="1"/>
      <c r="U216" s="1"/>
      <c r="V216" s="1"/>
      <c r="W216" s="1"/>
      <c r="X216" s="1"/>
      <c r="Y216" s="1"/>
      <c r="Z216" s="1"/>
      <c r="AA216" s="1"/>
    </row>
    <row r="217" ht="12.0" customHeight="1">
      <c r="A217" s="1"/>
      <c r="B217" s="2"/>
      <c r="C217" s="143"/>
      <c r="D217" s="2"/>
      <c r="E217" s="2"/>
      <c r="F217" s="145"/>
      <c r="G217" s="145"/>
      <c r="H217" s="145"/>
      <c r="I217" s="145"/>
      <c r="J217" s="1"/>
      <c r="K217" s="1"/>
      <c r="L217" s="1"/>
      <c r="M217" s="1"/>
      <c r="N217" s="1"/>
      <c r="O217" s="1"/>
      <c r="P217" s="1"/>
      <c r="Q217" s="1"/>
      <c r="R217" s="1"/>
      <c r="S217" s="1"/>
      <c r="T217" s="1"/>
      <c r="U217" s="1"/>
      <c r="V217" s="1"/>
      <c r="W217" s="1"/>
      <c r="X217" s="1"/>
      <c r="Y217" s="1"/>
      <c r="Z217" s="1"/>
      <c r="AA217" s="1"/>
    </row>
    <row r="218" ht="12.0" customHeight="1">
      <c r="A218" s="1"/>
      <c r="B218" s="2"/>
      <c r="C218" s="143"/>
      <c r="D218" s="2"/>
      <c r="E218" s="2"/>
      <c r="F218" s="145"/>
      <c r="G218" s="145"/>
      <c r="H218" s="145"/>
      <c r="I218" s="145"/>
      <c r="J218" s="1"/>
      <c r="K218" s="1"/>
      <c r="L218" s="1"/>
      <c r="M218" s="1"/>
      <c r="N218" s="1"/>
      <c r="O218" s="1"/>
      <c r="P218" s="1"/>
      <c r="Q218" s="1"/>
      <c r="R218" s="1"/>
      <c r="S218" s="1"/>
      <c r="T218" s="1"/>
      <c r="U218" s="1"/>
      <c r="V218" s="1"/>
      <c r="W218" s="1"/>
      <c r="X218" s="1"/>
      <c r="Y218" s="1"/>
      <c r="Z218" s="1"/>
      <c r="AA218" s="1"/>
    </row>
    <row r="219" ht="12.0" customHeight="1">
      <c r="A219" s="1"/>
      <c r="B219" s="2"/>
      <c r="C219" s="143"/>
      <c r="D219" s="2"/>
      <c r="E219" s="2"/>
      <c r="F219" s="145"/>
      <c r="G219" s="145"/>
      <c r="H219" s="145"/>
      <c r="I219" s="145"/>
      <c r="J219" s="1"/>
      <c r="K219" s="1"/>
      <c r="L219" s="1"/>
      <c r="M219" s="1"/>
      <c r="N219" s="1"/>
      <c r="O219" s="1"/>
      <c r="P219" s="1"/>
      <c r="Q219" s="1"/>
      <c r="R219" s="1"/>
      <c r="S219" s="1"/>
      <c r="T219" s="1"/>
      <c r="U219" s="1"/>
      <c r="V219" s="1"/>
      <c r="W219" s="1"/>
      <c r="X219" s="1"/>
      <c r="Y219" s="1"/>
      <c r="Z219" s="1"/>
      <c r="AA219" s="1"/>
    </row>
    <row r="220" ht="12.0" customHeight="1">
      <c r="A220" s="1"/>
      <c r="B220" s="2"/>
      <c r="C220" s="143"/>
      <c r="D220" s="2"/>
      <c r="E220" s="2"/>
      <c r="F220" s="145"/>
      <c r="G220" s="145"/>
      <c r="H220" s="145"/>
      <c r="I220" s="145"/>
      <c r="J220" s="1"/>
      <c r="K220" s="1"/>
      <c r="L220" s="1"/>
      <c r="M220" s="1"/>
      <c r="N220" s="1"/>
      <c r="O220" s="1"/>
      <c r="P220" s="1"/>
      <c r="Q220" s="1"/>
      <c r="R220" s="1"/>
      <c r="S220" s="1"/>
      <c r="T220" s="1"/>
      <c r="U220" s="1"/>
      <c r="V220" s="1"/>
      <c r="W220" s="1"/>
      <c r="X220" s="1"/>
      <c r="Y220" s="1"/>
      <c r="Z220" s="1"/>
      <c r="AA220" s="1"/>
    </row>
    <row r="221" ht="12.0" customHeight="1">
      <c r="A221" s="1"/>
      <c r="B221" s="2"/>
      <c r="C221" s="143"/>
      <c r="D221" s="2"/>
      <c r="E221" s="2"/>
      <c r="F221" s="145"/>
      <c r="G221" s="145"/>
      <c r="H221" s="145"/>
      <c r="I221" s="145"/>
      <c r="J221" s="1"/>
      <c r="K221" s="1"/>
      <c r="L221" s="1"/>
      <c r="M221" s="1"/>
      <c r="N221" s="1"/>
      <c r="O221" s="1"/>
      <c r="P221" s="1"/>
      <c r="Q221" s="1"/>
      <c r="R221" s="1"/>
      <c r="S221" s="1"/>
      <c r="T221" s="1"/>
      <c r="U221" s="1"/>
      <c r="V221" s="1"/>
      <c r="W221" s="1"/>
      <c r="X221" s="1"/>
      <c r="Y221" s="1"/>
      <c r="Z221" s="1"/>
      <c r="AA221" s="1"/>
    </row>
    <row r="222" ht="12.0" customHeight="1">
      <c r="A222" s="1"/>
      <c r="B222" s="2"/>
      <c r="C222" s="143"/>
      <c r="D222" s="2"/>
      <c r="E222" s="2"/>
      <c r="F222" s="145"/>
      <c r="G222" s="145"/>
      <c r="H222" s="145"/>
      <c r="I222" s="145"/>
      <c r="J222" s="1"/>
      <c r="K222" s="1"/>
      <c r="L222" s="1"/>
      <c r="M222" s="1"/>
      <c r="N222" s="1"/>
      <c r="O222" s="1"/>
      <c r="P222" s="1"/>
      <c r="Q222" s="1"/>
      <c r="R222" s="1"/>
      <c r="S222" s="1"/>
      <c r="T222" s="1"/>
      <c r="U222" s="1"/>
      <c r="V222" s="1"/>
      <c r="W222" s="1"/>
      <c r="X222" s="1"/>
      <c r="Y222" s="1"/>
      <c r="Z222" s="1"/>
      <c r="AA222" s="1"/>
    </row>
    <row r="223" ht="12.0" customHeight="1">
      <c r="A223" s="1"/>
      <c r="B223" s="2"/>
      <c r="C223" s="143"/>
      <c r="D223" s="2"/>
      <c r="E223" s="2"/>
      <c r="F223" s="145"/>
      <c r="G223" s="145"/>
      <c r="H223" s="145"/>
      <c r="I223" s="145"/>
      <c r="J223" s="1"/>
      <c r="K223" s="1"/>
      <c r="L223" s="1"/>
      <c r="M223" s="1"/>
      <c r="N223" s="1"/>
      <c r="O223" s="1"/>
      <c r="P223" s="1"/>
      <c r="Q223" s="1"/>
      <c r="R223" s="1"/>
      <c r="S223" s="1"/>
      <c r="T223" s="1"/>
      <c r="U223" s="1"/>
      <c r="V223" s="1"/>
      <c r="W223" s="1"/>
      <c r="X223" s="1"/>
      <c r="Y223" s="1"/>
      <c r="Z223" s="1"/>
      <c r="AA223" s="1"/>
    </row>
    <row r="224" ht="12.0" customHeight="1">
      <c r="A224" s="1"/>
      <c r="B224" s="2"/>
      <c r="C224" s="143"/>
      <c r="D224" s="2"/>
      <c r="E224" s="2"/>
      <c r="F224" s="145"/>
      <c r="G224" s="145"/>
      <c r="H224" s="145"/>
      <c r="I224" s="145"/>
      <c r="J224" s="1"/>
      <c r="K224" s="1"/>
      <c r="L224" s="1"/>
      <c r="M224" s="1"/>
      <c r="N224" s="1"/>
      <c r="O224" s="1"/>
      <c r="P224" s="1"/>
      <c r="Q224" s="1"/>
      <c r="R224" s="1"/>
      <c r="S224" s="1"/>
      <c r="T224" s="1"/>
      <c r="U224" s="1"/>
      <c r="V224" s="1"/>
      <c r="W224" s="1"/>
      <c r="X224" s="1"/>
      <c r="Y224" s="1"/>
      <c r="Z224" s="1"/>
      <c r="AA224" s="1"/>
    </row>
    <row r="225" ht="12.0" customHeight="1">
      <c r="A225" s="1"/>
      <c r="B225" s="2"/>
      <c r="C225" s="143"/>
      <c r="D225" s="2"/>
      <c r="E225" s="2"/>
      <c r="F225" s="145"/>
      <c r="G225" s="145"/>
      <c r="H225" s="145"/>
      <c r="I225" s="145"/>
      <c r="J225" s="1"/>
      <c r="K225" s="1"/>
      <c r="L225" s="1"/>
      <c r="M225" s="1"/>
      <c r="N225" s="1"/>
      <c r="O225" s="1"/>
      <c r="P225" s="1"/>
      <c r="Q225" s="1"/>
      <c r="R225" s="1"/>
      <c r="S225" s="1"/>
      <c r="T225" s="1"/>
      <c r="U225" s="1"/>
      <c r="V225" s="1"/>
      <c r="W225" s="1"/>
      <c r="X225" s="1"/>
      <c r="Y225" s="1"/>
      <c r="Z225" s="1"/>
      <c r="AA225" s="1"/>
    </row>
    <row r="226" ht="12.0" customHeight="1">
      <c r="A226" s="1"/>
      <c r="B226" s="2"/>
      <c r="C226" s="143"/>
      <c r="D226" s="2"/>
      <c r="E226" s="2"/>
      <c r="F226" s="145"/>
      <c r="G226" s="145"/>
      <c r="H226" s="145"/>
      <c r="I226" s="145"/>
      <c r="J226" s="1"/>
      <c r="K226" s="1"/>
      <c r="L226" s="1"/>
      <c r="M226" s="1"/>
      <c r="N226" s="1"/>
      <c r="O226" s="1"/>
      <c r="P226" s="1"/>
      <c r="Q226" s="1"/>
      <c r="R226" s="1"/>
      <c r="S226" s="1"/>
      <c r="T226" s="1"/>
      <c r="U226" s="1"/>
      <c r="V226" s="1"/>
      <c r="W226" s="1"/>
      <c r="X226" s="1"/>
      <c r="Y226" s="1"/>
      <c r="Z226" s="1"/>
      <c r="AA226" s="1"/>
    </row>
    <row r="227" ht="12.0" customHeight="1">
      <c r="A227" s="1"/>
      <c r="B227" s="2"/>
      <c r="C227" s="143"/>
      <c r="D227" s="2"/>
      <c r="E227" s="2"/>
      <c r="F227" s="145"/>
      <c r="G227" s="145"/>
      <c r="H227" s="145"/>
      <c r="I227" s="145"/>
      <c r="J227" s="1"/>
      <c r="K227" s="1"/>
      <c r="L227" s="1"/>
      <c r="M227" s="1"/>
      <c r="N227" s="1"/>
      <c r="O227" s="1"/>
      <c r="P227" s="1"/>
      <c r="Q227" s="1"/>
      <c r="R227" s="1"/>
      <c r="S227" s="1"/>
      <c r="T227" s="1"/>
      <c r="U227" s="1"/>
      <c r="V227" s="1"/>
      <c r="W227" s="1"/>
      <c r="X227" s="1"/>
      <c r="Y227" s="1"/>
      <c r="Z227" s="1"/>
      <c r="AA227" s="1"/>
    </row>
    <row r="228" ht="12.0" customHeight="1">
      <c r="A228" s="1"/>
      <c r="B228" s="2"/>
      <c r="C228" s="143"/>
      <c r="D228" s="2"/>
      <c r="E228" s="2"/>
      <c r="F228" s="145"/>
      <c r="G228" s="145"/>
      <c r="H228" s="145"/>
      <c r="I228" s="145"/>
      <c r="J228" s="1"/>
      <c r="K228" s="1"/>
      <c r="L228" s="1"/>
      <c r="M228" s="1"/>
      <c r="N228" s="1"/>
      <c r="O228" s="1"/>
      <c r="P228" s="1"/>
      <c r="Q228" s="1"/>
      <c r="R228" s="1"/>
      <c r="S228" s="1"/>
      <c r="T228" s="1"/>
      <c r="U228" s="1"/>
      <c r="V228" s="1"/>
      <c r="W228" s="1"/>
      <c r="X228" s="1"/>
      <c r="Y228" s="1"/>
      <c r="Z228" s="1"/>
      <c r="AA228" s="1"/>
    </row>
    <row r="229" ht="12.0" customHeight="1">
      <c r="A229" s="1"/>
      <c r="B229" s="2"/>
      <c r="C229" s="143"/>
      <c r="D229" s="2"/>
      <c r="E229" s="2"/>
      <c r="F229" s="145"/>
      <c r="G229" s="145"/>
      <c r="H229" s="145"/>
      <c r="I229" s="145"/>
      <c r="J229" s="1"/>
      <c r="K229" s="1"/>
      <c r="L229" s="1"/>
      <c r="M229" s="1"/>
      <c r="N229" s="1"/>
      <c r="O229" s="1"/>
      <c r="P229" s="1"/>
      <c r="Q229" s="1"/>
      <c r="R229" s="1"/>
      <c r="S229" s="1"/>
      <c r="T229" s="1"/>
      <c r="U229" s="1"/>
      <c r="V229" s="1"/>
      <c r="W229" s="1"/>
      <c r="X229" s="1"/>
      <c r="Y229" s="1"/>
      <c r="Z229" s="1"/>
      <c r="AA229" s="1"/>
    </row>
    <row r="230" ht="12.0" customHeight="1">
      <c r="A230" s="1"/>
      <c r="B230" s="2"/>
      <c r="C230" s="143"/>
      <c r="D230" s="2"/>
      <c r="E230" s="2"/>
      <c r="F230" s="145"/>
      <c r="G230" s="145"/>
      <c r="H230" s="145"/>
      <c r="I230" s="145"/>
      <c r="J230" s="1"/>
      <c r="K230" s="1"/>
      <c r="L230" s="1"/>
      <c r="M230" s="1"/>
      <c r="N230" s="1"/>
      <c r="O230" s="1"/>
      <c r="P230" s="1"/>
      <c r="Q230" s="1"/>
      <c r="R230" s="1"/>
      <c r="S230" s="1"/>
      <c r="T230" s="1"/>
      <c r="U230" s="1"/>
      <c r="V230" s="1"/>
      <c r="W230" s="1"/>
      <c r="X230" s="1"/>
      <c r="Y230" s="1"/>
      <c r="Z230" s="1"/>
      <c r="AA230" s="1"/>
    </row>
    <row r="231" ht="12.0" customHeight="1">
      <c r="A231" s="1"/>
      <c r="B231" s="2"/>
      <c r="C231" s="143"/>
      <c r="D231" s="2"/>
      <c r="E231" s="2"/>
      <c r="F231" s="145"/>
      <c r="G231" s="145"/>
      <c r="H231" s="145"/>
      <c r="I231" s="145"/>
      <c r="J231" s="1"/>
      <c r="K231" s="1"/>
      <c r="L231" s="1"/>
      <c r="M231" s="1"/>
      <c r="N231" s="1"/>
      <c r="O231" s="1"/>
      <c r="P231" s="1"/>
      <c r="Q231" s="1"/>
      <c r="R231" s="1"/>
      <c r="S231" s="1"/>
      <c r="T231" s="1"/>
      <c r="U231" s="1"/>
      <c r="V231" s="1"/>
      <c r="W231" s="1"/>
      <c r="X231" s="1"/>
      <c r="Y231" s="1"/>
      <c r="Z231" s="1"/>
      <c r="AA231" s="1"/>
    </row>
    <row r="232" ht="12.0" customHeight="1">
      <c r="A232" s="1"/>
      <c r="B232" s="2"/>
      <c r="C232" s="143"/>
      <c r="D232" s="2"/>
      <c r="E232" s="2"/>
      <c r="F232" s="145"/>
      <c r="G232" s="145"/>
      <c r="H232" s="145"/>
      <c r="I232" s="145"/>
      <c r="J232" s="1"/>
      <c r="K232" s="1"/>
      <c r="L232" s="1"/>
      <c r="M232" s="1"/>
      <c r="N232" s="1"/>
      <c r="O232" s="1"/>
      <c r="P232" s="1"/>
      <c r="Q232" s="1"/>
      <c r="R232" s="1"/>
      <c r="S232" s="1"/>
      <c r="T232" s="1"/>
      <c r="U232" s="1"/>
      <c r="V232" s="1"/>
      <c r="W232" s="1"/>
      <c r="X232" s="1"/>
      <c r="Y232" s="1"/>
      <c r="Z232" s="1"/>
      <c r="AA232" s="1"/>
    </row>
    <row r="233" ht="12.0" customHeight="1">
      <c r="A233" s="1"/>
      <c r="B233" s="2"/>
      <c r="C233" s="143"/>
      <c r="D233" s="2"/>
      <c r="E233" s="2"/>
      <c r="F233" s="145"/>
      <c r="G233" s="145"/>
      <c r="H233" s="145"/>
      <c r="I233" s="145"/>
      <c r="J233" s="1"/>
      <c r="K233" s="1"/>
      <c r="L233" s="1"/>
      <c r="M233" s="1"/>
      <c r="N233" s="1"/>
      <c r="O233" s="1"/>
      <c r="P233" s="1"/>
      <c r="Q233" s="1"/>
      <c r="R233" s="1"/>
      <c r="S233" s="1"/>
      <c r="T233" s="1"/>
      <c r="U233" s="1"/>
      <c r="V233" s="1"/>
      <c r="W233" s="1"/>
      <c r="X233" s="1"/>
      <c r="Y233" s="1"/>
      <c r="Z233" s="1"/>
      <c r="AA233" s="1"/>
    </row>
    <row r="234" ht="12.0" customHeight="1">
      <c r="A234" s="1"/>
      <c r="B234" s="2"/>
      <c r="C234" s="143"/>
      <c r="D234" s="2"/>
      <c r="E234" s="2"/>
      <c r="F234" s="145"/>
      <c r="G234" s="145"/>
      <c r="H234" s="145"/>
      <c r="I234" s="145"/>
      <c r="J234" s="1"/>
      <c r="K234" s="1"/>
      <c r="L234" s="1"/>
      <c r="M234" s="1"/>
      <c r="N234" s="1"/>
      <c r="O234" s="1"/>
      <c r="P234" s="1"/>
      <c r="Q234" s="1"/>
      <c r="R234" s="1"/>
      <c r="S234" s="1"/>
      <c r="T234" s="1"/>
      <c r="U234" s="1"/>
      <c r="V234" s="1"/>
      <c r="W234" s="1"/>
      <c r="X234" s="1"/>
      <c r="Y234" s="1"/>
      <c r="Z234" s="1"/>
      <c r="AA234" s="1"/>
    </row>
    <row r="235" ht="12.0" customHeight="1">
      <c r="A235" s="1"/>
      <c r="B235" s="2"/>
      <c r="C235" s="143"/>
      <c r="D235" s="2"/>
      <c r="E235" s="2"/>
      <c r="F235" s="145"/>
      <c r="G235" s="145"/>
      <c r="H235" s="145"/>
      <c r="I235" s="145"/>
      <c r="J235" s="1"/>
      <c r="K235" s="1"/>
      <c r="L235" s="1"/>
      <c r="M235" s="1"/>
      <c r="N235" s="1"/>
      <c r="O235" s="1"/>
      <c r="P235" s="1"/>
      <c r="Q235" s="1"/>
      <c r="R235" s="1"/>
      <c r="S235" s="1"/>
      <c r="T235" s="1"/>
      <c r="U235" s="1"/>
      <c r="V235" s="1"/>
      <c r="W235" s="1"/>
      <c r="X235" s="1"/>
      <c r="Y235" s="1"/>
      <c r="Z235" s="1"/>
      <c r="AA235" s="1"/>
    </row>
    <row r="236" ht="12.0" customHeight="1">
      <c r="A236" s="1"/>
      <c r="B236" s="2"/>
      <c r="C236" s="143"/>
      <c r="D236" s="2"/>
      <c r="E236" s="2"/>
      <c r="F236" s="145"/>
      <c r="G236" s="145"/>
      <c r="H236" s="145"/>
      <c r="I236" s="145"/>
      <c r="J236" s="1"/>
      <c r="K236" s="1"/>
      <c r="L236" s="1"/>
      <c r="M236" s="1"/>
      <c r="N236" s="1"/>
      <c r="O236" s="1"/>
      <c r="P236" s="1"/>
      <c r="Q236" s="1"/>
      <c r="R236" s="1"/>
      <c r="S236" s="1"/>
      <c r="T236" s="1"/>
      <c r="U236" s="1"/>
      <c r="V236" s="1"/>
      <c r="W236" s="1"/>
      <c r="X236" s="1"/>
      <c r="Y236" s="1"/>
      <c r="Z236" s="1"/>
      <c r="AA236" s="1"/>
    </row>
    <row r="237" ht="12.0" customHeight="1">
      <c r="A237" s="1"/>
      <c r="B237" s="2"/>
      <c r="C237" s="143"/>
      <c r="D237" s="2"/>
      <c r="E237" s="2"/>
      <c r="F237" s="145"/>
      <c r="G237" s="145"/>
      <c r="H237" s="145"/>
      <c r="I237" s="145"/>
      <c r="J237" s="1"/>
      <c r="K237" s="1"/>
      <c r="L237" s="1"/>
      <c r="M237" s="1"/>
      <c r="N237" s="1"/>
      <c r="O237" s="1"/>
      <c r="P237" s="1"/>
      <c r="Q237" s="1"/>
      <c r="R237" s="1"/>
      <c r="S237" s="1"/>
      <c r="T237" s="1"/>
      <c r="U237" s="1"/>
      <c r="V237" s="1"/>
      <c r="W237" s="1"/>
      <c r="X237" s="1"/>
      <c r="Y237" s="1"/>
      <c r="Z237" s="1"/>
      <c r="AA237" s="1"/>
    </row>
    <row r="238" ht="12.0" customHeight="1">
      <c r="A238" s="1"/>
      <c r="B238" s="2"/>
      <c r="C238" s="143"/>
      <c r="D238" s="2"/>
      <c r="E238" s="2"/>
      <c r="F238" s="145"/>
      <c r="G238" s="145"/>
      <c r="H238" s="145"/>
      <c r="I238" s="145"/>
      <c r="J238" s="1"/>
      <c r="K238" s="1"/>
      <c r="L238" s="1"/>
      <c r="M238" s="1"/>
      <c r="N238" s="1"/>
      <c r="O238" s="1"/>
      <c r="P238" s="1"/>
      <c r="Q238" s="1"/>
      <c r="R238" s="1"/>
      <c r="S238" s="1"/>
      <c r="T238" s="1"/>
      <c r="U238" s="1"/>
      <c r="V238" s="1"/>
      <c r="W238" s="1"/>
      <c r="X238" s="1"/>
      <c r="Y238" s="1"/>
      <c r="Z238" s="1"/>
      <c r="AA238" s="1"/>
    </row>
    <row r="239" ht="12.0" customHeight="1">
      <c r="A239" s="1"/>
      <c r="B239" s="2"/>
      <c r="C239" s="143"/>
      <c r="D239" s="2"/>
      <c r="E239" s="2"/>
      <c r="F239" s="145"/>
      <c r="G239" s="145"/>
      <c r="H239" s="145"/>
      <c r="I239" s="145"/>
      <c r="J239" s="1"/>
      <c r="K239" s="1"/>
      <c r="L239" s="1"/>
      <c r="M239" s="1"/>
      <c r="N239" s="1"/>
      <c r="O239" s="1"/>
      <c r="P239" s="1"/>
      <c r="Q239" s="1"/>
      <c r="R239" s="1"/>
      <c r="S239" s="1"/>
      <c r="T239" s="1"/>
      <c r="U239" s="1"/>
      <c r="V239" s="1"/>
      <c r="W239" s="1"/>
      <c r="X239" s="1"/>
      <c r="Y239" s="1"/>
      <c r="Z239" s="1"/>
      <c r="AA239" s="1"/>
    </row>
    <row r="240" ht="12.0" customHeight="1">
      <c r="A240" s="1"/>
      <c r="B240" s="2"/>
      <c r="C240" s="143"/>
      <c r="D240" s="2"/>
      <c r="E240" s="2"/>
      <c r="F240" s="145"/>
      <c r="G240" s="145"/>
      <c r="H240" s="145"/>
      <c r="I240" s="145"/>
      <c r="J240" s="1"/>
      <c r="K240" s="1"/>
      <c r="L240" s="1"/>
      <c r="M240" s="1"/>
      <c r="N240" s="1"/>
      <c r="O240" s="1"/>
      <c r="P240" s="1"/>
      <c r="Q240" s="1"/>
      <c r="R240" s="1"/>
      <c r="S240" s="1"/>
      <c r="T240" s="1"/>
      <c r="U240" s="1"/>
      <c r="V240" s="1"/>
      <c r="W240" s="1"/>
      <c r="X240" s="1"/>
      <c r="Y240" s="1"/>
      <c r="Z240" s="1"/>
      <c r="AA240" s="1"/>
    </row>
    <row r="241" ht="12.0" customHeight="1">
      <c r="A241" s="1"/>
      <c r="B241" s="2"/>
      <c r="C241" s="143"/>
      <c r="D241" s="2"/>
      <c r="E241" s="2"/>
      <c r="F241" s="145"/>
      <c r="G241" s="145"/>
      <c r="H241" s="145"/>
      <c r="I241" s="145"/>
      <c r="J241" s="1"/>
      <c r="K241" s="1"/>
      <c r="L241" s="1"/>
      <c r="M241" s="1"/>
      <c r="N241" s="1"/>
      <c r="O241" s="1"/>
      <c r="P241" s="1"/>
      <c r="Q241" s="1"/>
      <c r="R241" s="1"/>
      <c r="S241" s="1"/>
      <c r="T241" s="1"/>
      <c r="U241" s="1"/>
      <c r="V241" s="1"/>
      <c r="W241" s="1"/>
      <c r="X241" s="1"/>
      <c r="Y241" s="1"/>
      <c r="Z241" s="1"/>
      <c r="AA241" s="1"/>
    </row>
    <row r="242" ht="12.0" customHeight="1">
      <c r="A242" s="1"/>
      <c r="B242" s="2"/>
      <c r="C242" s="143"/>
      <c r="D242" s="2"/>
      <c r="E242" s="2"/>
      <c r="F242" s="145"/>
      <c r="G242" s="145"/>
      <c r="H242" s="145"/>
      <c r="I242" s="145"/>
      <c r="J242" s="1"/>
      <c r="K242" s="1"/>
      <c r="L242" s="1"/>
      <c r="M242" s="1"/>
      <c r="N242" s="1"/>
      <c r="O242" s="1"/>
      <c r="P242" s="1"/>
      <c r="Q242" s="1"/>
      <c r="R242" s="1"/>
      <c r="S242" s="1"/>
      <c r="T242" s="1"/>
      <c r="U242" s="1"/>
      <c r="V242" s="1"/>
      <c r="W242" s="1"/>
      <c r="X242" s="1"/>
      <c r="Y242" s="1"/>
      <c r="Z242" s="1"/>
      <c r="AA242" s="1"/>
    </row>
    <row r="243" ht="12.0" customHeight="1">
      <c r="A243" s="1"/>
      <c r="B243" s="2"/>
      <c r="C243" s="143"/>
      <c r="D243" s="2"/>
      <c r="E243" s="2"/>
      <c r="F243" s="145"/>
      <c r="G243" s="145"/>
      <c r="H243" s="145"/>
      <c r="I243" s="145"/>
      <c r="J243" s="1"/>
      <c r="K243" s="1"/>
      <c r="L243" s="1"/>
      <c r="M243" s="1"/>
      <c r="N243" s="1"/>
      <c r="O243" s="1"/>
      <c r="P243" s="1"/>
      <c r="Q243" s="1"/>
      <c r="R243" s="1"/>
      <c r="S243" s="1"/>
      <c r="T243" s="1"/>
      <c r="U243" s="1"/>
      <c r="V243" s="1"/>
      <c r="W243" s="1"/>
      <c r="X243" s="1"/>
      <c r="Y243" s="1"/>
      <c r="Z243" s="1"/>
      <c r="AA243" s="1"/>
    </row>
    <row r="244" ht="12.0" customHeight="1">
      <c r="A244" s="1"/>
      <c r="B244" s="2"/>
      <c r="C244" s="143"/>
      <c r="D244" s="2"/>
      <c r="E244" s="2"/>
      <c r="F244" s="145"/>
      <c r="G244" s="145"/>
      <c r="H244" s="145"/>
      <c r="I244" s="145"/>
      <c r="J244" s="1"/>
      <c r="K244" s="1"/>
      <c r="L244" s="1"/>
      <c r="M244" s="1"/>
      <c r="N244" s="1"/>
      <c r="O244" s="1"/>
      <c r="P244" s="1"/>
      <c r="Q244" s="1"/>
      <c r="R244" s="1"/>
      <c r="S244" s="1"/>
      <c r="T244" s="1"/>
      <c r="U244" s="1"/>
      <c r="V244" s="1"/>
      <c r="W244" s="1"/>
      <c r="X244" s="1"/>
      <c r="Y244" s="1"/>
      <c r="Z244" s="1"/>
      <c r="AA244" s="1"/>
    </row>
    <row r="245" ht="12.0" customHeight="1">
      <c r="A245" s="1"/>
      <c r="B245" s="2"/>
      <c r="C245" s="143"/>
      <c r="D245" s="2"/>
      <c r="E245" s="2"/>
      <c r="F245" s="145"/>
      <c r="G245" s="145"/>
      <c r="H245" s="145"/>
      <c r="I245" s="145"/>
      <c r="J245" s="1"/>
      <c r="K245" s="1"/>
      <c r="L245" s="1"/>
      <c r="M245" s="1"/>
      <c r="N245" s="1"/>
      <c r="O245" s="1"/>
      <c r="P245" s="1"/>
      <c r="Q245" s="1"/>
      <c r="R245" s="1"/>
      <c r="S245" s="1"/>
      <c r="T245" s="1"/>
      <c r="U245" s="1"/>
      <c r="V245" s="1"/>
      <c r="W245" s="1"/>
      <c r="X245" s="1"/>
      <c r="Y245" s="1"/>
      <c r="Z245" s="1"/>
      <c r="AA245" s="1"/>
    </row>
    <row r="246" ht="12.0" customHeight="1">
      <c r="A246" s="1"/>
      <c r="B246" s="2"/>
      <c r="C246" s="143"/>
      <c r="D246" s="2"/>
      <c r="E246" s="2"/>
      <c r="F246" s="145"/>
      <c r="G246" s="145"/>
      <c r="H246" s="145"/>
      <c r="I246" s="145"/>
      <c r="J246" s="1"/>
      <c r="K246" s="1"/>
      <c r="L246" s="1"/>
      <c r="M246" s="1"/>
      <c r="N246" s="1"/>
      <c r="O246" s="1"/>
      <c r="P246" s="1"/>
      <c r="Q246" s="1"/>
      <c r="R246" s="1"/>
      <c r="S246" s="1"/>
      <c r="T246" s="1"/>
      <c r="U246" s="1"/>
      <c r="V246" s="1"/>
      <c r="W246" s="1"/>
      <c r="X246" s="1"/>
      <c r="Y246" s="1"/>
      <c r="Z246" s="1"/>
      <c r="AA246" s="1"/>
    </row>
    <row r="247" ht="12.0" customHeight="1">
      <c r="A247" s="1"/>
      <c r="B247" s="2"/>
      <c r="C247" s="143"/>
      <c r="D247" s="2"/>
      <c r="E247" s="2"/>
      <c r="F247" s="145"/>
      <c r="G247" s="145"/>
      <c r="H247" s="145"/>
      <c r="I247" s="145"/>
      <c r="J247" s="1"/>
      <c r="K247" s="1"/>
      <c r="L247" s="1"/>
      <c r="M247" s="1"/>
      <c r="N247" s="1"/>
      <c r="O247" s="1"/>
      <c r="P247" s="1"/>
      <c r="Q247" s="1"/>
      <c r="R247" s="1"/>
      <c r="S247" s="1"/>
      <c r="T247" s="1"/>
      <c r="U247" s="1"/>
      <c r="V247" s="1"/>
      <c r="W247" s="1"/>
      <c r="X247" s="1"/>
      <c r="Y247" s="1"/>
      <c r="Z247" s="1"/>
      <c r="AA247" s="1"/>
    </row>
    <row r="248" ht="12.0" customHeight="1">
      <c r="A248" s="1"/>
      <c r="B248" s="2"/>
      <c r="C248" s="143"/>
      <c r="D248" s="2"/>
      <c r="E248" s="2"/>
      <c r="F248" s="145"/>
      <c r="G248" s="145"/>
      <c r="H248" s="145"/>
      <c r="I248" s="145"/>
      <c r="J248" s="1"/>
      <c r="K248" s="1"/>
      <c r="L248" s="1"/>
      <c r="M248" s="1"/>
      <c r="N248" s="1"/>
      <c r="O248" s="1"/>
      <c r="P248" s="1"/>
      <c r="Q248" s="1"/>
      <c r="R248" s="1"/>
      <c r="S248" s="1"/>
      <c r="T248" s="1"/>
      <c r="U248" s="1"/>
      <c r="V248" s="1"/>
      <c r="W248" s="1"/>
      <c r="X248" s="1"/>
      <c r="Y248" s="1"/>
      <c r="Z248" s="1"/>
      <c r="AA248" s="1"/>
    </row>
    <row r="249" ht="12.0" customHeight="1">
      <c r="A249" s="1"/>
      <c r="B249" s="2"/>
      <c r="C249" s="143"/>
      <c r="D249" s="2"/>
      <c r="E249" s="2"/>
      <c r="F249" s="145"/>
      <c r="G249" s="145"/>
      <c r="H249" s="145"/>
      <c r="I249" s="145"/>
      <c r="J249" s="1"/>
      <c r="K249" s="1"/>
      <c r="L249" s="1"/>
      <c r="M249" s="1"/>
      <c r="N249" s="1"/>
      <c r="O249" s="1"/>
      <c r="P249" s="1"/>
      <c r="Q249" s="1"/>
      <c r="R249" s="1"/>
      <c r="S249" s="1"/>
      <c r="T249" s="1"/>
      <c r="U249" s="1"/>
      <c r="V249" s="1"/>
      <c r="W249" s="1"/>
      <c r="X249" s="1"/>
      <c r="Y249" s="1"/>
      <c r="Z249" s="1"/>
      <c r="AA249" s="1"/>
    </row>
    <row r="250" ht="12.0" customHeight="1">
      <c r="A250" s="1"/>
      <c r="B250" s="2"/>
      <c r="C250" s="143"/>
      <c r="D250" s="2"/>
      <c r="E250" s="2"/>
      <c r="F250" s="145"/>
      <c r="G250" s="145"/>
      <c r="H250" s="145"/>
      <c r="I250" s="145"/>
      <c r="J250" s="1"/>
      <c r="K250" s="1"/>
      <c r="L250" s="1"/>
      <c r="M250" s="1"/>
      <c r="N250" s="1"/>
      <c r="O250" s="1"/>
      <c r="P250" s="1"/>
      <c r="Q250" s="1"/>
      <c r="R250" s="1"/>
      <c r="S250" s="1"/>
      <c r="T250" s="1"/>
      <c r="U250" s="1"/>
      <c r="V250" s="1"/>
      <c r="W250" s="1"/>
      <c r="X250" s="1"/>
      <c r="Y250" s="1"/>
      <c r="Z250" s="1"/>
      <c r="AA250" s="1"/>
    </row>
    <row r="251" ht="12.0" customHeight="1">
      <c r="A251" s="1"/>
      <c r="B251" s="2"/>
      <c r="C251" s="143"/>
      <c r="D251" s="2"/>
      <c r="E251" s="2"/>
      <c r="F251" s="145"/>
      <c r="G251" s="145"/>
      <c r="H251" s="145"/>
      <c r="I251" s="145"/>
      <c r="J251" s="1"/>
      <c r="K251" s="1"/>
      <c r="L251" s="1"/>
      <c r="M251" s="1"/>
      <c r="N251" s="1"/>
      <c r="O251" s="1"/>
      <c r="P251" s="1"/>
      <c r="Q251" s="1"/>
      <c r="R251" s="1"/>
      <c r="S251" s="1"/>
      <c r="T251" s="1"/>
      <c r="U251" s="1"/>
      <c r="V251" s="1"/>
      <c r="W251" s="1"/>
      <c r="X251" s="1"/>
      <c r="Y251" s="1"/>
      <c r="Z251" s="1"/>
      <c r="AA251" s="1"/>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I2"/>
    <mergeCell ref="B4:B16"/>
    <mergeCell ref="B17:B28"/>
    <mergeCell ref="B29:B49"/>
    <mergeCell ref="B50:B51"/>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4.88"/>
    <col customWidth="1" min="3" max="3" width="24.38"/>
    <col customWidth="1" min="4" max="4" width="19.38"/>
    <col customWidth="1" min="5" max="5" width="29.88"/>
    <col customWidth="1" min="6" max="8" width="18.25"/>
    <col customWidth="1" min="9" max="9" width="22.75"/>
    <col customWidth="1" min="10" max="10" width="25.25"/>
    <col customWidth="1" min="11" max="27" width="8.88"/>
  </cols>
  <sheetData>
    <row r="1" ht="12.0" customHeight="1">
      <c r="A1" s="1"/>
      <c r="B1" s="3"/>
      <c r="C1" s="3"/>
      <c r="D1" s="3"/>
      <c r="E1" s="3"/>
      <c r="F1" s="6"/>
      <c r="G1" s="6"/>
      <c r="H1" s="6"/>
      <c r="I1" s="6"/>
      <c r="J1" s="13"/>
      <c r="K1" s="1"/>
      <c r="L1" s="1"/>
      <c r="M1" s="1"/>
      <c r="N1" s="1"/>
      <c r="O1" s="1"/>
      <c r="P1" s="1"/>
      <c r="Q1" s="1"/>
      <c r="R1" s="1"/>
      <c r="S1" s="1"/>
      <c r="T1" s="1"/>
      <c r="U1" s="1"/>
      <c r="V1" s="1"/>
      <c r="W1" s="1"/>
      <c r="X1" s="1"/>
      <c r="Y1" s="1"/>
      <c r="Z1" s="1"/>
      <c r="AA1" s="1"/>
    </row>
    <row r="2" ht="12.0" customHeight="1">
      <c r="A2" s="8"/>
      <c r="B2" s="24" t="s">
        <v>0</v>
      </c>
      <c r="C2" s="10"/>
      <c r="D2" s="10"/>
      <c r="E2" s="10"/>
      <c r="F2" s="10"/>
      <c r="G2" s="10"/>
      <c r="H2" s="10"/>
      <c r="I2" s="10"/>
      <c r="J2" s="11"/>
      <c r="K2" s="12"/>
      <c r="L2" s="2"/>
      <c r="M2" s="2"/>
      <c r="N2" s="2"/>
      <c r="O2" s="2"/>
      <c r="P2" s="2"/>
      <c r="Q2" s="2"/>
      <c r="R2" s="2"/>
      <c r="S2" s="2"/>
      <c r="T2" s="2"/>
      <c r="U2" s="2"/>
      <c r="V2" s="2"/>
      <c r="W2" s="2"/>
      <c r="X2" s="2"/>
      <c r="Y2" s="2"/>
      <c r="Z2" s="2"/>
      <c r="AA2" s="2"/>
    </row>
    <row r="3" ht="12.0" customHeight="1">
      <c r="A3" s="8"/>
      <c r="B3" s="33" t="s">
        <v>1</v>
      </c>
      <c r="C3" s="16" t="s">
        <v>2</v>
      </c>
      <c r="D3" s="16" t="s">
        <v>4</v>
      </c>
      <c r="E3" s="16" t="s">
        <v>3</v>
      </c>
      <c r="F3" s="18" t="s">
        <v>6</v>
      </c>
      <c r="G3" s="20" t="s">
        <v>27</v>
      </c>
      <c r="H3" s="20" t="s">
        <v>11</v>
      </c>
      <c r="I3" s="18" t="s">
        <v>12</v>
      </c>
      <c r="J3" s="38" t="s">
        <v>16</v>
      </c>
      <c r="K3" s="12"/>
      <c r="L3" s="2"/>
      <c r="M3" s="2"/>
      <c r="N3" s="2"/>
      <c r="O3" s="2"/>
      <c r="P3" s="2"/>
      <c r="Q3" s="2"/>
      <c r="R3" s="2"/>
      <c r="S3" s="2"/>
      <c r="T3" s="2"/>
      <c r="U3" s="2"/>
      <c r="V3" s="2"/>
      <c r="W3" s="2"/>
      <c r="X3" s="2"/>
      <c r="Y3" s="2"/>
      <c r="Z3" s="2"/>
      <c r="AA3" s="2"/>
    </row>
    <row r="4" ht="12.0" customHeight="1">
      <c r="A4" s="27"/>
      <c r="B4" s="41" t="s">
        <v>28</v>
      </c>
      <c r="C4" s="34" t="s">
        <v>32</v>
      </c>
      <c r="D4" s="46" t="s">
        <v>33</v>
      </c>
      <c r="E4" s="34" t="s">
        <v>36</v>
      </c>
      <c r="F4" s="36">
        <v>200000.0</v>
      </c>
      <c r="G4" s="36">
        <f t="shared" ref="G4:G9" si="1">F4*0.85</f>
        <v>170000</v>
      </c>
      <c r="H4" s="36">
        <v>150000.0</v>
      </c>
      <c r="I4" s="36">
        <v>63000.0</v>
      </c>
      <c r="J4" s="58" t="s">
        <v>42</v>
      </c>
      <c r="K4" s="43"/>
      <c r="L4" s="1"/>
      <c r="M4" s="1"/>
      <c r="N4" s="1"/>
      <c r="O4" s="1"/>
      <c r="P4" s="1"/>
      <c r="Q4" s="1"/>
      <c r="R4" s="1"/>
      <c r="S4" s="1"/>
      <c r="T4" s="1"/>
      <c r="U4" s="1"/>
      <c r="V4" s="1"/>
      <c r="W4" s="1"/>
      <c r="X4" s="1"/>
      <c r="Y4" s="1"/>
      <c r="Z4" s="1"/>
      <c r="AA4" s="1"/>
    </row>
    <row r="5" ht="12.0" customHeight="1">
      <c r="A5" s="27"/>
      <c r="B5" s="60"/>
      <c r="C5" s="31" t="s">
        <v>51</v>
      </c>
      <c r="D5" s="65" t="s">
        <v>33</v>
      </c>
      <c r="E5" s="31" t="s">
        <v>56</v>
      </c>
      <c r="F5" s="53">
        <v>175000.0</v>
      </c>
      <c r="G5" s="36">
        <f t="shared" si="1"/>
        <v>148750</v>
      </c>
      <c r="H5" s="53">
        <v>132000.0</v>
      </c>
      <c r="I5" s="53">
        <v>55000.0</v>
      </c>
      <c r="J5" s="58" t="s">
        <v>42</v>
      </c>
      <c r="K5" s="43"/>
      <c r="L5" s="1"/>
      <c r="M5" s="1"/>
      <c r="N5" s="1"/>
      <c r="O5" s="1"/>
      <c r="P5" s="1"/>
      <c r="Q5" s="1"/>
      <c r="R5" s="1"/>
      <c r="S5" s="1"/>
      <c r="T5" s="1"/>
      <c r="U5" s="1"/>
      <c r="V5" s="1"/>
      <c r="W5" s="1"/>
      <c r="X5" s="1"/>
      <c r="Y5" s="1"/>
      <c r="Z5" s="1"/>
      <c r="AA5" s="1"/>
    </row>
    <row r="6" ht="12.0" customHeight="1">
      <c r="A6" s="27"/>
      <c r="B6" s="60"/>
      <c r="C6" s="70" t="s">
        <v>71</v>
      </c>
      <c r="D6" s="65" t="s">
        <v>33</v>
      </c>
      <c r="E6" s="31" t="s">
        <v>73</v>
      </c>
      <c r="F6" s="53">
        <v>200000.0</v>
      </c>
      <c r="G6" s="36">
        <f t="shared" si="1"/>
        <v>170000</v>
      </c>
      <c r="H6" s="53">
        <v>150000.0</v>
      </c>
      <c r="I6" s="72" t="s">
        <v>75</v>
      </c>
      <c r="J6" s="58" t="s">
        <v>42</v>
      </c>
      <c r="K6" s="43"/>
      <c r="L6" s="1"/>
      <c r="M6" s="1"/>
      <c r="N6" s="1"/>
      <c r="O6" s="1"/>
      <c r="P6" s="1"/>
      <c r="Q6" s="1"/>
      <c r="R6" s="1"/>
      <c r="S6" s="1"/>
      <c r="T6" s="1"/>
      <c r="U6" s="1"/>
      <c r="V6" s="1"/>
      <c r="W6" s="1"/>
      <c r="X6" s="1"/>
      <c r="Y6" s="1"/>
      <c r="Z6" s="1"/>
      <c r="AA6" s="1"/>
    </row>
    <row r="7" ht="12.0" customHeight="1">
      <c r="A7" s="27"/>
      <c r="B7" s="60"/>
      <c r="C7" s="31" t="s">
        <v>87</v>
      </c>
      <c r="D7" s="65" t="s">
        <v>33</v>
      </c>
      <c r="E7" s="31" t="s">
        <v>88</v>
      </c>
      <c r="F7" s="53">
        <v>200000.0</v>
      </c>
      <c r="G7" s="36">
        <f t="shared" si="1"/>
        <v>170000</v>
      </c>
      <c r="H7" s="53">
        <v>150000.0</v>
      </c>
      <c r="I7" s="72" t="s">
        <v>91</v>
      </c>
      <c r="J7" s="58" t="s">
        <v>42</v>
      </c>
      <c r="K7" s="43"/>
      <c r="L7" s="1"/>
      <c r="M7" s="1"/>
      <c r="N7" s="1"/>
      <c r="O7" s="1"/>
      <c r="P7" s="1"/>
      <c r="Q7" s="1"/>
      <c r="R7" s="1"/>
      <c r="S7" s="1"/>
      <c r="T7" s="1"/>
      <c r="U7" s="1"/>
      <c r="V7" s="1"/>
      <c r="W7" s="1"/>
      <c r="X7" s="1"/>
      <c r="Y7" s="1"/>
      <c r="Z7" s="1"/>
      <c r="AA7" s="1"/>
    </row>
    <row r="8" ht="12.0" customHeight="1">
      <c r="A8" s="27"/>
      <c r="B8" s="60"/>
      <c r="C8" s="70" t="s">
        <v>94</v>
      </c>
      <c r="D8" s="65" t="s">
        <v>33</v>
      </c>
      <c r="E8" s="31" t="s">
        <v>95</v>
      </c>
      <c r="F8" s="53">
        <v>330000.0</v>
      </c>
      <c r="G8" s="36">
        <f t="shared" si="1"/>
        <v>280500</v>
      </c>
      <c r="H8" s="53">
        <v>247500.0</v>
      </c>
      <c r="I8" s="53">
        <v>287000.0</v>
      </c>
      <c r="J8" s="58" t="s">
        <v>42</v>
      </c>
      <c r="K8" s="43"/>
      <c r="L8" s="1"/>
      <c r="M8" s="1"/>
      <c r="N8" s="1"/>
      <c r="O8" s="1"/>
      <c r="P8" s="1"/>
      <c r="Q8" s="1"/>
      <c r="R8" s="1"/>
      <c r="S8" s="1"/>
      <c r="T8" s="1"/>
      <c r="U8" s="1"/>
      <c r="V8" s="1"/>
      <c r="W8" s="1"/>
      <c r="X8" s="1"/>
      <c r="Y8" s="1"/>
      <c r="Z8" s="1"/>
      <c r="AA8" s="1"/>
    </row>
    <row r="9" ht="12.0" customHeight="1">
      <c r="A9" s="27"/>
      <c r="B9" s="60"/>
      <c r="C9" s="35" t="s">
        <v>101</v>
      </c>
      <c r="D9" s="83" t="s">
        <v>33</v>
      </c>
      <c r="E9" s="35" t="s">
        <v>73</v>
      </c>
      <c r="F9" s="84">
        <v>160000.0</v>
      </c>
      <c r="G9" s="84">
        <f t="shared" si="1"/>
        <v>136000</v>
      </c>
      <c r="H9" s="84">
        <v>120000.0</v>
      </c>
      <c r="I9" s="72" t="s">
        <v>110</v>
      </c>
      <c r="J9" s="58" t="s">
        <v>42</v>
      </c>
      <c r="K9" s="43"/>
      <c r="L9" s="1"/>
      <c r="M9" s="1"/>
      <c r="N9" s="1"/>
      <c r="O9" s="1"/>
      <c r="P9" s="1"/>
      <c r="Q9" s="1"/>
      <c r="R9" s="1"/>
      <c r="S9" s="1"/>
      <c r="T9" s="1"/>
      <c r="U9" s="1"/>
      <c r="V9" s="1"/>
      <c r="W9" s="1"/>
      <c r="X9" s="1"/>
      <c r="Y9" s="1"/>
      <c r="Z9" s="1"/>
      <c r="AA9" s="1"/>
    </row>
    <row r="10" ht="12.0" customHeight="1">
      <c r="A10" s="27"/>
      <c r="B10" s="60"/>
      <c r="C10" s="48"/>
      <c r="D10" s="48"/>
      <c r="E10" s="48"/>
      <c r="F10" s="48"/>
      <c r="G10" s="48"/>
      <c r="H10" s="48"/>
      <c r="I10" s="72" t="s">
        <v>116</v>
      </c>
      <c r="J10" s="58" t="s">
        <v>42</v>
      </c>
      <c r="K10" s="43"/>
      <c r="L10" s="1"/>
      <c r="M10" s="1"/>
      <c r="N10" s="1"/>
      <c r="O10" s="1"/>
      <c r="P10" s="1"/>
      <c r="Q10" s="1"/>
      <c r="R10" s="1"/>
      <c r="S10" s="1"/>
      <c r="T10" s="1"/>
      <c r="U10" s="1"/>
      <c r="V10" s="1"/>
      <c r="W10" s="1"/>
      <c r="X10" s="1"/>
      <c r="Y10" s="1"/>
      <c r="Z10" s="1"/>
      <c r="AA10" s="1"/>
    </row>
    <row r="11" ht="12.0" customHeight="1">
      <c r="A11" s="27"/>
      <c r="B11" s="60"/>
      <c r="C11" s="51"/>
      <c r="D11" s="51"/>
      <c r="E11" s="51"/>
      <c r="F11" s="51"/>
      <c r="G11" s="51"/>
      <c r="H11" s="51"/>
      <c r="I11" s="72" t="s">
        <v>122</v>
      </c>
      <c r="J11" s="58" t="s">
        <v>42</v>
      </c>
      <c r="K11" s="43"/>
      <c r="L11" s="1"/>
      <c r="M11" s="1"/>
      <c r="N11" s="1"/>
      <c r="O11" s="1"/>
      <c r="P11" s="1"/>
      <c r="Q11" s="1"/>
      <c r="R11" s="1"/>
      <c r="S11" s="1"/>
      <c r="T11" s="1"/>
      <c r="U11" s="1"/>
      <c r="V11" s="1"/>
      <c r="W11" s="1"/>
      <c r="X11" s="1"/>
      <c r="Y11" s="1"/>
      <c r="Z11" s="1"/>
      <c r="AA11" s="1"/>
    </row>
    <row r="12" ht="12.0" customHeight="1">
      <c r="A12" s="27"/>
      <c r="B12" s="60"/>
      <c r="C12" s="35" t="s">
        <v>126</v>
      </c>
      <c r="D12" s="83" t="s">
        <v>33</v>
      </c>
      <c r="E12" s="35" t="s">
        <v>132</v>
      </c>
      <c r="F12" s="84">
        <v>160000.0</v>
      </c>
      <c r="G12" s="84">
        <f>F12*0.85</f>
        <v>136000</v>
      </c>
      <c r="H12" s="84">
        <v>120000.0</v>
      </c>
      <c r="I12" s="72" t="s">
        <v>135</v>
      </c>
      <c r="J12" s="58" t="s">
        <v>42</v>
      </c>
      <c r="K12" s="43"/>
      <c r="L12" s="1"/>
      <c r="M12" s="1"/>
      <c r="N12" s="1"/>
      <c r="O12" s="1"/>
      <c r="P12" s="1"/>
      <c r="Q12" s="1"/>
      <c r="R12" s="1"/>
      <c r="S12" s="1"/>
      <c r="T12" s="1"/>
      <c r="U12" s="1"/>
      <c r="V12" s="1"/>
      <c r="W12" s="1"/>
      <c r="X12" s="1"/>
      <c r="Y12" s="1"/>
      <c r="Z12" s="1"/>
      <c r="AA12" s="1"/>
    </row>
    <row r="13" ht="12.0" customHeight="1">
      <c r="A13" s="27"/>
      <c r="B13" s="60"/>
      <c r="C13" s="48"/>
      <c r="D13" s="48"/>
      <c r="E13" s="48"/>
      <c r="F13" s="48"/>
      <c r="G13" s="48"/>
      <c r="H13" s="48"/>
      <c r="I13" s="72" t="s">
        <v>139</v>
      </c>
      <c r="J13" s="58" t="s">
        <v>42</v>
      </c>
      <c r="K13" s="43"/>
      <c r="L13" s="1"/>
      <c r="M13" s="1"/>
      <c r="N13" s="1"/>
      <c r="O13" s="1"/>
      <c r="P13" s="1"/>
      <c r="Q13" s="1"/>
      <c r="R13" s="1"/>
      <c r="S13" s="1"/>
      <c r="T13" s="1"/>
      <c r="U13" s="1"/>
      <c r="V13" s="1"/>
      <c r="W13" s="1"/>
      <c r="X13" s="1"/>
      <c r="Y13" s="1"/>
      <c r="Z13" s="1"/>
      <c r="AA13" s="1"/>
    </row>
    <row r="14" ht="12.0" customHeight="1">
      <c r="A14" s="27"/>
      <c r="B14" s="60"/>
      <c r="C14" s="48"/>
      <c r="D14" s="48"/>
      <c r="E14" s="48"/>
      <c r="F14" s="48"/>
      <c r="G14" s="48"/>
      <c r="H14" s="48"/>
      <c r="I14" s="72" t="s">
        <v>143</v>
      </c>
      <c r="J14" s="58" t="s">
        <v>42</v>
      </c>
      <c r="K14" s="43"/>
      <c r="L14" s="1"/>
      <c r="M14" s="1"/>
      <c r="N14" s="1"/>
      <c r="O14" s="1"/>
      <c r="P14" s="1"/>
      <c r="Q14" s="1"/>
      <c r="R14" s="1"/>
      <c r="S14" s="1"/>
      <c r="T14" s="1"/>
      <c r="U14" s="1"/>
      <c r="V14" s="1"/>
      <c r="W14" s="1"/>
      <c r="X14" s="1"/>
      <c r="Y14" s="1"/>
      <c r="Z14" s="1"/>
      <c r="AA14" s="1"/>
    </row>
    <row r="15" ht="12.0" customHeight="1">
      <c r="A15" s="27"/>
      <c r="B15" s="60"/>
      <c r="C15" s="51"/>
      <c r="D15" s="51"/>
      <c r="E15" s="51"/>
      <c r="F15" s="51"/>
      <c r="G15" s="51"/>
      <c r="H15" s="51"/>
      <c r="I15" s="72" t="s">
        <v>147</v>
      </c>
      <c r="J15" s="58" t="s">
        <v>42</v>
      </c>
      <c r="K15" s="43"/>
      <c r="L15" s="1"/>
      <c r="M15" s="1"/>
      <c r="N15" s="1"/>
      <c r="O15" s="1"/>
      <c r="P15" s="1"/>
      <c r="Q15" s="1"/>
      <c r="R15" s="1"/>
      <c r="S15" s="1"/>
      <c r="T15" s="1"/>
      <c r="U15" s="1"/>
      <c r="V15" s="1"/>
      <c r="W15" s="1"/>
      <c r="X15" s="1"/>
      <c r="Y15" s="1"/>
      <c r="Z15" s="1"/>
      <c r="AA15" s="1"/>
    </row>
    <row r="16" ht="12.0" customHeight="1">
      <c r="A16" s="27"/>
      <c r="B16" s="60"/>
      <c r="C16" s="31" t="s">
        <v>149</v>
      </c>
      <c r="D16" s="65" t="s">
        <v>33</v>
      </c>
      <c r="E16" s="31" t="s">
        <v>95</v>
      </c>
      <c r="F16" s="53">
        <v>330000.0</v>
      </c>
      <c r="G16" s="53">
        <f t="shared" ref="G16:G24" si="2">F16*0.85</f>
        <v>280500</v>
      </c>
      <c r="H16" s="53">
        <v>247500.0</v>
      </c>
      <c r="I16" s="53">
        <v>186000.0</v>
      </c>
      <c r="J16" s="58" t="s">
        <v>42</v>
      </c>
      <c r="K16" s="43"/>
      <c r="L16" s="1"/>
      <c r="M16" s="1"/>
      <c r="N16" s="1"/>
      <c r="O16" s="1"/>
      <c r="P16" s="1"/>
      <c r="Q16" s="1"/>
      <c r="R16" s="1"/>
      <c r="S16" s="1"/>
      <c r="T16" s="1"/>
      <c r="U16" s="1"/>
      <c r="V16" s="1"/>
      <c r="W16" s="1"/>
      <c r="X16" s="1"/>
      <c r="Y16" s="1"/>
      <c r="Z16" s="1"/>
      <c r="AA16" s="1"/>
    </row>
    <row r="17" ht="12.0" customHeight="1">
      <c r="A17" s="27"/>
      <c r="B17" s="60"/>
      <c r="C17" s="31" t="s">
        <v>156</v>
      </c>
      <c r="D17" s="65" t="s">
        <v>33</v>
      </c>
      <c r="E17" s="31" t="s">
        <v>157</v>
      </c>
      <c r="F17" s="53">
        <v>200000.0</v>
      </c>
      <c r="G17" s="53">
        <f t="shared" si="2"/>
        <v>170000</v>
      </c>
      <c r="H17" s="53">
        <v>150000.0</v>
      </c>
      <c r="I17" s="53">
        <v>56000.0</v>
      </c>
      <c r="J17" s="58" t="s">
        <v>42</v>
      </c>
      <c r="K17" s="43"/>
      <c r="L17" s="1"/>
      <c r="M17" s="1"/>
      <c r="N17" s="1"/>
      <c r="O17" s="1"/>
      <c r="P17" s="1"/>
      <c r="Q17" s="1"/>
      <c r="R17" s="1"/>
      <c r="S17" s="1"/>
      <c r="T17" s="1"/>
      <c r="U17" s="1"/>
      <c r="V17" s="1"/>
      <c r="W17" s="1"/>
      <c r="X17" s="1"/>
      <c r="Y17" s="1"/>
      <c r="Z17" s="1"/>
      <c r="AA17" s="1"/>
    </row>
    <row r="18" ht="12.0" customHeight="1">
      <c r="A18" s="27"/>
      <c r="B18" s="60"/>
      <c r="C18" s="31" t="s">
        <v>161</v>
      </c>
      <c r="D18" s="65" t="s">
        <v>33</v>
      </c>
      <c r="E18" s="31" t="s">
        <v>162</v>
      </c>
      <c r="F18" s="53">
        <v>160000.0</v>
      </c>
      <c r="G18" s="53">
        <f t="shared" si="2"/>
        <v>136000</v>
      </c>
      <c r="H18" s="53">
        <v>120000.0</v>
      </c>
      <c r="I18" s="53">
        <v>36000.0</v>
      </c>
      <c r="J18" s="58" t="s">
        <v>42</v>
      </c>
      <c r="K18" s="43"/>
      <c r="L18" s="1"/>
      <c r="M18" s="1"/>
      <c r="N18" s="1"/>
      <c r="O18" s="1"/>
      <c r="P18" s="1"/>
      <c r="Q18" s="1"/>
      <c r="R18" s="1"/>
      <c r="S18" s="1"/>
      <c r="T18" s="1"/>
      <c r="U18" s="1"/>
      <c r="V18" s="1"/>
      <c r="W18" s="1"/>
      <c r="X18" s="1"/>
      <c r="Y18" s="1"/>
      <c r="Z18" s="1"/>
      <c r="AA18" s="1"/>
    </row>
    <row r="19" ht="12.0" customHeight="1">
      <c r="A19" s="27"/>
      <c r="B19" s="45"/>
      <c r="C19" s="35" t="s">
        <v>166</v>
      </c>
      <c r="D19" s="83" t="s">
        <v>33</v>
      </c>
      <c r="E19" s="35" t="s">
        <v>168</v>
      </c>
      <c r="F19" s="108">
        <v>180000.0</v>
      </c>
      <c r="G19" s="53">
        <f t="shared" si="2"/>
        <v>153000</v>
      </c>
      <c r="H19" s="108">
        <v>135000.0</v>
      </c>
      <c r="I19" s="108">
        <v>65000.0</v>
      </c>
      <c r="J19" s="109" t="s">
        <v>42</v>
      </c>
      <c r="K19" s="43"/>
      <c r="L19" s="1"/>
      <c r="M19" s="1"/>
      <c r="N19" s="1"/>
      <c r="O19" s="1"/>
      <c r="P19" s="1"/>
      <c r="Q19" s="1"/>
      <c r="R19" s="1"/>
      <c r="S19" s="1"/>
      <c r="T19" s="1"/>
      <c r="U19" s="1"/>
      <c r="V19" s="1"/>
      <c r="W19" s="1"/>
      <c r="X19" s="1"/>
      <c r="Y19" s="1"/>
      <c r="Z19" s="1"/>
      <c r="AA19" s="1"/>
    </row>
    <row r="20" ht="12.0" customHeight="1">
      <c r="A20" s="27"/>
      <c r="B20" s="110" t="s">
        <v>174</v>
      </c>
      <c r="C20" s="111" t="s">
        <v>33</v>
      </c>
      <c r="D20" s="112" t="s">
        <v>176</v>
      </c>
      <c r="E20" s="113" t="s">
        <v>177</v>
      </c>
      <c r="F20" s="114">
        <v>1400000.0</v>
      </c>
      <c r="G20" s="115">
        <f t="shared" si="2"/>
        <v>1190000</v>
      </c>
      <c r="H20" s="115">
        <v>1050000.0</v>
      </c>
      <c r="I20" s="114">
        <v>180000.0</v>
      </c>
      <c r="J20" s="116" t="s">
        <v>181</v>
      </c>
      <c r="K20" s="43"/>
      <c r="L20" s="1"/>
      <c r="M20" s="1"/>
      <c r="N20" s="1"/>
      <c r="O20" s="1"/>
      <c r="P20" s="1"/>
      <c r="Q20" s="1"/>
      <c r="R20" s="1"/>
      <c r="S20" s="1"/>
      <c r="T20" s="1"/>
      <c r="U20" s="1"/>
      <c r="V20" s="1"/>
      <c r="W20" s="1"/>
      <c r="X20" s="1"/>
      <c r="Y20" s="1"/>
      <c r="Z20" s="1"/>
      <c r="AA20" s="1"/>
    </row>
    <row r="21" ht="12.0" customHeight="1">
      <c r="A21" s="27"/>
      <c r="B21" s="117" t="s">
        <v>183</v>
      </c>
      <c r="C21" s="113" t="s">
        <v>184</v>
      </c>
      <c r="D21" s="111" t="s">
        <v>33</v>
      </c>
      <c r="E21" s="113" t="s">
        <v>88</v>
      </c>
      <c r="F21" s="118">
        <v>400000.0</v>
      </c>
      <c r="G21" s="118">
        <f t="shared" si="2"/>
        <v>340000</v>
      </c>
      <c r="H21" s="118">
        <v>300000.0</v>
      </c>
      <c r="I21" s="115">
        <v>270000.0</v>
      </c>
      <c r="J21" s="119"/>
      <c r="K21" s="43"/>
      <c r="L21" s="1"/>
      <c r="M21" s="1"/>
      <c r="N21" s="1"/>
      <c r="O21" s="1"/>
      <c r="P21" s="1"/>
      <c r="Q21" s="1"/>
      <c r="R21" s="1"/>
      <c r="S21" s="1"/>
      <c r="T21" s="1"/>
      <c r="U21" s="1"/>
      <c r="V21" s="1"/>
      <c r="W21" s="1"/>
      <c r="X21" s="1"/>
      <c r="Y21" s="1"/>
      <c r="Z21" s="1"/>
      <c r="AA21" s="1"/>
    </row>
    <row r="22" ht="12.0" customHeight="1">
      <c r="A22" s="27"/>
      <c r="B22" s="60"/>
      <c r="C22" s="31" t="s">
        <v>188</v>
      </c>
      <c r="D22" s="65" t="s">
        <v>33</v>
      </c>
      <c r="E22" s="31" t="s">
        <v>88</v>
      </c>
      <c r="F22" s="53">
        <v>347000.0</v>
      </c>
      <c r="G22" s="118">
        <f t="shared" si="2"/>
        <v>294950</v>
      </c>
      <c r="H22" s="53">
        <v>260000.0</v>
      </c>
      <c r="I22" s="48"/>
      <c r="J22" s="58"/>
      <c r="K22" s="43"/>
      <c r="L22" s="1"/>
      <c r="M22" s="1"/>
      <c r="N22" s="1"/>
      <c r="O22" s="1"/>
      <c r="P22" s="1"/>
      <c r="Q22" s="1"/>
      <c r="R22" s="1"/>
      <c r="S22" s="1"/>
      <c r="T22" s="1"/>
      <c r="U22" s="1"/>
      <c r="V22" s="1"/>
      <c r="W22" s="1"/>
      <c r="X22" s="1"/>
      <c r="Y22" s="1"/>
      <c r="Z22" s="1"/>
      <c r="AA22" s="1"/>
    </row>
    <row r="23" ht="12.0" customHeight="1">
      <c r="A23" s="27"/>
      <c r="B23" s="97"/>
      <c r="C23" s="47" t="s">
        <v>192</v>
      </c>
      <c r="D23" s="93" t="s">
        <v>33</v>
      </c>
      <c r="E23" s="47" t="s">
        <v>88</v>
      </c>
      <c r="F23" s="101">
        <v>267000.0</v>
      </c>
      <c r="G23" s="120">
        <f t="shared" si="2"/>
        <v>226950</v>
      </c>
      <c r="H23" s="101">
        <v>200000.0</v>
      </c>
      <c r="I23" s="122"/>
      <c r="J23" s="123"/>
      <c r="K23" s="43"/>
      <c r="L23" s="1"/>
      <c r="M23" s="1"/>
      <c r="N23" s="1"/>
      <c r="O23" s="1"/>
      <c r="P23" s="1"/>
      <c r="Q23" s="1"/>
      <c r="R23" s="1"/>
      <c r="S23" s="1"/>
      <c r="T23" s="1"/>
      <c r="U23" s="1"/>
      <c r="V23" s="1"/>
      <c r="W23" s="1"/>
      <c r="X23" s="1"/>
      <c r="Y23" s="1"/>
      <c r="Z23" s="1"/>
      <c r="AA23" s="1"/>
    </row>
    <row r="24" ht="29.25" customHeight="1">
      <c r="A24" s="27"/>
      <c r="B24" s="117" t="s">
        <v>195</v>
      </c>
      <c r="C24" s="126" t="s">
        <v>33</v>
      </c>
      <c r="D24" s="127" t="s">
        <v>196</v>
      </c>
      <c r="E24" s="127" t="s">
        <v>198</v>
      </c>
      <c r="F24" s="128">
        <v>1440000.0</v>
      </c>
      <c r="G24" s="37">
        <f t="shared" si="2"/>
        <v>1224000</v>
      </c>
      <c r="H24" s="130">
        <v>1080000.0</v>
      </c>
      <c r="I24" s="131" t="s">
        <v>33</v>
      </c>
      <c r="J24" s="116"/>
      <c r="K24" s="43"/>
      <c r="L24" s="1"/>
      <c r="M24" s="1"/>
      <c r="N24" s="1"/>
      <c r="O24" s="1"/>
      <c r="P24" s="1"/>
      <c r="Q24" s="1"/>
      <c r="R24" s="1"/>
      <c r="S24" s="1"/>
      <c r="T24" s="1"/>
      <c r="U24" s="1"/>
      <c r="V24" s="1"/>
      <c r="W24" s="1"/>
      <c r="X24" s="1"/>
      <c r="Y24" s="1"/>
      <c r="Z24" s="1"/>
      <c r="AA24" s="1"/>
    </row>
    <row r="25" ht="12.0" customHeight="1">
      <c r="A25" s="27"/>
      <c r="B25" s="133" t="s">
        <v>201</v>
      </c>
      <c r="C25" s="134"/>
      <c r="D25" s="105"/>
      <c r="E25" s="31" t="s">
        <v>204</v>
      </c>
      <c r="F25" s="135">
        <v>140000.0</v>
      </c>
      <c r="G25" s="136">
        <v>140000.0</v>
      </c>
      <c r="H25" s="136">
        <v>140000.0</v>
      </c>
      <c r="I25" s="137"/>
      <c r="J25" s="138"/>
      <c r="K25" s="43"/>
      <c r="L25" s="1"/>
      <c r="M25" s="1"/>
      <c r="N25" s="1"/>
      <c r="O25" s="1"/>
      <c r="P25" s="1"/>
      <c r="Q25" s="1"/>
      <c r="R25" s="1"/>
      <c r="S25" s="1"/>
      <c r="T25" s="1"/>
      <c r="U25" s="1"/>
      <c r="V25" s="1"/>
      <c r="W25" s="1"/>
      <c r="X25" s="1"/>
      <c r="Y25" s="1"/>
      <c r="Z25" s="1"/>
      <c r="AA25" s="1"/>
    </row>
    <row r="26" ht="27.0" customHeight="1">
      <c r="A26" s="27"/>
      <c r="B26" s="141" t="s">
        <v>205</v>
      </c>
      <c r="C26" s="142" t="s">
        <v>33</v>
      </c>
      <c r="D26" s="144" t="s">
        <v>206</v>
      </c>
      <c r="E26" s="144" t="s">
        <v>207</v>
      </c>
      <c r="F26" s="146">
        <v>932000.0</v>
      </c>
      <c r="G26" s="53">
        <f t="shared" ref="G26:G28" si="3">F26*0.85</f>
        <v>792200</v>
      </c>
      <c r="H26" s="147">
        <v>699000.0</v>
      </c>
      <c r="I26" s="94" t="s">
        <v>33</v>
      </c>
      <c r="J26" s="54"/>
      <c r="K26" s="43"/>
      <c r="L26" s="1"/>
      <c r="M26" s="1"/>
      <c r="N26" s="1"/>
      <c r="O26" s="1"/>
      <c r="P26" s="1"/>
      <c r="Q26" s="1"/>
      <c r="R26" s="1"/>
      <c r="S26" s="1"/>
      <c r="T26" s="1"/>
      <c r="U26" s="1"/>
      <c r="V26" s="1"/>
      <c r="W26" s="1"/>
      <c r="X26" s="1"/>
      <c r="Y26" s="1"/>
      <c r="Z26" s="1"/>
      <c r="AA26" s="1"/>
    </row>
    <row r="27" ht="12.0" customHeight="1">
      <c r="A27" s="27"/>
      <c r="B27" s="148" t="s">
        <v>208</v>
      </c>
      <c r="C27" s="149"/>
      <c r="D27" s="150" t="s">
        <v>209</v>
      </c>
      <c r="E27" s="151" t="s">
        <v>210</v>
      </c>
      <c r="F27" s="152">
        <v>650000.0</v>
      </c>
      <c r="G27" s="37">
        <f t="shared" si="3"/>
        <v>552500</v>
      </c>
      <c r="H27" s="153">
        <v>487500.0</v>
      </c>
      <c r="I27" s="154"/>
      <c r="J27" s="155"/>
      <c r="K27" s="43"/>
      <c r="L27" s="1"/>
      <c r="M27" s="1"/>
      <c r="N27" s="1"/>
      <c r="O27" s="1"/>
      <c r="P27" s="1"/>
      <c r="Q27" s="1"/>
      <c r="R27" s="1"/>
      <c r="S27" s="1"/>
      <c r="T27" s="1"/>
      <c r="U27" s="1"/>
      <c r="V27" s="1"/>
      <c r="W27" s="1"/>
      <c r="X27" s="1"/>
      <c r="Y27" s="1"/>
      <c r="Z27" s="1"/>
      <c r="AA27" s="1"/>
    </row>
    <row r="28" ht="12.0" customHeight="1">
      <c r="A28" s="27"/>
      <c r="B28" s="44" t="s">
        <v>211</v>
      </c>
      <c r="C28" s="93" t="s">
        <v>33</v>
      </c>
      <c r="D28" s="156" t="s">
        <v>212</v>
      </c>
      <c r="E28" s="156" t="s">
        <v>213</v>
      </c>
      <c r="F28" s="157">
        <v>675000.0</v>
      </c>
      <c r="G28" s="49">
        <f t="shared" si="3"/>
        <v>573750</v>
      </c>
      <c r="H28" s="158">
        <v>495000.0</v>
      </c>
      <c r="I28" s="94" t="s">
        <v>33</v>
      </c>
      <c r="J28" s="54"/>
      <c r="K28" s="43"/>
      <c r="L28" s="1"/>
      <c r="M28" s="1"/>
      <c r="N28" s="1"/>
      <c r="O28" s="1"/>
      <c r="P28" s="1"/>
      <c r="Q28" s="1"/>
      <c r="R28" s="1"/>
      <c r="S28" s="1"/>
      <c r="T28" s="1"/>
      <c r="U28" s="1"/>
      <c r="V28" s="1"/>
      <c r="W28" s="1"/>
      <c r="X28" s="1"/>
      <c r="Y28" s="1"/>
      <c r="Z28" s="1"/>
      <c r="AA28" s="1"/>
    </row>
    <row r="29" ht="12.0" customHeight="1">
      <c r="A29" s="27"/>
      <c r="B29" s="149"/>
      <c r="C29" s="149"/>
      <c r="D29" s="150"/>
      <c r="E29" s="150"/>
      <c r="F29" s="159"/>
      <c r="G29" s="159"/>
      <c r="H29" s="159"/>
      <c r="I29" s="159"/>
      <c r="J29" s="149"/>
      <c r="K29" s="43"/>
      <c r="L29" s="1"/>
      <c r="M29" s="1"/>
      <c r="N29" s="1"/>
      <c r="O29" s="1"/>
      <c r="P29" s="1"/>
      <c r="Q29" s="1"/>
      <c r="R29" s="1"/>
      <c r="S29" s="1"/>
      <c r="T29" s="1"/>
      <c r="U29" s="1"/>
      <c r="V29" s="1"/>
      <c r="W29" s="1"/>
      <c r="X29" s="1"/>
      <c r="Y29" s="1"/>
      <c r="Z29" s="1"/>
      <c r="AA29" s="1"/>
    </row>
    <row r="30" ht="12.0" customHeight="1">
      <c r="A30" s="1"/>
      <c r="B30" s="100"/>
      <c r="C30" s="100"/>
      <c r="D30" s="100"/>
      <c r="E30" s="100"/>
      <c r="F30" s="140"/>
      <c r="G30" s="140"/>
      <c r="H30" s="140"/>
      <c r="I30" s="140"/>
      <c r="J30" s="160"/>
      <c r="K30" s="1"/>
      <c r="L30" s="1"/>
      <c r="M30" s="1"/>
      <c r="N30" s="1"/>
      <c r="O30" s="1"/>
      <c r="P30" s="1"/>
      <c r="Q30" s="1"/>
      <c r="R30" s="1"/>
      <c r="S30" s="1"/>
      <c r="T30" s="1"/>
      <c r="U30" s="1"/>
      <c r="V30" s="1"/>
      <c r="W30" s="1"/>
      <c r="X30" s="1"/>
      <c r="Y30" s="1"/>
      <c r="Z30" s="1"/>
      <c r="AA30" s="1"/>
    </row>
    <row r="31" ht="12.0" customHeight="1">
      <c r="A31" s="27"/>
      <c r="B31" s="161" t="s">
        <v>214</v>
      </c>
      <c r="C31" s="134"/>
      <c r="D31" s="134"/>
      <c r="E31" s="105"/>
      <c r="F31" s="162"/>
      <c r="G31" s="145"/>
      <c r="H31" s="145"/>
      <c r="I31" s="145"/>
      <c r="J31" s="1"/>
      <c r="K31" s="1"/>
      <c r="L31" s="1"/>
      <c r="M31" s="1"/>
      <c r="N31" s="1"/>
      <c r="O31" s="1"/>
      <c r="P31" s="1"/>
      <c r="Q31" s="1"/>
      <c r="R31" s="1"/>
      <c r="S31" s="1"/>
      <c r="T31" s="1"/>
      <c r="U31" s="1"/>
      <c r="V31" s="1"/>
      <c r="W31" s="1"/>
      <c r="X31" s="1"/>
      <c r="Y31" s="1"/>
      <c r="Z31" s="1"/>
      <c r="AA31" s="1"/>
    </row>
    <row r="32" ht="12.0" customHeight="1">
      <c r="A32" s="27"/>
      <c r="B32" s="163" t="s">
        <v>144</v>
      </c>
      <c r="C32" s="105"/>
      <c r="D32" s="163" t="s">
        <v>68</v>
      </c>
      <c r="E32" s="105"/>
      <c r="F32" s="162"/>
      <c r="G32" s="145"/>
      <c r="H32" s="145"/>
      <c r="I32" s="145"/>
      <c r="J32" s="1"/>
      <c r="K32" s="1"/>
      <c r="L32" s="1"/>
      <c r="M32" s="1"/>
      <c r="N32" s="1"/>
      <c r="O32" s="1"/>
      <c r="P32" s="1"/>
      <c r="Q32" s="1"/>
      <c r="R32" s="1"/>
      <c r="S32" s="1"/>
      <c r="T32" s="1"/>
      <c r="U32" s="1"/>
      <c r="V32" s="1"/>
      <c r="W32" s="1"/>
      <c r="X32" s="1"/>
      <c r="Y32" s="1"/>
      <c r="Z32" s="1"/>
      <c r="AA32" s="1"/>
    </row>
    <row r="33" ht="12.0" customHeight="1">
      <c r="A33" s="27"/>
      <c r="B33" s="164" t="s">
        <v>215</v>
      </c>
      <c r="C33" s="105"/>
      <c r="D33" s="164" t="s">
        <v>151</v>
      </c>
      <c r="E33" s="105"/>
      <c r="F33" s="162"/>
      <c r="G33" s="145"/>
      <c r="H33" s="145"/>
      <c r="I33" s="145"/>
      <c r="J33" s="1"/>
      <c r="K33" s="1"/>
      <c r="L33" s="1"/>
      <c r="M33" s="1"/>
      <c r="N33" s="1"/>
      <c r="O33" s="1"/>
      <c r="P33" s="1"/>
      <c r="Q33" s="1"/>
      <c r="R33" s="1"/>
      <c r="S33" s="1"/>
      <c r="T33" s="1"/>
      <c r="U33" s="1"/>
      <c r="V33" s="1"/>
      <c r="W33" s="1"/>
      <c r="X33" s="1"/>
      <c r="Y33" s="1"/>
      <c r="Z33" s="1"/>
      <c r="AA33" s="1"/>
    </row>
    <row r="34" ht="12.0" customHeight="1">
      <c r="A34" s="27"/>
      <c r="B34" s="164" t="s">
        <v>216</v>
      </c>
      <c r="C34" s="105"/>
      <c r="D34" s="164" t="s">
        <v>154</v>
      </c>
      <c r="E34" s="105"/>
      <c r="F34" s="162"/>
      <c r="G34" s="145"/>
      <c r="H34" s="145"/>
      <c r="I34" s="145"/>
      <c r="J34" s="1"/>
      <c r="K34" s="1"/>
      <c r="L34" s="1"/>
      <c r="M34" s="1"/>
      <c r="N34" s="1"/>
      <c r="O34" s="1"/>
      <c r="P34" s="1"/>
      <c r="Q34" s="1"/>
      <c r="R34" s="1"/>
      <c r="S34" s="1"/>
      <c r="T34" s="1"/>
      <c r="U34" s="1"/>
      <c r="V34" s="1"/>
      <c r="W34" s="1"/>
      <c r="X34" s="1"/>
      <c r="Y34" s="1"/>
      <c r="Z34" s="1"/>
      <c r="AA34" s="1"/>
    </row>
    <row r="35" ht="12.0" customHeight="1">
      <c r="A35" s="27"/>
      <c r="B35" s="164" t="s">
        <v>217</v>
      </c>
      <c r="C35" s="105"/>
      <c r="D35" s="164" t="s">
        <v>160</v>
      </c>
      <c r="E35" s="105"/>
      <c r="F35" s="162"/>
      <c r="G35" s="145"/>
      <c r="H35" s="145"/>
      <c r="I35" s="145"/>
      <c r="J35" s="1"/>
      <c r="K35" s="1"/>
      <c r="L35" s="1"/>
      <c r="M35" s="1"/>
      <c r="N35" s="1"/>
      <c r="O35" s="1"/>
      <c r="P35" s="1"/>
      <c r="Q35" s="1"/>
      <c r="R35" s="1"/>
      <c r="S35" s="1"/>
      <c r="T35" s="1"/>
      <c r="U35" s="1"/>
      <c r="V35" s="1"/>
      <c r="W35" s="1"/>
      <c r="X35" s="1"/>
      <c r="Y35" s="1"/>
      <c r="Z35" s="1"/>
      <c r="AA35" s="1"/>
    </row>
    <row r="36" ht="12.0" customHeight="1">
      <c r="A36" s="27"/>
      <c r="B36" s="164" t="s">
        <v>218</v>
      </c>
      <c r="C36" s="105"/>
      <c r="D36" s="164" t="s">
        <v>165</v>
      </c>
      <c r="E36" s="105"/>
      <c r="F36" s="162"/>
      <c r="G36" s="145"/>
      <c r="H36" s="145"/>
      <c r="I36" s="145"/>
      <c r="J36" s="1"/>
      <c r="K36" s="1"/>
      <c r="L36" s="1"/>
      <c r="M36" s="1"/>
      <c r="N36" s="1"/>
      <c r="O36" s="1"/>
      <c r="P36" s="1"/>
      <c r="Q36" s="1"/>
      <c r="R36" s="1"/>
      <c r="S36" s="1"/>
      <c r="T36" s="1"/>
      <c r="U36" s="1"/>
      <c r="V36" s="1"/>
      <c r="W36" s="1"/>
      <c r="X36" s="1"/>
      <c r="Y36" s="1"/>
      <c r="Z36" s="1"/>
      <c r="AA36" s="1"/>
    </row>
    <row r="37" ht="12.0" customHeight="1">
      <c r="A37" s="27"/>
      <c r="B37" s="165" t="s">
        <v>219</v>
      </c>
      <c r="C37" s="166"/>
      <c r="D37" s="164" t="s">
        <v>220</v>
      </c>
      <c r="E37" s="105"/>
      <c r="F37" s="162"/>
      <c r="G37" s="145"/>
      <c r="H37" s="145"/>
      <c r="I37" s="145"/>
      <c r="J37" s="1"/>
      <c r="K37" s="1"/>
      <c r="L37" s="1"/>
      <c r="M37" s="1"/>
      <c r="N37" s="1"/>
      <c r="O37" s="1"/>
      <c r="P37" s="1"/>
      <c r="Q37" s="1"/>
      <c r="R37" s="1"/>
      <c r="S37" s="1"/>
      <c r="T37" s="1"/>
      <c r="U37" s="1"/>
      <c r="V37" s="1"/>
      <c r="W37" s="1"/>
      <c r="X37" s="1"/>
      <c r="Y37" s="1"/>
      <c r="Z37" s="1"/>
      <c r="AA37" s="1"/>
    </row>
    <row r="38" ht="12.0" customHeight="1">
      <c r="A38" s="27"/>
      <c r="B38" s="167"/>
      <c r="C38" s="168"/>
      <c r="D38" s="164" t="s">
        <v>221</v>
      </c>
      <c r="E38" s="105"/>
      <c r="F38" s="162"/>
      <c r="G38" s="145"/>
      <c r="H38" s="145"/>
      <c r="I38" s="145"/>
      <c r="J38" s="1"/>
      <c r="K38" s="1"/>
      <c r="L38" s="1"/>
      <c r="M38" s="1"/>
      <c r="N38" s="1"/>
      <c r="O38" s="1"/>
      <c r="P38" s="1"/>
      <c r="Q38" s="1"/>
      <c r="R38" s="1"/>
      <c r="S38" s="1"/>
      <c r="T38" s="1"/>
      <c r="U38" s="1"/>
      <c r="V38" s="1"/>
      <c r="W38" s="1"/>
      <c r="X38" s="1"/>
      <c r="Y38" s="1"/>
      <c r="Z38" s="1"/>
      <c r="AA38" s="1"/>
    </row>
    <row r="39" ht="32.25" customHeight="1">
      <c r="A39" s="1"/>
      <c r="B39" s="169" t="s">
        <v>222</v>
      </c>
      <c r="C39" s="170"/>
      <c r="D39" s="170"/>
      <c r="E39" s="171"/>
      <c r="F39" s="145"/>
      <c r="G39" s="145"/>
      <c r="H39" s="145"/>
      <c r="I39" s="145"/>
      <c r="J39" s="1"/>
      <c r="K39" s="1"/>
      <c r="L39" s="1"/>
      <c r="M39" s="1"/>
      <c r="N39" s="1"/>
      <c r="O39" s="1"/>
      <c r="P39" s="1"/>
      <c r="Q39" s="1"/>
      <c r="R39" s="1"/>
      <c r="S39" s="1"/>
      <c r="T39" s="1"/>
      <c r="U39" s="1"/>
      <c r="V39" s="1"/>
      <c r="W39" s="1"/>
      <c r="X39" s="1"/>
      <c r="Y39" s="1"/>
      <c r="Z39" s="1"/>
      <c r="AA39" s="1"/>
    </row>
    <row r="40" ht="12.0" customHeight="1">
      <c r="A40" s="1"/>
      <c r="B40" s="2"/>
      <c r="C40" s="2"/>
      <c r="D40" s="2"/>
      <c r="E40" s="2"/>
      <c r="F40" s="145"/>
      <c r="G40" s="145"/>
      <c r="H40" s="145"/>
      <c r="I40" s="145"/>
      <c r="J40" s="1"/>
      <c r="K40" s="1"/>
      <c r="L40" s="1"/>
      <c r="M40" s="1"/>
      <c r="N40" s="1"/>
      <c r="O40" s="1"/>
      <c r="P40" s="1"/>
      <c r="Q40" s="1"/>
      <c r="R40" s="1"/>
      <c r="S40" s="1"/>
      <c r="T40" s="1"/>
      <c r="U40" s="1"/>
      <c r="V40" s="1"/>
      <c r="W40" s="1"/>
      <c r="X40" s="1"/>
      <c r="Y40" s="1"/>
      <c r="Z40" s="1"/>
      <c r="AA40" s="1"/>
    </row>
    <row r="41" ht="12.0" customHeight="1">
      <c r="A41" s="1"/>
      <c r="B41" s="2"/>
      <c r="C41" s="2"/>
      <c r="D41" s="2"/>
      <c r="E41" s="2"/>
      <c r="F41" s="145"/>
      <c r="G41" s="145"/>
      <c r="H41" s="145"/>
      <c r="I41" s="145"/>
      <c r="J41" s="1"/>
      <c r="K41" s="1"/>
      <c r="L41" s="1"/>
      <c r="M41" s="1"/>
      <c r="N41" s="1"/>
      <c r="O41" s="1"/>
      <c r="P41" s="1"/>
      <c r="Q41" s="1"/>
      <c r="R41" s="1"/>
      <c r="S41" s="1"/>
      <c r="T41" s="1"/>
      <c r="U41" s="1"/>
      <c r="V41" s="1"/>
      <c r="W41" s="1"/>
      <c r="X41" s="1"/>
      <c r="Y41" s="1"/>
      <c r="Z41" s="1"/>
      <c r="AA41" s="1"/>
    </row>
    <row r="42" ht="12.0" customHeight="1">
      <c r="A42" s="1"/>
      <c r="B42" s="2"/>
      <c r="C42" s="2"/>
      <c r="D42" s="2"/>
      <c r="E42" s="2"/>
      <c r="F42" s="145"/>
      <c r="G42" s="145"/>
      <c r="H42" s="145"/>
      <c r="I42" s="145"/>
      <c r="J42" s="1"/>
      <c r="K42" s="1"/>
      <c r="L42" s="1"/>
      <c r="M42" s="1"/>
      <c r="N42" s="1"/>
      <c r="O42" s="1"/>
      <c r="P42" s="1"/>
      <c r="Q42" s="1"/>
      <c r="R42" s="1"/>
      <c r="S42" s="1"/>
      <c r="T42" s="1"/>
      <c r="U42" s="1"/>
      <c r="V42" s="1"/>
      <c r="W42" s="1"/>
      <c r="X42" s="1"/>
      <c r="Y42" s="1"/>
      <c r="Z42" s="1"/>
      <c r="AA42" s="1"/>
    </row>
    <row r="43" ht="12.0" customHeight="1">
      <c r="A43" s="1"/>
      <c r="B43" s="2"/>
      <c r="C43" s="2"/>
      <c r="D43" s="2"/>
      <c r="E43" s="2"/>
      <c r="F43" s="145"/>
      <c r="G43" s="145"/>
      <c r="H43" s="145"/>
      <c r="I43" s="145"/>
      <c r="J43" s="1"/>
      <c r="K43" s="1"/>
      <c r="L43" s="1"/>
      <c r="M43" s="1"/>
      <c r="N43" s="1"/>
      <c r="O43" s="1"/>
      <c r="P43" s="1"/>
      <c r="Q43" s="1"/>
      <c r="R43" s="1"/>
      <c r="S43" s="1"/>
      <c r="T43" s="1"/>
      <c r="U43" s="1"/>
      <c r="V43" s="1"/>
      <c r="W43" s="1"/>
      <c r="X43" s="1"/>
      <c r="Y43" s="1"/>
      <c r="Z43" s="1"/>
      <c r="AA43" s="1"/>
    </row>
    <row r="44" ht="12.0" customHeight="1">
      <c r="A44" s="1"/>
      <c r="B44" s="2"/>
      <c r="C44" s="2"/>
      <c r="D44" s="2"/>
      <c r="E44" s="2"/>
      <c r="F44" s="145"/>
      <c r="G44" s="145"/>
      <c r="H44" s="145"/>
      <c r="I44" s="145"/>
      <c r="J44" s="1"/>
      <c r="K44" s="1"/>
      <c r="L44" s="1"/>
      <c r="M44" s="1"/>
      <c r="N44" s="1"/>
      <c r="O44" s="1"/>
      <c r="P44" s="1"/>
      <c r="Q44" s="1"/>
      <c r="R44" s="1"/>
      <c r="S44" s="1"/>
      <c r="T44" s="1"/>
      <c r="U44" s="1"/>
      <c r="V44" s="1"/>
      <c r="W44" s="1"/>
      <c r="X44" s="1"/>
      <c r="Y44" s="1"/>
      <c r="Z44" s="1"/>
      <c r="AA44" s="1"/>
    </row>
    <row r="45" ht="12.0" customHeight="1">
      <c r="A45" s="1"/>
      <c r="B45" s="2"/>
      <c r="C45" s="2"/>
      <c r="D45" s="2"/>
      <c r="E45" s="2"/>
      <c r="F45" s="145"/>
      <c r="G45" s="145"/>
      <c r="H45" s="145"/>
      <c r="I45" s="145"/>
      <c r="J45" s="1"/>
      <c r="K45" s="1"/>
      <c r="L45" s="1"/>
      <c r="M45" s="1"/>
      <c r="N45" s="1"/>
      <c r="O45" s="1"/>
      <c r="P45" s="1"/>
      <c r="Q45" s="1"/>
      <c r="R45" s="1"/>
      <c r="S45" s="1"/>
      <c r="T45" s="1"/>
      <c r="U45" s="1"/>
      <c r="V45" s="1"/>
      <c r="W45" s="1"/>
      <c r="X45" s="1"/>
      <c r="Y45" s="1"/>
      <c r="Z45" s="1"/>
      <c r="AA45" s="1"/>
    </row>
    <row r="46" ht="12.0" customHeight="1">
      <c r="A46" s="1"/>
      <c r="B46" s="2"/>
      <c r="C46" s="2"/>
      <c r="D46" s="2"/>
      <c r="E46" s="2"/>
      <c r="F46" s="145"/>
      <c r="G46" s="145"/>
      <c r="H46" s="145"/>
      <c r="I46" s="145"/>
      <c r="J46" s="1"/>
      <c r="K46" s="1"/>
      <c r="L46" s="1"/>
      <c r="M46" s="1"/>
      <c r="N46" s="1"/>
      <c r="O46" s="1"/>
      <c r="P46" s="1"/>
      <c r="Q46" s="1"/>
      <c r="R46" s="1"/>
      <c r="S46" s="1"/>
      <c r="T46" s="1"/>
      <c r="U46" s="1"/>
      <c r="V46" s="1"/>
      <c r="W46" s="1"/>
      <c r="X46" s="1"/>
      <c r="Y46" s="1"/>
      <c r="Z46" s="1"/>
      <c r="AA46" s="1"/>
    </row>
    <row r="47" ht="12.0" customHeight="1">
      <c r="A47" s="1"/>
      <c r="B47" s="2"/>
      <c r="C47" s="2"/>
      <c r="D47" s="2"/>
      <c r="E47" s="2"/>
      <c r="F47" s="145"/>
      <c r="G47" s="145"/>
      <c r="H47" s="145"/>
      <c r="I47" s="145"/>
      <c r="J47" s="1"/>
      <c r="K47" s="1"/>
      <c r="L47" s="1"/>
      <c r="M47" s="1"/>
      <c r="N47" s="1"/>
      <c r="O47" s="1"/>
      <c r="P47" s="1"/>
      <c r="Q47" s="1"/>
      <c r="R47" s="1"/>
      <c r="S47" s="1"/>
      <c r="T47" s="1"/>
      <c r="U47" s="1"/>
      <c r="V47" s="1"/>
      <c r="W47" s="1"/>
      <c r="X47" s="1"/>
      <c r="Y47" s="1"/>
      <c r="Z47" s="1"/>
      <c r="AA47" s="1"/>
    </row>
    <row r="48" ht="12.0" customHeight="1">
      <c r="A48" s="1"/>
      <c r="B48" s="2"/>
      <c r="C48" s="2"/>
      <c r="D48" s="2"/>
      <c r="E48" s="2"/>
      <c r="F48" s="145"/>
      <c r="G48" s="145"/>
      <c r="H48" s="145"/>
      <c r="I48" s="145"/>
      <c r="J48" s="1"/>
      <c r="K48" s="1"/>
      <c r="L48" s="1"/>
      <c r="M48" s="1"/>
      <c r="N48" s="1"/>
      <c r="O48" s="1"/>
      <c r="P48" s="1"/>
      <c r="Q48" s="1"/>
      <c r="R48" s="1"/>
      <c r="S48" s="1"/>
      <c r="T48" s="1"/>
      <c r="U48" s="1"/>
      <c r="V48" s="1"/>
      <c r="W48" s="1"/>
      <c r="X48" s="1"/>
      <c r="Y48" s="1"/>
      <c r="Z48" s="1"/>
      <c r="AA48" s="1"/>
    </row>
    <row r="49" ht="12.0" customHeight="1">
      <c r="A49" s="1"/>
      <c r="B49" s="2"/>
      <c r="C49" s="2"/>
      <c r="D49" s="2"/>
      <c r="E49" s="2"/>
      <c r="F49" s="145"/>
      <c r="G49" s="145"/>
      <c r="H49" s="145"/>
      <c r="I49" s="145"/>
      <c r="J49" s="1"/>
      <c r="K49" s="1"/>
      <c r="L49" s="1"/>
      <c r="M49" s="1"/>
      <c r="N49" s="1"/>
      <c r="O49" s="1"/>
      <c r="P49" s="1"/>
      <c r="Q49" s="1"/>
      <c r="R49" s="1"/>
      <c r="S49" s="1"/>
      <c r="T49" s="1"/>
      <c r="U49" s="1"/>
      <c r="V49" s="1"/>
      <c r="W49" s="1"/>
      <c r="X49" s="1"/>
      <c r="Y49" s="1"/>
      <c r="Z49" s="1"/>
      <c r="AA49" s="1"/>
    </row>
    <row r="50" ht="12.0" customHeight="1">
      <c r="A50" s="1"/>
      <c r="B50" s="2"/>
      <c r="C50" s="2"/>
      <c r="D50" s="2"/>
      <c r="E50" s="2"/>
      <c r="F50" s="145"/>
      <c r="G50" s="145"/>
      <c r="H50" s="145"/>
      <c r="I50" s="145"/>
      <c r="J50" s="1"/>
      <c r="K50" s="1"/>
      <c r="L50" s="1"/>
      <c r="M50" s="1"/>
      <c r="N50" s="1"/>
      <c r="O50" s="1"/>
      <c r="P50" s="1"/>
      <c r="Q50" s="1"/>
      <c r="R50" s="1"/>
      <c r="S50" s="1"/>
      <c r="T50" s="1"/>
      <c r="U50" s="1"/>
      <c r="V50" s="1"/>
      <c r="W50" s="1"/>
      <c r="X50" s="1"/>
      <c r="Y50" s="1"/>
      <c r="Z50" s="1"/>
      <c r="AA50" s="1"/>
    </row>
    <row r="51" ht="12.0" customHeight="1">
      <c r="A51" s="1"/>
      <c r="B51" s="2"/>
      <c r="C51" s="2"/>
      <c r="D51" s="2"/>
      <c r="E51" s="2"/>
      <c r="F51" s="145"/>
      <c r="G51" s="145"/>
      <c r="H51" s="145"/>
      <c r="I51" s="145"/>
      <c r="J51" s="1"/>
      <c r="K51" s="1"/>
      <c r="L51" s="1"/>
      <c r="M51" s="1"/>
      <c r="N51" s="1"/>
      <c r="O51" s="1"/>
      <c r="P51" s="1"/>
      <c r="Q51" s="1"/>
      <c r="R51" s="1"/>
      <c r="S51" s="1"/>
      <c r="T51" s="1"/>
      <c r="U51" s="1"/>
      <c r="V51" s="1"/>
      <c r="W51" s="1"/>
      <c r="X51" s="1"/>
      <c r="Y51" s="1"/>
      <c r="Z51" s="1"/>
      <c r="AA51" s="1"/>
    </row>
    <row r="52" ht="12.0" customHeight="1">
      <c r="A52" s="1"/>
      <c r="B52" s="2"/>
      <c r="C52" s="2"/>
      <c r="D52" s="2"/>
      <c r="E52" s="2"/>
      <c r="F52" s="145"/>
      <c r="G52" s="145"/>
      <c r="H52" s="145"/>
      <c r="I52" s="145"/>
      <c r="J52" s="1"/>
      <c r="K52" s="1"/>
      <c r="L52" s="1"/>
      <c r="M52" s="1"/>
      <c r="N52" s="1"/>
      <c r="O52" s="1"/>
      <c r="P52" s="1"/>
      <c r="Q52" s="1"/>
      <c r="R52" s="1"/>
      <c r="S52" s="1"/>
      <c r="T52" s="1"/>
      <c r="U52" s="1"/>
      <c r="V52" s="1"/>
      <c r="W52" s="1"/>
      <c r="X52" s="1"/>
      <c r="Y52" s="1"/>
      <c r="Z52" s="1"/>
      <c r="AA52" s="1"/>
    </row>
    <row r="53" ht="12.0" customHeight="1">
      <c r="A53" s="1"/>
      <c r="B53" s="2"/>
      <c r="C53" s="2"/>
      <c r="D53" s="2"/>
      <c r="E53" s="2"/>
      <c r="F53" s="145"/>
      <c r="G53" s="145"/>
      <c r="H53" s="145"/>
      <c r="I53" s="145"/>
      <c r="J53" s="1"/>
      <c r="K53" s="1"/>
      <c r="L53" s="1"/>
      <c r="M53" s="1"/>
      <c r="N53" s="1"/>
      <c r="O53" s="1"/>
      <c r="P53" s="1"/>
      <c r="Q53" s="1"/>
      <c r="R53" s="1"/>
      <c r="S53" s="1"/>
      <c r="T53" s="1"/>
      <c r="U53" s="1"/>
      <c r="V53" s="1"/>
      <c r="W53" s="1"/>
      <c r="X53" s="1"/>
      <c r="Y53" s="1"/>
      <c r="Z53" s="1"/>
      <c r="AA53" s="1"/>
    </row>
    <row r="54" ht="12.0" customHeight="1">
      <c r="A54" s="1"/>
      <c r="B54" s="2"/>
      <c r="C54" s="2"/>
      <c r="D54" s="2"/>
      <c r="E54" s="2"/>
      <c r="F54" s="145"/>
      <c r="G54" s="145"/>
      <c r="H54" s="145"/>
      <c r="I54" s="145"/>
      <c r="J54" s="1"/>
      <c r="K54" s="1"/>
      <c r="L54" s="1"/>
      <c r="M54" s="1"/>
      <c r="N54" s="1"/>
      <c r="O54" s="1"/>
      <c r="P54" s="1"/>
      <c r="Q54" s="1"/>
      <c r="R54" s="1"/>
      <c r="S54" s="1"/>
      <c r="T54" s="1"/>
      <c r="U54" s="1"/>
      <c r="V54" s="1"/>
      <c r="W54" s="1"/>
      <c r="X54" s="1"/>
      <c r="Y54" s="1"/>
      <c r="Z54" s="1"/>
      <c r="AA54" s="1"/>
    </row>
    <row r="55" ht="12.0" customHeight="1">
      <c r="A55" s="1"/>
      <c r="B55" s="2"/>
      <c r="C55" s="2"/>
      <c r="D55" s="2"/>
      <c r="E55" s="2"/>
      <c r="F55" s="145"/>
      <c r="G55" s="145"/>
      <c r="H55" s="145"/>
      <c r="I55" s="145"/>
      <c r="J55" s="1"/>
      <c r="K55" s="1"/>
      <c r="L55" s="1"/>
      <c r="M55" s="1"/>
      <c r="N55" s="1"/>
      <c r="O55" s="1"/>
      <c r="P55" s="1"/>
      <c r="Q55" s="1"/>
      <c r="R55" s="1"/>
      <c r="S55" s="1"/>
      <c r="T55" s="1"/>
      <c r="U55" s="1"/>
      <c r="V55" s="1"/>
      <c r="W55" s="1"/>
      <c r="X55" s="1"/>
      <c r="Y55" s="1"/>
      <c r="Z55" s="1"/>
      <c r="AA55" s="1"/>
    </row>
    <row r="56" ht="12.0" customHeight="1">
      <c r="A56" s="1"/>
      <c r="B56" s="2"/>
      <c r="C56" s="2"/>
      <c r="D56" s="2"/>
      <c r="E56" s="2"/>
      <c r="F56" s="145"/>
      <c r="G56" s="145"/>
      <c r="H56" s="145"/>
      <c r="I56" s="145"/>
      <c r="J56" s="1"/>
      <c r="K56" s="1"/>
      <c r="L56" s="1"/>
      <c r="M56" s="1"/>
      <c r="N56" s="1"/>
      <c r="O56" s="1"/>
      <c r="P56" s="1"/>
      <c r="Q56" s="1"/>
      <c r="R56" s="1"/>
      <c r="S56" s="1"/>
      <c r="T56" s="1"/>
      <c r="U56" s="1"/>
      <c r="V56" s="1"/>
      <c r="W56" s="1"/>
      <c r="X56" s="1"/>
      <c r="Y56" s="1"/>
      <c r="Z56" s="1"/>
      <c r="AA56" s="1"/>
    </row>
    <row r="57" ht="12.0" customHeight="1">
      <c r="A57" s="1"/>
      <c r="B57" s="2"/>
      <c r="C57" s="2"/>
      <c r="D57" s="2"/>
      <c r="E57" s="2"/>
      <c r="F57" s="145"/>
      <c r="G57" s="145"/>
      <c r="H57" s="145"/>
      <c r="I57" s="145"/>
      <c r="J57" s="1"/>
      <c r="K57" s="1"/>
      <c r="L57" s="1"/>
      <c r="M57" s="1"/>
      <c r="N57" s="1"/>
      <c r="O57" s="1"/>
      <c r="P57" s="1"/>
      <c r="Q57" s="1"/>
      <c r="R57" s="1"/>
      <c r="S57" s="1"/>
      <c r="T57" s="1"/>
      <c r="U57" s="1"/>
      <c r="V57" s="1"/>
      <c r="W57" s="1"/>
      <c r="X57" s="1"/>
      <c r="Y57" s="1"/>
      <c r="Z57" s="1"/>
      <c r="AA57" s="1"/>
    </row>
    <row r="58" ht="12.0" customHeight="1">
      <c r="A58" s="1"/>
      <c r="B58" s="2"/>
      <c r="C58" s="2"/>
      <c r="D58" s="2"/>
      <c r="E58" s="2"/>
      <c r="F58" s="145"/>
      <c r="G58" s="145"/>
      <c r="H58" s="145"/>
      <c r="I58" s="145"/>
      <c r="J58" s="1"/>
      <c r="K58" s="1"/>
      <c r="L58" s="1"/>
      <c r="M58" s="1"/>
      <c r="N58" s="1"/>
      <c r="O58" s="1"/>
      <c r="P58" s="1"/>
      <c r="Q58" s="1"/>
      <c r="R58" s="1"/>
      <c r="S58" s="1"/>
      <c r="T58" s="1"/>
      <c r="U58" s="1"/>
      <c r="V58" s="1"/>
      <c r="W58" s="1"/>
      <c r="X58" s="1"/>
      <c r="Y58" s="1"/>
      <c r="Z58" s="1"/>
      <c r="AA58" s="1"/>
    </row>
    <row r="59" ht="12.0" customHeight="1">
      <c r="A59" s="1"/>
      <c r="B59" s="2"/>
      <c r="C59" s="2"/>
      <c r="D59" s="2"/>
      <c r="E59" s="2"/>
      <c r="F59" s="145"/>
      <c r="G59" s="145"/>
      <c r="H59" s="145"/>
      <c r="I59" s="145"/>
      <c r="J59" s="1"/>
      <c r="K59" s="1"/>
      <c r="L59" s="1"/>
      <c r="M59" s="1"/>
      <c r="N59" s="1"/>
      <c r="O59" s="1"/>
      <c r="P59" s="1"/>
      <c r="Q59" s="1"/>
      <c r="R59" s="1"/>
      <c r="S59" s="1"/>
      <c r="T59" s="1"/>
      <c r="U59" s="1"/>
      <c r="V59" s="1"/>
      <c r="W59" s="1"/>
      <c r="X59" s="1"/>
      <c r="Y59" s="1"/>
      <c r="Z59" s="1"/>
      <c r="AA59" s="1"/>
    </row>
    <row r="60" ht="12.0" customHeight="1">
      <c r="A60" s="1"/>
      <c r="B60" s="2"/>
      <c r="C60" s="2"/>
      <c r="D60" s="2"/>
      <c r="E60" s="2"/>
      <c r="F60" s="145"/>
      <c r="G60" s="145"/>
      <c r="H60" s="145"/>
      <c r="I60" s="145"/>
      <c r="J60" s="1"/>
      <c r="K60" s="1"/>
      <c r="L60" s="1"/>
      <c r="M60" s="1"/>
      <c r="N60" s="1"/>
      <c r="O60" s="1"/>
      <c r="P60" s="1"/>
      <c r="Q60" s="1"/>
      <c r="R60" s="1"/>
      <c r="S60" s="1"/>
      <c r="T60" s="1"/>
      <c r="U60" s="1"/>
      <c r="V60" s="1"/>
      <c r="W60" s="1"/>
      <c r="X60" s="1"/>
      <c r="Y60" s="1"/>
      <c r="Z60" s="1"/>
      <c r="AA60" s="1"/>
    </row>
    <row r="61" ht="12.0" customHeight="1">
      <c r="A61" s="1"/>
      <c r="B61" s="2"/>
      <c r="C61" s="2"/>
      <c r="D61" s="2"/>
      <c r="E61" s="2"/>
      <c r="F61" s="145"/>
      <c r="G61" s="145"/>
      <c r="H61" s="145"/>
      <c r="I61" s="145"/>
      <c r="J61" s="1"/>
      <c r="K61" s="1"/>
      <c r="L61" s="1"/>
      <c r="M61" s="1"/>
      <c r="N61" s="1"/>
      <c r="O61" s="1"/>
      <c r="P61" s="1"/>
      <c r="Q61" s="1"/>
      <c r="R61" s="1"/>
      <c r="S61" s="1"/>
      <c r="T61" s="1"/>
      <c r="U61" s="1"/>
      <c r="V61" s="1"/>
      <c r="W61" s="1"/>
      <c r="X61" s="1"/>
      <c r="Y61" s="1"/>
      <c r="Z61" s="1"/>
      <c r="AA61" s="1"/>
    </row>
    <row r="62" ht="12.0" customHeight="1">
      <c r="A62" s="1"/>
      <c r="B62" s="2"/>
      <c r="C62" s="2"/>
      <c r="D62" s="2"/>
      <c r="E62" s="2"/>
      <c r="F62" s="145"/>
      <c r="G62" s="145"/>
      <c r="H62" s="145"/>
      <c r="I62" s="145"/>
      <c r="J62" s="1"/>
      <c r="K62" s="1"/>
      <c r="L62" s="1"/>
      <c r="M62" s="1"/>
      <c r="N62" s="1"/>
      <c r="O62" s="1"/>
      <c r="P62" s="1"/>
      <c r="Q62" s="1"/>
      <c r="R62" s="1"/>
      <c r="S62" s="1"/>
      <c r="T62" s="1"/>
      <c r="U62" s="1"/>
      <c r="V62" s="1"/>
      <c r="W62" s="1"/>
      <c r="X62" s="1"/>
      <c r="Y62" s="1"/>
      <c r="Z62" s="1"/>
      <c r="AA62" s="1"/>
    </row>
    <row r="63" ht="12.0" customHeight="1">
      <c r="A63" s="1"/>
      <c r="B63" s="2"/>
      <c r="C63" s="2"/>
      <c r="D63" s="2"/>
      <c r="E63" s="2"/>
      <c r="F63" s="145"/>
      <c r="G63" s="145"/>
      <c r="H63" s="145"/>
      <c r="I63" s="145"/>
      <c r="J63" s="1"/>
      <c r="K63" s="1"/>
      <c r="L63" s="1"/>
      <c r="M63" s="1"/>
      <c r="N63" s="1"/>
      <c r="O63" s="1"/>
      <c r="P63" s="1"/>
      <c r="Q63" s="1"/>
      <c r="R63" s="1"/>
      <c r="S63" s="1"/>
      <c r="T63" s="1"/>
      <c r="U63" s="1"/>
      <c r="V63" s="1"/>
      <c r="W63" s="1"/>
      <c r="X63" s="1"/>
      <c r="Y63" s="1"/>
      <c r="Z63" s="1"/>
      <c r="AA63" s="1"/>
    </row>
    <row r="64" ht="12.0" customHeight="1">
      <c r="A64" s="1"/>
      <c r="B64" s="2"/>
      <c r="C64" s="2"/>
      <c r="D64" s="2"/>
      <c r="E64" s="2"/>
      <c r="F64" s="145"/>
      <c r="G64" s="145"/>
      <c r="H64" s="145"/>
      <c r="I64" s="145"/>
      <c r="J64" s="1"/>
      <c r="K64" s="1"/>
      <c r="L64" s="1"/>
      <c r="M64" s="1"/>
      <c r="N64" s="1"/>
      <c r="O64" s="1"/>
      <c r="P64" s="1"/>
      <c r="Q64" s="1"/>
      <c r="R64" s="1"/>
      <c r="S64" s="1"/>
      <c r="T64" s="1"/>
      <c r="U64" s="1"/>
      <c r="V64" s="1"/>
      <c r="W64" s="1"/>
      <c r="X64" s="1"/>
      <c r="Y64" s="1"/>
      <c r="Z64" s="1"/>
      <c r="AA64" s="1"/>
    </row>
    <row r="65" ht="12.0" customHeight="1">
      <c r="A65" s="1"/>
      <c r="B65" s="2"/>
      <c r="C65" s="2"/>
      <c r="D65" s="2"/>
      <c r="E65" s="2"/>
      <c r="F65" s="145"/>
      <c r="G65" s="145"/>
      <c r="H65" s="145"/>
      <c r="I65" s="145"/>
      <c r="J65" s="1"/>
      <c r="K65" s="1"/>
      <c r="L65" s="1"/>
      <c r="M65" s="1"/>
      <c r="N65" s="1"/>
      <c r="O65" s="1"/>
      <c r="P65" s="1"/>
      <c r="Q65" s="1"/>
      <c r="R65" s="1"/>
      <c r="S65" s="1"/>
      <c r="T65" s="1"/>
      <c r="U65" s="1"/>
      <c r="V65" s="1"/>
      <c r="W65" s="1"/>
      <c r="X65" s="1"/>
      <c r="Y65" s="1"/>
      <c r="Z65" s="1"/>
      <c r="AA65" s="1"/>
    </row>
    <row r="66" ht="12.0" customHeight="1">
      <c r="A66" s="1"/>
      <c r="B66" s="2"/>
      <c r="C66" s="2"/>
      <c r="D66" s="2"/>
      <c r="E66" s="2"/>
      <c r="F66" s="145"/>
      <c r="G66" s="145"/>
      <c r="H66" s="145"/>
      <c r="I66" s="145"/>
      <c r="J66" s="1"/>
      <c r="K66" s="1"/>
      <c r="L66" s="1"/>
      <c r="M66" s="1"/>
      <c r="N66" s="1"/>
      <c r="O66" s="1"/>
      <c r="P66" s="1"/>
      <c r="Q66" s="1"/>
      <c r="R66" s="1"/>
      <c r="S66" s="1"/>
      <c r="T66" s="1"/>
      <c r="U66" s="1"/>
      <c r="V66" s="1"/>
      <c r="W66" s="1"/>
      <c r="X66" s="1"/>
      <c r="Y66" s="1"/>
      <c r="Z66" s="1"/>
      <c r="AA66" s="1"/>
    </row>
    <row r="67" ht="12.0" customHeight="1">
      <c r="A67" s="1"/>
      <c r="B67" s="2"/>
      <c r="C67" s="2"/>
      <c r="D67" s="2"/>
      <c r="E67" s="2"/>
      <c r="F67" s="145"/>
      <c r="G67" s="145"/>
      <c r="H67" s="145"/>
      <c r="I67" s="145"/>
      <c r="J67" s="1"/>
      <c r="K67" s="1"/>
      <c r="L67" s="1"/>
      <c r="M67" s="1"/>
      <c r="N67" s="1"/>
      <c r="O67" s="1"/>
      <c r="P67" s="1"/>
      <c r="Q67" s="1"/>
      <c r="R67" s="1"/>
      <c r="S67" s="1"/>
      <c r="T67" s="1"/>
      <c r="U67" s="1"/>
      <c r="V67" s="1"/>
      <c r="W67" s="1"/>
      <c r="X67" s="1"/>
      <c r="Y67" s="1"/>
      <c r="Z67" s="1"/>
      <c r="AA67" s="1"/>
    </row>
    <row r="68" ht="12.0" customHeight="1">
      <c r="A68" s="1"/>
      <c r="B68" s="2"/>
      <c r="C68" s="2"/>
      <c r="D68" s="2"/>
      <c r="E68" s="2"/>
      <c r="F68" s="145"/>
      <c r="G68" s="145"/>
      <c r="H68" s="145"/>
      <c r="I68" s="145"/>
      <c r="J68" s="1"/>
      <c r="K68" s="1"/>
      <c r="L68" s="1"/>
      <c r="M68" s="1"/>
      <c r="N68" s="1"/>
      <c r="O68" s="1"/>
      <c r="P68" s="1"/>
      <c r="Q68" s="1"/>
      <c r="R68" s="1"/>
      <c r="S68" s="1"/>
      <c r="T68" s="1"/>
      <c r="U68" s="1"/>
      <c r="V68" s="1"/>
      <c r="W68" s="1"/>
      <c r="X68" s="1"/>
      <c r="Y68" s="1"/>
      <c r="Z68" s="1"/>
      <c r="AA68" s="1"/>
    </row>
    <row r="69" ht="12.0" customHeight="1">
      <c r="A69" s="1"/>
      <c r="B69" s="2"/>
      <c r="C69" s="2"/>
      <c r="D69" s="2"/>
      <c r="E69" s="2"/>
      <c r="F69" s="145"/>
      <c r="G69" s="145"/>
      <c r="H69" s="145"/>
      <c r="I69" s="145"/>
      <c r="J69" s="1"/>
      <c r="K69" s="1"/>
      <c r="L69" s="1"/>
      <c r="M69" s="1"/>
      <c r="N69" s="1"/>
      <c r="O69" s="1"/>
      <c r="P69" s="1"/>
      <c r="Q69" s="1"/>
      <c r="R69" s="1"/>
      <c r="S69" s="1"/>
      <c r="T69" s="1"/>
      <c r="U69" s="1"/>
      <c r="V69" s="1"/>
      <c r="W69" s="1"/>
      <c r="X69" s="1"/>
      <c r="Y69" s="1"/>
      <c r="Z69" s="1"/>
      <c r="AA69" s="1"/>
    </row>
    <row r="70" ht="12.0" customHeight="1">
      <c r="A70" s="1"/>
      <c r="B70" s="2"/>
      <c r="C70" s="2"/>
      <c r="D70" s="2"/>
      <c r="E70" s="2"/>
      <c r="F70" s="145"/>
      <c r="G70" s="145"/>
      <c r="H70" s="145"/>
      <c r="I70" s="145"/>
      <c r="J70" s="1"/>
      <c r="K70" s="1"/>
      <c r="L70" s="1"/>
      <c r="M70" s="1"/>
      <c r="N70" s="1"/>
      <c r="O70" s="1"/>
      <c r="P70" s="1"/>
      <c r="Q70" s="1"/>
      <c r="R70" s="1"/>
      <c r="S70" s="1"/>
      <c r="T70" s="1"/>
      <c r="U70" s="1"/>
      <c r="V70" s="1"/>
      <c r="W70" s="1"/>
      <c r="X70" s="1"/>
      <c r="Y70" s="1"/>
      <c r="Z70" s="1"/>
      <c r="AA70" s="1"/>
    </row>
    <row r="71" ht="12.0" customHeight="1">
      <c r="A71" s="1"/>
      <c r="B71" s="2"/>
      <c r="C71" s="2"/>
      <c r="D71" s="2"/>
      <c r="E71" s="2"/>
      <c r="F71" s="145"/>
      <c r="G71" s="145"/>
      <c r="H71" s="145"/>
      <c r="I71" s="145"/>
      <c r="J71" s="1"/>
      <c r="K71" s="1"/>
      <c r="L71" s="1"/>
      <c r="M71" s="1"/>
      <c r="N71" s="1"/>
      <c r="O71" s="1"/>
      <c r="P71" s="1"/>
      <c r="Q71" s="1"/>
      <c r="R71" s="1"/>
      <c r="S71" s="1"/>
      <c r="T71" s="1"/>
      <c r="U71" s="1"/>
      <c r="V71" s="1"/>
      <c r="W71" s="1"/>
      <c r="X71" s="1"/>
      <c r="Y71" s="1"/>
      <c r="Z71" s="1"/>
      <c r="AA71" s="1"/>
    </row>
    <row r="72" ht="12.0" customHeight="1">
      <c r="A72" s="1"/>
      <c r="B72" s="2"/>
      <c r="C72" s="2"/>
      <c r="D72" s="2"/>
      <c r="E72" s="2"/>
      <c r="F72" s="145"/>
      <c r="G72" s="145"/>
      <c r="H72" s="145"/>
      <c r="I72" s="145"/>
      <c r="J72" s="1"/>
      <c r="K72" s="1"/>
      <c r="L72" s="1"/>
      <c r="M72" s="1"/>
      <c r="N72" s="1"/>
      <c r="O72" s="1"/>
      <c r="P72" s="1"/>
      <c r="Q72" s="1"/>
      <c r="R72" s="1"/>
      <c r="S72" s="1"/>
      <c r="T72" s="1"/>
      <c r="U72" s="1"/>
      <c r="V72" s="1"/>
      <c r="W72" s="1"/>
      <c r="X72" s="1"/>
      <c r="Y72" s="1"/>
      <c r="Z72" s="1"/>
      <c r="AA72" s="1"/>
    </row>
    <row r="73" ht="12.0" customHeight="1">
      <c r="A73" s="1"/>
      <c r="B73" s="2"/>
      <c r="C73" s="2"/>
      <c r="D73" s="2"/>
      <c r="E73" s="2"/>
      <c r="F73" s="145"/>
      <c r="G73" s="145"/>
      <c r="H73" s="145"/>
      <c r="I73" s="145"/>
      <c r="J73" s="1"/>
      <c r="K73" s="1"/>
      <c r="L73" s="1"/>
      <c r="M73" s="1"/>
      <c r="N73" s="1"/>
      <c r="O73" s="1"/>
      <c r="P73" s="1"/>
      <c r="Q73" s="1"/>
      <c r="R73" s="1"/>
      <c r="S73" s="1"/>
      <c r="T73" s="1"/>
      <c r="U73" s="1"/>
      <c r="V73" s="1"/>
      <c r="W73" s="1"/>
      <c r="X73" s="1"/>
      <c r="Y73" s="1"/>
      <c r="Z73" s="1"/>
      <c r="AA73" s="1"/>
    </row>
    <row r="74" ht="12.0" customHeight="1">
      <c r="A74" s="1"/>
      <c r="B74" s="2"/>
      <c r="C74" s="2"/>
      <c r="D74" s="2"/>
      <c r="E74" s="2"/>
      <c r="F74" s="145"/>
      <c r="G74" s="145"/>
      <c r="H74" s="145"/>
      <c r="I74" s="145"/>
      <c r="J74" s="1"/>
      <c r="K74" s="1"/>
      <c r="L74" s="1"/>
      <c r="M74" s="1"/>
      <c r="N74" s="1"/>
      <c r="O74" s="1"/>
      <c r="P74" s="1"/>
      <c r="Q74" s="1"/>
      <c r="R74" s="1"/>
      <c r="S74" s="1"/>
      <c r="T74" s="1"/>
      <c r="U74" s="1"/>
      <c r="V74" s="1"/>
      <c r="W74" s="1"/>
      <c r="X74" s="1"/>
      <c r="Y74" s="1"/>
      <c r="Z74" s="1"/>
      <c r="AA74" s="1"/>
    </row>
    <row r="75" ht="12.0" customHeight="1">
      <c r="A75" s="1"/>
      <c r="B75" s="2"/>
      <c r="C75" s="2"/>
      <c r="D75" s="2"/>
      <c r="E75" s="2"/>
      <c r="F75" s="145"/>
      <c r="G75" s="145"/>
      <c r="H75" s="145"/>
      <c r="I75" s="145"/>
      <c r="J75" s="1"/>
      <c r="K75" s="1"/>
      <c r="L75" s="1"/>
      <c r="M75" s="1"/>
      <c r="N75" s="1"/>
      <c r="O75" s="1"/>
      <c r="P75" s="1"/>
      <c r="Q75" s="1"/>
      <c r="R75" s="1"/>
      <c r="S75" s="1"/>
      <c r="T75" s="1"/>
      <c r="U75" s="1"/>
      <c r="V75" s="1"/>
      <c r="W75" s="1"/>
      <c r="X75" s="1"/>
      <c r="Y75" s="1"/>
      <c r="Z75" s="1"/>
      <c r="AA75" s="1"/>
    </row>
    <row r="76" ht="12.0" customHeight="1">
      <c r="A76" s="1"/>
      <c r="B76" s="2"/>
      <c r="C76" s="2"/>
      <c r="D76" s="2"/>
      <c r="E76" s="2"/>
      <c r="F76" s="145"/>
      <c r="G76" s="145"/>
      <c r="H76" s="145"/>
      <c r="I76" s="145"/>
      <c r="J76" s="1"/>
      <c r="K76" s="1"/>
      <c r="L76" s="1"/>
      <c r="M76" s="1"/>
      <c r="N76" s="1"/>
      <c r="O76" s="1"/>
      <c r="P76" s="1"/>
      <c r="Q76" s="1"/>
      <c r="R76" s="1"/>
      <c r="S76" s="1"/>
      <c r="T76" s="1"/>
      <c r="U76" s="1"/>
      <c r="V76" s="1"/>
      <c r="W76" s="1"/>
      <c r="X76" s="1"/>
      <c r="Y76" s="1"/>
      <c r="Z76" s="1"/>
      <c r="AA76" s="1"/>
    </row>
    <row r="77" ht="12.0" customHeight="1">
      <c r="A77" s="1"/>
      <c r="B77" s="2"/>
      <c r="C77" s="2"/>
      <c r="D77" s="2"/>
      <c r="E77" s="2"/>
      <c r="F77" s="145"/>
      <c r="G77" s="145"/>
      <c r="H77" s="145"/>
      <c r="I77" s="145"/>
      <c r="J77" s="1"/>
      <c r="K77" s="1"/>
      <c r="L77" s="1"/>
      <c r="M77" s="1"/>
      <c r="N77" s="1"/>
      <c r="O77" s="1"/>
      <c r="P77" s="1"/>
      <c r="Q77" s="1"/>
      <c r="R77" s="1"/>
      <c r="S77" s="1"/>
      <c r="T77" s="1"/>
      <c r="U77" s="1"/>
      <c r="V77" s="1"/>
      <c r="W77" s="1"/>
      <c r="X77" s="1"/>
      <c r="Y77" s="1"/>
      <c r="Z77" s="1"/>
      <c r="AA77" s="1"/>
    </row>
    <row r="78" ht="12.0" customHeight="1">
      <c r="A78" s="1"/>
      <c r="B78" s="2"/>
      <c r="C78" s="2"/>
      <c r="D78" s="2"/>
      <c r="E78" s="2"/>
      <c r="F78" s="145"/>
      <c r="G78" s="145"/>
      <c r="H78" s="145"/>
      <c r="I78" s="145"/>
      <c r="J78" s="1"/>
      <c r="K78" s="1"/>
      <c r="L78" s="1"/>
      <c r="M78" s="1"/>
      <c r="N78" s="1"/>
      <c r="O78" s="1"/>
      <c r="P78" s="1"/>
      <c r="Q78" s="1"/>
      <c r="R78" s="1"/>
      <c r="S78" s="1"/>
      <c r="T78" s="1"/>
      <c r="U78" s="1"/>
      <c r="V78" s="1"/>
      <c r="W78" s="1"/>
      <c r="X78" s="1"/>
      <c r="Y78" s="1"/>
      <c r="Z78" s="1"/>
      <c r="AA78" s="1"/>
    </row>
    <row r="79" ht="12.0" customHeight="1">
      <c r="A79" s="1"/>
      <c r="B79" s="2"/>
      <c r="C79" s="2"/>
      <c r="D79" s="2"/>
      <c r="E79" s="2"/>
      <c r="F79" s="145"/>
      <c r="G79" s="145"/>
      <c r="H79" s="145"/>
      <c r="I79" s="145"/>
      <c r="J79" s="1"/>
      <c r="K79" s="1"/>
      <c r="L79" s="1"/>
      <c r="M79" s="1"/>
      <c r="N79" s="1"/>
      <c r="O79" s="1"/>
      <c r="P79" s="1"/>
      <c r="Q79" s="1"/>
      <c r="R79" s="1"/>
      <c r="S79" s="1"/>
      <c r="T79" s="1"/>
      <c r="U79" s="1"/>
      <c r="V79" s="1"/>
      <c r="W79" s="1"/>
      <c r="X79" s="1"/>
      <c r="Y79" s="1"/>
      <c r="Z79" s="1"/>
      <c r="AA79" s="1"/>
    </row>
    <row r="80" ht="12.0" customHeight="1">
      <c r="A80" s="1"/>
      <c r="B80" s="2"/>
      <c r="C80" s="2"/>
      <c r="D80" s="2"/>
      <c r="E80" s="2"/>
      <c r="F80" s="145"/>
      <c r="G80" s="145"/>
      <c r="H80" s="145"/>
      <c r="I80" s="145"/>
      <c r="J80" s="1"/>
      <c r="K80" s="1"/>
      <c r="L80" s="1"/>
      <c r="M80" s="1"/>
      <c r="N80" s="1"/>
      <c r="O80" s="1"/>
      <c r="P80" s="1"/>
      <c r="Q80" s="1"/>
      <c r="R80" s="1"/>
      <c r="S80" s="1"/>
      <c r="T80" s="1"/>
      <c r="U80" s="1"/>
      <c r="V80" s="1"/>
      <c r="W80" s="1"/>
      <c r="X80" s="1"/>
      <c r="Y80" s="1"/>
      <c r="Z80" s="1"/>
      <c r="AA80" s="1"/>
    </row>
    <row r="81" ht="12.0" customHeight="1">
      <c r="A81" s="1"/>
      <c r="B81" s="2"/>
      <c r="C81" s="2"/>
      <c r="D81" s="2"/>
      <c r="E81" s="2"/>
      <c r="F81" s="145"/>
      <c r="G81" s="145"/>
      <c r="H81" s="145"/>
      <c r="I81" s="145"/>
      <c r="J81" s="1"/>
      <c r="K81" s="1"/>
      <c r="L81" s="1"/>
      <c r="M81" s="1"/>
      <c r="N81" s="1"/>
      <c r="O81" s="1"/>
      <c r="P81" s="1"/>
      <c r="Q81" s="1"/>
      <c r="R81" s="1"/>
      <c r="S81" s="1"/>
      <c r="T81" s="1"/>
      <c r="U81" s="1"/>
      <c r="V81" s="1"/>
      <c r="W81" s="1"/>
      <c r="X81" s="1"/>
      <c r="Y81" s="1"/>
      <c r="Z81" s="1"/>
      <c r="AA81" s="1"/>
    </row>
    <row r="82" ht="12.0" customHeight="1">
      <c r="A82" s="1"/>
      <c r="B82" s="2"/>
      <c r="C82" s="2"/>
      <c r="D82" s="2"/>
      <c r="E82" s="2"/>
      <c r="F82" s="145"/>
      <c r="G82" s="145"/>
      <c r="H82" s="145"/>
      <c r="I82" s="145"/>
      <c r="J82" s="1"/>
      <c r="K82" s="1"/>
      <c r="L82" s="1"/>
      <c r="M82" s="1"/>
      <c r="N82" s="1"/>
      <c r="O82" s="1"/>
      <c r="P82" s="1"/>
      <c r="Q82" s="1"/>
      <c r="R82" s="1"/>
      <c r="S82" s="1"/>
      <c r="T82" s="1"/>
      <c r="U82" s="1"/>
      <c r="V82" s="1"/>
      <c r="W82" s="1"/>
      <c r="X82" s="1"/>
      <c r="Y82" s="1"/>
      <c r="Z82" s="1"/>
      <c r="AA82" s="1"/>
    </row>
    <row r="83" ht="12.0" customHeight="1">
      <c r="A83" s="1"/>
      <c r="B83" s="2"/>
      <c r="C83" s="2"/>
      <c r="D83" s="2"/>
      <c r="E83" s="2"/>
      <c r="F83" s="145"/>
      <c r="G83" s="145"/>
      <c r="H83" s="145"/>
      <c r="I83" s="145"/>
      <c r="J83" s="1"/>
      <c r="K83" s="1"/>
      <c r="L83" s="1"/>
      <c r="M83" s="1"/>
      <c r="N83" s="1"/>
      <c r="O83" s="1"/>
      <c r="P83" s="1"/>
      <c r="Q83" s="1"/>
      <c r="R83" s="1"/>
      <c r="S83" s="1"/>
      <c r="T83" s="1"/>
      <c r="U83" s="1"/>
      <c r="V83" s="1"/>
      <c r="W83" s="1"/>
      <c r="X83" s="1"/>
      <c r="Y83" s="1"/>
      <c r="Z83" s="1"/>
      <c r="AA83" s="1"/>
    </row>
    <row r="84" ht="12.0" customHeight="1">
      <c r="A84" s="1"/>
      <c r="B84" s="2"/>
      <c r="C84" s="2"/>
      <c r="D84" s="2"/>
      <c r="E84" s="2"/>
      <c r="F84" s="145"/>
      <c r="G84" s="145"/>
      <c r="H84" s="145"/>
      <c r="I84" s="145"/>
      <c r="J84" s="1"/>
      <c r="K84" s="1"/>
      <c r="L84" s="1"/>
      <c r="M84" s="1"/>
      <c r="N84" s="1"/>
      <c r="O84" s="1"/>
      <c r="P84" s="1"/>
      <c r="Q84" s="1"/>
      <c r="R84" s="1"/>
      <c r="S84" s="1"/>
      <c r="T84" s="1"/>
      <c r="U84" s="1"/>
      <c r="V84" s="1"/>
      <c r="W84" s="1"/>
      <c r="X84" s="1"/>
      <c r="Y84" s="1"/>
      <c r="Z84" s="1"/>
      <c r="AA84" s="1"/>
    </row>
    <row r="85" ht="12.0" customHeight="1">
      <c r="A85" s="1"/>
      <c r="B85" s="2"/>
      <c r="C85" s="2"/>
      <c r="D85" s="2"/>
      <c r="E85" s="2"/>
      <c r="F85" s="145"/>
      <c r="G85" s="145"/>
      <c r="H85" s="145"/>
      <c r="I85" s="145"/>
      <c r="J85" s="1"/>
      <c r="K85" s="1"/>
      <c r="L85" s="1"/>
      <c r="M85" s="1"/>
      <c r="N85" s="1"/>
      <c r="O85" s="1"/>
      <c r="P85" s="1"/>
      <c r="Q85" s="1"/>
      <c r="R85" s="1"/>
      <c r="S85" s="1"/>
      <c r="T85" s="1"/>
      <c r="U85" s="1"/>
      <c r="V85" s="1"/>
      <c r="W85" s="1"/>
      <c r="X85" s="1"/>
      <c r="Y85" s="1"/>
      <c r="Z85" s="1"/>
      <c r="AA85" s="1"/>
    </row>
    <row r="86" ht="12.0" customHeight="1">
      <c r="A86" s="1"/>
      <c r="B86" s="2"/>
      <c r="C86" s="2"/>
      <c r="D86" s="2"/>
      <c r="E86" s="2"/>
      <c r="F86" s="145"/>
      <c r="G86" s="145"/>
      <c r="H86" s="145"/>
      <c r="I86" s="145"/>
      <c r="J86" s="1"/>
      <c r="K86" s="1"/>
      <c r="L86" s="1"/>
      <c r="M86" s="1"/>
      <c r="N86" s="1"/>
      <c r="O86" s="1"/>
      <c r="P86" s="1"/>
      <c r="Q86" s="1"/>
      <c r="R86" s="1"/>
      <c r="S86" s="1"/>
      <c r="T86" s="1"/>
      <c r="U86" s="1"/>
      <c r="V86" s="1"/>
      <c r="W86" s="1"/>
      <c r="X86" s="1"/>
      <c r="Y86" s="1"/>
      <c r="Z86" s="1"/>
      <c r="AA86" s="1"/>
    </row>
    <row r="87" ht="12.0" customHeight="1">
      <c r="A87" s="1"/>
      <c r="B87" s="2"/>
      <c r="C87" s="2"/>
      <c r="D87" s="2"/>
      <c r="E87" s="2"/>
      <c r="F87" s="145"/>
      <c r="G87" s="145"/>
      <c r="H87" s="145"/>
      <c r="I87" s="145"/>
      <c r="J87" s="1"/>
      <c r="K87" s="1"/>
      <c r="L87" s="1"/>
      <c r="M87" s="1"/>
      <c r="N87" s="1"/>
      <c r="O87" s="1"/>
      <c r="P87" s="1"/>
      <c r="Q87" s="1"/>
      <c r="R87" s="1"/>
      <c r="S87" s="1"/>
      <c r="T87" s="1"/>
      <c r="U87" s="1"/>
      <c r="V87" s="1"/>
      <c r="W87" s="1"/>
      <c r="X87" s="1"/>
      <c r="Y87" s="1"/>
      <c r="Z87" s="1"/>
      <c r="AA87" s="1"/>
    </row>
    <row r="88" ht="12.0" customHeight="1">
      <c r="A88" s="1"/>
      <c r="B88" s="2"/>
      <c r="C88" s="2"/>
      <c r="D88" s="2"/>
      <c r="E88" s="2"/>
      <c r="F88" s="145"/>
      <c r="G88" s="145"/>
      <c r="H88" s="145"/>
      <c r="I88" s="145"/>
      <c r="J88" s="1"/>
      <c r="K88" s="1"/>
      <c r="L88" s="1"/>
      <c r="M88" s="1"/>
      <c r="N88" s="1"/>
      <c r="O88" s="1"/>
      <c r="P88" s="1"/>
      <c r="Q88" s="1"/>
      <c r="R88" s="1"/>
      <c r="S88" s="1"/>
      <c r="T88" s="1"/>
      <c r="U88" s="1"/>
      <c r="V88" s="1"/>
      <c r="W88" s="1"/>
      <c r="X88" s="1"/>
      <c r="Y88" s="1"/>
      <c r="Z88" s="1"/>
      <c r="AA88" s="1"/>
    </row>
    <row r="89" ht="12.0" customHeight="1">
      <c r="A89" s="1"/>
      <c r="B89" s="2"/>
      <c r="C89" s="2"/>
      <c r="D89" s="2"/>
      <c r="E89" s="2"/>
      <c r="F89" s="145"/>
      <c r="G89" s="145"/>
      <c r="H89" s="145"/>
      <c r="I89" s="145"/>
      <c r="J89" s="1"/>
      <c r="K89" s="1"/>
      <c r="L89" s="1"/>
      <c r="M89" s="1"/>
      <c r="N89" s="1"/>
      <c r="O89" s="1"/>
      <c r="P89" s="1"/>
      <c r="Q89" s="1"/>
      <c r="R89" s="1"/>
      <c r="S89" s="1"/>
      <c r="T89" s="1"/>
      <c r="U89" s="1"/>
      <c r="V89" s="1"/>
      <c r="W89" s="1"/>
      <c r="X89" s="1"/>
      <c r="Y89" s="1"/>
      <c r="Z89" s="1"/>
      <c r="AA89" s="1"/>
    </row>
    <row r="90" ht="12.0" customHeight="1">
      <c r="A90" s="1"/>
      <c r="B90" s="2"/>
      <c r="C90" s="2"/>
      <c r="D90" s="2"/>
      <c r="E90" s="2"/>
      <c r="F90" s="145"/>
      <c r="G90" s="145"/>
      <c r="H90" s="145"/>
      <c r="I90" s="145"/>
      <c r="J90" s="1"/>
      <c r="K90" s="1"/>
      <c r="L90" s="1"/>
      <c r="M90" s="1"/>
      <c r="N90" s="1"/>
      <c r="O90" s="1"/>
      <c r="P90" s="1"/>
      <c r="Q90" s="1"/>
      <c r="R90" s="1"/>
      <c r="S90" s="1"/>
      <c r="T90" s="1"/>
      <c r="U90" s="1"/>
      <c r="V90" s="1"/>
      <c r="W90" s="1"/>
      <c r="X90" s="1"/>
      <c r="Y90" s="1"/>
      <c r="Z90" s="1"/>
      <c r="AA90" s="1"/>
    </row>
    <row r="91" ht="12.0" customHeight="1">
      <c r="A91" s="1"/>
      <c r="B91" s="2"/>
      <c r="C91" s="2"/>
      <c r="D91" s="2"/>
      <c r="E91" s="2"/>
      <c r="F91" s="145"/>
      <c r="G91" s="145"/>
      <c r="H91" s="145"/>
      <c r="I91" s="145"/>
      <c r="J91" s="1"/>
      <c r="K91" s="1"/>
      <c r="L91" s="1"/>
      <c r="M91" s="1"/>
      <c r="N91" s="1"/>
      <c r="O91" s="1"/>
      <c r="P91" s="1"/>
      <c r="Q91" s="1"/>
      <c r="R91" s="1"/>
      <c r="S91" s="1"/>
      <c r="T91" s="1"/>
      <c r="U91" s="1"/>
      <c r="V91" s="1"/>
      <c r="W91" s="1"/>
      <c r="X91" s="1"/>
      <c r="Y91" s="1"/>
      <c r="Z91" s="1"/>
      <c r="AA91" s="1"/>
    </row>
    <row r="92" ht="12.0" customHeight="1">
      <c r="A92" s="1"/>
      <c r="B92" s="2"/>
      <c r="C92" s="2"/>
      <c r="D92" s="2"/>
      <c r="E92" s="2"/>
      <c r="F92" s="145"/>
      <c r="G92" s="145"/>
      <c r="H92" s="145"/>
      <c r="I92" s="145"/>
      <c r="J92" s="1"/>
      <c r="K92" s="1"/>
      <c r="L92" s="1"/>
      <c r="M92" s="1"/>
      <c r="N92" s="1"/>
      <c r="O92" s="1"/>
      <c r="P92" s="1"/>
      <c r="Q92" s="1"/>
      <c r="R92" s="1"/>
      <c r="S92" s="1"/>
      <c r="T92" s="1"/>
      <c r="U92" s="1"/>
      <c r="V92" s="1"/>
      <c r="W92" s="1"/>
      <c r="X92" s="1"/>
      <c r="Y92" s="1"/>
      <c r="Z92" s="1"/>
      <c r="AA92" s="1"/>
    </row>
    <row r="93" ht="12.0" customHeight="1">
      <c r="A93" s="1"/>
      <c r="B93" s="2"/>
      <c r="C93" s="2"/>
      <c r="D93" s="2"/>
      <c r="E93" s="2"/>
      <c r="F93" s="145"/>
      <c r="G93" s="145"/>
      <c r="H93" s="145"/>
      <c r="I93" s="145"/>
      <c r="J93" s="1"/>
      <c r="K93" s="1"/>
      <c r="L93" s="1"/>
      <c r="M93" s="1"/>
      <c r="N93" s="1"/>
      <c r="O93" s="1"/>
      <c r="P93" s="1"/>
      <c r="Q93" s="1"/>
      <c r="R93" s="1"/>
      <c r="S93" s="1"/>
      <c r="T93" s="1"/>
      <c r="U93" s="1"/>
      <c r="V93" s="1"/>
      <c r="W93" s="1"/>
      <c r="X93" s="1"/>
      <c r="Y93" s="1"/>
      <c r="Z93" s="1"/>
      <c r="AA93" s="1"/>
    </row>
    <row r="94" ht="12.0" customHeight="1">
      <c r="A94" s="1"/>
      <c r="B94" s="2"/>
      <c r="C94" s="2"/>
      <c r="D94" s="2"/>
      <c r="E94" s="2"/>
      <c r="F94" s="145"/>
      <c r="G94" s="145"/>
      <c r="H94" s="145"/>
      <c r="I94" s="145"/>
      <c r="J94" s="1"/>
      <c r="K94" s="1"/>
      <c r="L94" s="1"/>
      <c r="M94" s="1"/>
      <c r="N94" s="1"/>
      <c r="O94" s="1"/>
      <c r="P94" s="1"/>
      <c r="Q94" s="1"/>
      <c r="R94" s="1"/>
      <c r="S94" s="1"/>
      <c r="T94" s="1"/>
      <c r="U94" s="1"/>
      <c r="V94" s="1"/>
      <c r="W94" s="1"/>
      <c r="X94" s="1"/>
      <c r="Y94" s="1"/>
      <c r="Z94" s="1"/>
      <c r="AA94" s="1"/>
    </row>
    <row r="95" ht="12.0" customHeight="1">
      <c r="A95" s="1"/>
      <c r="B95" s="2"/>
      <c r="C95" s="2"/>
      <c r="D95" s="2"/>
      <c r="E95" s="2"/>
      <c r="F95" s="145"/>
      <c r="G95" s="145"/>
      <c r="H95" s="145"/>
      <c r="I95" s="145"/>
      <c r="J95" s="1"/>
      <c r="K95" s="1"/>
      <c r="L95" s="1"/>
      <c r="M95" s="1"/>
      <c r="N95" s="1"/>
      <c r="O95" s="1"/>
      <c r="P95" s="1"/>
      <c r="Q95" s="1"/>
      <c r="R95" s="1"/>
      <c r="S95" s="1"/>
      <c r="T95" s="1"/>
      <c r="U95" s="1"/>
      <c r="V95" s="1"/>
      <c r="W95" s="1"/>
      <c r="X95" s="1"/>
      <c r="Y95" s="1"/>
      <c r="Z95" s="1"/>
      <c r="AA95" s="1"/>
    </row>
    <row r="96" ht="12.0" customHeight="1">
      <c r="A96" s="1"/>
      <c r="B96" s="2"/>
      <c r="C96" s="2"/>
      <c r="D96" s="2"/>
      <c r="E96" s="2"/>
      <c r="F96" s="145"/>
      <c r="G96" s="145"/>
      <c r="H96" s="145"/>
      <c r="I96" s="145"/>
      <c r="J96" s="1"/>
      <c r="K96" s="1"/>
      <c r="L96" s="1"/>
      <c r="M96" s="1"/>
      <c r="N96" s="1"/>
      <c r="O96" s="1"/>
      <c r="P96" s="1"/>
      <c r="Q96" s="1"/>
      <c r="R96" s="1"/>
      <c r="S96" s="1"/>
      <c r="T96" s="1"/>
      <c r="U96" s="1"/>
      <c r="V96" s="1"/>
      <c r="W96" s="1"/>
      <c r="X96" s="1"/>
      <c r="Y96" s="1"/>
      <c r="Z96" s="1"/>
      <c r="AA96" s="1"/>
    </row>
    <row r="97" ht="12.0" customHeight="1">
      <c r="A97" s="1"/>
      <c r="B97" s="2"/>
      <c r="C97" s="2"/>
      <c r="D97" s="2"/>
      <c r="E97" s="2"/>
      <c r="F97" s="145"/>
      <c r="G97" s="145"/>
      <c r="H97" s="145"/>
      <c r="I97" s="145"/>
      <c r="J97" s="1"/>
      <c r="K97" s="1"/>
      <c r="L97" s="1"/>
      <c r="M97" s="1"/>
      <c r="N97" s="1"/>
      <c r="O97" s="1"/>
      <c r="P97" s="1"/>
      <c r="Q97" s="1"/>
      <c r="R97" s="1"/>
      <c r="S97" s="1"/>
      <c r="T97" s="1"/>
      <c r="U97" s="1"/>
      <c r="V97" s="1"/>
      <c r="W97" s="1"/>
      <c r="X97" s="1"/>
      <c r="Y97" s="1"/>
      <c r="Z97" s="1"/>
      <c r="AA97" s="1"/>
    </row>
    <row r="98" ht="12.0" customHeight="1">
      <c r="A98" s="1"/>
      <c r="B98" s="2"/>
      <c r="C98" s="2"/>
      <c r="D98" s="2"/>
      <c r="E98" s="2"/>
      <c r="F98" s="145"/>
      <c r="G98" s="145"/>
      <c r="H98" s="145"/>
      <c r="I98" s="145"/>
      <c r="J98" s="1"/>
      <c r="K98" s="1"/>
      <c r="L98" s="1"/>
      <c r="M98" s="1"/>
      <c r="N98" s="1"/>
      <c r="O98" s="1"/>
      <c r="P98" s="1"/>
      <c r="Q98" s="1"/>
      <c r="R98" s="1"/>
      <c r="S98" s="1"/>
      <c r="T98" s="1"/>
      <c r="U98" s="1"/>
      <c r="V98" s="1"/>
      <c r="W98" s="1"/>
      <c r="X98" s="1"/>
      <c r="Y98" s="1"/>
      <c r="Z98" s="1"/>
      <c r="AA98" s="1"/>
    </row>
    <row r="99" ht="12.0" customHeight="1">
      <c r="A99" s="1"/>
      <c r="B99" s="2"/>
      <c r="C99" s="2"/>
      <c r="D99" s="2"/>
      <c r="E99" s="2"/>
      <c r="F99" s="145"/>
      <c r="G99" s="145"/>
      <c r="H99" s="145"/>
      <c r="I99" s="145"/>
      <c r="J99" s="1"/>
      <c r="K99" s="1"/>
      <c r="L99" s="1"/>
      <c r="M99" s="1"/>
      <c r="N99" s="1"/>
      <c r="O99" s="1"/>
      <c r="P99" s="1"/>
      <c r="Q99" s="1"/>
      <c r="R99" s="1"/>
      <c r="S99" s="1"/>
      <c r="T99" s="1"/>
      <c r="U99" s="1"/>
      <c r="V99" s="1"/>
      <c r="W99" s="1"/>
      <c r="X99" s="1"/>
      <c r="Y99" s="1"/>
      <c r="Z99" s="1"/>
      <c r="AA99" s="1"/>
    </row>
    <row r="100" ht="12.0" customHeight="1">
      <c r="A100" s="1"/>
      <c r="B100" s="2"/>
      <c r="C100" s="2"/>
      <c r="D100" s="2"/>
      <c r="E100" s="2"/>
      <c r="F100" s="145"/>
      <c r="G100" s="145"/>
      <c r="H100" s="145"/>
      <c r="I100" s="145"/>
      <c r="J100" s="1"/>
      <c r="K100" s="1"/>
      <c r="L100" s="1"/>
      <c r="M100" s="1"/>
      <c r="N100" s="1"/>
      <c r="O100" s="1"/>
      <c r="P100" s="1"/>
      <c r="Q100" s="1"/>
      <c r="R100" s="1"/>
      <c r="S100" s="1"/>
      <c r="T100" s="1"/>
      <c r="U100" s="1"/>
      <c r="V100" s="1"/>
      <c r="W100" s="1"/>
      <c r="X100" s="1"/>
      <c r="Y100" s="1"/>
      <c r="Z100" s="1"/>
      <c r="AA100" s="1"/>
    </row>
    <row r="101" ht="12.0" customHeight="1">
      <c r="A101" s="1"/>
      <c r="B101" s="2"/>
      <c r="C101" s="2"/>
      <c r="D101" s="2"/>
      <c r="E101" s="2"/>
      <c r="F101" s="145"/>
      <c r="G101" s="145"/>
      <c r="H101" s="145"/>
      <c r="I101" s="145"/>
      <c r="J101" s="1"/>
      <c r="K101" s="1"/>
      <c r="L101" s="1"/>
      <c r="M101" s="1"/>
      <c r="N101" s="1"/>
      <c r="O101" s="1"/>
      <c r="P101" s="1"/>
      <c r="Q101" s="1"/>
      <c r="R101" s="1"/>
      <c r="S101" s="1"/>
      <c r="T101" s="1"/>
      <c r="U101" s="1"/>
      <c r="V101" s="1"/>
      <c r="W101" s="1"/>
      <c r="X101" s="1"/>
      <c r="Y101" s="1"/>
      <c r="Z101" s="1"/>
      <c r="AA101" s="1"/>
    </row>
    <row r="102" ht="12.0" customHeight="1">
      <c r="A102" s="1"/>
      <c r="B102" s="2"/>
      <c r="C102" s="2"/>
      <c r="D102" s="2"/>
      <c r="E102" s="2"/>
      <c r="F102" s="145"/>
      <c r="G102" s="145"/>
      <c r="H102" s="145"/>
      <c r="I102" s="145"/>
      <c r="J102" s="1"/>
      <c r="K102" s="1"/>
      <c r="L102" s="1"/>
      <c r="M102" s="1"/>
      <c r="N102" s="1"/>
      <c r="O102" s="1"/>
      <c r="P102" s="1"/>
      <c r="Q102" s="1"/>
      <c r="R102" s="1"/>
      <c r="S102" s="1"/>
      <c r="T102" s="1"/>
      <c r="U102" s="1"/>
      <c r="V102" s="1"/>
      <c r="W102" s="1"/>
      <c r="X102" s="1"/>
      <c r="Y102" s="1"/>
      <c r="Z102" s="1"/>
      <c r="AA102" s="1"/>
    </row>
    <row r="103" ht="12.0" customHeight="1">
      <c r="A103" s="1"/>
      <c r="B103" s="2"/>
      <c r="C103" s="2"/>
      <c r="D103" s="2"/>
      <c r="E103" s="2"/>
      <c r="F103" s="145"/>
      <c r="G103" s="145"/>
      <c r="H103" s="145"/>
      <c r="I103" s="145"/>
      <c r="J103" s="1"/>
      <c r="K103" s="1"/>
      <c r="L103" s="1"/>
      <c r="M103" s="1"/>
      <c r="N103" s="1"/>
      <c r="O103" s="1"/>
      <c r="P103" s="1"/>
      <c r="Q103" s="1"/>
      <c r="R103" s="1"/>
      <c r="S103" s="1"/>
      <c r="T103" s="1"/>
      <c r="U103" s="1"/>
      <c r="V103" s="1"/>
      <c r="W103" s="1"/>
      <c r="X103" s="1"/>
      <c r="Y103" s="1"/>
      <c r="Z103" s="1"/>
      <c r="AA103" s="1"/>
    </row>
    <row r="104" ht="12.0" customHeight="1">
      <c r="A104" s="1"/>
      <c r="B104" s="2"/>
      <c r="C104" s="2"/>
      <c r="D104" s="2"/>
      <c r="E104" s="2"/>
      <c r="F104" s="145"/>
      <c r="G104" s="145"/>
      <c r="H104" s="145"/>
      <c r="I104" s="145"/>
      <c r="J104" s="1"/>
      <c r="K104" s="1"/>
      <c r="L104" s="1"/>
      <c r="M104" s="1"/>
      <c r="N104" s="1"/>
      <c r="O104" s="1"/>
      <c r="P104" s="1"/>
      <c r="Q104" s="1"/>
      <c r="R104" s="1"/>
      <c r="S104" s="1"/>
      <c r="T104" s="1"/>
      <c r="U104" s="1"/>
      <c r="V104" s="1"/>
      <c r="W104" s="1"/>
      <c r="X104" s="1"/>
      <c r="Y104" s="1"/>
      <c r="Z104" s="1"/>
      <c r="AA104" s="1"/>
    </row>
    <row r="105" ht="12.0" customHeight="1">
      <c r="A105" s="1"/>
      <c r="B105" s="2"/>
      <c r="C105" s="2"/>
      <c r="D105" s="2"/>
      <c r="E105" s="2"/>
      <c r="F105" s="145"/>
      <c r="G105" s="145"/>
      <c r="H105" s="145"/>
      <c r="I105" s="145"/>
      <c r="J105" s="1"/>
      <c r="K105" s="1"/>
      <c r="L105" s="1"/>
      <c r="M105" s="1"/>
      <c r="N105" s="1"/>
      <c r="O105" s="1"/>
      <c r="P105" s="1"/>
      <c r="Q105" s="1"/>
      <c r="R105" s="1"/>
      <c r="S105" s="1"/>
      <c r="T105" s="1"/>
      <c r="U105" s="1"/>
      <c r="V105" s="1"/>
      <c r="W105" s="1"/>
      <c r="X105" s="1"/>
      <c r="Y105" s="1"/>
      <c r="Z105" s="1"/>
      <c r="AA105" s="1"/>
    </row>
    <row r="106" ht="12.0" customHeight="1">
      <c r="A106" s="1"/>
      <c r="B106" s="2"/>
      <c r="C106" s="2"/>
      <c r="D106" s="2"/>
      <c r="E106" s="2"/>
      <c r="F106" s="145"/>
      <c r="G106" s="145"/>
      <c r="H106" s="145"/>
      <c r="I106" s="145"/>
      <c r="J106" s="1"/>
      <c r="K106" s="1"/>
      <c r="L106" s="1"/>
      <c r="M106" s="1"/>
      <c r="N106" s="1"/>
      <c r="O106" s="1"/>
      <c r="P106" s="1"/>
      <c r="Q106" s="1"/>
      <c r="R106" s="1"/>
      <c r="S106" s="1"/>
      <c r="T106" s="1"/>
      <c r="U106" s="1"/>
      <c r="V106" s="1"/>
      <c r="W106" s="1"/>
      <c r="X106" s="1"/>
      <c r="Y106" s="1"/>
      <c r="Z106" s="1"/>
      <c r="AA106" s="1"/>
    </row>
    <row r="107" ht="12.0" customHeight="1">
      <c r="A107" s="1"/>
      <c r="B107" s="2"/>
      <c r="C107" s="2"/>
      <c r="D107" s="2"/>
      <c r="E107" s="2"/>
      <c r="F107" s="145"/>
      <c r="G107" s="145"/>
      <c r="H107" s="145"/>
      <c r="I107" s="145"/>
      <c r="J107" s="1"/>
      <c r="K107" s="1"/>
      <c r="L107" s="1"/>
      <c r="M107" s="1"/>
      <c r="N107" s="1"/>
      <c r="O107" s="1"/>
      <c r="P107" s="1"/>
      <c r="Q107" s="1"/>
      <c r="R107" s="1"/>
      <c r="S107" s="1"/>
      <c r="T107" s="1"/>
      <c r="U107" s="1"/>
      <c r="V107" s="1"/>
      <c r="W107" s="1"/>
      <c r="X107" s="1"/>
      <c r="Y107" s="1"/>
      <c r="Z107" s="1"/>
      <c r="AA107" s="1"/>
    </row>
    <row r="108" ht="12.0" customHeight="1">
      <c r="A108" s="1"/>
      <c r="B108" s="2"/>
      <c r="C108" s="2"/>
      <c r="D108" s="2"/>
      <c r="E108" s="2"/>
      <c r="F108" s="145"/>
      <c r="G108" s="145"/>
      <c r="H108" s="145"/>
      <c r="I108" s="145"/>
      <c r="J108" s="1"/>
      <c r="K108" s="1"/>
      <c r="L108" s="1"/>
      <c r="M108" s="1"/>
      <c r="N108" s="1"/>
      <c r="O108" s="1"/>
      <c r="P108" s="1"/>
      <c r="Q108" s="1"/>
      <c r="R108" s="1"/>
      <c r="S108" s="1"/>
      <c r="T108" s="1"/>
      <c r="U108" s="1"/>
      <c r="V108" s="1"/>
      <c r="W108" s="1"/>
      <c r="X108" s="1"/>
      <c r="Y108" s="1"/>
      <c r="Z108" s="1"/>
      <c r="AA108" s="1"/>
    </row>
    <row r="109" ht="12.0" customHeight="1">
      <c r="A109" s="1"/>
      <c r="B109" s="2"/>
      <c r="C109" s="2"/>
      <c r="D109" s="2"/>
      <c r="E109" s="2"/>
      <c r="F109" s="145"/>
      <c r="G109" s="145"/>
      <c r="H109" s="145"/>
      <c r="I109" s="145"/>
      <c r="J109" s="1"/>
      <c r="K109" s="1"/>
      <c r="L109" s="1"/>
      <c r="M109" s="1"/>
      <c r="N109" s="1"/>
      <c r="O109" s="1"/>
      <c r="P109" s="1"/>
      <c r="Q109" s="1"/>
      <c r="R109" s="1"/>
      <c r="S109" s="1"/>
      <c r="T109" s="1"/>
      <c r="U109" s="1"/>
      <c r="V109" s="1"/>
      <c r="W109" s="1"/>
      <c r="X109" s="1"/>
      <c r="Y109" s="1"/>
      <c r="Z109" s="1"/>
      <c r="AA109" s="1"/>
    </row>
    <row r="110" ht="12.0" customHeight="1">
      <c r="A110" s="1"/>
      <c r="B110" s="2"/>
      <c r="C110" s="2"/>
      <c r="D110" s="2"/>
      <c r="E110" s="2"/>
      <c r="F110" s="145"/>
      <c r="G110" s="145"/>
      <c r="H110" s="145"/>
      <c r="I110" s="145"/>
      <c r="J110" s="1"/>
      <c r="K110" s="1"/>
      <c r="L110" s="1"/>
      <c r="M110" s="1"/>
      <c r="N110" s="1"/>
      <c r="O110" s="1"/>
      <c r="P110" s="1"/>
      <c r="Q110" s="1"/>
      <c r="R110" s="1"/>
      <c r="S110" s="1"/>
      <c r="T110" s="1"/>
      <c r="U110" s="1"/>
      <c r="V110" s="1"/>
      <c r="W110" s="1"/>
      <c r="X110" s="1"/>
      <c r="Y110" s="1"/>
      <c r="Z110" s="1"/>
      <c r="AA110" s="1"/>
    </row>
    <row r="111" ht="12.0" customHeight="1">
      <c r="A111" s="1"/>
      <c r="B111" s="2"/>
      <c r="C111" s="2"/>
      <c r="D111" s="2"/>
      <c r="E111" s="2"/>
      <c r="F111" s="145"/>
      <c r="G111" s="145"/>
      <c r="H111" s="145"/>
      <c r="I111" s="145"/>
      <c r="J111" s="1"/>
      <c r="K111" s="1"/>
      <c r="L111" s="1"/>
      <c r="M111" s="1"/>
      <c r="N111" s="1"/>
      <c r="O111" s="1"/>
      <c r="P111" s="1"/>
      <c r="Q111" s="1"/>
      <c r="R111" s="1"/>
      <c r="S111" s="1"/>
      <c r="T111" s="1"/>
      <c r="U111" s="1"/>
      <c r="V111" s="1"/>
      <c r="W111" s="1"/>
      <c r="X111" s="1"/>
      <c r="Y111" s="1"/>
      <c r="Z111" s="1"/>
      <c r="AA111" s="1"/>
    </row>
    <row r="112" ht="12.0" customHeight="1">
      <c r="A112" s="1"/>
      <c r="B112" s="2"/>
      <c r="C112" s="2"/>
      <c r="D112" s="2"/>
      <c r="E112" s="2"/>
      <c r="F112" s="145"/>
      <c r="G112" s="145"/>
      <c r="H112" s="145"/>
      <c r="I112" s="145"/>
      <c r="J112" s="1"/>
      <c r="K112" s="1"/>
      <c r="L112" s="1"/>
      <c r="M112" s="1"/>
      <c r="N112" s="1"/>
      <c r="O112" s="1"/>
      <c r="P112" s="1"/>
      <c r="Q112" s="1"/>
      <c r="R112" s="1"/>
      <c r="S112" s="1"/>
      <c r="T112" s="1"/>
      <c r="U112" s="1"/>
      <c r="V112" s="1"/>
      <c r="W112" s="1"/>
      <c r="X112" s="1"/>
      <c r="Y112" s="1"/>
      <c r="Z112" s="1"/>
      <c r="AA112" s="1"/>
    </row>
    <row r="113" ht="12.0" customHeight="1">
      <c r="A113" s="1"/>
      <c r="B113" s="2"/>
      <c r="C113" s="2"/>
      <c r="D113" s="2"/>
      <c r="E113" s="2"/>
      <c r="F113" s="145"/>
      <c r="G113" s="145"/>
      <c r="H113" s="145"/>
      <c r="I113" s="145"/>
      <c r="J113" s="1"/>
      <c r="K113" s="1"/>
      <c r="L113" s="1"/>
      <c r="M113" s="1"/>
      <c r="N113" s="1"/>
      <c r="O113" s="1"/>
      <c r="P113" s="1"/>
      <c r="Q113" s="1"/>
      <c r="R113" s="1"/>
      <c r="S113" s="1"/>
      <c r="T113" s="1"/>
      <c r="U113" s="1"/>
      <c r="V113" s="1"/>
      <c r="W113" s="1"/>
      <c r="X113" s="1"/>
      <c r="Y113" s="1"/>
      <c r="Z113" s="1"/>
      <c r="AA113" s="1"/>
    </row>
    <row r="114" ht="12.0" customHeight="1">
      <c r="A114" s="1"/>
      <c r="B114" s="2"/>
      <c r="C114" s="2"/>
      <c r="D114" s="2"/>
      <c r="E114" s="2"/>
      <c r="F114" s="145"/>
      <c r="G114" s="145"/>
      <c r="H114" s="145"/>
      <c r="I114" s="145"/>
      <c r="J114" s="1"/>
      <c r="K114" s="1"/>
      <c r="L114" s="1"/>
      <c r="M114" s="1"/>
      <c r="N114" s="1"/>
      <c r="O114" s="1"/>
      <c r="P114" s="1"/>
      <c r="Q114" s="1"/>
      <c r="R114" s="1"/>
      <c r="S114" s="1"/>
      <c r="T114" s="1"/>
      <c r="U114" s="1"/>
      <c r="V114" s="1"/>
      <c r="W114" s="1"/>
      <c r="X114" s="1"/>
      <c r="Y114" s="1"/>
      <c r="Z114" s="1"/>
      <c r="AA114" s="1"/>
    </row>
    <row r="115" ht="12.0" customHeight="1">
      <c r="A115" s="1"/>
      <c r="B115" s="2"/>
      <c r="C115" s="2"/>
      <c r="D115" s="2"/>
      <c r="E115" s="2"/>
      <c r="F115" s="145"/>
      <c r="G115" s="145"/>
      <c r="H115" s="145"/>
      <c r="I115" s="145"/>
      <c r="J115" s="1"/>
      <c r="K115" s="1"/>
      <c r="L115" s="1"/>
      <c r="M115" s="1"/>
      <c r="N115" s="1"/>
      <c r="O115" s="1"/>
      <c r="P115" s="1"/>
      <c r="Q115" s="1"/>
      <c r="R115" s="1"/>
      <c r="S115" s="1"/>
      <c r="T115" s="1"/>
      <c r="U115" s="1"/>
      <c r="V115" s="1"/>
      <c r="W115" s="1"/>
      <c r="X115" s="1"/>
      <c r="Y115" s="1"/>
      <c r="Z115" s="1"/>
      <c r="AA115" s="1"/>
    </row>
    <row r="116" ht="12.0" customHeight="1">
      <c r="A116" s="1"/>
      <c r="B116" s="2"/>
      <c r="C116" s="2"/>
      <c r="D116" s="2"/>
      <c r="E116" s="2"/>
      <c r="F116" s="145"/>
      <c r="G116" s="145"/>
      <c r="H116" s="145"/>
      <c r="I116" s="145"/>
      <c r="J116" s="1"/>
      <c r="K116" s="1"/>
      <c r="L116" s="1"/>
      <c r="M116" s="1"/>
      <c r="N116" s="1"/>
      <c r="O116" s="1"/>
      <c r="P116" s="1"/>
      <c r="Q116" s="1"/>
      <c r="R116" s="1"/>
      <c r="S116" s="1"/>
      <c r="T116" s="1"/>
      <c r="U116" s="1"/>
      <c r="V116" s="1"/>
      <c r="W116" s="1"/>
      <c r="X116" s="1"/>
      <c r="Y116" s="1"/>
      <c r="Z116" s="1"/>
      <c r="AA116" s="1"/>
    </row>
    <row r="117" ht="12.0" customHeight="1">
      <c r="A117" s="1"/>
      <c r="B117" s="2"/>
      <c r="C117" s="2"/>
      <c r="D117" s="2"/>
      <c r="E117" s="2"/>
      <c r="F117" s="145"/>
      <c r="G117" s="145"/>
      <c r="H117" s="145"/>
      <c r="I117" s="145"/>
      <c r="J117" s="1"/>
      <c r="K117" s="1"/>
      <c r="L117" s="1"/>
      <c r="M117" s="1"/>
      <c r="N117" s="1"/>
      <c r="O117" s="1"/>
      <c r="P117" s="1"/>
      <c r="Q117" s="1"/>
      <c r="R117" s="1"/>
      <c r="S117" s="1"/>
      <c r="T117" s="1"/>
      <c r="U117" s="1"/>
      <c r="V117" s="1"/>
      <c r="W117" s="1"/>
      <c r="X117" s="1"/>
      <c r="Y117" s="1"/>
      <c r="Z117" s="1"/>
      <c r="AA117" s="1"/>
    </row>
    <row r="118" ht="12.0" customHeight="1">
      <c r="A118" s="1"/>
      <c r="B118" s="2"/>
      <c r="C118" s="2"/>
      <c r="D118" s="2"/>
      <c r="E118" s="2"/>
      <c r="F118" s="145"/>
      <c r="G118" s="145"/>
      <c r="H118" s="145"/>
      <c r="I118" s="145"/>
      <c r="J118" s="1"/>
      <c r="K118" s="1"/>
      <c r="L118" s="1"/>
      <c r="M118" s="1"/>
      <c r="N118" s="1"/>
      <c r="O118" s="1"/>
      <c r="P118" s="1"/>
      <c r="Q118" s="1"/>
      <c r="R118" s="1"/>
      <c r="S118" s="1"/>
      <c r="T118" s="1"/>
      <c r="U118" s="1"/>
      <c r="V118" s="1"/>
      <c r="W118" s="1"/>
      <c r="X118" s="1"/>
      <c r="Y118" s="1"/>
      <c r="Z118" s="1"/>
      <c r="AA118" s="1"/>
    </row>
    <row r="119" ht="12.0" customHeight="1">
      <c r="A119" s="1"/>
      <c r="B119" s="2"/>
      <c r="C119" s="2"/>
      <c r="D119" s="2"/>
      <c r="E119" s="2"/>
      <c r="F119" s="145"/>
      <c r="G119" s="145"/>
      <c r="H119" s="145"/>
      <c r="I119" s="145"/>
      <c r="J119" s="1"/>
      <c r="K119" s="1"/>
      <c r="L119" s="1"/>
      <c r="M119" s="1"/>
      <c r="N119" s="1"/>
      <c r="O119" s="1"/>
      <c r="P119" s="1"/>
      <c r="Q119" s="1"/>
      <c r="R119" s="1"/>
      <c r="S119" s="1"/>
      <c r="T119" s="1"/>
      <c r="U119" s="1"/>
      <c r="V119" s="1"/>
      <c r="W119" s="1"/>
      <c r="X119" s="1"/>
      <c r="Y119" s="1"/>
      <c r="Z119" s="1"/>
      <c r="AA119" s="1"/>
    </row>
    <row r="120" ht="12.0" customHeight="1">
      <c r="A120" s="1"/>
      <c r="B120" s="2"/>
      <c r="C120" s="2"/>
      <c r="D120" s="2"/>
      <c r="E120" s="2"/>
      <c r="F120" s="145"/>
      <c r="G120" s="145"/>
      <c r="H120" s="145"/>
      <c r="I120" s="145"/>
      <c r="J120" s="1"/>
      <c r="K120" s="1"/>
      <c r="L120" s="1"/>
      <c r="M120" s="1"/>
      <c r="N120" s="1"/>
      <c r="O120" s="1"/>
      <c r="P120" s="1"/>
      <c r="Q120" s="1"/>
      <c r="R120" s="1"/>
      <c r="S120" s="1"/>
      <c r="T120" s="1"/>
      <c r="U120" s="1"/>
      <c r="V120" s="1"/>
      <c r="W120" s="1"/>
      <c r="X120" s="1"/>
      <c r="Y120" s="1"/>
      <c r="Z120" s="1"/>
      <c r="AA120" s="1"/>
    </row>
    <row r="121" ht="12.0" customHeight="1">
      <c r="A121" s="1"/>
      <c r="B121" s="2"/>
      <c r="C121" s="2"/>
      <c r="D121" s="2"/>
      <c r="E121" s="2"/>
      <c r="F121" s="145"/>
      <c r="G121" s="145"/>
      <c r="H121" s="145"/>
      <c r="I121" s="145"/>
      <c r="J121" s="1"/>
      <c r="K121" s="1"/>
      <c r="L121" s="1"/>
      <c r="M121" s="1"/>
      <c r="N121" s="1"/>
      <c r="O121" s="1"/>
      <c r="P121" s="1"/>
      <c r="Q121" s="1"/>
      <c r="R121" s="1"/>
      <c r="S121" s="1"/>
      <c r="T121" s="1"/>
      <c r="U121" s="1"/>
      <c r="V121" s="1"/>
      <c r="W121" s="1"/>
      <c r="X121" s="1"/>
      <c r="Y121" s="1"/>
      <c r="Z121" s="1"/>
      <c r="AA121" s="1"/>
    </row>
    <row r="122" ht="12.0" customHeight="1">
      <c r="A122" s="1"/>
      <c r="B122" s="2"/>
      <c r="C122" s="2"/>
      <c r="D122" s="2"/>
      <c r="E122" s="2"/>
      <c r="F122" s="145"/>
      <c r="G122" s="145"/>
      <c r="H122" s="145"/>
      <c r="I122" s="145"/>
      <c r="J122" s="1"/>
      <c r="K122" s="1"/>
      <c r="L122" s="1"/>
      <c r="M122" s="1"/>
      <c r="N122" s="1"/>
      <c r="O122" s="1"/>
      <c r="P122" s="1"/>
      <c r="Q122" s="1"/>
      <c r="R122" s="1"/>
      <c r="S122" s="1"/>
      <c r="T122" s="1"/>
      <c r="U122" s="1"/>
      <c r="V122" s="1"/>
      <c r="W122" s="1"/>
      <c r="X122" s="1"/>
      <c r="Y122" s="1"/>
      <c r="Z122" s="1"/>
      <c r="AA122" s="1"/>
    </row>
    <row r="123" ht="12.0" customHeight="1">
      <c r="A123" s="1"/>
      <c r="B123" s="2"/>
      <c r="C123" s="2"/>
      <c r="D123" s="2"/>
      <c r="E123" s="2"/>
      <c r="F123" s="145"/>
      <c r="G123" s="145"/>
      <c r="H123" s="145"/>
      <c r="I123" s="145"/>
      <c r="J123" s="1"/>
      <c r="K123" s="1"/>
      <c r="L123" s="1"/>
      <c r="M123" s="1"/>
      <c r="N123" s="1"/>
      <c r="O123" s="1"/>
      <c r="P123" s="1"/>
      <c r="Q123" s="1"/>
      <c r="R123" s="1"/>
      <c r="S123" s="1"/>
      <c r="T123" s="1"/>
      <c r="U123" s="1"/>
      <c r="V123" s="1"/>
      <c r="W123" s="1"/>
      <c r="X123" s="1"/>
      <c r="Y123" s="1"/>
      <c r="Z123" s="1"/>
      <c r="AA123" s="1"/>
    </row>
    <row r="124" ht="12.0" customHeight="1">
      <c r="A124" s="1"/>
      <c r="B124" s="2"/>
      <c r="C124" s="2"/>
      <c r="D124" s="2"/>
      <c r="E124" s="2"/>
      <c r="F124" s="145"/>
      <c r="G124" s="145"/>
      <c r="H124" s="145"/>
      <c r="I124" s="145"/>
      <c r="J124" s="1"/>
      <c r="K124" s="1"/>
      <c r="L124" s="1"/>
      <c r="M124" s="1"/>
      <c r="N124" s="1"/>
      <c r="O124" s="1"/>
      <c r="P124" s="1"/>
      <c r="Q124" s="1"/>
      <c r="R124" s="1"/>
      <c r="S124" s="1"/>
      <c r="T124" s="1"/>
      <c r="U124" s="1"/>
      <c r="V124" s="1"/>
      <c r="W124" s="1"/>
      <c r="X124" s="1"/>
      <c r="Y124" s="1"/>
      <c r="Z124" s="1"/>
      <c r="AA124" s="1"/>
    </row>
    <row r="125" ht="12.0" customHeight="1">
      <c r="A125" s="1"/>
      <c r="B125" s="2"/>
      <c r="C125" s="2"/>
      <c r="D125" s="2"/>
      <c r="E125" s="2"/>
      <c r="F125" s="145"/>
      <c r="G125" s="145"/>
      <c r="H125" s="145"/>
      <c r="I125" s="145"/>
      <c r="J125" s="1"/>
      <c r="K125" s="1"/>
      <c r="L125" s="1"/>
      <c r="M125" s="1"/>
      <c r="N125" s="1"/>
      <c r="O125" s="1"/>
      <c r="P125" s="1"/>
      <c r="Q125" s="1"/>
      <c r="R125" s="1"/>
      <c r="S125" s="1"/>
      <c r="T125" s="1"/>
      <c r="U125" s="1"/>
      <c r="V125" s="1"/>
      <c r="W125" s="1"/>
      <c r="X125" s="1"/>
      <c r="Y125" s="1"/>
      <c r="Z125" s="1"/>
      <c r="AA125" s="1"/>
    </row>
    <row r="126" ht="12.0" customHeight="1">
      <c r="A126" s="1"/>
      <c r="B126" s="2"/>
      <c r="C126" s="2"/>
      <c r="D126" s="2"/>
      <c r="E126" s="2"/>
      <c r="F126" s="145"/>
      <c r="G126" s="145"/>
      <c r="H126" s="145"/>
      <c r="I126" s="145"/>
      <c r="J126" s="1"/>
      <c r="K126" s="1"/>
      <c r="L126" s="1"/>
      <c r="M126" s="1"/>
      <c r="N126" s="1"/>
      <c r="O126" s="1"/>
      <c r="P126" s="1"/>
      <c r="Q126" s="1"/>
      <c r="R126" s="1"/>
      <c r="S126" s="1"/>
      <c r="T126" s="1"/>
      <c r="U126" s="1"/>
      <c r="V126" s="1"/>
      <c r="W126" s="1"/>
      <c r="X126" s="1"/>
      <c r="Y126" s="1"/>
      <c r="Z126" s="1"/>
      <c r="AA126" s="1"/>
    </row>
    <row r="127" ht="12.0" customHeight="1">
      <c r="A127" s="1"/>
      <c r="B127" s="2"/>
      <c r="C127" s="2"/>
      <c r="D127" s="2"/>
      <c r="E127" s="2"/>
      <c r="F127" s="145"/>
      <c r="G127" s="145"/>
      <c r="H127" s="145"/>
      <c r="I127" s="145"/>
      <c r="J127" s="1"/>
      <c r="K127" s="1"/>
      <c r="L127" s="1"/>
      <c r="M127" s="1"/>
      <c r="N127" s="1"/>
      <c r="O127" s="1"/>
      <c r="P127" s="1"/>
      <c r="Q127" s="1"/>
      <c r="R127" s="1"/>
      <c r="S127" s="1"/>
      <c r="T127" s="1"/>
      <c r="U127" s="1"/>
      <c r="V127" s="1"/>
      <c r="W127" s="1"/>
      <c r="X127" s="1"/>
      <c r="Y127" s="1"/>
      <c r="Z127" s="1"/>
      <c r="AA127" s="1"/>
    </row>
    <row r="128" ht="12.0" customHeight="1">
      <c r="A128" s="1"/>
      <c r="B128" s="2"/>
      <c r="C128" s="2"/>
      <c r="D128" s="2"/>
      <c r="E128" s="2"/>
      <c r="F128" s="145"/>
      <c r="G128" s="145"/>
      <c r="H128" s="145"/>
      <c r="I128" s="145"/>
      <c r="J128" s="1"/>
      <c r="K128" s="1"/>
      <c r="L128" s="1"/>
      <c r="M128" s="1"/>
      <c r="N128" s="1"/>
      <c r="O128" s="1"/>
      <c r="P128" s="1"/>
      <c r="Q128" s="1"/>
      <c r="R128" s="1"/>
      <c r="S128" s="1"/>
      <c r="T128" s="1"/>
      <c r="U128" s="1"/>
      <c r="V128" s="1"/>
      <c r="W128" s="1"/>
      <c r="X128" s="1"/>
      <c r="Y128" s="1"/>
      <c r="Z128" s="1"/>
      <c r="AA128" s="1"/>
    </row>
    <row r="129" ht="12.0" customHeight="1">
      <c r="A129" s="1"/>
      <c r="B129" s="2"/>
      <c r="C129" s="2"/>
      <c r="D129" s="2"/>
      <c r="E129" s="2"/>
      <c r="F129" s="145"/>
      <c r="G129" s="145"/>
      <c r="H129" s="145"/>
      <c r="I129" s="145"/>
      <c r="J129" s="1"/>
      <c r="K129" s="1"/>
      <c r="L129" s="1"/>
      <c r="M129" s="1"/>
      <c r="N129" s="1"/>
      <c r="O129" s="1"/>
      <c r="P129" s="1"/>
      <c r="Q129" s="1"/>
      <c r="R129" s="1"/>
      <c r="S129" s="1"/>
      <c r="T129" s="1"/>
      <c r="U129" s="1"/>
      <c r="V129" s="1"/>
      <c r="W129" s="1"/>
      <c r="X129" s="1"/>
      <c r="Y129" s="1"/>
      <c r="Z129" s="1"/>
      <c r="AA129" s="1"/>
    </row>
    <row r="130" ht="12.0" customHeight="1">
      <c r="A130" s="1"/>
      <c r="B130" s="2"/>
      <c r="C130" s="2"/>
      <c r="D130" s="2"/>
      <c r="E130" s="2"/>
      <c r="F130" s="145"/>
      <c r="G130" s="145"/>
      <c r="H130" s="145"/>
      <c r="I130" s="145"/>
      <c r="J130" s="1"/>
      <c r="K130" s="1"/>
      <c r="L130" s="1"/>
      <c r="M130" s="1"/>
      <c r="N130" s="1"/>
      <c r="O130" s="1"/>
      <c r="P130" s="1"/>
      <c r="Q130" s="1"/>
      <c r="R130" s="1"/>
      <c r="S130" s="1"/>
      <c r="T130" s="1"/>
      <c r="U130" s="1"/>
      <c r="V130" s="1"/>
      <c r="W130" s="1"/>
      <c r="X130" s="1"/>
      <c r="Y130" s="1"/>
      <c r="Z130" s="1"/>
      <c r="AA130" s="1"/>
    </row>
    <row r="131" ht="12.0" customHeight="1">
      <c r="A131" s="1"/>
      <c r="B131" s="2"/>
      <c r="C131" s="2"/>
      <c r="D131" s="2"/>
      <c r="E131" s="2"/>
      <c r="F131" s="145"/>
      <c r="G131" s="145"/>
      <c r="H131" s="145"/>
      <c r="I131" s="145"/>
      <c r="J131" s="1"/>
      <c r="K131" s="1"/>
      <c r="L131" s="1"/>
      <c r="M131" s="1"/>
      <c r="N131" s="1"/>
      <c r="O131" s="1"/>
      <c r="P131" s="1"/>
      <c r="Q131" s="1"/>
      <c r="R131" s="1"/>
      <c r="S131" s="1"/>
      <c r="T131" s="1"/>
      <c r="U131" s="1"/>
      <c r="V131" s="1"/>
      <c r="W131" s="1"/>
      <c r="X131" s="1"/>
      <c r="Y131" s="1"/>
      <c r="Z131" s="1"/>
      <c r="AA131" s="1"/>
    </row>
    <row r="132" ht="12.0" customHeight="1">
      <c r="A132" s="1"/>
      <c r="B132" s="2"/>
      <c r="C132" s="2"/>
      <c r="D132" s="2"/>
      <c r="E132" s="2"/>
      <c r="F132" s="145"/>
      <c r="G132" s="145"/>
      <c r="H132" s="145"/>
      <c r="I132" s="145"/>
      <c r="J132" s="1"/>
      <c r="K132" s="1"/>
      <c r="L132" s="1"/>
      <c r="M132" s="1"/>
      <c r="N132" s="1"/>
      <c r="O132" s="1"/>
      <c r="P132" s="1"/>
      <c r="Q132" s="1"/>
      <c r="R132" s="1"/>
      <c r="S132" s="1"/>
      <c r="T132" s="1"/>
      <c r="U132" s="1"/>
      <c r="V132" s="1"/>
      <c r="W132" s="1"/>
      <c r="X132" s="1"/>
      <c r="Y132" s="1"/>
      <c r="Z132" s="1"/>
      <c r="AA132" s="1"/>
    </row>
    <row r="133" ht="12.0" customHeight="1">
      <c r="A133" s="1"/>
      <c r="B133" s="2"/>
      <c r="C133" s="2"/>
      <c r="D133" s="2"/>
      <c r="E133" s="2"/>
      <c r="F133" s="145"/>
      <c r="G133" s="145"/>
      <c r="H133" s="145"/>
      <c r="I133" s="145"/>
      <c r="J133" s="1"/>
      <c r="K133" s="1"/>
      <c r="L133" s="1"/>
      <c r="M133" s="1"/>
      <c r="N133" s="1"/>
      <c r="O133" s="1"/>
      <c r="P133" s="1"/>
      <c r="Q133" s="1"/>
      <c r="R133" s="1"/>
      <c r="S133" s="1"/>
      <c r="T133" s="1"/>
      <c r="U133" s="1"/>
      <c r="V133" s="1"/>
      <c r="W133" s="1"/>
      <c r="X133" s="1"/>
      <c r="Y133" s="1"/>
      <c r="Z133" s="1"/>
      <c r="AA133" s="1"/>
    </row>
    <row r="134" ht="12.0" customHeight="1">
      <c r="A134" s="1"/>
      <c r="B134" s="2"/>
      <c r="C134" s="2"/>
      <c r="D134" s="2"/>
      <c r="E134" s="2"/>
      <c r="F134" s="145"/>
      <c r="G134" s="145"/>
      <c r="H134" s="145"/>
      <c r="I134" s="145"/>
      <c r="J134" s="1"/>
      <c r="K134" s="1"/>
      <c r="L134" s="1"/>
      <c r="M134" s="1"/>
      <c r="N134" s="1"/>
      <c r="O134" s="1"/>
      <c r="P134" s="1"/>
      <c r="Q134" s="1"/>
      <c r="R134" s="1"/>
      <c r="S134" s="1"/>
      <c r="T134" s="1"/>
      <c r="U134" s="1"/>
      <c r="V134" s="1"/>
      <c r="W134" s="1"/>
      <c r="X134" s="1"/>
      <c r="Y134" s="1"/>
      <c r="Z134" s="1"/>
      <c r="AA134" s="1"/>
    </row>
    <row r="135" ht="12.0" customHeight="1">
      <c r="A135" s="1"/>
      <c r="B135" s="2"/>
      <c r="C135" s="2"/>
      <c r="D135" s="2"/>
      <c r="E135" s="2"/>
      <c r="F135" s="145"/>
      <c r="G135" s="145"/>
      <c r="H135" s="145"/>
      <c r="I135" s="145"/>
      <c r="J135" s="1"/>
      <c r="K135" s="1"/>
      <c r="L135" s="1"/>
      <c r="M135" s="1"/>
      <c r="N135" s="1"/>
      <c r="O135" s="1"/>
      <c r="P135" s="1"/>
      <c r="Q135" s="1"/>
      <c r="R135" s="1"/>
      <c r="S135" s="1"/>
      <c r="T135" s="1"/>
      <c r="U135" s="1"/>
      <c r="V135" s="1"/>
      <c r="W135" s="1"/>
      <c r="X135" s="1"/>
      <c r="Y135" s="1"/>
      <c r="Z135" s="1"/>
      <c r="AA135" s="1"/>
    </row>
    <row r="136" ht="12.0" customHeight="1">
      <c r="A136" s="1"/>
      <c r="B136" s="2"/>
      <c r="C136" s="2"/>
      <c r="D136" s="2"/>
      <c r="E136" s="2"/>
      <c r="F136" s="145"/>
      <c r="G136" s="145"/>
      <c r="H136" s="145"/>
      <c r="I136" s="145"/>
      <c r="J136" s="1"/>
      <c r="K136" s="1"/>
      <c r="L136" s="1"/>
      <c r="M136" s="1"/>
      <c r="N136" s="1"/>
      <c r="O136" s="1"/>
      <c r="P136" s="1"/>
      <c r="Q136" s="1"/>
      <c r="R136" s="1"/>
      <c r="S136" s="1"/>
      <c r="T136" s="1"/>
      <c r="U136" s="1"/>
      <c r="V136" s="1"/>
      <c r="W136" s="1"/>
      <c r="X136" s="1"/>
      <c r="Y136" s="1"/>
      <c r="Z136" s="1"/>
      <c r="AA136" s="1"/>
    </row>
    <row r="137" ht="12.0" customHeight="1">
      <c r="A137" s="1"/>
      <c r="B137" s="2"/>
      <c r="C137" s="2"/>
      <c r="D137" s="2"/>
      <c r="E137" s="2"/>
      <c r="F137" s="145"/>
      <c r="G137" s="145"/>
      <c r="H137" s="145"/>
      <c r="I137" s="145"/>
      <c r="J137" s="1"/>
      <c r="K137" s="1"/>
      <c r="L137" s="1"/>
      <c r="M137" s="1"/>
      <c r="N137" s="1"/>
      <c r="O137" s="1"/>
      <c r="P137" s="1"/>
      <c r="Q137" s="1"/>
      <c r="R137" s="1"/>
      <c r="S137" s="1"/>
      <c r="T137" s="1"/>
      <c r="U137" s="1"/>
      <c r="V137" s="1"/>
      <c r="W137" s="1"/>
      <c r="X137" s="1"/>
      <c r="Y137" s="1"/>
      <c r="Z137" s="1"/>
      <c r="AA137" s="1"/>
    </row>
    <row r="138" ht="12.0" customHeight="1">
      <c r="A138" s="1"/>
      <c r="B138" s="2"/>
      <c r="C138" s="2"/>
      <c r="D138" s="2"/>
      <c r="E138" s="2"/>
      <c r="F138" s="145"/>
      <c r="G138" s="145"/>
      <c r="H138" s="145"/>
      <c r="I138" s="145"/>
      <c r="J138" s="1"/>
      <c r="K138" s="1"/>
      <c r="L138" s="1"/>
      <c r="M138" s="1"/>
      <c r="N138" s="1"/>
      <c r="O138" s="1"/>
      <c r="P138" s="1"/>
      <c r="Q138" s="1"/>
      <c r="R138" s="1"/>
      <c r="S138" s="1"/>
      <c r="T138" s="1"/>
      <c r="U138" s="1"/>
      <c r="V138" s="1"/>
      <c r="W138" s="1"/>
      <c r="X138" s="1"/>
      <c r="Y138" s="1"/>
      <c r="Z138" s="1"/>
      <c r="AA138" s="1"/>
    </row>
    <row r="139" ht="12.0" customHeight="1">
      <c r="A139" s="1"/>
      <c r="B139" s="2"/>
      <c r="C139" s="2"/>
      <c r="D139" s="2"/>
      <c r="E139" s="2"/>
      <c r="F139" s="145"/>
      <c r="G139" s="145"/>
      <c r="H139" s="145"/>
      <c r="I139" s="145"/>
      <c r="J139" s="1"/>
      <c r="K139" s="1"/>
      <c r="L139" s="1"/>
      <c r="M139" s="1"/>
      <c r="N139" s="1"/>
      <c r="O139" s="1"/>
      <c r="P139" s="1"/>
      <c r="Q139" s="1"/>
      <c r="R139" s="1"/>
      <c r="S139" s="1"/>
      <c r="T139" s="1"/>
      <c r="U139" s="1"/>
      <c r="V139" s="1"/>
      <c r="W139" s="1"/>
      <c r="X139" s="1"/>
      <c r="Y139" s="1"/>
      <c r="Z139" s="1"/>
      <c r="AA139" s="1"/>
    </row>
    <row r="140" ht="12.0" customHeight="1">
      <c r="A140" s="1"/>
      <c r="B140" s="2"/>
      <c r="C140" s="2"/>
      <c r="D140" s="2"/>
      <c r="E140" s="2"/>
      <c r="F140" s="145"/>
      <c r="G140" s="145"/>
      <c r="H140" s="145"/>
      <c r="I140" s="145"/>
      <c r="J140" s="1"/>
      <c r="K140" s="1"/>
      <c r="L140" s="1"/>
      <c r="M140" s="1"/>
      <c r="N140" s="1"/>
      <c r="O140" s="1"/>
      <c r="P140" s="1"/>
      <c r="Q140" s="1"/>
      <c r="R140" s="1"/>
      <c r="S140" s="1"/>
      <c r="T140" s="1"/>
      <c r="U140" s="1"/>
      <c r="V140" s="1"/>
      <c r="W140" s="1"/>
      <c r="X140" s="1"/>
      <c r="Y140" s="1"/>
      <c r="Z140" s="1"/>
      <c r="AA140" s="1"/>
    </row>
    <row r="141" ht="12.0" customHeight="1">
      <c r="A141" s="1"/>
      <c r="B141" s="2"/>
      <c r="C141" s="2"/>
      <c r="D141" s="2"/>
      <c r="E141" s="2"/>
      <c r="F141" s="145"/>
      <c r="G141" s="145"/>
      <c r="H141" s="145"/>
      <c r="I141" s="145"/>
      <c r="J141" s="1"/>
      <c r="K141" s="1"/>
      <c r="L141" s="1"/>
      <c r="M141" s="1"/>
      <c r="N141" s="1"/>
      <c r="O141" s="1"/>
      <c r="P141" s="1"/>
      <c r="Q141" s="1"/>
      <c r="R141" s="1"/>
      <c r="S141" s="1"/>
      <c r="T141" s="1"/>
      <c r="U141" s="1"/>
      <c r="V141" s="1"/>
      <c r="W141" s="1"/>
      <c r="X141" s="1"/>
      <c r="Y141" s="1"/>
      <c r="Z141" s="1"/>
      <c r="AA141" s="1"/>
    </row>
    <row r="142" ht="12.0" customHeight="1">
      <c r="A142" s="1"/>
      <c r="B142" s="2"/>
      <c r="C142" s="2"/>
      <c r="D142" s="2"/>
      <c r="E142" s="2"/>
      <c r="F142" s="145"/>
      <c r="G142" s="145"/>
      <c r="H142" s="145"/>
      <c r="I142" s="145"/>
      <c r="J142" s="1"/>
      <c r="K142" s="1"/>
      <c r="L142" s="1"/>
      <c r="M142" s="1"/>
      <c r="N142" s="1"/>
      <c r="O142" s="1"/>
      <c r="P142" s="1"/>
      <c r="Q142" s="1"/>
      <c r="R142" s="1"/>
      <c r="S142" s="1"/>
      <c r="T142" s="1"/>
      <c r="U142" s="1"/>
      <c r="V142" s="1"/>
      <c r="W142" s="1"/>
      <c r="X142" s="1"/>
      <c r="Y142" s="1"/>
      <c r="Z142" s="1"/>
      <c r="AA142" s="1"/>
    </row>
    <row r="143" ht="12.0" customHeight="1">
      <c r="A143" s="1"/>
      <c r="B143" s="2"/>
      <c r="C143" s="2"/>
      <c r="D143" s="2"/>
      <c r="E143" s="2"/>
      <c r="F143" s="145"/>
      <c r="G143" s="145"/>
      <c r="H143" s="145"/>
      <c r="I143" s="145"/>
      <c r="J143" s="1"/>
      <c r="K143" s="1"/>
      <c r="L143" s="1"/>
      <c r="M143" s="1"/>
      <c r="N143" s="1"/>
      <c r="O143" s="1"/>
      <c r="P143" s="1"/>
      <c r="Q143" s="1"/>
      <c r="R143" s="1"/>
      <c r="S143" s="1"/>
      <c r="T143" s="1"/>
      <c r="U143" s="1"/>
      <c r="V143" s="1"/>
      <c r="W143" s="1"/>
      <c r="X143" s="1"/>
      <c r="Y143" s="1"/>
      <c r="Z143" s="1"/>
      <c r="AA143" s="1"/>
    </row>
    <row r="144" ht="12.0" customHeight="1">
      <c r="A144" s="1"/>
      <c r="B144" s="2"/>
      <c r="C144" s="2"/>
      <c r="D144" s="2"/>
      <c r="E144" s="2"/>
      <c r="F144" s="145"/>
      <c r="G144" s="145"/>
      <c r="H144" s="145"/>
      <c r="I144" s="145"/>
      <c r="J144" s="1"/>
      <c r="K144" s="1"/>
      <c r="L144" s="1"/>
      <c r="M144" s="1"/>
      <c r="N144" s="1"/>
      <c r="O144" s="1"/>
      <c r="P144" s="1"/>
      <c r="Q144" s="1"/>
      <c r="R144" s="1"/>
      <c r="S144" s="1"/>
      <c r="T144" s="1"/>
      <c r="U144" s="1"/>
      <c r="V144" s="1"/>
      <c r="W144" s="1"/>
      <c r="X144" s="1"/>
      <c r="Y144" s="1"/>
      <c r="Z144" s="1"/>
      <c r="AA144" s="1"/>
    </row>
    <row r="145" ht="12.0" customHeight="1">
      <c r="A145" s="1"/>
      <c r="B145" s="2"/>
      <c r="C145" s="2"/>
      <c r="D145" s="2"/>
      <c r="E145" s="2"/>
      <c r="F145" s="145"/>
      <c r="G145" s="145"/>
      <c r="H145" s="145"/>
      <c r="I145" s="145"/>
      <c r="J145" s="1"/>
      <c r="K145" s="1"/>
      <c r="L145" s="1"/>
      <c r="M145" s="1"/>
      <c r="N145" s="1"/>
      <c r="O145" s="1"/>
      <c r="P145" s="1"/>
      <c r="Q145" s="1"/>
      <c r="R145" s="1"/>
      <c r="S145" s="1"/>
      <c r="T145" s="1"/>
      <c r="U145" s="1"/>
      <c r="V145" s="1"/>
      <c r="W145" s="1"/>
      <c r="X145" s="1"/>
      <c r="Y145" s="1"/>
      <c r="Z145" s="1"/>
      <c r="AA145" s="1"/>
    </row>
    <row r="146" ht="12.0" customHeight="1">
      <c r="A146" s="1"/>
      <c r="B146" s="2"/>
      <c r="C146" s="2"/>
      <c r="D146" s="2"/>
      <c r="E146" s="2"/>
      <c r="F146" s="145"/>
      <c r="G146" s="145"/>
      <c r="H146" s="145"/>
      <c r="I146" s="145"/>
      <c r="J146" s="1"/>
      <c r="K146" s="1"/>
      <c r="L146" s="1"/>
      <c r="M146" s="1"/>
      <c r="N146" s="1"/>
      <c r="O146" s="1"/>
      <c r="P146" s="1"/>
      <c r="Q146" s="1"/>
      <c r="R146" s="1"/>
      <c r="S146" s="1"/>
      <c r="T146" s="1"/>
      <c r="U146" s="1"/>
      <c r="V146" s="1"/>
      <c r="W146" s="1"/>
      <c r="X146" s="1"/>
      <c r="Y146" s="1"/>
      <c r="Z146" s="1"/>
      <c r="AA146" s="1"/>
    </row>
    <row r="147" ht="12.0" customHeight="1">
      <c r="A147" s="1"/>
      <c r="B147" s="2"/>
      <c r="C147" s="2"/>
      <c r="D147" s="2"/>
      <c r="E147" s="2"/>
      <c r="F147" s="145"/>
      <c r="G147" s="145"/>
      <c r="H147" s="145"/>
      <c r="I147" s="145"/>
      <c r="J147" s="1"/>
      <c r="K147" s="1"/>
      <c r="L147" s="1"/>
      <c r="M147" s="1"/>
      <c r="N147" s="1"/>
      <c r="O147" s="1"/>
      <c r="P147" s="1"/>
      <c r="Q147" s="1"/>
      <c r="R147" s="1"/>
      <c r="S147" s="1"/>
      <c r="T147" s="1"/>
      <c r="U147" s="1"/>
      <c r="V147" s="1"/>
      <c r="W147" s="1"/>
      <c r="X147" s="1"/>
      <c r="Y147" s="1"/>
      <c r="Z147" s="1"/>
      <c r="AA147" s="1"/>
    </row>
    <row r="148" ht="12.0" customHeight="1">
      <c r="A148" s="1"/>
      <c r="B148" s="2"/>
      <c r="C148" s="2"/>
      <c r="D148" s="2"/>
      <c r="E148" s="2"/>
      <c r="F148" s="145"/>
      <c r="G148" s="145"/>
      <c r="H148" s="145"/>
      <c r="I148" s="145"/>
      <c r="J148" s="1"/>
      <c r="K148" s="1"/>
      <c r="L148" s="1"/>
      <c r="M148" s="1"/>
      <c r="N148" s="1"/>
      <c r="O148" s="1"/>
      <c r="P148" s="1"/>
      <c r="Q148" s="1"/>
      <c r="R148" s="1"/>
      <c r="S148" s="1"/>
      <c r="T148" s="1"/>
      <c r="U148" s="1"/>
      <c r="V148" s="1"/>
      <c r="W148" s="1"/>
      <c r="X148" s="1"/>
      <c r="Y148" s="1"/>
      <c r="Z148" s="1"/>
      <c r="AA148" s="1"/>
    </row>
    <row r="149" ht="12.0" customHeight="1">
      <c r="A149" s="1"/>
      <c r="B149" s="2"/>
      <c r="C149" s="2"/>
      <c r="D149" s="2"/>
      <c r="E149" s="2"/>
      <c r="F149" s="145"/>
      <c r="G149" s="145"/>
      <c r="H149" s="145"/>
      <c r="I149" s="145"/>
      <c r="J149" s="1"/>
      <c r="K149" s="1"/>
      <c r="L149" s="1"/>
      <c r="M149" s="1"/>
      <c r="N149" s="1"/>
      <c r="O149" s="1"/>
      <c r="P149" s="1"/>
      <c r="Q149" s="1"/>
      <c r="R149" s="1"/>
      <c r="S149" s="1"/>
      <c r="T149" s="1"/>
      <c r="U149" s="1"/>
      <c r="V149" s="1"/>
      <c r="W149" s="1"/>
      <c r="X149" s="1"/>
      <c r="Y149" s="1"/>
      <c r="Z149" s="1"/>
      <c r="AA149" s="1"/>
    </row>
    <row r="150" ht="12.0" customHeight="1">
      <c r="A150" s="1"/>
      <c r="B150" s="2"/>
      <c r="C150" s="2"/>
      <c r="D150" s="2"/>
      <c r="E150" s="2"/>
      <c r="F150" s="145"/>
      <c r="G150" s="145"/>
      <c r="H150" s="145"/>
      <c r="I150" s="145"/>
      <c r="J150" s="1"/>
      <c r="K150" s="1"/>
      <c r="L150" s="1"/>
      <c r="M150" s="1"/>
      <c r="N150" s="1"/>
      <c r="O150" s="1"/>
      <c r="P150" s="1"/>
      <c r="Q150" s="1"/>
      <c r="R150" s="1"/>
      <c r="S150" s="1"/>
      <c r="T150" s="1"/>
      <c r="U150" s="1"/>
      <c r="V150" s="1"/>
      <c r="W150" s="1"/>
      <c r="X150" s="1"/>
      <c r="Y150" s="1"/>
      <c r="Z150" s="1"/>
      <c r="AA150" s="1"/>
    </row>
    <row r="151" ht="12.0" customHeight="1">
      <c r="A151" s="1"/>
      <c r="B151" s="2"/>
      <c r="C151" s="2"/>
      <c r="D151" s="2"/>
      <c r="E151" s="2"/>
      <c r="F151" s="145"/>
      <c r="G151" s="145"/>
      <c r="H151" s="145"/>
      <c r="I151" s="145"/>
      <c r="J151" s="1"/>
      <c r="K151" s="1"/>
      <c r="L151" s="1"/>
      <c r="M151" s="1"/>
      <c r="N151" s="1"/>
      <c r="O151" s="1"/>
      <c r="P151" s="1"/>
      <c r="Q151" s="1"/>
      <c r="R151" s="1"/>
      <c r="S151" s="1"/>
      <c r="T151" s="1"/>
      <c r="U151" s="1"/>
      <c r="V151" s="1"/>
      <c r="W151" s="1"/>
      <c r="X151" s="1"/>
      <c r="Y151" s="1"/>
      <c r="Z151" s="1"/>
      <c r="AA151" s="1"/>
    </row>
    <row r="152" ht="12.0" customHeight="1">
      <c r="A152" s="1"/>
      <c r="B152" s="2"/>
      <c r="C152" s="2"/>
      <c r="D152" s="2"/>
      <c r="E152" s="2"/>
      <c r="F152" s="145"/>
      <c r="G152" s="145"/>
      <c r="H152" s="145"/>
      <c r="I152" s="145"/>
      <c r="J152" s="1"/>
      <c r="K152" s="1"/>
      <c r="L152" s="1"/>
      <c r="M152" s="1"/>
      <c r="N152" s="1"/>
      <c r="O152" s="1"/>
      <c r="P152" s="1"/>
      <c r="Q152" s="1"/>
      <c r="R152" s="1"/>
      <c r="S152" s="1"/>
      <c r="T152" s="1"/>
      <c r="U152" s="1"/>
      <c r="V152" s="1"/>
      <c r="W152" s="1"/>
      <c r="X152" s="1"/>
      <c r="Y152" s="1"/>
      <c r="Z152" s="1"/>
      <c r="AA152" s="1"/>
    </row>
    <row r="153" ht="12.0" customHeight="1">
      <c r="A153" s="1"/>
      <c r="B153" s="2"/>
      <c r="C153" s="2"/>
      <c r="D153" s="2"/>
      <c r="E153" s="2"/>
      <c r="F153" s="145"/>
      <c r="G153" s="145"/>
      <c r="H153" s="145"/>
      <c r="I153" s="145"/>
      <c r="J153" s="1"/>
      <c r="K153" s="1"/>
      <c r="L153" s="1"/>
      <c r="M153" s="1"/>
      <c r="N153" s="1"/>
      <c r="O153" s="1"/>
      <c r="P153" s="1"/>
      <c r="Q153" s="1"/>
      <c r="R153" s="1"/>
      <c r="S153" s="1"/>
      <c r="T153" s="1"/>
      <c r="U153" s="1"/>
      <c r="V153" s="1"/>
      <c r="W153" s="1"/>
      <c r="X153" s="1"/>
      <c r="Y153" s="1"/>
      <c r="Z153" s="1"/>
      <c r="AA153" s="1"/>
    </row>
    <row r="154" ht="12.0" customHeight="1">
      <c r="A154" s="1"/>
      <c r="B154" s="2"/>
      <c r="C154" s="2"/>
      <c r="D154" s="2"/>
      <c r="E154" s="2"/>
      <c r="F154" s="145"/>
      <c r="G154" s="145"/>
      <c r="H154" s="145"/>
      <c r="I154" s="145"/>
      <c r="J154" s="1"/>
      <c r="K154" s="1"/>
      <c r="L154" s="1"/>
      <c r="M154" s="1"/>
      <c r="N154" s="1"/>
      <c r="O154" s="1"/>
      <c r="P154" s="1"/>
      <c r="Q154" s="1"/>
      <c r="R154" s="1"/>
      <c r="S154" s="1"/>
      <c r="T154" s="1"/>
      <c r="U154" s="1"/>
      <c r="V154" s="1"/>
      <c r="W154" s="1"/>
      <c r="X154" s="1"/>
      <c r="Y154" s="1"/>
      <c r="Z154" s="1"/>
      <c r="AA154" s="1"/>
    </row>
    <row r="155" ht="12.0" customHeight="1">
      <c r="A155" s="1"/>
      <c r="B155" s="2"/>
      <c r="C155" s="2"/>
      <c r="D155" s="2"/>
      <c r="E155" s="2"/>
      <c r="F155" s="145"/>
      <c r="G155" s="145"/>
      <c r="H155" s="145"/>
      <c r="I155" s="145"/>
      <c r="J155" s="1"/>
      <c r="K155" s="1"/>
      <c r="L155" s="1"/>
      <c r="M155" s="1"/>
      <c r="N155" s="1"/>
      <c r="O155" s="1"/>
      <c r="P155" s="1"/>
      <c r="Q155" s="1"/>
      <c r="R155" s="1"/>
      <c r="S155" s="1"/>
      <c r="T155" s="1"/>
      <c r="U155" s="1"/>
      <c r="V155" s="1"/>
      <c r="W155" s="1"/>
      <c r="X155" s="1"/>
      <c r="Y155" s="1"/>
      <c r="Z155" s="1"/>
      <c r="AA155" s="1"/>
    </row>
    <row r="156" ht="12.0" customHeight="1">
      <c r="A156" s="1"/>
      <c r="B156" s="2"/>
      <c r="C156" s="2"/>
      <c r="D156" s="2"/>
      <c r="E156" s="2"/>
      <c r="F156" s="145"/>
      <c r="G156" s="145"/>
      <c r="H156" s="145"/>
      <c r="I156" s="145"/>
      <c r="J156" s="1"/>
      <c r="K156" s="1"/>
      <c r="L156" s="1"/>
      <c r="M156" s="1"/>
      <c r="N156" s="1"/>
      <c r="O156" s="1"/>
      <c r="P156" s="1"/>
      <c r="Q156" s="1"/>
      <c r="R156" s="1"/>
      <c r="S156" s="1"/>
      <c r="T156" s="1"/>
      <c r="U156" s="1"/>
      <c r="V156" s="1"/>
      <c r="W156" s="1"/>
      <c r="X156" s="1"/>
      <c r="Y156" s="1"/>
      <c r="Z156" s="1"/>
      <c r="AA156" s="1"/>
    </row>
    <row r="157" ht="12.0" customHeight="1">
      <c r="A157" s="1"/>
      <c r="B157" s="2"/>
      <c r="C157" s="2"/>
      <c r="D157" s="2"/>
      <c r="E157" s="2"/>
      <c r="F157" s="145"/>
      <c r="G157" s="145"/>
      <c r="H157" s="145"/>
      <c r="I157" s="145"/>
      <c r="J157" s="1"/>
      <c r="K157" s="1"/>
      <c r="L157" s="1"/>
      <c r="M157" s="1"/>
      <c r="N157" s="1"/>
      <c r="O157" s="1"/>
      <c r="P157" s="1"/>
      <c r="Q157" s="1"/>
      <c r="R157" s="1"/>
      <c r="S157" s="1"/>
      <c r="T157" s="1"/>
      <c r="U157" s="1"/>
      <c r="V157" s="1"/>
      <c r="W157" s="1"/>
      <c r="X157" s="1"/>
      <c r="Y157" s="1"/>
      <c r="Z157" s="1"/>
      <c r="AA157" s="1"/>
    </row>
    <row r="158" ht="12.0" customHeight="1">
      <c r="A158" s="1"/>
      <c r="B158" s="2"/>
      <c r="C158" s="2"/>
      <c r="D158" s="2"/>
      <c r="E158" s="2"/>
      <c r="F158" s="145"/>
      <c r="G158" s="145"/>
      <c r="H158" s="145"/>
      <c r="I158" s="145"/>
      <c r="J158" s="1"/>
      <c r="K158" s="1"/>
      <c r="L158" s="1"/>
      <c r="M158" s="1"/>
      <c r="N158" s="1"/>
      <c r="O158" s="1"/>
      <c r="P158" s="1"/>
      <c r="Q158" s="1"/>
      <c r="R158" s="1"/>
      <c r="S158" s="1"/>
      <c r="T158" s="1"/>
      <c r="U158" s="1"/>
      <c r="V158" s="1"/>
      <c r="W158" s="1"/>
      <c r="X158" s="1"/>
      <c r="Y158" s="1"/>
      <c r="Z158" s="1"/>
      <c r="AA158" s="1"/>
    </row>
    <row r="159" ht="12.0" customHeight="1">
      <c r="A159" s="1"/>
      <c r="B159" s="2"/>
      <c r="C159" s="2"/>
      <c r="D159" s="2"/>
      <c r="E159" s="2"/>
      <c r="F159" s="145"/>
      <c r="G159" s="145"/>
      <c r="H159" s="145"/>
      <c r="I159" s="145"/>
      <c r="J159" s="1"/>
      <c r="K159" s="1"/>
      <c r="L159" s="1"/>
      <c r="M159" s="1"/>
      <c r="N159" s="1"/>
      <c r="O159" s="1"/>
      <c r="P159" s="1"/>
      <c r="Q159" s="1"/>
      <c r="R159" s="1"/>
      <c r="S159" s="1"/>
      <c r="T159" s="1"/>
      <c r="U159" s="1"/>
      <c r="V159" s="1"/>
      <c r="W159" s="1"/>
      <c r="X159" s="1"/>
      <c r="Y159" s="1"/>
      <c r="Z159" s="1"/>
      <c r="AA159" s="1"/>
    </row>
    <row r="160" ht="12.0" customHeight="1">
      <c r="A160" s="1"/>
      <c r="B160" s="2"/>
      <c r="C160" s="2"/>
      <c r="D160" s="2"/>
      <c r="E160" s="2"/>
      <c r="F160" s="145"/>
      <c r="G160" s="145"/>
      <c r="H160" s="145"/>
      <c r="I160" s="145"/>
      <c r="J160" s="1"/>
      <c r="K160" s="1"/>
      <c r="L160" s="1"/>
      <c r="M160" s="1"/>
      <c r="N160" s="1"/>
      <c r="O160" s="1"/>
      <c r="P160" s="1"/>
      <c r="Q160" s="1"/>
      <c r="R160" s="1"/>
      <c r="S160" s="1"/>
      <c r="T160" s="1"/>
      <c r="U160" s="1"/>
      <c r="V160" s="1"/>
      <c r="W160" s="1"/>
      <c r="X160" s="1"/>
      <c r="Y160" s="1"/>
      <c r="Z160" s="1"/>
      <c r="AA160" s="1"/>
    </row>
    <row r="161" ht="12.0" customHeight="1">
      <c r="A161" s="1"/>
      <c r="B161" s="2"/>
      <c r="C161" s="2"/>
      <c r="D161" s="2"/>
      <c r="E161" s="2"/>
      <c r="F161" s="145"/>
      <c r="G161" s="145"/>
      <c r="H161" s="145"/>
      <c r="I161" s="145"/>
      <c r="J161" s="1"/>
      <c r="K161" s="1"/>
      <c r="L161" s="1"/>
      <c r="M161" s="1"/>
      <c r="N161" s="1"/>
      <c r="O161" s="1"/>
      <c r="P161" s="1"/>
      <c r="Q161" s="1"/>
      <c r="R161" s="1"/>
      <c r="S161" s="1"/>
      <c r="T161" s="1"/>
      <c r="U161" s="1"/>
      <c r="V161" s="1"/>
      <c r="W161" s="1"/>
      <c r="X161" s="1"/>
      <c r="Y161" s="1"/>
      <c r="Z161" s="1"/>
      <c r="AA161" s="1"/>
    </row>
    <row r="162" ht="12.0" customHeight="1">
      <c r="A162" s="1"/>
      <c r="B162" s="2"/>
      <c r="C162" s="2"/>
      <c r="D162" s="2"/>
      <c r="E162" s="2"/>
      <c r="F162" s="145"/>
      <c r="G162" s="145"/>
      <c r="H162" s="145"/>
      <c r="I162" s="145"/>
      <c r="J162" s="1"/>
      <c r="K162" s="1"/>
      <c r="L162" s="1"/>
      <c r="M162" s="1"/>
      <c r="N162" s="1"/>
      <c r="O162" s="1"/>
      <c r="P162" s="1"/>
      <c r="Q162" s="1"/>
      <c r="R162" s="1"/>
      <c r="S162" s="1"/>
      <c r="T162" s="1"/>
      <c r="U162" s="1"/>
      <c r="V162" s="1"/>
      <c r="W162" s="1"/>
      <c r="X162" s="1"/>
      <c r="Y162" s="1"/>
      <c r="Z162" s="1"/>
      <c r="AA162" s="1"/>
    </row>
    <row r="163" ht="12.0" customHeight="1">
      <c r="A163" s="1"/>
      <c r="B163" s="2"/>
      <c r="C163" s="2"/>
      <c r="D163" s="2"/>
      <c r="E163" s="2"/>
      <c r="F163" s="145"/>
      <c r="G163" s="145"/>
      <c r="H163" s="145"/>
      <c r="I163" s="145"/>
      <c r="J163" s="1"/>
      <c r="K163" s="1"/>
      <c r="L163" s="1"/>
      <c r="M163" s="1"/>
      <c r="N163" s="1"/>
      <c r="O163" s="1"/>
      <c r="P163" s="1"/>
      <c r="Q163" s="1"/>
      <c r="R163" s="1"/>
      <c r="S163" s="1"/>
      <c r="T163" s="1"/>
      <c r="U163" s="1"/>
      <c r="V163" s="1"/>
      <c r="W163" s="1"/>
      <c r="X163" s="1"/>
      <c r="Y163" s="1"/>
      <c r="Z163" s="1"/>
      <c r="AA163" s="1"/>
    </row>
    <row r="164" ht="12.0" customHeight="1">
      <c r="A164" s="1"/>
      <c r="B164" s="2"/>
      <c r="C164" s="2"/>
      <c r="D164" s="2"/>
      <c r="E164" s="2"/>
      <c r="F164" s="145"/>
      <c r="G164" s="145"/>
      <c r="H164" s="145"/>
      <c r="I164" s="145"/>
      <c r="J164" s="1"/>
      <c r="K164" s="1"/>
      <c r="L164" s="1"/>
      <c r="M164" s="1"/>
      <c r="N164" s="1"/>
      <c r="O164" s="1"/>
      <c r="P164" s="1"/>
      <c r="Q164" s="1"/>
      <c r="R164" s="1"/>
      <c r="S164" s="1"/>
      <c r="T164" s="1"/>
      <c r="U164" s="1"/>
      <c r="V164" s="1"/>
      <c r="W164" s="1"/>
      <c r="X164" s="1"/>
      <c r="Y164" s="1"/>
      <c r="Z164" s="1"/>
      <c r="AA164" s="1"/>
    </row>
    <row r="165" ht="12.0" customHeight="1">
      <c r="A165" s="1"/>
      <c r="B165" s="2"/>
      <c r="C165" s="2"/>
      <c r="D165" s="2"/>
      <c r="E165" s="2"/>
      <c r="F165" s="145"/>
      <c r="G165" s="145"/>
      <c r="H165" s="145"/>
      <c r="I165" s="145"/>
      <c r="J165" s="1"/>
      <c r="K165" s="1"/>
      <c r="L165" s="1"/>
      <c r="M165" s="1"/>
      <c r="N165" s="1"/>
      <c r="O165" s="1"/>
      <c r="P165" s="1"/>
      <c r="Q165" s="1"/>
      <c r="R165" s="1"/>
      <c r="S165" s="1"/>
      <c r="T165" s="1"/>
      <c r="U165" s="1"/>
      <c r="V165" s="1"/>
      <c r="W165" s="1"/>
      <c r="X165" s="1"/>
      <c r="Y165" s="1"/>
      <c r="Z165" s="1"/>
      <c r="AA165" s="1"/>
    </row>
    <row r="166" ht="12.0" customHeight="1">
      <c r="A166" s="1"/>
      <c r="B166" s="2"/>
      <c r="C166" s="2"/>
      <c r="D166" s="2"/>
      <c r="E166" s="2"/>
      <c r="F166" s="145"/>
      <c r="G166" s="145"/>
      <c r="H166" s="145"/>
      <c r="I166" s="145"/>
      <c r="J166" s="1"/>
      <c r="K166" s="1"/>
      <c r="L166" s="1"/>
      <c r="M166" s="1"/>
      <c r="N166" s="1"/>
      <c r="O166" s="1"/>
      <c r="P166" s="1"/>
      <c r="Q166" s="1"/>
      <c r="R166" s="1"/>
      <c r="S166" s="1"/>
      <c r="T166" s="1"/>
      <c r="U166" s="1"/>
      <c r="V166" s="1"/>
      <c r="W166" s="1"/>
      <c r="X166" s="1"/>
      <c r="Y166" s="1"/>
      <c r="Z166" s="1"/>
      <c r="AA166" s="1"/>
    </row>
    <row r="167" ht="12.0" customHeight="1">
      <c r="A167" s="1"/>
      <c r="B167" s="2"/>
      <c r="C167" s="2"/>
      <c r="D167" s="2"/>
      <c r="E167" s="2"/>
      <c r="F167" s="145"/>
      <c r="G167" s="145"/>
      <c r="H167" s="145"/>
      <c r="I167" s="145"/>
      <c r="J167" s="1"/>
      <c r="K167" s="1"/>
      <c r="L167" s="1"/>
      <c r="M167" s="1"/>
      <c r="N167" s="1"/>
      <c r="O167" s="1"/>
      <c r="P167" s="1"/>
      <c r="Q167" s="1"/>
      <c r="R167" s="1"/>
      <c r="S167" s="1"/>
      <c r="T167" s="1"/>
      <c r="U167" s="1"/>
      <c r="V167" s="1"/>
      <c r="W167" s="1"/>
      <c r="X167" s="1"/>
      <c r="Y167" s="1"/>
      <c r="Z167" s="1"/>
      <c r="AA167" s="1"/>
    </row>
    <row r="168" ht="12.0" customHeight="1">
      <c r="A168" s="1"/>
      <c r="B168" s="2"/>
      <c r="C168" s="2"/>
      <c r="D168" s="2"/>
      <c r="E168" s="2"/>
      <c r="F168" s="145"/>
      <c r="G168" s="145"/>
      <c r="H168" s="145"/>
      <c r="I168" s="145"/>
      <c r="J168" s="1"/>
      <c r="K168" s="1"/>
      <c r="L168" s="1"/>
      <c r="M168" s="1"/>
      <c r="N168" s="1"/>
      <c r="O168" s="1"/>
      <c r="P168" s="1"/>
      <c r="Q168" s="1"/>
      <c r="R168" s="1"/>
      <c r="S168" s="1"/>
      <c r="T168" s="1"/>
      <c r="U168" s="1"/>
      <c r="V168" s="1"/>
      <c r="W168" s="1"/>
      <c r="X168" s="1"/>
      <c r="Y168" s="1"/>
      <c r="Z168" s="1"/>
      <c r="AA168" s="1"/>
    </row>
    <row r="169" ht="12.0" customHeight="1">
      <c r="A169" s="1"/>
      <c r="B169" s="2"/>
      <c r="C169" s="2"/>
      <c r="D169" s="2"/>
      <c r="E169" s="2"/>
      <c r="F169" s="145"/>
      <c r="G169" s="145"/>
      <c r="H169" s="145"/>
      <c r="I169" s="145"/>
      <c r="J169" s="1"/>
      <c r="K169" s="1"/>
      <c r="L169" s="1"/>
      <c r="M169" s="1"/>
      <c r="N169" s="1"/>
      <c r="O169" s="1"/>
      <c r="P169" s="1"/>
      <c r="Q169" s="1"/>
      <c r="R169" s="1"/>
      <c r="S169" s="1"/>
      <c r="T169" s="1"/>
      <c r="U169" s="1"/>
      <c r="V169" s="1"/>
      <c r="W169" s="1"/>
      <c r="X169" s="1"/>
      <c r="Y169" s="1"/>
      <c r="Z169" s="1"/>
      <c r="AA169" s="1"/>
    </row>
    <row r="170" ht="12.0" customHeight="1">
      <c r="A170" s="1"/>
      <c r="B170" s="2"/>
      <c r="C170" s="2"/>
      <c r="D170" s="2"/>
      <c r="E170" s="2"/>
      <c r="F170" s="145"/>
      <c r="G170" s="145"/>
      <c r="H170" s="145"/>
      <c r="I170" s="145"/>
      <c r="J170" s="1"/>
      <c r="K170" s="1"/>
      <c r="L170" s="1"/>
      <c r="M170" s="1"/>
      <c r="N170" s="1"/>
      <c r="O170" s="1"/>
      <c r="P170" s="1"/>
      <c r="Q170" s="1"/>
      <c r="R170" s="1"/>
      <c r="S170" s="1"/>
      <c r="T170" s="1"/>
      <c r="U170" s="1"/>
      <c r="V170" s="1"/>
      <c r="W170" s="1"/>
      <c r="X170" s="1"/>
      <c r="Y170" s="1"/>
      <c r="Z170" s="1"/>
      <c r="AA170" s="1"/>
    </row>
    <row r="171" ht="12.0" customHeight="1">
      <c r="A171" s="1"/>
      <c r="B171" s="2"/>
      <c r="C171" s="2"/>
      <c r="D171" s="2"/>
      <c r="E171" s="2"/>
      <c r="F171" s="145"/>
      <c r="G171" s="145"/>
      <c r="H171" s="145"/>
      <c r="I171" s="145"/>
      <c r="J171" s="1"/>
      <c r="K171" s="1"/>
      <c r="L171" s="1"/>
      <c r="M171" s="1"/>
      <c r="N171" s="1"/>
      <c r="O171" s="1"/>
      <c r="P171" s="1"/>
      <c r="Q171" s="1"/>
      <c r="R171" s="1"/>
      <c r="S171" s="1"/>
      <c r="T171" s="1"/>
      <c r="U171" s="1"/>
      <c r="V171" s="1"/>
      <c r="W171" s="1"/>
      <c r="X171" s="1"/>
      <c r="Y171" s="1"/>
      <c r="Z171" s="1"/>
      <c r="AA171" s="1"/>
    </row>
    <row r="172" ht="12.0" customHeight="1">
      <c r="A172" s="1"/>
      <c r="B172" s="2"/>
      <c r="C172" s="2"/>
      <c r="D172" s="2"/>
      <c r="E172" s="2"/>
      <c r="F172" s="145"/>
      <c r="G172" s="145"/>
      <c r="H172" s="145"/>
      <c r="I172" s="145"/>
      <c r="J172" s="1"/>
      <c r="K172" s="1"/>
      <c r="L172" s="1"/>
      <c r="M172" s="1"/>
      <c r="N172" s="1"/>
      <c r="O172" s="1"/>
      <c r="P172" s="1"/>
      <c r="Q172" s="1"/>
      <c r="R172" s="1"/>
      <c r="S172" s="1"/>
      <c r="T172" s="1"/>
      <c r="U172" s="1"/>
      <c r="V172" s="1"/>
      <c r="W172" s="1"/>
      <c r="X172" s="1"/>
      <c r="Y172" s="1"/>
      <c r="Z172" s="1"/>
      <c r="AA172" s="1"/>
    </row>
    <row r="173" ht="12.0" customHeight="1">
      <c r="A173" s="1"/>
      <c r="B173" s="2"/>
      <c r="C173" s="2"/>
      <c r="D173" s="2"/>
      <c r="E173" s="2"/>
      <c r="F173" s="145"/>
      <c r="G173" s="145"/>
      <c r="H173" s="145"/>
      <c r="I173" s="145"/>
      <c r="J173" s="1"/>
      <c r="K173" s="1"/>
      <c r="L173" s="1"/>
      <c r="M173" s="1"/>
      <c r="N173" s="1"/>
      <c r="O173" s="1"/>
      <c r="P173" s="1"/>
      <c r="Q173" s="1"/>
      <c r="R173" s="1"/>
      <c r="S173" s="1"/>
      <c r="T173" s="1"/>
      <c r="U173" s="1"/>
      <c r="V173" s="1"/>
      <c r="W173" s="1"/>
      <c r="X173" s="1"/>
      <c r="Y173" s="1"/>
      <c r="Z173" s="1"/>
      <c r="AA173" s="1"/>
    </row>
    <row r="174" ht="12.0" customHeight="1">
      <c r="A174" s="1"/>
      <c r="B174" s="2"/>
      <c r="C174" s="2"/>
      <c r="D174" s="2"/>
      <c r="E174" s="2"/>
      <c r="F174" s="145"/>
      <c r="G174" s="145"/>
      <c r="H174" s="145"/>
      <c r="I174" s="145"/>
      <c r="J174" s="1"/>
      <c r="K174" s="1"/>
      <c r="L174" s="1"/>
      <c r="M174" s="1"/>
      <c r="N174" s="1"/>
      <c r="O174" s="1"/>
      <c r="P174" s="1"/>
      <c r="Q174" s="1"/>
      <c r="R174" s="1"/>
      <c r="S174" s="1"/>
      <c r="T174" s="1"/>
      <c r="U174" s="1"/>
      <c r="V174" s="1"/>
      <c r="W174" s="1"/>
      <c r="X174" s="1"/>
      <c r="Y174" s="1"/>
      <c r="Z174" s="1"/>
      <c r="AA174" s="1"/>
    </row>
    <row r="175" ht="12.0" customHeight="1">
      <c r="A175" s="1"/>
      <c r="B175" s="2"/>
      <c r="C175" s="2"/>
      <c r="D175" s="2"/>
      <c r="E175" s="2"/>
      <c r="F175" s="145"/>
      <c r="G175" s="145"/>
      <c r="H175" s="145"/>
      <c r="I175" s="145"/>
      <c r="J175" s="1"/>
      <c r="K175" s="1"/>
      <c r="L175" s="1"/>
      <c r="M175" s="1"/>
      <c r="N175" s="1"/>
      <c r="O175" s="1"/>
      <c r="P175" s="1"/>
      <c r="Q175" s="1"/>
      <c r="R175" s="1"/>
      <c r="S175" s="1"/>
      <c r="T175" s="1"/>
      <c r="U175" s="1"/>
      <c r="V175" s="1"/>
      <c r="W175" s="1"/>
      <c r="X175" s="1"/>
      <c r="Y175" s="1"/>
      <c r="Z175" s="1"/>
      <c r="AA175" s="1"/>
    </row>
    <row r="176" ht="12.0" customHeight="1">
      <c r="A176" s="1"/>
      <c r="B176" s="2"/>
      <c r="C176" s="2"/>
      <c r="D176" s="2"/>
      <c r="E176" s="2"/>
      <c r="F176" s="145"/>
      <c r="G176" s="145"/>
      <c r="H176" s="145"/>
      <c r="I176" s="145"/>
      <c r="J176" s="1"/>
      <c r="K176" s="1"/>
      <c r="L176" s="1"/>
      <c r="M176" s="1"/>
      <c r="N176" s="1"/>
      <c r="O176" s="1"/>
      <c r="P176" s="1"/>
      <c r="Q176" s="1"/>
      <c r="R176" s="1"/>
      <c r="S176" s="1"/>
      <c r="T176" s="1"/>
      <c r="U176" s="1"/>
      <c r="V176" s="1"/>
      <c r="W176" s="1"/>
      <c r="X176" s="1"/>
      <c r="Y176" s="1"/>
      <c r="Z176" s="1"/>
      <c r="AA176" s="1"/>
    </row>
    <row r="177" ht="12.0" customHeight="1">
      <c r="A177" s="1"/>
      <c r="B177" s="2"/>
      <c r="C177" s="2"/>
      <c r="D177" s="2"/>
      <c r="E177" s="2"/>
      <c r="F177" s="145"/>
      <c r="G177" s="145"/>
      <c r="H177" s="145"/>
      <c r="I177" s="145"/>
      <c r="J177" s="1"/>
      <c r="K177" s="1"/>
      <c r="L177" s="1"/>
      <c r="M177" s="1"/>
      <c r="N177" s="1"/>
      <c r="O177" s="1"/>
      <c r="P177" s="1"/>
      <c r="Q177" s="1"/>
      <c r="R177" s="1"/>
      <c r="S177" s="1"/>
      <c r="T177" s="1"/>
      <c r="U177" s="1"/>
      <c r="V177" s="1"/>
      <c r="W177" s="1"/>
      <c r="X177" s="1"/>
      <c r="Y177" s="1"/>
      <c r="Z177" s="1"/>
      <c r="AA177" s="1"/>
    </row>
    <row r="178" ht="12.0" customHeight="1">
      <c r="A178" s="1"/>
      <c r="B178" s="2"/>
      <c r="C178" s="2"/>
      <c r="D178" s="2"/>
      <c r="E178" s="2"/>
      <c r="F178" s="145"/>
      <c r="G178" s="145"/>
      <c r="H178" s="145"/>
      <c r="I178" s="145"/>
      <c r="J178" s="1"/>
      <c r="K178" s="1"/>
      <c r="L178" s="1"/>
      <c r="M178" s="1"/>
      <c r="N178" s="1"/>
      <c r="O178" s="1"/>
      <c r="P178" s="1"/>
      <c r="Q178" s="1"/>
      <c r="R178" s="1"/>
      <c r="S178" s="1"/>
      <c r="T178" s="1"/>
      <c r="U178" s="1"/>
      <c r="V178" s="1"/>
      <c r="W178" s="1"/>
      <c r="X178" s="1"/>
      <c r="Y178" s="1"/>
      <c r="Z178" s="1"/>
      <c r="AA178" s="1"/>
    </row>
    <row r="179" ht="12.0" customHeight="1">
      <c r="A179" s="1"/>
      <c r="B179" s="2"/>
      <c r="C179" s="2"/>
      <c r="D179" s="2"/>
      <c r="E179" s="2"/>
      <c r="F179" s="145"/>
      <c r="G179" s="145"/>
      <c r="H179" s="145"/>
      <c r="I179" s="145"/>
      <c r="J179" s="1"/>
      <c r="K179" s="1"/>
      <c r="L179" s="1"/>
      <c r="M179" s="1"/>
      <c r="N179" s="1"/>
      <c r="O179" s="1"/>
      <c r="P179" s="1"/>
      <c r="Q179" s="1"/>
      <c r="R179" s="1"/>
      <c r="S179" s="1"/>
      <c r="T179" s="1"/>
      <c r="U179" s="1"/>
      <c r="V179" s="1"/>
      <c r="W179" s="1"/>
      <c r="X179" s="1"/>
      <c r="Y179" s="1"/>
      <c r="Z179" s="1"/>
      <c r="AA179" s="1"/>
    </row>
    <row r="180" ht="12.0" customHeight="1">
      <c r="A180" s="1"/>
      <c r="B180" s="2"/>
      <c r="C180" s="2"/>
      <c r="D180" s="2"/>
      <c r="E180" s="2"/>
      <c r="F180" s="145"/>
      <c r="G180" s="145"/>
      <c r="H180" s="145"/>
      <c r="I180" s="145"/>
      <c r="J180" s="1"/>
      <c r="K180" s="1"/>
      <c r="L180" s="1"/>
      <c r="M180" s="1"/>
      <c r="N180" s="1"/>
      <c r="O180" s="1"/>
      <c r="P180" s="1"/>
      <c r="Q180" s="1"/>
      <c r="R180" s="1"/>
      <c r="S180" s="1"/>
      <c r="T180" s="1"/>
      <c r="U180" s="1"/>
      <c r="V180" s="1"/>
      <c r="W180" s="1"/>
      <c r="X180" s="1"/>
      <c r="Y180" s="1"/>
      <c r="Z180" s="1"/>
      <c r="AA180" s="1"/>
    </row>
    <row r="181" ht="12.0" customHeight="1">
      <c r="A181" s="1"/>
      <c r="B181" s="2"/>
      <c r="C181" s="2"/>
      <c r="D181" s="2"/>
      <c r="E181" s="2"/>
      <c r="F181" s="145"/>
      <c r="G181" s="145"/>
      <c r="H181" s="145"/>
      <c r="I181" s="145"/>
      <c r="J181" s="1"/>
      <c r="K181" s="1"/>
      <c r="L181" s="1"/>
      <c r="M181" s="1"/>
      <c r="N181" s="1"/>
      <c r="O181" s="1"/>
      <c r="P181" s="1"/>
      <c r="Q181" s="1"/>
      <c r="R181" s="1"/>
      <c r="S181" s="1"/>
      <c r="T181" s="1"/>
      <c r="U181" s="1"/>
      <c r="V181" s="1"/>
      <c r="W181" s="1"/>
      <c r="X181" s="1"/>
      <c r="Y181" s="1"/>
      <c r="Z181" s="1"/>
      <c r="AA181" s="1"/>
    </row>
    <row r="182" ht="12.0" customHeight="1">
      <c r="A182" s="1"/>
      <c r="B182" s="2"/>
      <c r="C182" s="2"/>
      <c r="D182" s="2"/>
      <c r="E182" s="2"/>
      <c r="F182" s="145"/>
      <c r="G182" s="145"/>
      <c r="H182" s="145"/>
      <c r="I182" s="145"/>
      <c r="J182" s="1"/>
      <c r="K182" s="1"/>
      <c r="L182" s="1"/>
      <c r="M182" s="1"/>
      <c r="N182" s="1"/>
      <c r="O182" s="1"/>
      <c r="P182" s="1"/>
      <c r="Q182" s="1"/>
      <c r="R182" s="1"/>
      <c r="S182" s="1"/>
      <c r="T182" s="1"/>
      <c r="U182" s="1"/>
      <c r="V182" s="1"/>
      <c r="W182" s="1"/>
      <c r="X182" s="1"/>
      <c r="Y182" s="1"/>
      <c r="Z182" s="1"/>
      <c r="AA182" s="1"/>
    </row>
    <row r="183" ht="12.0" customHeight="1">
      <c r="A183" s="1"/>
      <c r="B183" s="2"/>
      <c r="C183" s="2"/>
      <c r="D183" s="2"/>
      <c r="E183" s="2"/>
      <c r="F183" s="145"/>
      <c r="G183" s="145"/>
      <c r="H183" s="145"/>
      <c r="I183" s="145"/>
      <c r="J183" s="1"/>
      <c r="K183" s="1"/>
      <c r="L183" s="1"/>
      <c r="M183" s="1"/>
      <c r="N183" s="1"/>
      <c r="O183" s="1"/>
      <c r="P183" s="1"/>
      <c r="Q183" s="1"/>
      <c r="R183" s="1"/>
      <c r="S183" s="1"/>
      <c r="T183" s="1"/>
      <c r="U183" s="1"/>
      <c r="V183" s="1"/>
      <c r="W183" s="1"/>
      <c r="X183" s="1"/>
      <c r="Y183" s="1"/>
      <c r="Z183" s="1"/>
      <c r="AA183" s="1"/>
    </row>
    <row r="184" ht="12.0" customHeight="1">
      <c r="A184" s="1"/>
      <c r="B184" s="2"/>
      <c r="C184" s="2"/>
      <c r="D184" s="2"/>
      <c r="E184" s="2"/>
      <c r="F184" s="145"/>
      <c r="G184" s="145"/>
      <c r="H184" s="145"/>
      <c r="I184" s="145"/>
      <c r="J184" s="1"/>
      <c r="K184" s="1"/>
      <c r="L184" s="1"/>
      <c r="M184" s="1"/>
      <c r="N184" s="1"/>
      <c r="O184" s="1"/>
      <c r="P184" s="1"/>
      <c r="Q184" s="1"/>
      <c r="R184" s="1"/>
      <c r="S184" s="1"/>
      <c r="T184" s="1"/>
      <c r="U184" s="1"/>
      <c r="V184" s="1"/>
      <c r="W184" s="1"/>
      <c r="X184" s="1"/>
      <c r="Y184" s="1"/>
      <c r="Z184" s="1"/>
      <c r="AA184" s="1"/>
    </row>
    <row r="185" ht="12.0" customHeight="1">
      <c r="A185" s="1"/>
      <c r="B185" s="2"/>
      <c r="C185" s="2"/>
      <c r="D185" s="2"/>
      <c r="E185" s="2"/>
      <c r="F185" s="145"/>
      <c r="G185" s="145"/>
      <c r="H185" s="145"/>
      <c r="I185" s="145"/>
      <c r="J185" s="1"/>
      <c r="K185" s="1"/>
      <c r="L185" s="1"/>
      <c r="M185" s="1"/>
      <c r="N185" s="1"/>
      <c r="O185" s="1"/>
      <c r="P185" s="1"/>
      <c r="Q185" s="1"/>
      <c r="R185" s="1"/>
      <c r="S185" s="1"/>
      <c r="T185" s="1"/>
      <c r="U185" s="1"/>
      <c r="V185" s="1"/>
      <c r="W185" s="1"/>
      <c r="X185" s="1"/>
      <c r="Y185" s="1"/>
      <c r="Z185" s="1"/>
      <c r="AA185" s="1"/>
    </row>
    <row r="186" ht="12.0" customHeight="1">
      <c r="A186" s="1"/>
      <c r="B186" s="2"/>
      <c r="C186" s="2"/>
      <c r="D186" s="2"/>
      <c r="E186" s="2"/>
      <c r="F186" s="145"/>
      <c r="G186" s="145"/>
      <c r="H186" s="145"/>
      <c r="I186" s="145"/>
      <c r="J186" s="1"/>
      <c r="K186" s="1"/>
      <c r="L186" s="1"/>
      <c r="M186" s="1"/>
      <c r="N186" s="1"/>
      <c r="O186" s="1"/>
      <c r="P186" s="1"/>
      <c r="Q186" s="1"/>
      <c r="R186" s="1"/>
      <c r="S186" s="1"/>
      <c r="T186" s="1"/>
      <c r="U186" s="1"/>
      <c r="V186" s="1"/>
      <c r="W186" s="1"/>
      <c r="X186" s="1"/>
      <c r="Y186" s="1"/>
      <c r="Z186" s="1"/>
      <c r="AA186" s="1"/>
    </row>
    <row r="187" ht="12.0" customHeight="1">
      <c r="A187" s="1"/>
      <c r="B187" s="2"/>
      <c r="C187" s="2"/>
      <c r="D187" s="2"/>
      <c r="E187" s="2"/>
      <c r="F187" s="145"/>
      <c r="G187" s="145"/>
      <c r="H187" s="145"/>
      <c r="I187" s="145"/>
      <c r="J187" s="1"/>
      <c r="K187" s="1"/>
      <c r="L187" s="1"/>
      <c r="M187" s="1"/>
      <c r="N187" s="1"/>
      <c r="O187" s="1"/>
      <c r="P187" s="1"/>
      <c r="Q187" s="1"/>
      <c r="R187" s="1"/>
      <c r="S187" s="1"/>
      <c r="T187" s="1"/>
      <c r="U187" s="1"/>
      <c r="V187" s="1"/>
      <c r="W187" s="1"/>
      <c r="X187" s="1"/>
      <c r="Y187" s="1"/>
      <c r="Z187" s="1"/>
      <c r="AA187" s="1"/>
    </row>
    <row r="188" ht="12.0" customHeight="1">
      <c r="A188" s="1"/>
      <c r="B188" s="2"/>
      <c r="C188" s="2"/>
      <c r="D188" s="2"/>
      <c r="E188" s="2"/>
      <c r="F188" s="145"/>
      <c r="G188" s="145"/>
      <c r="H188" s="145"/>
      <c r="I188" s="145"/>
      <c r="J188" s="1"/>
      <c r="K188" s="1"/>
      <c r="L188" s="1"/>
      <c r="M188" s="1"/>
      <c r="N188" s="1"/>
      <c r="O188" s="1"/>
      <c r="P188" s="1"/>
      <c r="Q188" s="1"/>
      <c r="R188" s="1"/>
      <c r="S188" s="1"/>
      <c r="T188" s="1"/>
      <c r="U188" s="1"/>
      <c r="V188" s="1"/>
      <c r="W188" s="1"/>
      <c r="X188" s="1"/>
      <c r="Y188" s="1"/>
      <c r="Z188" s="1"/>
      <c r="AA188" s="1"/>
    </row>
    <row r="189" ht="12.0" customHeight="1">
      <c r="A189" s="1"/>
      <c r="B189" s="2"/>
      <c r="C189" s="2"/>
      <c r="D189" s="2"/>
      <c r="E189" s="2"/>
      <c r="F189" s="145"/>
      <c r="G189" s="145"/>
      <c r="H189" s="145"/>
      <c r="I189" s="145"/>
      <c r="J189" s="1"/>
      <c r="K189" s="1"/>
      <c r="L189" s="1"/>
      <c r="M189" s="1"/>
      <c r="N189" s="1"/>
      <c r="O189" s="1"/>
      <c r="P189" s="1"/>
      <c r="Q189" s="1"/>
      <c r="R189" s="1"/>
      <c r="S189" s="1"/>
      <c r="T189" s="1"/>
      <c r="U189" s="1"/>
      <c r="V189" s="1"/>
      <c r="W189" s="1"/>
      <c r="X189" s="1"/>
      <c r="Y189" s="1"/>
      <c r="Z189" s="1"/>
      <c r="AA189" s="1"/>
    </row>
    <row r="190" ht="12.0" customHeight="1">
      <c r="A190" s="1"/>
      <c r="B190" s="2"/>
      <c r="C190" s="2"/>
      <c r="D190" s="2"/>
      <c r="E190" s="2"/>
      <c r="F190" s="145"/>
      <c r="G190" s="145"/>
      <c r="H190" s="145"/>
      <c r="I190" s="145"/>
      <c r="J190" s="1"/>
      <c r="K190" s="1"/>
      <c r="L190" s="1"/>
      <c r="M190" s="1"/>
      <c r="N190" s="1"/>
      <c r="O190" s="1"/>
      <c r="P190" s="1"/>
      <c r="Q190" s="1"/>
      <c r="R190" s="1"/>
      <c r="S190" s="1"/>
      <c r="T190" s="1"/>
      <c r="U190" s="1"/>
      <c r="V190" s="1"/>
      <c r="W190" s="1"/>
      <c r="X190" s="1"/>
      <c r="Y190" s="1"/>
      <c r="Z190" s="1"/>
      <c r="AA190" s="1"/>
    </row>
    <row r="191" ht="12.0" customHeight="1">
      <c r="A191" s="1"/>
      <c r="B191" s="2"/>
      <c r="C191" s="2"/>
      <c r="D191" s="2"/>
      <c r="E191" s="2"/>
      <c r="F191" s="145"/>
      <c r="G191" s="145"/>
      <c r="H191" s="145"/>
      <c r="I191" s="145"/>
      <c r="J191" s="1"/>
      <c r="K191" s="1"/>
      <c r="L191" s="1"/>
      <c r="M191" s="1"/>
      <c r="N191" s="1"/>
      <c r="O191" s="1"/>
      <c r="P191" s="1"/>
      <c r="Q191" s="1"/>
      <c r="R191" s="1"/>
      <c r="S191" s="1"/>
      <c r="T191" s="1"/>
      <c r="U191" s="1"/>
      <c r="V191" s="1"/>
      <c r="W191" s="1"/>
      <c r="X191" s="1"/>
      <c r="Y191" s="1"/>
      <c r="Z191" s="1"/>
      <c r="AA191" s="1"/>
    </row>
    <row r="192" ht="12.0" customHeight="1">
      <c r="A192" s="1"/>
      <c r="B192" s="2"/>
      <c r="C192" s="2"/>
      <c r="D192" s="2"/>
      <c r="E192" s="2"/>
      <c r="F192" s="145"/>
      <c r="G192" s="145"/>
      <c r="H192" s="145"/>
      <c r="I192" s="145"/>
      <c r="J192" s="1"/>
      <c r="K192" s="1"/>
      <c r="L192" s="1"/>
      <c r="M192" s="1"/>
      <c r="N192" s="1"/>
      <c r="O192" s="1"/>
      <c r="P192" s="1"/>
      <c r="Q192" s="1"/>
      <c r="R192" s="1"/>
      <c r="S192" s="1"/>
      <c r="T192" s="1"/>
      <c r="U192" s="1"/>
      <c r="V192" s="1"/>
      <c r="W192" s="1"/>
      <c r="X192" s="1"/>
      <c r="Y192" s="1"/>
      <c r="Z192" s="1"/>
      <c r="AA192" s="1"/>
    </row>
    <row r="193" ht="12.0" customHeight="1">
      <c r="A193" s="1"/>
      <c r="B193" s="2"/>
      <c r="C193" s="2"/>
      <c r="D193" s="2"/>
      <c r="E193" s="2"/>
      <c r="F193" s="145"/>
      <c r="G193" s="145"/>
      <c r="H193" s="145"/>
      <c r="I193" s="145"/>
      <c r="J193" s="1"/>
      <c r="K193" s="1"/>
      <c r="L193" s="1"/>
      <c r="M193" s="1"/>
      <c r="N193" s="1"/>
      <c r="O193" s="1"/>
      <c r="P193" s="1"/>
      <c r="Q193" s="1"/>
      <c r="R193" s="1"/>
      <c r="S193" s="1"/>
      <c r="T193" s="1"/>
      <c r="U193" s="1"/>
      <c r="V193" s="1"/>
      <c r="W193" s="1"/>
      <c r="X193" s="1"/>
      <c r="Y193" s="1"/>
      <c r="Z193" s="1"/>
      <c r="AA193" s="1"/>
    </row>
    <row r="194" ht="12.0" customHeight="1">
      <c r="A194" s="1"/>
      <c r="B194" s="2"/>
      <c r="C194" s="2"/>
      <c r="D194" s="2"/>
      <c r="E194" s="2"/>
      <c r="F194" s="145"/>
      <c r="G194" s="145"/>
      <c r="H194" s="145"/>
      <c r="I194" s="145"/>
      <c r="J194" s="1"/>
      <c r="K194" s="1"/>
      <c r="L194" s="1"/>
      <c r="M194" s="1"/>
      <c r="N194" s="1"/>
      <c r="O194" s="1"/>
      <c r="P194" s="1"/>
      <c r="Q194" s="1"/>
      <c r="R194" s="1"/>
      <c r="S194" s="1"/>
      <c r="T194" s="1"/>
      <c r="U194" s="1"/>
      <c r="V194" s="1"/>
      <c r="W194" s="1"/>
      <c r="X194" s="1"/>
      <c r="Y194" s="1"/>
      <c r="Z194" s="1"/>
      <c r="AA194" s="1"/>
    </row>
    <row r="195" ht="12.0" customHeight="1">
      <c r="A195" s="1"/>
      <c r="B195" s="2"/>
      <c r="C195" s="2"/>
      <c r="D195" s="2"/>
      <c r="E195" s="2"/>
      <c r="F195" s="145"/>
      <c r="G195" s="145"/>
      <c r="H195" s="145"/>
      <c r="I195" s="145"/>
      <c r="J195" s="1"/>
      <c r="K195" s="1"/>
      <c r="L195" s="1"/>
      <c r="M195" s="1"/>
      <c r="N195" s="1"/>
      <c r="O195" s="1"/>
      <c r="P195" s="1"/>
      <c r="Q195" s="1"/>
      <c r="R195" s="1"/>
      <c r="S195" s="1"/>
      <c r="T195" s="1"/>
      <c r="U195" s="1"/>
      <c r="V195" s="1"/>
      <c r="W195" s="1"/>
      <c r="X195" s="1"/>
      <c r="Y195" s="1"/>
      <c r="Z195" s="1"/>
      <c r="AA195" s="1"/>
    </row>
    <row r="196" ht="12.0" customHeight="1">
      <c r="A196" s="1"/>
      <c r="B196" s="2"/>
      <c r="C196" s="2"/>
      <c r="D196" s="2"/>
      <c r="E196" s="2"/>
      <c r="F196" s="145"/>
      <c r="G196" s="145"/>
      <c r="H196" s="145"/>
      <c r="I196" s="145"/>
      <c r="J196" s="1"/>
      <c r="K196" s="1"/>
      <c r="L196" s="1"/>
      <c r="M196" s="1"/>
      <c r="N196" s="1"/>
      <c r="O196" s="1"/>
      <c r="P196" s="1"/>
      <c r="Q196" s="1"/>
      <c r="R196" s="1"/>
      <c r="S196" s="1"/>
      <c r="T196" s="1"/>
      <c r="U196" s="1"/>
      <c r="V196" s="1"/>
      <c r="W196" s="1"/>
      <c r="X196" s="1"/>
      <c r="Y196" s="1"/>
      <c r="Z196" s="1"/>
      <c r="AA196" s="1"/>
    </row>
    <row r="197" ht="12.0" customHeight="1">
      <c r="A197" s="1"/>
      <c r="B197" s="2"/>
      <c r="C197" s="2"/>
      <c r="D197" s="2"/>
      <c r="E197" s="2"/>
      <c r="F197" s="145"/>
      <c r="G197" s="145"/>
      <c r="H197" s="145"/>
      <c r="I197" s="145"/>
      <c r="J197" s="1"/>
      <c r="K197" s="1"/>
      <c r="L197" s="1"/>
      <c r="M197" s="1"/>
      <c r="N197" s="1"/>
      <c r="O197" s="1"/>
      <c r="P197" s="1"/>
      <c r="Q197" s="1"/>
      <c r="R197" s="1"/>
      <c r="S197" s="1"/>
      <c r="T197" s="1"/>
      <c r="U197" s="1"/>
      <c r="V197" s="1"/>
      <c r="W197" s="1"/>
      <c r="X197" s="1"/>
      <c r="Y197" s="1"/>
      <c r="Z197" s="1"/>
      <c r="AA197" s="1"/>
    </row>
    <row r="198" ht="12.0" customHeight="1">
      <c r="A198" s="1"/>
      <c r="B198" s="2"/>
      <c r="C198" s="2"/>
      <c r="D198" s="2"/>
      <c r="E198" s="2"/>
      <c r="F198" s="145"/>
      <c r="G198" s="145"/>
      <c r="H198" s="145"/>
      <c r="I198" s="145"/>
      <c r="J198" s="1"/>
      <c r="K198" s="1"/>
      <c r="L198" s="1"/>
      <c r="M198" s="1"/>
      <c r="N198" s="1"/>
      <c r="O198" s="1"/>
      <c r="P198" s="1"/>
      <c r="Q198" s="1"/>
      <c r="R198" s="1"/>
      <c r="S198" s="1"/>
      <c r="T198" s="1"/>
      <c r="U198" s="1"/>
      <c r="V198" s="1"/>
      <c r="W198" s="1"/>
      <c r="X198" s="1"/>
      <c r="Y198" s="1"/>
      <c r="Z198" s="1"/>
      <c r="AA198" s="1"/>
    </row>
    <row r="199" ht="12.0" customHeight="1">
      <c r="A199" s="1"/>
      <c r="B199" s="2"/>
      <c r="C199" s="2"/>
      <c r="D199" s="2"/>
      <c r="E199" s="2"/>
      <c r="F199" s="145"/>
      <c r="G199" s="145"/>
      <c r="H199" s="145"/>
      <c r="I199" s="145"/>
      <c r="J199" s="1"/>
      <c r="K199" s="1"/>
      <c r="L199" s="1"/>
      <c r="M199" s="1"/>
      <c r="N199" s="1"/>
      <c r="O199" s="1"/>
      <c r="P199" s="1"/>
      <c r="Q199" s="1"/>
      <c r="R199" s="1"/>
      <c r="S199" s="1"/>
      <c r="T199" s="1"/>
      <c r="U199" s="1"/>
      <c r="V199" s="1"/>
      <c r="W199" s="1"/>
      <c r="X199" s="1"/>
      <c r="Y199" s="1"/>
      <c r="Z199" s="1"/>
      <c r="AA199" s="1"/>
    </row>
    <row r="200" ht="12.0" customHeight="1">
      <c r="A200" s="1"/>
      <c r="B200" s="2"/>
      <c r="C200" s="2"/>
      <c r="D200" s="2"/>
      <c r="E200" s="2"/>
      <c r="F200" s="145"/>
      <c r="G200" s="145"/>
      <c r="H200" s="145"/>
      <c r="I200" s="145"/>
      <c r="J200" s="1"/>
      <c r="K200" s="1"/>
      <c r="L200" s="1"/>
      <c r="M200" s="1"/>
      <c r="N200" s="1"/>
      <c r="O200" s="1"/>
      <c r="P200" s="1"/>
      <c r="Q200" s="1"/>
      <c r="R200" s="1"/>
      <c r="S200" s="1"/>
      <c r="T200" s="1"/>
      <c r="U200" s="1"/>
      <c r="V200" s="1"/>
      <c r="W200" s="1"/>
      <c r="X200" s="1"/>
      <c r="Y200" s="1"/>
      <c r="Z200" s="1"/>
      <c r="AA200" s="1"/>
    </row>
    <row r="201" ht="12.0" customHeight="1">
      <c r="A201" s="1"/>
      <c r="B201" s="2"/>
      <c r="C201" s="2"/>
      <c r="D201" s="2"/>
      <c r="E201" s="2"/>
      <c r="F201" s="145"/>
      <c r="G201" s="145"/>
      <c r="H201" s="145"/>
      <c r="I201" s="145"/>
      <c r="J201" s="1"/>
      <c r="K201" s="1"/>
      <c r="L201" s="1"/>
      <c r="M201" s="1"/>
      <c r="N201" s="1"/>
      <c r="O201" s="1"/>
      <c r="P201" s="1"/>
      <c r="Q201" s="1"/>
      <c r="R201" s="1"/>
      <c r="S201" s="1"/>
      <c r="T201" s="1"/>
      <c r="U201" s="1"/>
      <c r="V201" s="1"/>
      <c r="W201" s="1"/>
      <c r="X201" s="1"/>
      <c r="Y201" s="1"/>
      <c r="Z201" s="1"/>
      <c r="AA201" s="1"/>
    </row>
    <row r="202" ht="12.0" customHeight="1">
      <c r="A202" s="1"/>
      <c r="B202" s="2"/>
      <c r="C202" s="2"/>
      <c r="D202" s="2"/>
      <c r="E202" s="2"/>
      <c r="F202" s="145"/>
      <c r="G202" s="145"/>
      <c r="H202" s="145"/>
      <c r="I202" s="145"/>
      <c r="J202" s="1"/>
      <c r="K202" s="1"/>
      <c r="L202" s="1"/>
      <c r="M202" s="1"/>
      <c r="N202" s="1"/>
      <c r="O202" s="1"/>
      <c r="P202" s="1"/>
      <c r="Q202" s="1"/>
      <c r="R202" s="1"/>
      <c r="S202" s="1"/>
      <c r="T202" s="1"/>
      <c r="U202" s="1"/>
      <c r="V202" s="1"/>
      <c r="W202" s="1"/>
      <c r="X202" s="1"/>
      <c r="Y202" s="1"/>
      <c r="Z202" s="1"/>
      <c r="AA202" s="1"/>
    </row>
    <row r="203" ht="12.0" customHeight="1">
      <c r="A203" s="1"/>
      <c r="B203" s="2"/>
      <c r="C203" s="2"/>
      <c r="D203" s="2"/>
      <c r="E203" s="2"/>
      <c r="F203" s="145"/>
      <c r="G203" s="145"/>
      <c r="H203" s="145"/>
      <c r="I203" s="145"/>
      <c r="J203" s="1"/>
      <c r="K203" s="1"/>
      <c r="L203" s="1"/>
      <c r="M203" s="1"/>
      <c r="N203" s="1"/>
      <c r="O203" s="1"/>
      <c r="P203" s="1"/>
      <c r="Q203" s="1"/>
      <c r="R203" s="1"/>
      <c r="S203" s="1"/>
      <c r="T203" s="1"/>
      <c r="U203" s="1"/>
      <c r="V203" s="1"/>
      <c r="W203" s="1"/>
      <c r="X203" s="1"/>
      <c r="Y203" s="1"/>
      <c r="Z203" s="1"/>
      <c r="AA203" s="1"/>
    </row>
    <row r="204" ht="12.0" customHeight="1">
      <c r="A204" s="1"/>
      <c r="B204" s="2"/>
      <c r="C204" s="2"/>
      <c r="D204" s="2"/>
      <c r="E204" s="2"/>
      <c r="F204" s="145"/>
      <c r="G204" s="145"/>
      <c r="H204" s="145"/>
      <c r="I204" s="145"/>
      <c r="J204" s="1"/>
      <c r="K204" s="1"/>
      <c r="L204" s="1"/>
      <c r="M204" s="1"/>
      <c r="N204" s="1"/>
      <c r="O204" s="1"/>
      <c r="P204" s="1"/>
      <c r="Q204" s="1"/>
      <c r="R204" s="1"/>
      <c r="S204" s="1"/>
      <c r="T204" s="1"/>
      <c r="U204" s="1"/>
      <c r="V204" s="1"/>
      <c r="W204" s="1"/>
      <c r="X204" s="1"/>
      <c r="Y204" s="1"/>
      <c r="Z204" s="1"/>
      <c r="AA204" s="1"/>
    </row>
    <row r="205" ht="12.0" customHeight="1">
      <c r="A205" s="1"/>
      <c r="B205" s="2"/>
      <c r="C205" s="2"/>
      <c r="D205" s="2"/>
      <c r="E205" s="2"/>
      <c r="F205" s="145"/>
      <c r="G205" s="145"/>
      <c r="H205" s="145"/>
      <c r="I205" s="145"/>
      <c r="J205" s="1"/>
      <c r="K205" s="1"/>
      <c r="L205" s="1"/>
      <c r="M205" s="1"/>
      <c r="N205" s="1"/>
      <c r="O205" s="1"/>
      <c r="P205" s="1"/>
      <c r="Q205" s="1"/>
      <c r="R205" s="1"/>
      <c r="S205" s="1"/>
      <c r="T205" s="1"/>
      <c r="U205" s="1"/>
      <c r="V205" s="1"/>
      <c r="W205" s="1"/>
      <c r="X205" s="1"/>
      <c r="Y205" s="1"/>
      <c r="Z205" s="1"/>
      <c r="AA205" s="1"/>
    </row>
    <row r="206" ht="12.0" customHeight="1">
      <c r="A206" s="1"/>
      <c r="B206" s="2"/>
      <c r="C206" s="2"/>
      <c r="D206" s="2"/>
      <c r="E206" s="2"/>
      <c r="F206" s="145"/>
      <c r="G206" s="145"/>
      <c r="H206" s="145"/>
      <c r="I206" s="145"/>
      <c r="J206" s="1"/>
      <c r="K206" s="1"/>
      <c r="L206" s="1"/>
      <c r="M206" s="1"/>
      <c r="N206" s="1"/>
      <c r="O206" s="1"/>
      <c r="P206" s="1"/>
      <c r="Q206" s="1"/>
      <c r="R206" s="1"/>
      <c r="S206" s="1"/>
      <c r="T206" s="1"/>
      <c r="U206" s="1"/>
      <c r="V206" s="1"/>
      <c r="W206" s="1"/>
      <c r="X206" s="1"/>
      <c r="Y206" s="1"/>
      <c r="Z206" s="1"/>
      <c r="AA206" s="1"/>
    </row>
    <row r="207" ht="12.0" customHeight="1">
      <c r="A207" s="1"/>
      <c r="B207" s="2"/>
      <c r="C207" s="2"/>
      <c r="D207" s="2"/>
      <c r="E207" s="2"/>
      <c r="F207" s="145"/>
      <c r="G207" s="145"/>
      <c r="H207" s="145"/>
      <c r="I207" s="145"/>
      <c r="J207" s="1"/>
      <c r="K207" s="1"/>
      <c r="L207" s="1"/>
      <c r="M207" s="1"/>
      <c r="N207" s="1"/>
      <c r="O207" s="1"/>
      <c r="P207" s="1"/>
      <c r="Q207" s="1"/>
      <c r="R207" s="1"/>
      <c r="S207" s="1"/>
      <c r="T207" s="1"/>
      <c r="U207" s="1"/>
      <c r="V207" s="1"/>
      <c r="W207" s="1"/>
      <c r="X207" s="1"/>
      <c r="Y207" s="1"/>
      <c r="Z207" s="1"/>
      <c r="AA207" s="1"/>
    </row>
    <row r="208" ht="12.0" customHeight="1">
      <c r="A208" s="1"/>
      <c r="B208" s="2"/>
      <c r="C208" s="2"/>
      <c r="D208" s="2"/>
      <c r="E208" s="2"/>
      <c r="F208" s="145"/>
      <c r="G208" s="145"/>
      <c r="H208" s="145"/>
      <c r="I208" s="145"/>
      <c r="J208" s="1"/>
      <c r="K208" s="1"/>
      <c r="L208" s="1"/>
      <c r="M208" s="1"/>
      <c r="N208" s="1"/>
      <c r="O208" s="1"/>
      <c r="P208" s="1"/>
      <c r="Q208" s="1"/>
      <c r="R208" s="1"/>
      <c r="S208" s="1"/>
      <c r="T208" s="1"/>
      <c r="U208" s="1"/>
      <c r="V208" s="1"/>
      <c r="W208" s="1"/>
      <c r="X208" s="1"/>
      <c r="Y208" s="1"/>
      <c r="Z208" s="1"/>
      <c r="AA208" s="1"/>
    </row>
    <row r="209" ht="12.0" customHeight="1">
      <c r="A209" s="1"/>
      <c r="B209" s="2"/>
      <c r="C209" s="2"/>
      <c r="D209" s="2"/>
      <c r="E209" s="2"/>
      <c r="F209" s="145"/>
      <c r="G209" s="145"/>
      <c r="H209" s="145"/>
      <c r="I209" s="145"/>
      <c r="J209" s="1"/>
      <c r="K209" s="1"/>
      <c r="L209" s="1"/>
      <c r="M209" s="1"/>
      <c r="N209" s="1"/>
      <c r="O209" s="1"/>
      <c r="P209" s="1"/>
      <c r="Q209" s="1"/>
      <c r="R209" s="1"/>
      <c r="S209" s="1"/>
      <c r="T209" s="1"/>
      <c r="U209" s="1"/>
      <c r="V209" s="1"/>
      <c r="W209" s="1"/>
      <c r="X209" s="1"/>
      <c r="Y209" s="1"/>
      <c r="Z209" s="1"/>
      <c r="AA209" s="1"/>
    </row>
    <row r="210" ht="12.0" customHeight="1">
      <c r="A210" s="1"/>
      <c r="B210" s="2"/>
      <c r="C210" s="2"/>
      <c r="D210" s="2"/>
      <c r="E210" s="2"/>
      <c r="F210" s="145"/>
      <c r="G210" s="145"/>
      <c r="H210" s="145"/>
      <c r="I210" s="145"/>
      <c r="J210" s="1"/>
      <c r="K210" s="1"/>
      <c r="L210" s="1"/>
      <c r="M210" s="1"/>
      <c r="N210" s="1"/>
      <c r="O210" s="1"/>
      <c r="P210" s="1"/>
      <c r="Q210" s="1"/>
      <c r="R210" s="1"/>
      <c r="S210" s="1"/>
      <c r="T210" s="1"/>
      <c r="U210" s="1"/>
      <c r="V210" s="1"/>
      <c r="W210" s="1"/>
      <c r="X210" s="1"/>
      <c r="Y210" s="1"/>
      <c r="Z210" s="1"/>
      <c r="AA210" s="1"/>
    </row>
    <row r="211" ht="12.0" customHeight="1">
      <c r="A211" s="1"/>
      <c r="B211" s="2"/>
      <c r="C211" s="2"/>
      <c r="D211" s="2"/>
      <c r="E211" s="2"/>
      <c r="F211" s="145"/>
      <c r="G211" s="145"/>
      <c r="H211" s="145"/>
      <c r="I211" s="145"/>
      <c r="J211" s="1"/>
      <c r="K211" s="1"/>
      <c r="L211" s="1"/>
      <c r="M211" s="1"/>
      <c r="N211" s="1"/>
      <c r="O211" s="1"/>
      <c r="P211" s="1"/>
      <c r="Q211" s="1"/>
      <c r="R211" s="1"/>
      <c r="S211" s="1"/>
      <c r="T211" s="1"/>
      <c r="U211" s="1"/>
      <c r="V211" s="1"/>
      <c r="W211" s="1"/>
      <c r="X211" s="1"/>
      <c r="Y211" s="1"/>
      <c r="Z211" s="1"/>
      <c r="AA211" s="1"/>
    </row>
    <row r="212" ht="12.0" customHeight="1">
      <c r="A212" s="1"/>
      <c r="B212" s="2"/>
      <c r="C212" s="2"/>
      <c r="D212" s="2"/>
      <c r="E212" s="2"/>
      <c r="F212" s="145"/>
      <c r="G212" s="145"/>
      <c r="H212" s="145"/>
      <c r="I212" s="145"/>
      <c r="J212" s="1"/>
      <c r="K212" s="1"/>
      <c r="L212" s="1"/>
      <c r="M212" s="1"/>
      <c r="N212" s="1"/>
      <c r="O212" s="1"/>
      <c r="P212" s="1"/>
      <c r="Q212" s="1"/>
      <c r="R212" s="1"/>
      <c r="S212" s="1"/>
      <c r="T212" s="1"/>
      <c r="U212" s="1"/>
      <c r="V212" s="1"/>
      <c r="W212" s="1"/>
      <c r="X212" s="1"/>
      <c r="Y212" s="1"/>
      <c r="Z212" s="1"/>
      <c r="AA212" s="1"/>
    </row>
    <row r="213" ht="12.0" customHeight="1">
      <c r="A213" s="1"/>
      <c r="B213" s="2"/>
      <c r="C213" s="2"/>
      <c r="D213" s="2"/>
      <c r="E213" s="2"/>
      <c r="F213" s="145"/>
      <c r="G213" s="145"/>
      <c r="H213" s="145"/>
      <c r="I213" s="145"/>
      <c r="J213" s="1"/>
      <c r="K213" s="1"/>
      <c r="L213" s="1"/>
      <c r="M213" s="1"/>
      <c r="N213" s="1"/>
      <c r="O213" s="1"/>
      <c r="P213" s="1"/>
      <c r="Q213" s="1"/>
      <c r="R213" s="1"/>
      <c r="S213" s="1"/>
      <c r="T213" s="1"/>
      <c r="U213" s="1"/>
      <c r="V213" s="1"/>
      <c r="W213" s="1"/>
      <c r="X213" s="1"/>
      <c r="Y213" s="1"/>
      <c r="Z213" s="1"/>
      <c r="AA213" s="1"/>
    </row>
    <row r="214" ht="12.0" customHeight="1">
      <c r="A214" s="1"/>
      <c r="B214" s="2"/>
      <c r="C214" s="2"/>
      <c r="D214" s="2"/>
      <c r="E214" s="2"/>
      <c r="F214" s="145"/>
      <c r="G214" s="145"/>
      <c r="H214" s="145"/>
      <c r="I214" s="145"/>
      <c r="J214" s="1"/>
      <c r="K214" s="1"/>
      <c r="L214" s="1"/>
      <c r="M214" s="1"/>
      <c r="N214" s="1"/>
      <c r="O214" s="1"/>
      <c r="P214" s="1"/>
      <c r="Q214" s="1"/>
      <c r="R214" s="1"/>
      <c r="S214" s="1"/>
      <c r="T214" s="1"/>
      <c r="U214" s="1"/>
      <c r="V214" s="1"/>
      <c r="W214" s="1"/>
      <c r="X214" s="1"/>
      <c r="Y214" s="1"/>
      <c r="Z214" s="1"/>
      <c r="AA214" s="1"/>
    </row>
    <row r="215" ht="12.0" customHeight="1">
      <c r="A215" s="1"/>
      <c r="B215" s="2"/>
      <c r="C215" s="2"/>
      <c r="D215" s="2"/>
      <c r="E215" s="2"/>
      <c r="F215" s="145"/>
      <c r="G215" s="145"/>
      <c r="H215" s="145"/>
      <c r="I215" s="145"/>
      <c r="J215" s="1"/>
      <c r="K215" s="1"/>
      <c r="L215" s="1"/>
      <c r="M215" s="1"/>
      <c r="N215" s="1"/>
      <c r="O215" s="1"/>
      <c r="P215" s="1"/>
      <c r="Q215" s="1"/>
      <c r="R215" s="1"/>
      <c r="S215" s="1"/>
      <c r="T215" s="1"/>
      <c r="U215" s="1"/>
      <c r="V215" s="1"/>
      <c r="W215" s="1"/>
      <c r="X215" s="1"/>
      <c r="Y215" s="1"/>
      <c r="Z215" s="1"/>
      <c r="AA215" s="1"/>
    </row>
    <row r="216" ht="12.0" customHeight="1">
      <c r="A216" s="1"/>
      <c r="B216" s="2"/>
      <c r="C216" s="2"/>
      <c r="D216" s="2"/>
      <c r="E216" s="2"/>
      <c r="F216" s="145"/>
      <c r="G216" s="145"/>
      <c r="H216" s="145"/>
      <c r="I216" s="145"/>
      <c r="J216" s="1"/>
      <c r="K216" s="1"/>
      <c r="L216" s="1"/>
      <c r="M216" s="1"/>
      <c r="N216" s="1"/>
      <c r="O216" s="1"/>
      <c r="P216" s="1"/>
      <c r="Q216" s="1"/>
      <c r="R216" s="1"/>
      <c r="S216" s="1"/>
      <c r="T216" s="1"/>
      <c r="U216" s="1"/>
      <c r="V216" s="1"/>
      <c r="W216" s="1"/>
      <c r="X216" s="1"/>
      <c r="Y216" s="1"/>
      <c r="Z216" s="1"/>
      <c r="AA216" s="1"/>
    </row>
    <row r="217" ht="12.0" customHeight="1">
      <c r="A217" s="1"/>
      <c r="B217" s="2"/>
      <c r="C217" s="2"/>
      <c r="D217" s="2"/>
      <c r="E217" s="2"/>
      <c r="F217" s="145"/>
      <c r="G217" s="145"/>
      <c r="H217" s="145"/>
      <c r="I217" s="145"/>
      <c r="J217" s="1"/>
      <c r="K217" s="1"/>
      <c r="L217" s="1"/>
      <c r="M217" s="1"/>
      <c r="N217" s="1"/>
      <c r="O217" s="1"/>
      <c r="P217" s="1"/>
      <c r="Q217" s="1"/>
      <c r="R217" s="1"/>
      <c r="S217" s="1"/>
      <c r="T217" s="1"/>
      <c r="U217" s="1"/>
      <c r="V217" s="1"/>
      <c r="W217" s="1"/>
      <c r="X217" s="1"/>
      <c r="Y217" s="1"/>
      <c r="Z217" s="1"/>
      <c r="AA217" s="1"/>
    </row>
    <row r="218" ht="12.0" customHeight="1">
      <c r="A218" s="1"/>
      <c r="B218" s="2"/>
      <c r="C218" s="2"/>
      <c r="D218" s="2"/>
      <c r="E218" s="2"/>
      <c r="F218" s="145"/>
      <c r="G218" s="145"/>
      <c r="H218" s="145"/>
      <c r="I218" s="145"/>
      <c r="J218" s="1"/>
      <c r="K218" s="1"/>
      <c r="L218" s="1"/>
      <c r="M218" s="1"/>
      <c r="N218" s="1"/>
      <c r="O218" s="1"/>
      <c r="P218" s="1"/>
      <c r="Q218" s="1"/>
      <c r="R218" s="1"/>
      <c r="S218" s="1"/>
      <c r="T218" s="1"/>
      <c r="U218" s="1"/>
      <c r="V218" s="1"/>
      <c r="W218" s="1"/>
      <c r="X218" s="1"/>
      <c r="Y218" s="1"/>
      <c r="Z218" s="1"/>
      <c r="AA218" s="1"/>
    </row>
    <row r="219" ht="12.0" customHeight="1">
      <c r="A219" s="1"/>
      <c r="B219" s="2"/>
      <c r="C219" s="2"/>
      <c r="D219" s="2"/>
      <c r="E219" s="2"/>
      <c r="F219" s="145"/>
      <c r="G219" s="145"/>
      <c r="H219" s="145"/>
      <c r="I219" s="145"/>
      <c r="J219" s="1"/>
      <c r="K219" s="1"/>
      <c r="L219" s="1"/>
      <c r="M219" s="1"/>
      <c r="N219" s="1"/>
      <c r="O219" s="1"/>
      <c r="P219" s="1"/>
      <c r="Q219" s="1"/>
      <c r="R219" s="1"/>
      <c r="S219" s="1"/>
      <c r="T219" s="1"/>
      <c r="U219" s="1"/>
      <c r="V219" s="1"/>
      <c r="W219" s="1"/>
      <c r="X219" s="1"/>
      <c r="Y219" s="1"/>
      <c r="Z219" s="1"/>
      <c r="AA219" s="1"/>
    </row>
    <row r="220" ht="12.0" customHeight="1">
      <c r="A220" s="1"/>
      <c r="B220" s="2"/>
      <c r="C220" s="2"/>
      <c r="D220" s="2"/>
      <c r="E220" s="2"/>
      <c r="F220" s="145"/>
      <c r="G220" s="145"/>
      <c r="H220" s="145"/>
      <c r="I220" s="145"/>
      <c r="J220" s="1"/>
      <c r="K220" s="1"/>
      <c r="L220" s="1"/>
      <c r="M220" s="1"/>
      <c r="N220" s="1"/>
      <c r="O220" s="1"/>
      <c r="P220" s="1"/>
      <c r="Q220" s="1"/>
      <c r="R220" s="1"/>
      <c r="S220" s="1"/>
      <c r="T220" s="1"/>
      <c r="U220" s="1"/>
      <c r="V220" s="1"/>
      <c r="W220" s="1"/>
      <c r="X220" s="1"/>
      <c r="Y220" s="1"/>
      <c r="Z220" s="1"/>
      <c r="AA220" s="1"/>
    </row>
    <row r="221" ht="12.0" customHeight="1">
      <c r="A221" s="1"/>
      <c r="B221" s="2"/>
      <c r="C221" s="2"/>
      <c r="D221" s="2"/>
      <c r="E221" s="2"/>
      <c r="F221" s="145"/>
      <c r="G221" s="145"/>
      <c r="H221" s="145"/>
      <c r="I221" s="145"/>
      <c r="J221" s="1"/>
      <c r="K221" s="1"/>
      <c r="L221" s="1"/>
      <c r="M221" s="1"/>
      <c r="N221" s="1"/>
      <c r="O221" s="1"/>
      <c r="P221" s="1"/>
      <c r="Q221" s="1"/>
      <c r="R221" s="1"/>
      <c r="S221" s="1"/>
      <c r="T221" s="1"/>
      <c r="U221" s="1"/>
      <c r="V221" s="1"/>
      <c r="W221" s="1"/>
      <c r="X221" s="1"/>
      <c r="Y221" s="1"/>
      <c r="Z221" s="1"/>
      <c r="AA221" s="1"/>
    </row>
    <row r="222" ht="12.0" customHeight="1">
      <c r="A222" s="1"/>
      <c r="B222" s="2"/>
      <c r="C222" s="2"/>
      <c r="D222" s="2"/>
      <c r="E222" s="2"/>
      <c r="F222" s="145"/>
      <c r="G222" s="145"/>
      <c r="H222" s="145"/>
      <c r="I222" s="145"/>
      <c r="J222" s="1"/>
      <c r="K222" s="1"/>
      <c r="L222" s="1"/>
      <c r="M222" s="1"/>
      <c r="N222" s="1"/>
      <c r="O222" s="1"/>
      <c r="P222" s="1"/>
      <c r="Q222" s="1"/>
      <c r="R222" s="1"/>
      <c r="S222" s="1"/>
      <c r="T222" s="1"/>
      <c r="U222" s="1"/>
      <c r="V222" s="1"/>
      <c r="W222" s="1"/>
      <c r="X222" s="1"/>
      <c r="Y222" s="1"/>
      <c r="Z222" s="1"/>
      <c r="AA222" s="1"/>
    </row>
    <row r="223" ht="12.0" customHeight="1">
      <c r="A223" s="1"/>
      <c r="B223" s="2"/>
      <c r="C223" s="2"/>
      <c r="D223" s="2"/>
      <c r="E223" s="2"/>
      <c r="F223" s="145"/>
      <c r="G223" s="145"/>
      <c r="H223" s="145"/>
      <c r="I223" s="145"/>
      <c r="J223" s="1"/>
      <c r="K223" s="1"/>
      <c r="L223" s="1"/>
      <c r="M223" s="1"/>
      <c r="N223" s="1"/>
      <c r="O223" s="1"/>
      <c r="P223" s="1"/>
      <c r="Q223" s="1"/>
      <c r="R223" s="1"/>
      <c r="S223" s="1"/>
      <c r="T223" s="1"/>
      <c r="U223" s="1"/>
      <c r="V223" s="1"/>
      <c r="W223" s="1"/>
      <c r="X223" s="1"/>
      <c r="Y223" s="1"/>
      <c r="Z223" s="1"/>
      <c r="AA223" s="1"/>
    </row>
    <row r="224" ht="12.0" customHeight="1">
      <c r="A224" s="1"/>
      <c r="B224" s="2"/>
      <c r="C224" s="2"/>
      <c r="D224" s="2"/>
      <c r="E224" s="2"/>
      <c r="F224" s="145"/>
      <c r="G224" s="145"/>
      <c r="H224" s="145"/>
      <c r="I224" s="145"/>
      <c r="J224" s="1"/>
      <c r="K224" s="1"/>
      <c r="L224" s="1"/>
      <c r="M224" s="1"/>
      <c r="N224" s="1"/>
      <c r="O224" s="1"/>
      <c r="P224" s="1"/>
      <c r="Q224" s="1"/>
      <c r="R224" s="1"/>
      <c r="S224" s="1"/>
      <c r="T224" s="1"/>
      <c r="U224" s="1"/>
      <c r="V224" s="1"/>
      <c r="W224" s="1"/>
      <c r="X224" s="1"/>
      <c r="Y224" s="1"/>
      <c r="Z224" s="1"/>
      <c r="AA224" s="1"/>
    </row>
    <row r="225" ht="12.0" customHeight="1">
      <c r="A225" s="1"/>
      <c r="B225" s="2"/>
      <c r="C225" s="2"/>
      <c r="D225" s="2"/>
      <c r="E225" s="2"/>
      <c r="F225" s="145"/>
      <c r="G225" s="145"/>
      <c r="H225" s="145"/>
      <c r="I225" s="145"/>
      <c r="J225" s="1"/>
      <c r="K225" s="1"/>
      <c r="L225" s="1"/>
      <c r="M225" s="1"/>
      <c r="N225" s="1"/>
      <c r="O225" s="1"/>
      <c r="P225" s="1"/>
      <c r="Q225" s="1"/>
      <c r="R225" s="1"/>
      <c r="S225" s="1"/>
      <c r="T225" s="1"/>
      <c r="U225" s="1"/>
      <c r="V225" s="1"/>
      <c r="W225" s="1"/>
      <c r="X225" s="1"/>
      <c r="Y225" s="1"/>
      <c r="Z225" s="1"/>
      <c r="AA225" s="1"/>
    </row>
    <row r="226" ht="12.0" customHeight="1">
      <c r="A226" s="1"/>
      <c r="B226" s="2"/>
      <c r="C226" s="2"/>
      <c r="D226" s="2"/>
      <c r="E226" s="2"/>
      <c r="F226" s="145"/>
      <c r="G226" s="145"/>
      <c r="H226" s="145"/>
      <c r="I226" s="145"/>
      <c r="J226" s="1"/>
      <c r="K226" s="1"/>
      <c r="L226" s="1"/>
      <c r="M226" s="1"/>
      <c r="N226" s="1"/>
      <c r="O226" s="1"/>
      <c r="P226" s="1"/>
      <c r="Q226" s="1"/>
      <c r="R226" s="1"/>
      <c r="S226" s="1"/>
      <c r="T226" s="1"/>
      <c r="U226" s="1"/>
      <c r="V226" s="1"/>
      <c r="W226" s="1"/>
      <c r="X226" s="1"/>
      <c r="Y226" s="1"/>
      <c r="Z226" s="1"/>
      <c r="AA226" s="1"/>
    </row>
    <row r="227" ht="12.0" customHeight="1">
      <c r="A227" s="1"/>
      <c r="B227" s="2"/>
      <c r="C227" s="2"/>
      <c r="D227" s="2"/>
      <c r="E227" s="2"/>
      <c r="F227" s="145"/>
      <c r="G227" s="145"/>
      <c r="H227" s="145"/>
      <c r="I227" s="145"/>
      <c r="J227" s="1"/>
      <c r="K227" s="1"/>
      <c r="L227" s="1"/>
      <c r="M227" s="1"/>
      <c r="N227" s="1"/>
      <c r="O227" s="1"/>
      <c r="P227" s="1"/>
      <c r="Q227" s="1"/>
      <c r="R227" s="1"/>
      <c r="S227" s="1"/>
      <c r="T227" s="1"/>
      <c r="U227" s="1"/>
      <c r="V227" s="1"/>
      <c r="W227" s="1"/>
      <c r="X227" s="1"/>
      <c r="Y227" s="1"/>
      <c r="Z227" s="1"/>
      <c r="AA227" s="1"/>
    </row>
    <row r="228" ht="12.0" customHeight="1">
      <c r="A228" s="1"/>
      <c r="B228" s="2"/>
      <c r="C228" s="2"/>
      <c r="D228" s="2"/>
      <c r="E228" s="2"/>
      <c r="F228" s="145"/>
      <c r="G228" s="145"/>
      <c r="H228" s="145"/>
      <c r="I228" s="145"/>
      <c r="J228" s="1"/>
      <c r="K228" s="1"/>
      <c r="L228" s="1"/>
      <c r="M228" s="1"/>
      <c r="N228" s="1"/>
      <c r="O228" s="1"/>
      <c r="P228" s="1"/>
      <c r="Q228" s="1"/>
      <c r="R228" s="1"/>
      <c r="S228" s="1"/>
      <c r="T228" s="1"/>
      <c r="U228" s="1"/>
      <c r="V228" s="1"/>
      <c r="W228" s="1"/>
      <c r="X228" s="1"/>
      <c r="Y228" s="1"/>
      <c r="Z228" s="1"/>
      <c r="AA228" s="1"/>
    </row>
    <row r="229" ht="12.0" customHeight="1">
      <c r="A229" s="1"/>
      <c r="B229" s="2"/>
      <c r="C229" s="2"/>
      <c r="D229" s="2"/>
      <c r="E229" s="2"/>
      <c r="F229" s="145"/>
      <c r="G229" s="145"/>
      <c r="H229" s="145"/>
      <c r="I229" s="145"/>
      <c r="J229" s="1"/>
      <c r="K229" s="1"/>
      <c r="L229" s="1"/>
      <c r="M229" s="1"/>
      <c r="N229" s="1"/>
      <c r="O229" s="1"/>
      <c r="P229" s="1"/>
      <c r="Q229" s="1"/>
      <c r="R229" s="1"/>
      <c r="S229" s="1"/>
      <c r="T229" s="1"/>
      <c r="U229" s="1"/>
      <c r="V229" s="1"/>
      <c r="W229" s="1"/>
      <c r="X229" s="1"/>
      <c r="Y229" s="1"/>
      <c r="Z229" s="1"/>
      <c r="AA229" s="1"/>
    </row>
    <row r="230" ht="12.0" customHeight="1">
      <c r="A230" s="1"/>
      <c r="B230" s="2"/>
      <c r="C230" s="2"/>
      <c r="D230" s="2"/>
      <c r="E230" s="2"/>
      <c r="F230" s="145"/>
      <c r="G230" s="145"/>
      <c r="H230" s="145"/>
      <c r="I230" s="145"/>
      <c r="J230" s="1"/>
      <c r="K230" s="1"/>
      <c r="L230" s="1"/>
      <c r="M230" s="1"/>
      <c r="N230" s="1"/>
      <c r="O230" s="1"/>
      <c r="P230" s="1"/>
      <c r="Q230" s="1"/>
      <c r="R230" s="1"/>
      <c r="S230" s="1"/>
      <c r="T230" s="1"/>
      <c r="U230" s="1"/>
      <c r="V230" s="1"/>
      <c r="W230" s="1"/>
      <c r="X230" s="1"/>
      <c r="Y230" s="1"/>
      <c r="Z230" s="1"/>
      <c r="AA230" s="1"/>
    </row>
    <row r="231" ht="12.0" customHeight="1">
      <c r="A231" s="1"/>
      <c r="B231" s="2"/>
      <c r="C231" s="2"/>
      <c r="D231" s="2"/>
      <c r="E231" s="2"/>
      <c r="F231" s="145"/>
      <c r="G231" s="145"/>
      <c r="H231" s="145"/>
      <c r="I231" s="145"/>
      <c r="J231" s="1"/>
      <c r="K231" s="1"/>
      <c r="L231" s="1"/>
      <c r="M231" s="1"/>
      <c r="N231" s="1"/>
      <c r="O231" s="1"/>
      <c r="P231" s="1"/>
      <c r="Q231" s="1"/>
      <c r="R231" s="1"/>
      <c r="S231" s="1"/>
      <c r="T231" s="1"/>
      <c r="U231" s="1"/>
      <c r="V231" s="1"/>
      <c r="W231" s="1"/>
      <c r="X231" s="1"/>
      <c r="Y231" s="1"/>
      <c r="Z231" s="1"/>
      <c r="AA231" s="1"/>
    </row>
    <row r="232" ht="12.0" customHeight="1">
      <c r="A232" s="1"/>
      <c r="B232" s="2"/>
      <c r="C232" s="2"/>
      <c r="D232" s="2"/>
      <c r="E232" s="2"/>
      <c r="F232" s="145"/>
      <c r="G232" s="145"/>
      <c r="H232" s="145"/>
      <c r="I232" s="145"/>
      <c r="J232" s="1"/>
      <c r="K232" s="1"/>
      <c r="L232" s="1"/>
      <c r="M232" s="1"/>
      <c r="N232" s="1"/>
      <c r="O232" s="1"/>
      <c r="P232" s="1"/>
      <c r="Q232" s="1"/>
      <c r="R232" s="1"/>
      <c r="S232" s="1"/>
      <c r="T232" s="1"/>
      <c r="U232" s="1"/>
      <c r="V232" s="1"/>
      <c r="W232" s="1"/>
      <c r="X232" s="1"/>
      <c r="Y232" s="1"/>
      <c r="Z232" s="1"/>
      <c r="AA232" s="1"/>
    </row>
    <row r="233" ht="12.0" customHeight="1">
      <c r="A233" s="1"/>
      <c r="B233" s="2"/>
      <c r="C233" s="2"/>
      <c r="D233" s="2"/>
      <c r="E233" s="2"/>
      <c r="F233" s="145"/>
      <c r="G233" s="145"/>
      <c r="H233" s="145"/>
      <c r="I233" s="145"/>
      <c r="J233" s="1"/>
      <c r="K233" s="1"/>
      <c r="L233" s="1"/>
      <c r="M233" s="1"/>
      <c r="N233" s="1"/>
      <c r="O233" s="1"/>
      <c r="P233" s="1"/>
      <c r="Q233" s="1"/>
      <c r="R233" s="1"/>
      <c r="S233" s="1"/>
      <c r="T233" s="1"/>
      <c r="U233" s="1"/>
      <c r="V233" s="1"/>
      <c r="W233" s="1"/>
      <c r="X233" s="1"/>
      <c r="Y233" s="1"/>
      <c r="Z233" s="1"/>
      <c r="AA233" s="1"/>
    </row>
    <row r="234" ht="12.0" customHeight="1">
      <c r="A234" s="1"/>
      <c r="B234" s="2"/>
      <c r="C234" s="2"/>
      <c r="D234" s="2"/>
      <c r="E234" s="2"/>
      <c r="F234" s="145"/>
      <c r="G234" s="145"/>
      <c r="H234" s="145"/>
      <c r="I234" s="145"/>
      <c r="J234" s="1"/>
      <c r="K234" s="1"/>
      <c r="L234" s="1"/>
      <c r="M234" s="1"/>
      <c r="N234" s="1"/>
      <c r="O234" s="1"/>
      <c r="P234" s="1"/>
      <c r="Q234" s="1"/>
      <c r="R234" s="1"/>
      <c r="S234" s="1"/>
      <c r="T234" s="1"/>
      <c r="U234" s="1"/>
      <c r="V234" s="1"/>
      <c r="W234" s="1"/>
      <c r="X234" s="1"/>
      <c r="Y234" s="1"/>
      <c r="Z234" s="1"/>
      <c r="AA234" s="1"/>
    </row>
    <row r="235" ht="12.0" customHeight="1">
      <c r="A235" s="1"/>
      <c r="B235" s="2"/>
      <c r="C235" s="2"/>
      <c r="D235" s="2"/>
      <c r="E235" s="2"/>
      <c r="F235" s="145"/>
      <c r="G235" s="145"/>
      <c r="H235" s="145"/>
      <c r="I235" s="145"/>
      <c r="J235" s="1"/>
      <c r="K235" s="1"/>
      <c r="L235" s="1"/>
      <c r="M235" s="1"/>
      <c r="N235" s="1"/>
      <c r="O235" s="1"/>
      <c r="P235" s="1"/>
      <c r="Q235" s="1"/>
      <c r="R235" s="1"/>
      <c r="S235" s="1"/>
      <c r="T235" s="1"/>
      <c r="U235" s="1"/>
      <c r="V235" s="1"/>
      <c r="W235" s="1"/>
      <c r="X235" s="1"/>
      <c r="Y235" s="1"/>
      <c r="Z235" s="1"/>
      <c r="AA235" s="1"/>
    </row>
    <row r="236" ht="12.0" customHeight="1">
      <c r="A236" s="1"/>
      <c r="B236" s="2"/>
      <c r="C236" s="2"/>
      <c r="D236" s="2"/>
      <c r="E236" s="2"/>
      <c r="F236" s="145"/>
      <c r="G236" s="145"/>
      <c r="H236" s="145"/>
      <c r="I236" s="145"/>
      <c r="J236" s="1"/>
      <c r="K236" s="1"/>
      <c r="L236" s="1"/>
      <c r="M236" s="1"/>
      <c r="N236" s="1"/>
      <c r="O236" s="1"/>
      <c r="P236" s="1"/>
      <c r="Q236" s="1"/>
      <c r="R236" s="1"/>
      <c r="S236" s="1"/>
      <c r="T236" s="1"/>
      <c r="U236" s="1"/>
      <c r="V236" s="1"/>
      <c r="W236" s="1"/>
      <c r="X236" s="1"/>
      <c r="Y236" s="1"/>
      <c r="Z236" s="1"/>
      <c r="AA236" s="1"/>
    </row>
    <row r="237" ht="12.0" customHeight="1">
      <c r="A237" s="1"/>
      <c r="B237" s="2"/>
      <c r="C237" s="2"/>
      <c r="D237" s="2"/>
      <c r="E237" s="2"/>
      <c r="F237" s="145"/>
      <c r="G237" s="145"/>
      <c r="H237" s="145"/>
      <c r="I237" s="145"/>
      <c r="J237" s="1"/>
      <c r="K237" s="1"/>
      <c r="L237" s="1"/>
      <c r="M237" s="1"/>
      <c r="N237" s="1"/>
      <c r="O237" s="1"/>
      <c r="P237" s="1"/>
      <c r="Q237" s="1"/>
      <c r="R237" s="1"/>
      <c r="S237" s="1"/>
      <c r="T237" s="1"/>
      <c r="U237" s="1"/>
      <c r="V237" s="1"/>
      <c r="W237" s="1"/>
      <c r="X237" s="1"/>
      <c r="Y237" s="1"/>
      <c r="Z237" s="1"/>
      <c r="AA237" s="1"/>
    </row>
    <row r="238" ht="12.0" customHeight="1">
      <c r="A238" s="1"/>
      <c r="B238" s="2"/>
      <c r="C238" s="2"/>
      <c r="D238" s="2"/>
      <c r="E238" s="2"/>
      <c r="F238" s="145"/>
      <c r="G238" s="145"/>
      <c r="H238" s="145"/>
      <c r="I238" s="145"/>
      <c r="J238" s="1"/>
      <c r="K238" s="1"/>
      <c r="L238" s="1"/>
      <c r="M238" s="1"/>
      <c r="N238" s="1"/>
      <c r="O238" s="1"/>
      <c r="P238" s="1"/>
      <c r="Q238" s="1"/>
      <c r="R238" s="1"/>
      <c r="S238" s="1"/>
      <c r="T238" s="1"/>
      <c r="U238" s="1"/>
      <c r="V238" s="1"/>
      <c r="W238" s="1"/>
      <c r="X238" s="1"/>
      <c r="Y238" s="1"/>
      <c r="Z238" s="1"/>
      <c r="AA238" s="1"/>
    </row>
    <row r="239" ht="12.0" customHeight="1">
      <c r="A239" s="1"/>
      <c r="B239" s="2"/>
      <c r="C239" s="2"/>
      <c r="D239" s="2"/>
      <c r="E239" s="2"/>
      <c r="F239" s="145"/>
      <c r="G239" s="145"/>
      <c r="H239" s="145"/>
      <c r="I239" s="145"/>
      <c r="J239" s="1"/>
      <c r="K239" s="1"/>
      <c r="L239" s="1"/>
      <c r="M239" s="1"/>
      <c r="N239" s="1"/>
      <c r="O239" s="1"/>
      <c r="P239" s="1"/>
      <c r="Q239" s="1"/>
      <c r="R239" s="1"/>
      <c r="S239" s="1"/>
      <c r="T239" s="1"/>
      <c r="U239" s="1"/>
      <c r="V239" s="1"/>
      <c r="W239" s="1"/>
      <c r="X239" s="1"/>
      <c r="Y239" s="1"/>
      <c r="Z239" s="1"/>
      <c r="AA239" s="1"/>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D12:D15"/>
    <mergeCell ref="E12:E15"/>
    <mergeCell ref="F12:F15"/>
    <mergeCell ref="G12:G15"/>
    <mergeCell ref="H12:H15"/>
    <mergeCell ref="I21:I23"/>
    <mergeCell ref="B2:J2"/>
    <mergeCell ref="B4:B19"/>
    <mergeCell ref="D9:D11"/>
    <mergeCell ref="E9:E11"/>
    <mergeCell ref="F9:F11"/>
    <mergeCell ref="G9:G11"/>
    <mergeCell ref="H9:H11"/>
    <mergeCell ref="C9:C11"/>
    <mergeCell ref="C12:C15"/>
    <mergeCell ref="B21:B23"/>
    <mergeCell ref="B25:D25"/>
    <mergeCell ref="B31:E31"/>
    <mergeCell ref="B32:C32"/>
    <mergeCell ref="D32:E32"/>
    <mergeCell ref="B36:C36"/>
    <mergeCell ref="B37:C38"/>
    <mergeCell ref="D37:E37"/>
    <mergeCell ref="D38:E38"/>
    <mergeCell ref="B39:E39"/>
    <mergeCell ref="B33:C33"/>
    <mergeCell ref="D33:E33"/>
    <mergeCell ref="B34:C34"/>
    <mergeCell ref="D34:E34"/>
    <mergeCell ref="B35:C35"/>
    <mergeCell ref="D35:E35"/>
    <mergeCell ref="D36:E36"/>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37.88"/>
    <col customWidth="1" min="3" max="3" width="10.88"/>
    <col customWidth="1" min="4" max="6" width="18.25"/>
    <col customWidth="1" min="7" max="7" width="25.88"/>
    <col customWidth="1" min="8" max="8" width="14.75"/>
    <col customWidth="1" min="9" max="9" width="51.75"/>
    <col customWidth="1" min="10" max="27" width="8.88"/>
  </cols>
  <sheetData>
    <row r="1" ht="12.0" customHeight="1">
      <c r="A1" s="1"/>
      <c r="B1" s="3"/>
      <c r="C1" s="3"/>
      <c r="D1" s="7"/>
      <c r="E1" s="7"/>
      <c r="F1" s="7"/>
      <c r="G1" s="5"/>
      <c r="H1" s="5"/>
      <c r="I1" s="13"/>
      <c r="J1" s="1"/>
      <c r="K1" s="1"/>
      <c r="L1" s="1"/>
      <c r="M1" s="1"/>
      <c r="N1" s="1"/>
      <c r="O1" s="1"/>
      <c r="P1" s="1"/>
      <c r="Q1" s="1"/>
      <c r="R1" s="1"/>
      <c r="S1" s="1"/>
      <c r="T1" s="1"/>
      <c r="U1" s="1"/>
      <c r="V1" s="1"/>
      <c r="W1" s="1"/>
      <c r="X1" s="1"/>
      <c r="Y1" s="1"/>
      <c r="Z1" s="1"/>
      <c r="AA1" s="1"/>
    </row>
    <row r="2" ht="12.0" customHeight="1">
      <c r="A2" s="8"/>
      <c r="B2" s="24" t="s">
        <v>0</v>
      </c>
      <c r="C2" s="10"/>
      <c r="D2" s="10"/>
      <c r="E2" s="10"/>
      <c r="F2" s="10"/>
      <c r="G2" s="10"/>
      <c r="H2" s="10"/>
      <c r="I2" s="11"/>
      <c r="J2" s="12"/>
      <c r="K2" s="2"/>
      <c r="L2" s="2"/>
      <c r="M2" s="2"/>
      <c r="N2" s="2"/>
      <c r="O2" s="2"/>
      <c r="P2" s="2"/>
      <c r="Q2" s="2"/>
      <c r="R2" s="2"/>
      <c r="S2" s="2"/>
      <c r="T2" s="2"/>
      <c r="U2" s="2"/>
      <c r="V2" s="2"/>
      <c r="W2" s="2"/>
      <c r="X2" s="2"/>
      <c r="Y2" s="2"/>
      <c r="Z2" s="2"/>
      <c r="AA2" s="2"/>
    </row>
    <row r="3" ht="12.0" customHeight="1">
      <c r="A3" s="8"/>
      <c r="B3" s="15" t="s">
        <v>1</v>
      </c>
      <c r="C3" s="17" t="s">
        <v>3</v>
      </c>
      <c r="D3" s="19" t="s">
        <v>6</v>
      </c>
      <c r="E3" s="23" t="s">
        <v>27</v>
      </c>
      <c r="F3" s="23" t="s">
        <v>11</v>
      </c>
      <c r="G3" s="25" t="s">
        <v>15</v>
      </c>
      <c r="H3" s="25" t="s">
        <v>17</v>
      </c>
      <c r="I3" s="26" t="s">
        <v>16</v>
      </c>
      <c r="J3" s="12"/>
      <c r="K3" s="2"/>
      <c r="L3" s="2"/>
      <c r="M3" s="2"/>
      <c r="N3" s="2"/>
      <c r="O3" s="2"/>
      <c r="P3" s="2"/>
      <c r="Q3" s="2"/>
      <c r="R3" s="2"/>
      <c r="S3" s="2"/>
      <c r="T3" s="2"/>
      <c r="U3" s="2"/>
      <c r="V3" s="2"/>
      <c r="W3" s="2"/>
      <c r="X3" s="2"/>
      <c r="Y3" s="2"/>
      <c r="Z3" s="2"/>
      <c r="AA3" s="2"/>
    </row>
    <row r="4" ht="12.0" customHeight="1">
      <c r="A4" s="27"/>
      <c r="B4" s="28" t="s">
        <v>223</v>
      </c>
      <c r="C4" s="70" t="s">
        <v>224</v>
      </c>
      <c r="D4" s="37">
        <v>1950000.0</v>
      </c>
      <c r="E4" s="37">
        <f t="shared" ref="E4:E10" si="1">D4*0.85</f>
        <v>1657500</v>
      </c>
      <c r="F4" s="37">
        <v>1500000.0</v>
      </c>
      <c r="G4" s="39" t="s">
        <v>227</v>
      </c>
      <c r="H4" s="39" t="s">
        <v>228</v>
      </c>
      <c r="I4" s="58"/>
      <c r="J4" s="43"/>
      <c r="K4" s="1"/>
      <c r="L4" s="1"/>
      <c r="M4" s="1"/>
      <c r="N4" s="1"/>
      <c r="O4" s="1"/>
      <c r="P4" s="1"/>
      <c r="Q4" s="1"/>
      <c r="R4" s="1"/>
      <c r="S4" s="1"/>
      <c r="T4" s="1"/>
      <c r="U4" s="1"/>
      <c r="V4" s="1"/>
      <c r="W4" s="1"/>
      <c r="X4" s="1"/>
      <c r="Y4" s="1"/>
      <c r="Z4" s="1"/>
      <c r="AA4" s="1"/>
    </row>
    <row r="5" ht="12.0" customHeight="1">
      <c r="A5" s="27"/>
      <c r="B5" s="28" t="s">
        <v>231</v>
      </c>
      <c r="C5" s="31" t="s">
        <v>232</v>
      </c>
      <c r="D5" s="37">
        <v>550000.0</v>
      </c>
      <c r="E5" s="37">
        <f t="shared" si="1"/>
        <v>467500</v>
      </c>
      <c r="F5" s="37">
        <v>412500.0</v>
      </c>
      <c r="G5" s="39" t="s">
        <v>227</v>
      </c>
      <c r="H5" s="39" t="s">
        <v>93</v>
      </c>
      <c r="I5" s="58"/>
      <c r="J5" s="43"/>
      <c r="K5" s="1"/>
      <c r="L5" s="1"/>
      <c r="M5" s="1"/>
      <c r="N5" s="1"/>
      <c r="O5" s="1"/>
      <c r="P5" s="1"/>
      <c r="Q5" s="1"/>
      <c r="R5" s="1"/>
      <c r="S5" s="1"/>
      <c r="T5" s="1"/>
      <c r="U5" s="1"/>
      <c r="V5" s="1"/>
      <c r="W5" s="1"/>
      <c r="X5" s="1"/>
      <c r="Y5" s="1"/>
      <c r="Z5" s="1"/>
      <c r="AA5" s="1"/>
    </row>
    <row r="6" ht="12.0" customHeight="1">
      <c r="A6" s="27"/>
      <c r="B6" s="28" t="s">
        <v>235</v>
      </c>
      <c r="C6" s="31" t="s">
        <v>236</v>
      </c>
      <c r="D6" s="37">
        <v>390000.0</v>
      </c>
      <c r="E6" s="37">
        <f t="shared" si="1"/>
        <v>331500</v>
      </c>
      <c r="F6" s="37">
        <v>292500.0</v>
      </c>
      <c r="G6" s="39" t="s">
        <v>29</v>
      </c>
      <c r="H6" s="39" t="s">
        <v>228</v>
      </c>
      <c r="I6" s="58" t="s">
        <v>239</v>
      </c>
      <c r="J6" s="43"/>
      <c r="K6" s="1"/>
      <c r="L6" s="1"/>
      <c r="M6" s="1"/>
      <c r="N6" s="1"/>
      <c r="O6" s="1"/>
      <c r="P6" s="1"/>
      <c r="Q6" s="1"/>
      <c r="R6" s="1"/>
      <c r="S6" s="1"/>
      <c r="T6" s="1"/>
      <c r="U6" s="1"/>
      <c r="V6" s="1"/>
      <c r="W6" s="1"/>
      <c r="X6" s="1"/>
      <c r="Y6" s="1"/>
      <c r="Z6" s="1"/>
      <c r="AA6" s="1"/>
    </row>
    <row r="7" ht="12.0" customHeight="1">
      <c r="A7" s="27"/>
      <c r="B7" s="28" t="s">
        <v>241</v>
      </c>
      <c r="C7" s="31" t="s">
        <v>242</v>
      </c>
      <c r="D7" s="37">
        <v>150000.0</v>
      </c>
      <c r="E7" s="37">
        <f t="shared" si="1"/>
        <v>127500</v>
      </c>
      <c r="F7" s="37">
        <v>112500.0</v>
      </c>
      <c r="G7" s="39" t="s">
        <v>229</v>
      </c>
      <c r="H7" s="39" t="s">
        <v>228</v>
      </c>
      <c r="I7" s="58" t="s">
        <v>239</v>
      </c>
      <c r="J7" s="43"/>
      <c r="K7" s="1"/>
      <c r="L7" s="1"/>
      <c r="M7" s="1"/>
      <c r="N7" s="1"/>
      <c r="O7" s="1"/>
      <c r="P7" s="1"/>
      <c r="Q7" s="1"/>
      <c r="R7" s="1"/>
      <c r="S7" s="1"/>
      <c r="T7" s="1"/>
      <c r="U7" s="1"/>
      <c r="V7" s="1"/>
      <c r="W7" s="1"/>
      <c r="X7" s="1"/>
      <c r="Y7" s="1"/>
      <c r="Z7" s="1"/>
      <c r="AA7" s="1"/>
    </row>
    <row r="8" ht="32.25" customHeight="1">
      <c r="A8" s="27"/>
      <c r="B8" s="28" t="s">
        <v>245</v>
      </c>
      <c r="C8" s="31" t="s">
        <v>247</v>
      </c>
      <c r="D8" s="37">
        <v>490000.0</v>
      </c>
      <c r="E8" s="37">
        <f t="shared" si="1"/>
        <v>416500</v>
      </c>
      <c r="F8" s="37">
        <v>367500.0</v>
      </c>
      <c r="G8" s="174" t="s">
        <v>249</v>
      </c>
      <c r="H8" s="39" t="s">
        <v>228</v>
      </c>
      <c r="I8" s="58" t="s">
        <v>239</v>
      </c>
      <c r="J8" s="43"/>
      <c r="K8" s="1"/>
      <c r="L8" s="1"/>
      <c r="M8" s="1"/>
      <c r="N8" s="1"/>
      <c r="O8" s="1"/>
      <c r="P8" s="1"/>
      <c r="Q8" s="1"/>
      <c r="R8" s="1"/>
      <c r="S8" s="1"/>
      <c r="T8" s="1"/>
      <c r="U8" s="1"/>
      <c r="V8" s="1"/>
      <c r="W8" s="1"/>
      <c r="X8" s="1"/>
      <c r="Y8" s="1"/>
      <c r="Z8" s="1"/>
      <c r="AA8" s="1"/>
    </row>
    <row r="9" ht="12.0" customHeight="1">
      <c r="A9" s="27"/>
      <c r="B9" s="28" t="s">
        <v>251</v>
      </c>
      <c r="C9" s="31" t="s">
        <v>252</v>
      </c>
      <c r="D9" s="37">
        <v>960000.0</v>
      </c>
      <c r="E9" s="37">
        <f t="shared" si="1"/>
        <v>816000</v>
      </c>
      <c r="F9" s="37">
        <v>720000.0</v>
      </c>
      <c r="G9" s="39" t="s">
        <v>29</v>
      </c>
      <c r="H9" s="39" t="s">
        <v>228</v>
      </c>
      <c r="I9" s="58" t="s">
        <v>239</v>
      </c>
      <c r="J9" s="43"/>
      <c r="K9" s="1"/>
      <c r="L9" s="1"/>
      <c r="M9" s="1"/>
      <c r="N9" s="1"/>
      <c r="O9" s="1"/>
      <c r="P9" s="1"/>
      <c r="Q9" s="1"/>
      <c r="R9" s="1"/>
      <c r="S9" s="1"/>
      <c r="T9" s="1"/>
      <c r="U9" s="1"/>
      <c r="V9" s="1"/>
      <c r="W9" s="1"/>
      <c r="X9" s="1"/>
      <c r="Y9" s="1"/>
      <c r="Z9" s="1"/>
      <c r="AA9" s="1"/>
    </row>
    <row r="10" ht="12.0" customHeight="1">
      <c r="A10" s="27"/>
      <c r="B10" s="28" t="s">
        <v>253</v>
      </c>
      <c r="C10" s="31" t="s">
        <v>254</v>
      </c>
      <c r="D10" s="37">
        <v>2600000.0</v>
      </c>
      <c r="E10" s="37">
        <f t="shared" si="1"/>
        <v>2210000</v>
      </c>
      <c r="F10" s="37">
        <v>1950000.0</v>
      </c>
      <c r="G10" s="39" t="s">
        <v>255</v>
      </c>
      <c r="H10" s="39" t="s">
        <v>256</v>
      </c>
      <c r="I10" s="58" t="s">
        <v>239</v>
      </c>
      <c r="J10" s="43"/>
      <c r="K10" s="1"/>
      <c r="L10" s="1"/>
      <c r="M10" s="1"/>
      <c r="N10" s="1"/>
      <c r="O10" s="1"/>
      <c r="P10" s="1"/>
      <c r="Q10" s="1"/>
      <c r="R10" s="1"/>
      <c r="S10" s="1"/>
      <c r="T10" s="1"/>
      <c r="U10" s="1"/>
      <c r="V10" s="1"/>
      <c r="W10" s="1"/>
      <c r="X10" s="1"/>
      <c r="Y10" s="1"/>
      <c r="Z10" s="1"/>
      <c r="AA10" s="1"/>
    </row>
    <row r="11" ht="12.0" customHeight="1">
      <c r="A11" s="27"/>
      <c r="B11" s="176" t="s">
        <v>257</v>
      </c>
      <c r="C11" s="31" t="s">
        <v>236</v>
      </c>
      <c r="D11" s="177">
        <v>2260000.0</v>
      </c>
      <c r="E11" s="37">
        <v>1595000.0</v>
      </c>
      <c r="F11" s="177">
        <v>1468000.0</v>
      </c>
      <c r="G11" s="39" t="s">
        <v>229</v>
      </c>
      <c r="H11" s="39" t="s">
        <v>240</v>
      </c>
      <c r="I11" s="58"/>
      <c r="J11" s="43"/>
      <c r="K11" s="1"/>
      <c r="L11" s="1"/>
      <c r="M11" s="1"/>
      <c r="N11" s="1"/>
      <c r="O11" s="1"/>
      <c r="P11" s="1"/>
      <c r="Q11" s="1"/>
      <c r="R11" s="1"/>
      <c r="S11" s="1"/>
      <c r="T11" s="1"/>
      <c r="U11" s="1"/>
      <c r="V11" s="1"/>
      <c r="W11" s="1"/>
      <c r="X11" s="1"/>
      <c r="Y11" s="1"/>
      <c r="Z11" s="1"/>
      <c r="AA11" s="1"/>
    </row>
    <row r="12" ht="12.0" customHeight="1">
      <c r="A12" s="27"/>
      <c r="B12" s="28" t="s">
        <v>258</v>
      </c>
      <c r="C12" s="31" t="s">
        <v>232</v>
      </c>
      <c r="D12" s="37">
        <v>515000.0</v>
      </c>
      <c r="E12" s="37">
        <f t="shared" ref="E12:E23" si="2">D12*0.85</f>
        <v>437750</v>
      </c>
      <c r="F12" s="37">
        <v>386000.0</v>
      </c>
      <c r="G12" s="39" t="s">
        <v>227</v>
      </c>
      <c r="H12" s="39" t="s">
        <v>259</v>
      </c>
      <c r="I12" s="58"/>
      <c r="J12" s="43"/>
      <c r="K12" s="1"/>
      <c r="L12" s="1"/>
      <c r="M12" s="1"/>
      <c r="N12" s="1"/>
      <c r="O12" s="1"/>
      <c r="P12" s="1"/>
      <c r="Q12" s="1"/>
      <c r="R12" s="1"/>
      <c r="S12" s="1"/>
      <c r="T12" s="1"/>
      <c r="U12" s="1"/>
      <c r="V12" s="1"/>
      <c r="W12" s="1"/>
      <c r="X12" s="1"/>
      <c r="Y12" s="1"/>
      <c r="Z12" s="1"/>
      <c r="AA12" s="1"/>
    </row>
    <row r="13" ht="12.0" customHeight="1">
      <c r="A13" s="27"/>
      <c r="B13" s="28" t="s">
        <v>260</v>
      </c>
      <c r="C13" s="31" t="s">
        <v>232</v>
      </c>
      <c r="D13" s="37">
        <v>630000.0</v>
      </c>
      <c r="E13" s="37">
        <f t="shared" si="2"/>
        <v>535500</v>
      </c>
      <c r="F13" s="37">
        <v>472500.0</v>
      </c>
      <c r="G13" s="39" t="s">
        <v>227</v>
      </c>
      <c r="H13" s="39" t="s">
        <v>259</v>
      </c>
      <c r="I13" s="58"/>
      <c r="J13" s="43"/>
      <c r="K13" s="1"/>
      <c r="L13" s="1"/>
      <c r="M13" s="1"/>
      <c r="N13" s="1"/>
      <c r="O13" s="1"/>
      <c r="P13" s="1"/>
      <c r="Q13" s="1"/>
      <c r="R13" s="1"/>
      <c r="S13" s="1"/>
      <c r="T13" s="1"/>
      <c r="U13" s="1"/>
      <c r="V13" s="1"/>
      <c r="W13" s="1"/>
      <c r="X13" s="1"/>
      <c r="Y13" s="1"/>
      <c r="Z13" s="1"/>
      <c r="AA13" s="1"/>
    </row>
    <row r="14" ht="12.0" customHeight="1">
      <c r="A14" s="27"/>
      <c r="B14" s="28" t="s">
        <v>261</v>
      </c>
      <c r="C14" s="31" t="s">
        <v>262</v>
      </c>
      <c r="D14" s="37">
        <v>298000.0</v>
      </c>
      <c r="E14" s="37">
        <f t="shared" si="2"/>
        <v>253300</v>
      </c>
      <c r="F14" s="37">
        <v>223500.0</v>
      </c>
      <c r="G14" s="39" t="s">
        <v>227</v>
      </c>
      <c r="H14" s="39" t="s">
        <v>263</v>
      </c>
      <c r="I14" s="58"/>
      <c r="J14" s="43"/>
      <c r="K14" s="1"/>
      <c r="L14" s="1"/>
      <c r="M14" s="1"/>
      <c r="N14" s="1"/>
      <c r="O14" s="1"/>
      <c r="P14" s="1"/>
      <c r="Q14" s="1"/>
      <c r="R14" s="1"/>
      <c r="S14" s="1"/>
      <c r="T14" s="1"/>
      <c r="U14" s="1"/>
      <c r="V14" s="1"/>
      <c r="W14" s="1"/>
      <c r="X14" s="1"/>
      <c r="Y14" s="1"/>
      <c r="Z14" s="1"/>
      <c r="AA14" s="1"/>
    </row>
    <row r="15" ht="12.0" customHeight="1">
      <c r="A15" s="27"/>
      <c r="B15" s="28" t="s">
        <v>264</v>
      </c>
      <c r="C15" s="31" t="s">
        <v>242</v>
      </c>
      <c r="D15" s="37">
        <v>350000.0</v>
      </c>
      <c r="E15" s="37">
        <f t="shared" si="2"/>
        <v>297500</v>
      </c>
      <c r="F15" s="37">
        <v>262500.0</v>
      </c>
      <c r="G15" s="39" t="s">
        <v>227</v>
      </c>
      <c r="H15" s="39" t="s">
        <v>265</v>
      </c>
      <c r="I15" s="58"/>
      <c r="J15" s="43"/>
      <c r="K15" s="1"/>
      <c r="L15" s="1"/>
      <c r="M15" s="1"/>
      <c r="N15" s="1"/>
      <c r="O15" s="1"/>
      <c r="P15" s="1"/>
      <c r="Q15" s="1"/>
      <c r="R15" s="1"/>
      <c r="S15" s="1"/>
      <c r="T15" s="1"/>
      <c r="U15" s="1"/>
      <c r="V15" s="1"/>
      <c r="W15" s="1"/>
      <c r="X15" s="1"/>
      <c r="Y15" s="1"/>
      <c r="Z15" s="1"/>
      <c r="AA15" s="1"/>
    </row>
    <row r="16" ht="12.0" customHeight="1">
      <c r="A16" s="27"/>
      <c r="B16" s="28" t="s">
        <v>266</v>
      </c>
      <c r="C16" s="31" t="s">
        <v>242</v>
      </c>
      <c r="D16" s="37">
        <v>420000.0</v>
      </c>
      <c r="E16" s="37">
        <f t="shared" si="2"/>
        <v>357000</v>
      </c>
      <c r="F16" s="37">
        <v>315000.0</v>
      </c>
      <c r="G16" s="39" t="s">
        <v>227</v>
      </c>
      <c r="H16" s="39" t="s">
        <v>259</v>
      </c>
      <c r="I16" s="58"/>
      <c r="J16" s="43"/>
      <c r="K16" s="1"/>
      <c r="L16" s="1"/>
      <c r="M16" s="1"/>
      <c r="N16" s="1"/>
      <c r="O16" s="1"/>
      <c r="P16" s="1"/>
      <c r="Q16" s="1"/>
      <c r="R16" s="1"/>
      <c r="S16" s="1"/>
      <c r="T16" s="1"/>
      <c r="U16" s="1"/>
      <c r="V16" s="1"/>
      <c r="W16" s="1"/>
      <c r="X16" s="1"/>
      <c r="Y16" s="1"/>
      <c r="Z16" s="1"/>
      <c r="AA16" s="1"/>
    </row>
    <row r="17" ht="12.0" customHeight="1">
      <c r="A17" s="27"/>
      <c r="B17" s="81" t="s">
        <v>267</v>
      </c>
      <c r="C17" s="35" t="s">
        <v>242</v>
      </c>
      <c r="D17" s="84">
        <v>490000.0</v>
      </c>
      <c r="E17" s="84">
        <f t="shared" si="2"/>
        <v>416500</v>
      </c>
      <c r="F17" s="84">
        <v>367500.0</v>
      </c>
      <c r="G17" s="78" t="s">
        <v>268</v>
      </c>
      <c r="H17" s="78" t="s">
        <v>269</v>
      </c>
      <c r="I17" s="109"/>
      <c r="J17" s="43"/>
      <c r="K17" s="1"/>
      <c r="L17" s="1"/>
      <c r="M17" s="1"/>
      <c r="N17" s="1"/>
      <c r="O17" s="1"/>
      <c r="P17" s="1"/>
      <c r="Q17" s="1"/>
      <c r="R17" s="1"/>
      <c r="S17" s="1"/>
      <c r="T17" s="1"/>
      <c r="U17" s="1"/>
      <c r="V17" s="1"/>
      <c r="W17" s="1"/>
      <c r="X17" s="1"/>
      <c r="Y17" s="1"/>
      <c r="Z17" s="1"/>
      <c r="AA17" s="1"/>
    </row>
    <row r="18" ht="30.0" customHeight="1">
      <c r="A18" s="27"/>
      <c r="B18" s="178" t="s">
        <v>270</v>
      </c>
      <c r="C18" s="31" t="s">
        <v>272</v>
      </c>
      <c r="D18" s="37">
        <v>500000.0</v>
      </c>
      <c r="E18" s="37">
        <f t="shared" si="2"/>
        <v>425000</v>
      </c>
      <c r="F18" s="37">
        <v>375000.0</v>
      </c>
      <c r="G18" s="39"/>
      <c r="H18" s="39" t="s">
        <v>274</v>
      </c>
      <c r="I18" s="179" t="s">
        <v>275</v>
      </c>
      <c r="J18" s="43"/>
      <c r="K18" s="1"/>
      <c r="L18" s="1"/>
      <c r="M18" s="1"/>
      <c r="N18" s="1"/>
      <c r="O18" s="1"/>
      <c r="P18" s="1"/>
      <c r="Q18" s="1"/>
      <c r="R18" s="1"/>
      <c r="S18" s="1"/>
      <c r="T18" s="1"/>
      <c r="U18" s="1"/>
      <c r="V18" s="1"/>
      <c r="W18" s="1"/>
      <c r="X18" s="1"/>
      <c r="Y18" s="1"/>
      <c r="Z18" s="1"/>
      <c r="AA18" s="1"/>
    </row>
    <row r="19" ht="12.0" customHeight="1">
      <c r="A19" s="27"/>
      <c r="B19" s="178" t="s">
        <v>276</v>
      </c>
      <c r="C19" s="31" t="s">
        <v>262</v>
      </c>
      <c r="D19" s="37">
        <v>340000.0</v>
      </c>
      <c r="E19" s="37">
        <f t="shared" si="2"/>
        <v>289000</v>
      </c>
      <c r="F19" s="37">
        <v>255000.0</v>
      </c>
      <c r="G19" s="180" t="s">
        <v>29</v>
      </c>
      <c r="H19" s="39" t="s">
        <v>240</v>
      </c>
      <c r="I19" s="58" t="s">
        <v>239</v>
      </c>
      <c r="J19" s="43"/>
      <c r="K19" s="1"/>
      <c r="L19" s="1"/>
      <c r="M19" s="1"/>
      <c r="N19" s="1"/>
      <c r="O19" s="1"/>
      <c r="P19" s="1"/>
      <c r="Q19" s="1"/>
      <c r="R19" s="1"/>
      <c r="S19" s="1"/>
      <c r="T19" s="1"/>
      <c r="U19" s="1"/>
      <c r="V19" s="1"/>
      <c r="W19" s="1"/>
      <c r="X19" s="1"/>
      <c r="Y19" s="1"/>
      <c r="Z19" s="1"/>
      <c r="AA19" s="1"/>
    </row>
    <row r="20" ht="12.0" customHeight="1">
      <c r="A20" s="27"/>
      <c r="B20" s="28" t="s">
        <v>278</v>
      </c>
      <c r="C20" s="31" t="s">
        <v>242</v>
      </c>
      <c r="D20" s="37">
        <v>280000.0</v>
      </c>
      <c r="E20" s="37">
        <f t="shared" si="2"/>
        <v>238000</v>
      </c>
      <c r="F20" s="37">
        <v>210000.0</v>
      </c>
      <c r="G20" s="39" t="s">
        <v>227</v>
      </c>
      <c r="H20" s="39" t="s">
        <v>228</v>
      </c>
      <c r="I20" s="58"/>
      <c r="J20" s="43"/>
      <c r="K20" s="1"/>
      <c r="L20" s="1"/>
      <c r="M20" s="1"/>
      <c r="N20" s="1"/>
      <c r="O20" s="1"/>
      <c r="P20" s="1"/>
      <c r="Q20" s="1"/>
      <c r="R20" s="1"/>
      <c r="S20" s="1"/>
      <c r="T20" s="1"/>
      <c r="U20" s="1"/>
      <c r="V20" s="1"/>
      <c r="W20" s="1"/>
      <c r="X20" s="1"/>
      <c r="Y20" s="1"/>
      <c r="Z20" s="1"/>
      <c r="AA20" s="1"/>
    </row>
    <row r="21" ht="12.0" customHeight="1">
      <c r="A21" s="27"/>
      <c r="B21" s="28" t="s">
        <v>281</v>
      </c>
      <c r="C21" s="31" t="s">
        <v>242</v>
      </c>
      <c r="D21" s="37">
        <v>550000.0</v>
      </c>
      <c r="E21" s="37">
        <f t="shared" si="2"/>
        <v>467500</v>
      </c>
      <c r="F21" s="37">
        <v>412500.0</v>
      </c>
      <c r="G21" s="39" t="s">
        <v>227</v>
      </c>
      <c r="H21" s="39" t="s">
        <v>263</v>
      </c>
      <c r="I21" s="58"/>
      <c r="J21" s="43"/>
      <c r="K21" s="1"/>
      <c r="L21" s="1"/>
      <c r="M21" s="1"/>
      <c r="N21" s="1"/>
      <c r="O21" s="1"/>
      <c r="P21" s="1"/>
      <c r="Q21" s="1"/>
      <c r="R21" s="1"/>
      <c r="S21" s="1"/>
      <c r="T21" s="1"/>
      <c r="U21" s="1"/>
      <c r="V21" s="1"/>
      <c r="W21" s="1"/>
      <c r="X21" s="1"/>
      <c r="Y21" s="1"/>
      <c r="Z21" s="1"/>
      <c r="AA21" s="1"/>
    </row>
    <row r="22" ht="12.0" customHeight="1">
      <c r="A22" s="27"/>
      <c r="B22" s="28" t="s">
        <v>283</v>
      </c>
      <c r="C22" s="31" t="s">
        <v>242</v>
      </c>
      <c r="D22" s="37">
        <v>250000.0</v>
      </c>
      <c r="E22" s="37">
        <f t="shared" si="2"/>
        <v>212500</v>
      </c>
      <c r="F22" s="37">
        <v>187500.0</v>
      </c>
      <c r="G22" s="39" t="s">
        <v>227</v>
      </c>
      <c r="H22" s="39" t="s">
        <v>284</v>
      </c>
      <c r="I22" s="58" t="s">
        <v>285</v>
      </c>
      <c r="J22" s="43"/>
      <c r="K22" s="1"/>
      <c r="L22" s="1"/>
      <c r="M22" s="1"/>
      <c r="N22" s="1"/>
      <c r="O22" s="1"/>
      <c r="P22" s="1"/>
      <c r="Q22" s="1"/>
      <c r="R22" s="1"/>
      <c r="S22" s="1"/>
      <c r="T22" s="1"/>
      <c r="U22" s="1"/>
      <c r="V22" s="1"/>
      <c r="W22" s="1"/>
      <c r="X22" s="1"/>
      <c r="Y22" s="1"/>
      <c r="Z22" s="1"/>
      <c r="AA22" s="1"/>
    </row>
    <row r="23" ht="12.0" customHeight="1">
      <c r="A23" s="27"/>
      <c r="B23" s="44" t="s">
        <v>286</v>
      </c>
      <c r="C23" s="47" t="s">
        <v>242</v>
      </c>
      <c r="D23" s="49">
        <v>250000.0</v>
      </c>
      <c r="E23" s="49">
        <f t="shared" si="2"/>
        <v>212500</v>
      </c>
      <c r="F23" s="49">
        <v>187500.0</v>
      </c>
      <c r="G23" s="52" t="s">
        <v>227</v>
      </c>
      <c r="H23" s="52" t="s">
        <v>290</v>
      </c>
      <c r="I23" s="123" t="s">
        <v>239</v>
      </c>
      <c r="J23" s="43"/>
      <c r="K23" s="1"/>
      <c r="L23" s="1"/>
      <c r="M23" s="1"/>
      <c r="N23" s="1"/>
      <c r="O23" s="1"/>
      <c r="P23" s="1"/>
      <c r="Q23" s="1"/>
      <c r="R23" s="1"/>
      <c r="S23" s="1"/>
      <c r="T23" s="1"/>
      <c r="U23" s="1"/>
      <c r="V23" s="1"/>
      <c r="W23" s="1"/>
      <c r="X23" s="1"/>
      <c r="Y23" s="1"/>
      <c r="Z23" s="1"/>
      <c r="AA23" s="1"/>
    </row>
    <row r="24" ht="12.0" customHeight="1">
      <c r="A24" s="1"/>
      <c r="B24" s="56"/>
      <c r="C24" s="56"/>
      <c r="D24" s="57"/>
      <c r="E24" s="57"/>
      <c r="F24" s="57"/>
      <c r="G24" s="59"/>
      <c r="H24" s="59"/>
      <c r="I24" s="160"/>
      <c r="J24" s="1"/>
      <c r="K24" s="1"/>
      <c r="L24" s="1"/>
      <c r="M24" s="1"/>
      <c r="N24" s="1"/>
      <c r="O24" s="1"/>
      <c r="P24" s="1"/>
      <c r="Q24" s="1"/>
      <c r="R24" s="1"/>
      <c r="S24" s="1"/>
      <c r="T24" s="1"/>
      <c r="U24" s="1"/>
      <c r="V24" s="1"/>
      <c r="W24" s="1"/>
      <c r="X24" s="1"/>
      <c r="Y24" s="1"/>
      <c r="Z24" s="1"/>
      <c r="AA24" s="1"/>
    </row>
    <row r="25" ht="12.0" customHeight="1">
      <c r="A25" s="1"/>
      <c r="B25" s="2"/>
      <c r="C25" s="2"/>
      <c r="D25" s="62"/>
      <c r="E25" s="62"/>
      <c r="F25" s="62"/>
      <c r="G25" s="64"/>
      <c r="H25" s="64"/>
      <c r="I25" s="1"/>
      <c r="J25" s="1"/>
      <c r="K25" s="1"/>
      <c r="L25" s="1"/>
      <c r="M25" s="1"/>
      <c r="N25" s="1"/>
      <c r="O25" s="1"/>
      <c r="P25" s="1"/>
      <c r="Q25" s="1"/>
      <c r="R25" s="1"/>
      <c r="S25" s="1"/>
      <c r="T25" s="1"/>
      <c r="U25" s="1"/>
      <c r="V25" s="1"/>
      <c r="W25" s="1"/>
      <c r="X25" s="1"/>
      <c r="Y25" s="1"/>
      <c r="Z25" s="1"/>
      <c r="AA25" s="1"/>
    </row>
    <row r="26" ht="12.0" customHeight="1">
      <c r="A26" s="1"/>
      <c r="B26" s="2"/>
      <c r="C26" s="2"/>
      <c r="D26" s="62"/>
      <c r="E26" s="62"/>
      <c r="F26" s="62"/>
      <c r="G26" s="64"/>
      <c r="H26" s="64"/>
      <c r="I26" s="1"/>
      <c r="J26" s="1"/>
      <c r="K26" s="1"/>
      <c r="L26" s="1"/>
      <c r="M26" s="1"/>
      <c r="N26" s="1"/>
      <c r="O26" s="1"/>
      <c r="P26" s="1"/>
      <c r="Q26" s="1"/>
      <c r="R26" s="1"/>
      <c r="S26" s="1"/>
      <c r="T26" s="1"/>
      <c r="U26" s="1"/>
      <c r="V26" s="1"/>
      <c r="W26" s="1"/>
      <c r="X26" s="1"/>
      <c r="Y26" s="1"/>
      <c r="Z26" s="1"/>
      <c r="AA26" s="1"/>
    </row>
    <row r="27" ht="12.0" customHeight="1">
      <c r="A27" s="1"/>
      <c r="B27" s="2"/>
      <c r="C27" s="2"/>
      <c r="D27" s="62"/>
      <c r="E27" s="62"/>
      <c r="F27" s="62"/>
      <c r="G27" s="64"/>
      <c r="H27" s="64"/>
      <c r="I27" s="1"/>
      <c r="J27" s="1"/>
      <c r="K27" s="1"/>
      <c r="L27" s="1"/>
      <c r="M27" s="1"/>
      <c r="N27" s="1"/>
      <c r="O27" s="1"/>
      <c r="P27" s="1"/>
      <c r="Q27" s="1"/>
      <c r="R27" s="1"/>
      <c r="S27" s="1"/>
      <c r="T27" s="1"/>
      <c r="U27" s="1"/>
      <c r="V27" s="1"/>
      <c r="W27" s="1"/>
      <c r="X27" s="1"/>
      <c r="Y27" s="1"/>
      <c r="Z27" s="1"/>
      <c r="AA27" s="1"/>
    </row>
    <row r="28" ht="12.0" customHeight="1">
      <c r="A28" s="1"/>
      <c r="B28" s="2"/>
      <c r="C28" s="2"/>
      <c r="D28" s="62"/>
      <c r="E28" s="62"/>
      <c r="F28" s="62"/>
      <c r="G28" s="64"/>
      <c r="H28" s="64"/>
      <c r="I28" s="1"/>
      <c r="J28" s="1"/>
      <c r="K28" s="1"/>
      <c r="L28" s="1"/>
      <c r="M28" s="1"/>
      <c r="N28" s="1"/>
      <c r="O28" s="1"/>
      <c r="P28" s="1"/>
      <c r="Q28" s="1"/>
      <c r="R28" s="1"/>
      <c r="S28" s="1"/>
      <c r="T28" s="1"/>
      <c r="U28" s="1"/>
      <c r="V28" s="1"/>
      <c r="W28" s="1"/>
      <c r="X28" s="1"/>
      <c r="Y28" s="1"/>
      <c r="Z28" s="1"/>
      <c r="AA28" s="1"/>
    </row>
    <row r="29" ht="12.0" customHeight="1">
      <c r="A29" s="1"/>
      <c r="B29" s="2"/>
      <c r="C29" s="2"/>
      <c r="D29" s="62"/>
      <c r="E29" s="62"/>
      <c r="F29" s="62"/>
      <c r="G29" s="64"/>
      <c r="H29" s="64"/>
      <c r="I29" s="1"/>
      <c r="J29" s="1"/>
      <c r="K29" s="1"/>
      <c r="L29" s="1"/>
      <c r="M29" s="1"/>
      <c r="N29" s="1"/>
      <c r="O29" s="1"/>
      <c r="P29" s="1"/>
      <c r="Q29" s="1"/>
      <c r="R29" s="1"/>
      <c r="S29" s="1"/>
      <c r="T29" s="1"/>
      <c r="U29" s="1"/>
      <c r="V29" s="1"/>
      <c r="W29" s="1"/>
      <c r="X29" s="1"/>
      <c r="Y29" s="1"/>
      <c r="Z29" s="1"/>
      <c r="AA29" s="1"/>
    </row>
    <row r="30" ht="12.0" customHeight="1">
      <c r="A30" s="1"/>
      <c r="B30" s="2"/>
      <c r="C30" s="2"/>
      <c r="D30" s="62"/>
      <c r="E30" s="62"/>
      <c r="F30" s="62"/>
      <c r="G30" s="64"/>
      <c r="H30" s="64"/>
      <c r="I30" s="1"/>
      <c r="J30" s="1"/>
      <c r="K30" s="1"/>
      <c r="L30" s="1"/>
      <c r="M30" s="1"/>
      <c r="N30" s="1"/>
      <c r="O30" s="1"/>
      <c r="P30" s="1"/>
      <c r="Q30" s="1"/>
      <c r="R30" s="1"/>
      <c r="S30" s="1"/>
      <c r="T30" s="1"/>
      <c r="U30" s="1"/>
      <c r="V30" s="1"/>
      <c r="W30" s="1"/>
      <c r="X30" s="1"/>
      <c r="Y30" s="1"/>
      <c r="Z30" s="1"/>
      <c r="AA30" s="1"/>
    </row>
    <row r="31" ht="12.0" customHeight="1">
      <c r="A31" s="1"/>
      <c r="B31" s="2"/>
      <c r="C31" s="2"/>
      <c r="D31" s="62"/>
      <c r="E31" s="62"/>
      <c r="F31" s="62"/>
      <c r="G31" s="64"/>
      <c r="H31" s="64"/>
      <c r="I31" s="1"/>
      <c r="J31" s="1"/>
      <c r="K31" s="1"/>
      <c r="L31" s="1"/>
      <c r="M31" s="1"/>
      <c r="N31" s="1"/>
      <c r="O31" s="1"/>
      <c r="P31" s="1"/>
      <c r="Q31" s="1"/>
      <c r="R31" s="1"/>
      <c r="S31" s="1"/>
      <c r="T31" s="1"/>
      <c r="U31" s="1"/>
      <c r="V31" s="1"/>
      <c r="W31" s="1"/>
      <c r="X31" s="1"/>
      <c r="Y31" s="1"/>
      <c r="Z31" s="1"/>
      <c r="AA31" s="1"/>
    </row>
    <row r="32" ht="12.0" customHeight="1">
      <c r="A32" s="1"/>
      <c r="B32" s="2"/>
      <c r="C32" s="2"/>
      <c r="D32" s="62"/>
      <c r="E32" s="62"/>
      <c r="F32" s="62"/>
      <c r="G32" s="64"/>
      <c r="H32" s="64"/>
      <c r="I32" s="1"/>
      <c r="J32" s="1"/>
      <c r="K32" s="1"/>
      <c r="L32" s="1"/>
      <c r="M32" s="1"/>
      <c r="N32" s="1"/>
      <c r="O32" s="1"/>
      <c r="P32" s="1"/>
      <c r="Q32" s="1"/>
      <c r="R32" s="1"/>
      <c r="S32" s="1"/>
      <c r="T32" s="1"/>
      <c r="U32" s="1"/>
      <c r="V32" s="1"/>
      <c r="W32" s="1"/>
      <c r="X32" s="1"/>
      <c r="Y32" s="1"/>
      <c r="Z32" s="1"/>
      <c r="AA32" s="1"/>
    </row>
    <row r="33" ht="12.0" customHeight="1">
      <c r="A33" s="1"/>
      <c r="B33" s="2"/>
      <c r="C33" s="2"/>
      <c r="D33" s="62"/>
      <c r="E33" s="62"/>
      <c r="F33" s="62"/>
      <c r="G33" s="64"/>
      <c r="H33" s="64"/>
      <c r="I33" s="1"/>
      <c r="J33" s="1"/>
      <c r="K33" s="1"/>
      <c r="L33" s="1"/>
      <c r="M33" s="1"/>
      <c r="N33" s="1"/>
      <c r="O33" s="1"/>
      <c r="P33" s="1"/>
      <c r="Q33" s="1"/>
      <c r="R33" s="1"/>
      <c r="S33" s="1"/>
      <c r="T33" s="1"/>
      <c r="U33" s="1"/>
      <c r="V33" s="1"/>
      <c r="W33" s="1"/>
      <c r="X33" s="1"/>
      <c r="Y33" s="1"/>
      <c r="Z33" s="1"/>
      <c r="AA33" s="1"/>
    </row>
    <row r="34" ht="12.0" customHeight="1">
      <c r="A34" s="1"/>
      <c r="B34" s="2"/>
      <c r="C34" s="2"/>
      <c r="D34" s="62"/>
      <c r="E34" s="62"/>
      <c r="F34" s="62"/>
      <c r="G34" s="64"/>
      <c r="H34" s="64"/>
      <c r="I34" s="1"/>
      <c r="J34" s="1"/>
      <c r="K34" s="1"/>
      <c r="L34" s="1"/>
      <c r="M34" s="1"/>
      <c r="N34" s="1"/>
      <c r="O34" s="1"/>
      <c r="P34" s="1"/>
      <c r="Q34" s="1"/>
      <c r="R34" s="1"/>
      <c r="S34" s="1"/>
      <c r="T34" s="1"/>
      <c r="U34" s="1"/>
      <c r="V34" s="1"/>
      <c r="W34" s="1"/>
      <c r="X34" s="1"/>
      <c r="Y34" s="1"/>
      <c r="Z34" s="1"/>
      <c r="AA34" s="1"/>
    </row>
    <row r="35" ht="12.0" customHeight="1">
      <c r="A35" s="1"/>
      <c r="B35" s="2"/>
      <c r="C35" s="2"/>
      <c r="D35" s="62"/>
      <c r="E35" s="62"/>
      <c r="F35" s="62"/>
      <c r="G35" s="64"/>
      <c r="H35" s="64"/>
      <c r="I35" s="1"/>
      <c r="J35" s="1"/>
      <c r="K35" s="1"/>
      <c r="L35" s="1"/>
      <c r="M35" s="1"/>
      <c r="N35" s="1"/>
      <c r="O35" s="1"/>
      <c r="P35" s="1"/>
      <c r="Q35" s="1"/>
      <c r="R35" s="1"/>
      <c r="S35" s="1"/>
      <c r="T35" s="1"/>
      <c r="U35" s="1"/>
      <c r="V35" s="1"/>
      <c r="W35" s="1"/>
      <c r="X35" s="1"/>
      <c r="Y35" s="1"/>
      <c r="Z35" s="1"/>
      <c r="AA35" s="1"/>
    </row>
    <row r="36" ht="12.0" customHeight="1">
      <c r="A36" s="1"/>
      <c r="B36" s="2"/>
      <c r="C36" s="2"/>
      <c r="D36" s="62"/>
      <c r="E36" s="62"/>
      <c r="F36" s="62"/>
      <c r="G36" s="64"/>
      <c r="H36" s="64"/>
      <c r="I36" s="1"/>
      <c r="J36" s="1"/>
      <c r="K36" s="1"/>
      <c r="L36" s="1"/>
      <c r="M36" s="1"/>
      <c r="N36" s="1"/>
      <c r="O36" s="1"/>
      <c r="P36" s="1"/>
      <c r="Q36" s="1"/>
      <c r="R36" s="1"/>
      <c r="S36" s="1"/>
      <c r="T36" s="1"/>
      <c r="U36" s="1"/>
      <c r="V36" s="1"/>
      <c r="W36" s="1"/>
      <c r="X36" s="1"/>
      <c r="Y36" s="1"/>
      <c r="Z36" s="1"/>
      <c r="AA36" s="1"/>
    </row>
    <row r="37" ht="12.0" customHeight="1">
      <c r="A37" s="1"/>
      <c r="B37" s="2"/>
      <c r="C37" s="2"/>
      <c r="D37" s="62"/>
      <c r="E37" s="62"/>
      <c r="F37" s="62"/>
      <c r="G37" s="64"/>
      <c r="H37" s="64"/>
      <c r="I37" s="1"/>
      <c r="J37" s="1"/>
      <c r="K37" s="1"/>
      <c r="L37" s="1"/>
      <c r="M37" s="1"/>
      <c r="N37" s="1"/>
      <c r="O37" s="1"/>
      <c r="P37" s="1"/>
      <c r="Q37" s="1"/>
      <c r="R37" s="1"/>
      <c r="S37" s="1"/>
      <c r="T37" s="1"/>
      <c r="U37" s="1"/>
      <c r="V37" s="1"/>
      <c r="W37" s="1"/>
      <c r="X37" s="1"/>
      <c r="Y37" s="1"/>
      <c r="Z37" s="1"/>
      <c r="AA37" s="1"/>
    </row>
    <row r="38" ht="12.0" customHeight="1">
      <c r="A38" s="1"/>
      <c r="B38" s="2"/>
      <c r="C38" s="2"/>
      <c r="D38" s="62"/>
      <c r="E38" s="62"/>
      <c r="F38" s="62"/>
      <c r="G38" s="64"/>
      <c r="H38" s="64"/>
      <c r="I38" s="1"/>
      <c r="J38" s="1"/>
      <c r="K38" s="1"/>
      <c r="L38" s="1"/>
      <c r="M38" s="1"/>
      <c r="N38" s="1"/>
      <c r="O38" s="1"/>
      <c r="P38" s="1"/>
      <c r="Q38" s="1"/>
      <c r="R38" s="1"/>
      <c r="S38" s="1"/>
      <c r="T38" s="1"/>
      <c r="U38" s="1"/>
      <c r="V38" s="1"/>
      <c r="W38" s="1"/>
      <c r="X38" s="1"/>
      <c r="Y38" s="1"/>
      <c r="Z38" s="1"/>
      <c r="AA38" s="1"/>
    </row>
    <row r="39" ht="12.0" customHeight="1">
      <c r="A39" s="1"/>
      <c r="B39" s="2"/>
      <c r="C39" s="2"/>
      <c r="D39" s="62"/>
      <c r="E39" s="62"/>
      <c r="F39" s="62"/>
      <c r="G39" s="64"/>
      <c r="H39" s="64"/>
      <c r="I39" s="1"/>
      <c r="J39" s="1"/>
      <c r="K39" s="1"/>
      <c r="L39" s="1"/>
      <c r="M39" s="1"/>
      <c r="N39" s="1"/>
      <c r="O39" s="1"/>
      <c r="P39" s="1"/>
      <c r="Q39" s="1"/>
      <c r="R39" s="1"/>
      <c r="S39" s="1"/>
      <c r="T39" s="1"/>
      <c r="U39" s="1"/>
      <c r="V39" s="1"/>
      <c r="W39" s="1"/>
      <c r="X39" s="1"/>
      <c r="Y39" s="1"/>
      <c r="Z39" s="1"/>
      <c r="AA39" s="1"/>
    </row>
    <row r="40" ht="12.0" customHeight="1">
      <c r="A40" s="1"/>
      <c r="B40" s="2"/>
      <c r="C40" s="2"/>
      <c r="D40" s="62"/>
      <c r="E40" s="62"/>
      <c r="F40" s="62"/>
      <c r="G40" s="64"/>
      <c r="H40" s="64"/>
      <c r="I40" s="1"/>
      <c r="J40" s="1"/>
      <c r="K40" s="1"/>
      <c r="L40" s="1"/>
      <c r="M40" s="1"/>
      <c r="N40" s="1"/>
      <c r="O40" s="1"/>
      <c r="P40" s="1"/>
      <c r="Q40" s="1"/>
      <c r="R40" s="1"/>
      <c r="S40" s="1"/>
      <c r="T40" s="1"/>
      <c r="U40" s="1"/>
      <c r="V40" s="1"/>
      <c r="W40" s="1"/>
      <c r="X40" s="1"/>
      <c r="Y40" s="1"/>
      <c r="Z40" s="1"/>
      <c r="AA40" s="1"/>
    </row>
    <row r="41" ht="12.0" customHeight="1">
      <c r="A41" s="1"/>
      <c r="B41" s="2"/>
      <c r="C41" s="2"/>
      <c r="D41" s="62"/>
      <c r="E41" s="62"/>
      <c r="F41" s="62"/>
      <c r="G41" s="64"/>
      <c r="H41" s="64"/>
      <c r="I41" s="1"/>
      <c r="J41" s="1"/>
      <c r="K41" s="1"/>
      <c r="L41" s="1"/>
      <c r="M41" s="1"/>
      <c r="N41" s="1"/>
      <c r="O41" s="1"/>
      <c r="P41" s="1"/>
      <c r="Q41" s="1"/>
      <c r="R41" s="1"/>
      <c r="S41" s="1"/>
      <c r="T41" s="1"/>
      <c r="U41" s="1"/>
      <c r="V41" s="1"/>
      <c r="W41" s="1"/>
      <c r="X41" s="1"/>
      <c r="Y41" s="1"/>
      <c r="Z41" s="1"/>
      <c r="AA41" s="1"/>
    </row>
    <row r="42" ht="12.0" customHeight="1">
      <c r="A42" s="1"/>
      <c r="B42" s="2"/>
      <c r="C42" s="2"/>
      <c r="D42" s="62"/>
      <c r="E42" s="62"/>
      <c r="F42" s="62"/>
      <c r="G42" s="64"/>
      <c r="H42" s="64"/>
      <c r="I42" s="1"/>
      <c r="J42" s="1"/>
      <c r="K42" s="1"/>
      <c r="L42" s="1"/>
      <c r="M42" s="1"/>
      <c r="N42" s="1"/>
      <c r="O42" s="1"/>
      <c r="P42" s="1"/>
      <c r="Q42" s="1"/>
      <c r="R42" s="1"/>
      <c r="S42" s="1"/>
      <c r="T42" s="1"/>
      <c r="U42" s="1"/>
      <c r="V42" s="1"/>
      <c r="W42" s="1"/>
      <c r="X42" s="1"/>
      <c r="Y42" s="1"/>
      <c r="Z42" s="1"/>
      <c r="AA42" s="1"/>
    </row>
    <row r="43" ht="12.0" customHeight="1">
      <c r="A43" s="1"/>
      <c r="B43" s="2"/>
      <c r="C43" s="2"/>
      <c r="D43" s="62"/>
      <c r="E43" s="62"/>
      <c r="F43" s="62"/>
      <c r="G43" s="64"/>
      <c r="H43" s="64"/>
      <c r="I43" s="1"/>
      <c r="J43" s="1"/>
      <c r="K43" s="1"/>
      <c r="L43" s="1"/>
      <c r="M43" s="1"/>
      <c r="N43" s="1"/>
      <c r="O43" s="1"/>
      <c r="P43" s="1"/>
      <c r="Q43" s="1"/>
      <c r="R43" s="1"/>
      <c r="S43" s="1"/>
      <c r="T43" s="1"/>
      <c r="U43" s="1"/>
      <c r="V43" s="1"/>
      <c r="W43" s="1"/>
      <c r="X43" s="1"/>
      <c r="Y43" s="1"/>
      <c r="Z43" s="1"/>
      <c r="AA43" s="1"/>
    </row>
    <row r="44" ht="12.0" customHeight="1">
      <c r="A44" s="1"/>
      <c r="B44" s="2"/>
      <c r="C44" s="2"/>
      <c r="D44" s="62"/>
      <c r="E44" s="62"/>
      <c r="F44" s="62"/>
      <c r="G44" s="64"/>
      <c r="H44" s="64"/>
      <c r="I44" s="1"/>
      <c r="J44" s="1"/>
      <c r="K44" s="1"/>
      <c r="L44" s="1"/>
      <c r="M44" s="1"/>
      <c r="N44" s="1"/>
      <c r="O44" s="1"/>
      <c r="P44" s="1"/>
      <c r="Q44" s="1"/>
      <c r="R44" s="1"/>
      <c r="S44" s="1"/>
      <c r="T44" s="1"/>
      <c r="U44" s="1"/>
      <c r="V44" s="1"/>
      <c r="W44" s="1"/>
      <c r="X44" s="1"/>
      <c r="Y44" s="1"/>
      <c r="Z44" s="1"/>
      <c r="AA44" s="1"/>
    </row>
    <row r="45" ht="12.0" customHeight="1">
      <c r="A45" s="1"/>
      <c r="B45" s="2"/>
      <c r="C45" s="2"/>
      <c r="D45" s="62"/>
      <c r="E45" s="62"/>
      <c r="F45" s="62"/>
      <c r="G45" s="64"/>
      <c r="H45" s="64"/>
      <c r="I45" s="1"/>
      <c r="J45" s="1"/>
      <c r="K45" s="1"/>
      <c r="L45" s="1"/>
      <c r="M45" s="1"/>
      <c r="N45" s="1"/>
      <c r="O45" s="1"/>
      <c r="P45" s="1"/>
      <c r="Q45" s="1"/>
      <c r="R45" s="1"/>
      <c r="S45" s="1"/>
      <c r="T45" s="1"/>
      <c r="U45" s="1"/>
      <c r="V45" s="1"/>
      <c r="W45" s="1"/>
      <c r="X45" s="1"/>
      <c r="Y45" s="1"/>
      <c r="Z45" s="1"/>
      <c r="AA45" s="1"/>
    </row>
    <row r="46" ht="12.0" customHeight="1">
      <c r="A46" s="1"/>
      <c r="B46" s="2"/>
      <c r="C46" s="2"/>
      <c r="D46" s="62"/>
      <c r="E46" s="62"/>
      <c r="F46" s="62"/>
      <c r="G46" s="64"/>
      <c r="H46" s="64"/>
      <c r="I46" s="1"/>
      <c r="J46" s="1"/>
      <c r="K46" s="1"/>
      <c r="L46" s="1"/>
      <c r="M46" s="1"/>
      <c r="N46" s="1"/>
      <c r="O46" s="1"/>
      <c r="P46" s="1"/>
      <c r="Q46" s="1"/>
      <c r="R46" s="1"/>
      <c r="S46" s="1"/>
      <c r="T46" s="1"/>
      <c r="U46" s="1"/>
      <c r="V46" s="1"/>
      <c r="W46" s="1"/>
      <c r="X46" s="1"/>
      <c r="Y46" s="1"/>
      <c r="Z46" s="1"/>
      <c r="AA46" s="1"/>
    </row>
    <row r="47" ht="12.0" customHeight="1">
      <c r="A47" s="1"/>
      <c r="B47" s="2"/>
      <c r="C47" s="2"/>
      <c r="D47" s="62"/>
      <c r="E47" s="62"/>
      <c r="F47" s="62"/>
      <c r="G47" s="64"/>
      <c r="H47" s="64"/>
      <c r="I47" s="1"/>
      <c r="J47" s="1"/>
      <c r="K47" s="1"/>
      <c r="L47" s="1"/>
      <c r="M47" s="1"/>
      <c r="N47" s="1"/>
      <c r="O47" s="1"/>
      <c r="P47" s="1"/>
      <c r="Q47" s="1"/>
      <c r="R47" s="1"/>
      <c r="S47" s="1"/>
      <c r="T47" s="1"/>
      <c r="U47" s="1"/>
      <c r="V47" s="1"/>
      <c r="W47" s="1"/>
      <c r="X47" s="1"/>
      <c r="Y47" s="1"/>
      <c r="Z47" s="1"/>
      <c r="AA47" s="1"/>
    </row>
    <row r="48" ht="12.0" customHeight="1">
      <c r="A48" s="1"/>
      <c r="B48" s="2"/>
      <c r="C48" s="2"/>
      <c r="D48" s="62"/>
      <c r="E48" s="62"/>
      <c r="F48" s="62"/>
      <c r="G48" s="64"/>
      <c r="H48" s="64"/>
      <c r="I48" s="1"/>
      <c r="J48" s="1"/>
      <c r="K48" s="1"/>
      <c r="L48" s="1"/>
      <c r="M48" s="1"/>
      <c r="N48" s="1"/>
      <c r="O48" s="1"/>
      <c r="P48" s="1"/>
      <c r="Q48" s="1"/>
      <c r="R48" s="1"/>
      <c r="S48" s="1"/>
      <c r="T48" s="1"/>
      <c r="U48" s="1"/>
      <c r="V48" s="1"/>
      <c r="W48" s="1"/>
      <c r="X48" s="1"/>
      <c r="Y48" s="1"/>
      <c r="Z48" s="1"/>
      <c r="AA48" s="1"/>
    </row>
    <row r="49" ht="12.0" customHeight="1">
      <c r="A49" s="1"/>
      <c r="B49" s="2"/>
      <c r="C49" s="2"/>
      <c r="D49" s="62"/>
      <c r="E49" s="62"/>
      <c r="F49" s="62"/>
      <c r="G49" s="64"/>
      <c r="H49" s="64"/>
      <c r="I49" s="1"/>
      <c r="J49" s="1"/>
      <c r="K49" s="1"/>
      <c r="L49" s="1"/>
      <c r="M49" s="1"/>
      <c r="N49" s="1"/>
      <c r="O49" s="1"/>
      <c r="P49" s="1"/>
      <c r="Q49" s="1"/>
      <c r="R49" s="1"/>
      <c r="S49" s="1"/>
      <c r="T49" s="1"/>
      <c r="U49" s="1"/>
      <c r="V49" s="1"/>
      <c r="W49" s="1"/>
      <c r="X49" s="1"/>
      <c r="Y49" s="1"/>
      <c r="Z49" s="1"/>
      <c r="AA49" s="1"/>
    </row>
    <row r="50" ht="12.0" customHeight="1">
      <c r="A50" s="1"/>
      <c r="B50" s="2"/>
      <c r="C50" s="2"/>
      <c r="D50" s="62"/>
      <c r="E50" s="62"/>
      <c r="F50" s="62"/>
      <c r="G50" s="64"/>
      <c r="H50" s="64"/>
      <c r="I50" s="1"/>
      <c r="J50" s="1"/>
      <c r="K50" s="1"/>
      <c r="L50" s="1"/>
      <c r="M50" s="1"/>
      <c r="N50" s="1"/>
      <c r="O50" s="1"/>
      <c r="P50" s="1"/>
      <c r="Q50" s="1"/>
      <c r="R50" s="1"/>
      <c r="S50" s="1"/>
      <c r="T50" s="1"/>
      <c r="U50" s="1"/>
      <c r="V50" s="1"/>
      <c r="W50" s="1"/>
      <c r="X50" s="1"/>
      <c r="Y50" s="1"/>
      <c r="Z50" s="1"/>
      <c r="AA50" s="1"/>
    </row>
    <row r="51" ht="12.0" customHeight="1">
      <c r="A51" s="1"/>
      <c r="B51" s="2"/>
      <c r="C51" s="2"/>
      <c r="D51" s="62"/>
      <c r="E51" s="62"/>
      <c r="F51" s="62"/>
      <c r="G51" s="64"/>
      <c r="H51" s="64"/>
      <c r="I51" s="1"/>
      <c r="J51" s="1"/>
      <c r="K51" s="1"/>
      <c r="L51" s="1"/>
      <c r="M51" s="1"/>
      <c r="N51" s="1"/>
      <c r="O51" s="1"/>
      <c r="P51" s="1"/>
      <c r="Q51" s="1"/>
      <c r="R51" s="1"/>
      <c r="S51" s="1"/>
      <c r="T51" s="1"/>
      <c r="U51" s="1"/>
      <c r="V51" s="1"/>
      <c r="W51" s="1"/>
      <c r="X51" s="1"/>
      <c r="Y51" s="1"/>
      <c r="Z51" s="1"/>
      <c r="AA51" s="1"/>
    </row>
    <row r="52" ht="12.0" customHeight="1">
      <c r="A52" s="1"/>
      <c r="B52" s="2"/>
      <c r="C52" s="2"/>
      <c r="D52" s="62"/>
      <c r="E52" s="62"/>
      <c r="F52" s="62"/>
      <c r="G52" s="64"/>
      <c r="H52" s="64"/>
      <c r="I52" s="1"/>
      <c r="J52" s="1"/>
      <c r="K52" s="1"/>
      <c r="L52" s="1"/>
      <c r="M52" s="1"/>
      <c r="N52" s="1"/>
      <c r="O52" s="1"/>
      <c r="P52" s="1"/>
      <c r="Q52" s="1"/>
      <c r="R52" s="1"/>
      <c r="S52" s="1"/>
      <c r="T52" s="1"/>
      <c r="U52" s="1"/>
      <c r="V52" s="1"/>
      <c r="W52" s="1"/>
      <c r="X52" s="1"/>
      <c r="Y52" s="1"/>
      <c r="Z52" s="1"/>
      <c r="AA52" s="1"/>
    </row>
    <row r="53" ht="12.0" customHeight="1">
      <c r="A53" s="1"/>
      <c r="B53" s="2"/>
      <c r="C53" s="2"/>
      <c r="D53" s="62"/>
      <c r="E53" s="62"/>
      <c r="F53" s="62"/>
      <c r="G53" s="64"/>
      <c r="H53" s="64"/>
      <c r="I53" s="1"/>
      <c r="J53" s="1"/>
      <c r="K53" s="1"/>
      <c r="L53" s="1"/>
      <c r="M53" s="1"/>
      <c r="N53" s="1"/>
      <c r="O53" s="1"/>
      <c r="P53" s="1"/>
      <c r="Q53" s="1"/>
      <c r="R53" s="1"/>
      <c r="S53" s="1"/>
      <c r="T53" s="1"/>
      <c r="U53" s="1"/>
      <c r="V53" s="1"/>
      <c r="W53" s="1"/>
      <c r="X53" s="1"/>
      <c r="Y53" s="1"/>
      <c r="Z53" s="1"/>
      <c r="AA53" s="1"/>
    </row>
    <row r="54" ht="12.0" customHeight="1">
      <c r="A54" s="1"/>
      <c r="B54" s="2"/>
      <c r="C54" s="2"/>
      <c r="D54" s="62"/>
      <c r="E54" s="62"/>
      <c r="F54" s="62"/>
      <c r="G54" s="64"/>
      <c r="H54" s="64"/>
      <c r="I54" s="1"/>
      <c r="J54" s="1"/>
      <c r="K54" s="1"/>
      <c r="L54" s="1"/>
      <c r="M54" s="1"/>
      <c r="N54" s="1"/>
      <c r="O54" s="1"/>
      <c r="P54" s="1"/>
      <c r="Q54" s="1"/>
      <c r="R54" s="1"/>
      <c r="S54" s="1"/>
      <c r="T54" s="1"/>
      <c r="U54" s="1"/>
      <c r="V54" s="1"/>
      <c r="W54" s="1"/>
      <c r="X54" s="1"/>
      <c r="Y54" s="1"/>
      <c r="Z54" s="1"/>
      <c r="AA54" s="1"/>
    </row>
    <row r="55" ht="12.0" customHeight="1">
      <c r="A55" s="1"/>
      <c r="B55" s="2"/>
      <c r="C55" s="2"/>
      <c r="D55" s="62"/>
      <c r="E55" s="62"/>
      <c r="F55" s="62"/>
      <c r="G55" s="64"/>
      <c r="H55" s="64"/>
      <c r="I55" s="1"/>
      <c r="J55" s="1"/>
      <c r="K55" s="1"/>
      <c r="L55" s="1"/>
      <c r="M55" s="1"/>
      <c r="N55" s="1"/>
      <c r="O55" s="1"/>
      <c r="P55" s="1"/>
      <c r="Q55" s="1"/>
      <c r="R55" s="1"/>
      <c r="S55" s="1"/>
      <c r="T55" s="1"/>
      <c r="U55" s="1"/>
      <c r="V55" s="1"/>
      <c r="W55" s="1"/>
      <c r="X55" s="1"/>
      <c r="Y55" s="1"/>
      <c r="Z55" s="1"/>
      <c r="AA55" s="1"/>
    </row>
    <row r="56" ht="12.0" customHeight="1">
      <c r="A56" s="1"/>
      <c r="B56" s="2"/>
      <c r="C56" s="2"/>
      <c r="D56" s="62"/>
      <c r="E56" s="62"/>
      <c r="F56" s="62"/>
      <c r="G56" s="64"/>
      <c r="H56" s="64"/>
      <c r="I56" s="1"/>
      <c r="J56" s="1"/>
      <c r="K56" s="1"/>
      <c r="L56" s="1"/>
      <c r="M56" s="1"/>
      <c r="N56" s="1"/>
      <c r="O56" s="1"/>
      <c r="P56" s="1"/>
      <c r="Q56" s="1"/>
      <c r="R56" s="1"/>
      <c r="S56" s="1"/>
      <c r="T56" s="1"/>
      <c r="U56" s="1"/>
      <c r="V56" s="1"/>
      <c r="W56" s="1"/>
      <c r="X56" s="1"/>
      <c r="Y56" s="1"/>
      <c r="Z56" s="1"/>
      <c r="AA56" s="1"/>
    </row>
    <row r="57" ht="12.0" customHeight="1">
      <c r="A57" s="1"/>
      <c r="B57" s="2"/>
      <c r="C57" s="2"/>
      <c r="D57" s="62"/>
      <c r="E57" s="62"/>
      <c r="F57" s="62"/>
      <c r="G57" s="64"/>
      <c r="H57" s="64"/>
      <c r="I57" s="1"/>
      <c r="J57" s="1"/>
      <c r="K57" s="1"/>
      <c r="L57" s="1"/>
      <c r="M57" s="1"/>
      <c r="N57" s="1"/>
      <c r="O57" s="1"/>
      <c r="P57" s="1"/>
      <c r="Q57" s="1"/>
      <c r="R57" s="1"/>
      <c r="S57" s="1"/>
      <c r="T57" s="1"/>
      <c r="U57" s="1"/>
      <c r="V57" s="1"/>
      <c r="W57" s="1"/>
      <c r="X57" s="1"/>
      <c r="Y57" s="1"/>
      <c r="Z57" s="1"/>
      <c r="AA57" s="1"/>
    </row>
    <row r="58" ht="12.0" customHeight="1">
      <c r="A58" s="1"/>
      <c r="B58" s="2"/>
      <c r="C58" s="2"/>
      <c r="D58" s="62"/>
      <c r="E58" s="62"/>
      <c r="F58" s="62"/>
      <c r="G58" s="64"/>
      <c r="H58" s="64"/>
      <c r="I58" s="1"/>
      <c r="J58" s="1"/>
      <c r="K58" s="1"/>
      <c r="L58" s="1"/>
      <c r="M58" s="1"/>
      <c r="N58" s="1"/>
      <c r="O58" s="1"/>
      <c r="P58" s="1"/>
      <c r="Q58" s="1"/>
      <c r="R58" s="1"/>
      <c r="S58" s="1"/>
      <c r="T58" s="1"/>
      <c r="U58" s="1"/>
      <c r="V58" s="1"/>
      <c r="W58" s="1"/>
      <c r="X58" s="1"/>
      <c r="Y58" s="1"/>
      <c r="Z58" s="1"/>
      <c r="AA58" s="1"/>
    </row>
    <row r="59" ht="12.0" customHeight="1">
      <c r="A59" s="1"/>
      <c r="B59" s="2"/>
      <c r="C59" s="2"/>
      <c r="D59" s="62"/>
      <c r="E59" s="62"/>
      <c r="F59" s="62"/>
      <c r="G59" s="64"/>
      <c r="H59" s="64"/>
      <c r="I59" s="1"/>
      <c r="J59" s="1"/>
      <c r="K59" s="1"/>
      <c r="L59" s="1"/>
      <c r="M59" s="1"/>
      <c r="N59" s="1"/>
      <c r="O59" s="1"/>
      <c r="P59" s="1"/>
      <c r="Q59" s="1"/>
      <c r="R59" s="1"/>
      <c r="S59" s="1"/>
      <c r="T59" s="1"/>
      <c r="U59" s="1"/>
      <c r="V59" s="1"/>
      <c r="W59" s="1"/>
      <c r="X59" s="1"/>
      <c r="Y59" s="1"/>
      <c r="Z59" s="1"/>
      <c r="AA59" s="1"/>
    </row>
    <row r="60" ht="12.0" customHeight="1">
      <c r="A60" s="1"/>
      <c r="B60" s="2"/>
      <c r="C60" s="2"/>
      <c r="D60" s="62"/>
      <c r="E60" s="62"/>
      <c r="F60" s="62"/>
      <c r="G60" s="64"/>
      <c r="H60" s="64"/>
      <c r="I60" s="1"/>
      <c r="J60" s="1"/>
      <c r="K60" s="1"/>
      <c r="L60" s="1"/>
      <c r="M60" s="1"/>
      <c r="N60" s="1"/>
      <c r="O60" s="1"/>
      <c r="P60" s="1"/>
      <c r="Q60" s="1"/>
      <c r="R60" s="1"/>
      <c r="S60" s="1"/>
      <c r="T60" s="1"/>
      <c r="U60" s="1"/>
      <c r="V60" s="1"/>
      <c r="W60" s="1"/>
      <c r="X60" s="1"/>
      <c r="Y60" s="1"/>
      <c r="Z60" s="1"/>
      <c r="AA60" s="1"/>
    </row>
    <row r="61" ht="12.0" customHeight="1">
      <c r="A61" s="1"/>
      <c r="B61" s="2"/>
      <c r="C61" s="2"/>
      <c r="D61" s="62"/>
      <c r="E61" s="62"/>
      <c r="F61" s="62"/>
      <c r="G61" s="64"/>
      <c r="H61" s="64"/>
      <c r="I61" s="1"/>
      <c r="J61" s="1"/>
      <c r="K61" s="1"/>
      <c r="L61" s="1"/>
      <c r="M61" s="1"/>
      <c r="N61" s="1"/>
      <c r="O61" s="1"/>
      <c r="P61" s="1"/>
      <c r="Q61" s="1"/>
      <c r="R61" s="1"/>
      <c r="S61" s="1"/>
      <c r="T61" s="1"/>
      <c r="U61" s="1"/>
      <c r="V61" s="1"/>
      <c r="W61" s="1"/>
      <c r="X61" s="1"/>
      <c r="Y61" s="1"/>
      <c r="Z61" s="1"/>
      <c r="AA61" s="1"/>
    </row>
    <row r="62" ht="12.0" customHeight="1">
      <c r="A62" s="1"/>
      <c r="B62" s="2"/>
      <c r="C62" s="2"/>
      <c r="D62" s="62"/>
      <c r="E62" s="62"/>
      <c r="F62" s="62"/>
      <c r="G62" s="64"/>
      <c r="H62" s="64"/>
      <c r="I62" s="1"/>
      <c r="J62" s="1"/>
      <c r="K62" s="1"/>
      <c r="L62" s="1"/>
      <c r="M62" s="1"/>
      <c r="N62" s="1"/>
      <c r="O62" s="1"/>
      <c r="P62" s="1"/>
      <c r="Q62" s="1"/>
      <c r="R62" s="1"/>
      <c r="S62" s="1"/>
      <c r="T62" s="1"/>
      <c r="U62" s="1"/>
      <c r="V62" s="1"/>
      <c r="W62" s="1"/>
      <c r="X62" s="1"/>
      <c r="Y62" s="1"/>
      <c r="Z62" s="1"/>
      <c r="AA62" s="1"/>
    </row>
    <row r="63" ht="12.0" customHeight="1">
      <c r="A63" s="1"/>
      <c r="B63" s="2"/>
      <c r="C63" s="2"/>
      <c r="D63" s="62"/>
      <c r="E63" s="62"/>
      <c r="F63" s="62"/>
      <c r="G63" s="64"/>
      <c r="H63" s="64"/>
      <c r="I63" s="1"/>
      <c r="J63" s="1"/>
      <c r="K63" s="1"/>
      <c r="L63" s="1"/>
      <c r="M63" s="1"/>
      <c r="N63" s="1"/>
      <c r="O63" s="1"/>
      <c r="P63" s="1"/>
      <c r="Q63" s="1"/>
      <c r="R63" s="1"/>
      <c r="S63" s="1"/>
      <c r="T63" s="1"/>
      <c r="U63" s="1"/>
      <c r="V63" s="1"/>
      <c r="W63" s="1"/>
      <c r="X63" s="1"/>
      <c r="Y63" s="1"/>
      <c r="Z63" s="1"/>
      <c r="AA63" s="1"/>
    </row>
    <row r="64" ht="12.0" customHeight="1">
      <c r="A64" s="1"/>
      <c r="B64" s="2"/>
      <c r="C64" s="2"/>
      <c r="D64" s="62"/>
      <c r="E64" s="62"/>
      <c r="F64" s="62"/>
      <c r="G64" s="64"/>
      <c r="H64" s="64"/>
      <c r="I64" s="1"/>
      <c r="J64" s="1"/>
      <c r="K64" s="1"/>
      <c r="L64" s="1"/>
      <c r="M64" s="1"/>
      <c r="N64" s="1"/>
      <c r="O64" s="1"/>
      <c r="P64" s="1"/>
      <c r="Q64" s="1"/>
      <c r="R64" s="1"/>
      <c r="S64" s="1"/>
      <c r="T64" s="1"/>
      <c r="U64" s="1"/>
      <c r="V64" s="1"/>
      <c r="W64" s="1"/>
      <c r="X64" s="1"/>
      <c r="Y64" s="1"/>
      <c r="Z64" s="1"/>
      <c r="AA64" s="1"/>
    </row>
    <row r="65" ht="12.0" customHeight="1">
      <c r="A65" s="1"/>
      <c r="B65" s="2"/>
      <c r="C65" s="2"/>
      <c r="D65" s="62"/>
      <c r="E65" s="62"/>
      <c r="F65" s="62"/>
      <c r="G65" s="64"/>
      <c r="H65" s="64"/>
      <c r="I65" s="1"/>
      <c r="J65" s="1"/>
      <c r="K65" s="1"/>
      <c r="L65" s="1"/>
      <c r="M65" s="1"/>
      <c r="N65" s="1"/>
      <c r="O65" s="1"/>
      <c r="P65" s="1"/>
      <c r="Q65" s="1"/>
      <c r="R65" s="1"/>
      <c r="S65" s="1"/>
      <c r="T65" s="1"/>
      <c r="U65" s="1"/>
      <c r="V65" s="1"/>
      <c r="W65" s="1"/>
      <c r="X65" s="1"/>
      <c r="Y65" s="1"/>
      <c r="Z65" s="1"/>
      <c r="AA65" s="1"/>
    </row>
    <row r="66" ht="12.0" customHeight="1">
      <c r="A66" s="1"/>
      <c r="B66" s="2"/>
      <c r="C66" s="2"/>
      <c r="D66" s="62"/>
      <c r="E66" s="62"/>
      <c r="F66" s="62"/>
      <c r="G66" s="64"/>
      <c r="H66" s="64"/>
      <c r="I66" s="1"/>
      <c r="J66" s="1"/>
      <c r="K66" s="1"/>
      <c r="L66" s="1"/>
      <c r="M66" s="1"/>
      <c r="N66" s="1"/>
      <c r="O66" s="1"/>
      <c r="P66" s="1"/>
      <c r="Q66" s="1"/>
      <c r="R66" s="1"/>
      <c r="S66" s="1"/>
      <c r="T66" s="1"/>
      <c r="U66" s="1"/>
      <c r="V66" s="1"/>
      <c r="W66" s="1"/>
      <c r="X66" s="1"/>
      <c r="Y66" s="1"/>
      <c r="Z66" s="1"/>
      <c r="AA66" s="1"/>
    </row>
    <row r="67" ht="12.0" customHeight="1">
      <c r="A67" s="1"/>
      <c r="B67" s="2"/>
      <c r="C67" s="2"/>
      <c r="D67" s="62"/>
      <c r="E67" s="62"/>
      <c r="F67" s="62"/>
      <c r="G67" s="64"/>
      <c r="H67" s="64"/>
      <c r="I67" s="1"/>
      <c r="J67" s="1"/>
      <c r="K67" s="1"/>
      <c r="L67" s="1"/>
      <c r="M67" s="1"/>
      <c r="N67" s="1"/>
      <c r="O67" s="1"/>
      <c r="P67" s="1"/>
      <c r="Q67" s="1"/>
      <c r="R67" s="1"/>
      <c r="S67" s="1"/>
      <c r="T67" s="1"/>
      <c r="U67" s="1"/>
      <c r="V67" s="1"/>
      <c r="W67" s="1"/>
      <c r="X67" s="1"/>
      <c r="Y67" s="1"/>
      <c r="Z67" s="1"/>
      <c r="AA67" s="1"/>
    </row>
    <row r="68" ht="12.0" customHeight="1">
      <c r="A68" s="1"/>
      <c r="B68" s="2"/>
      <c r="C68" s="2"/>
      <c r="D68" s="62"/>
      <c r="E68" s="62"/>
      <c r="F68" s="62"/>
      <c r="G68" s="64"/>
      <c r="H68" s="64"/>
      <c r="I68" s="1"/>
      <c r="J68" s="1"/>
      <c r="K68" s="1"/>
      <c r="L68" s="1"/>
      <c r="M68" s="1"/>
      <c r="N68" s="1"/>
      <c r="O68" s="1"/>
      <c r="P68" s="1"/>
      <c r="Q68" s="1"/>
      <c r="R68" s="1"/>
      <c r="S68" s="1"/>
      <c r="T68" s="1"/>
      <c r="U68" s="1"/>
      <c r="V68" s="1"/>
      <c r="W68" s="1"/>
      <c r="X68" s="1"/>
      <c r="Y68" s="1"/>
      <c r="Z68" s="1"/>
      <c r="AA68" s="1"/>
    </row>
    <row r="69" ht="12.0" customHeight="1">
      <c r="A69" s="1"/>
      <c r="B69" s="2"/>
      <c r="C69" s="2"/>
      <c r="D69" s="62"/>
      <c r="E69" s="62"/>
      <c r="F69" s="62"/>
      <c r="G69" s="64"/>
      <c r="H69" s="64"/>
      <c r="I69" s="1"/>
      <c r="J69" s="1"/>
      <c r="K69" s="1"/>
      <c r="L69" s="1"/>
      <c r="M69" s="1"/>
      <c r="N69" s="1"/>
      <c r="O69" s="1"/>
      <c r="P69" s="1"/>
      <c r="Q69" s="1"/>
      <c r="R69" s="1"/>
      <c r="S69" s="1"/>
      <c r="T69" s="1"/>
      <c r="U69" s="1"/>
      <c r="V69" s="1"/>
      <c r="W69" s="1"/>
      <c r="X69" s="1"/>
      <c r="Y69" s="1"/>
      <c r="Z69" s="1"/>
      <c r="AA69" s="1"/>
    </row>
    <row r="70" ht="12.0" customHeight="1">
      <c r="A70" s="1"/>
      <c r="B70" s="2"/>
      <c r="C70" s="2"/>
      <c r="D70" s="62"/>
      <c r="E70" s="62"/>
      <c r="F70" s="62"/>
      <c r="G70" s="64"/>
      <c r="H70" s="64"/>
      <c r="I70" s="1"/>
      <c r="J70" s="1"/>
      <c r="K70" s="1"/>
      <c r="L70" s="1"/>
      <c r="M70" s="1"/>
      <c r="N70" s="1"/>
      <c r="O70" s="1"/>
      <c r="P70" s="1"/>
      <c r="Q70" s="1"/>
      <c r="R70" s="1"/>
      <c r="S70" s="1"/>
      <c r="T70" s="1"/>
      <c r="U70" s="1"/>
      <c r="V70" s="1"/>
      <c r="W70" s="1"/>
      <c r="X70" s="1"/>
      <c r="Y70" s="1"/>
      <c r="Z70" s="1"/>
      <c r="AA70" s="1"/>
    </row>
    <row r="71" ht="12.0" customHeight="1">
      <c r="A71" s="1"/>
      <c r="B71" s="2"/>
      <c r="C71" s="2"/>
      <c r="D71" s="62"/>
      <c r="E71" s="62"/>
      <c r="F71" s="62"/>
      <c r="G71" s="64"/>
      <c r="H71" s="64"/>
      <c r="I71" s="1"/>
      <c r="J71" s="1"/>
      <c r="K71" s="1"/>
      <c r="L71" s="1"/>
      <c r="M71" s="1"/>
      <c r="N71" s="1"/>
      <c r="O71" s="1"/>
      <c r="P71" s="1"/>
      <c r="Q71" s="1"/>
      <c r="R71" s="1"/>
      <c r="S71" s="1"/>
      <c r="T71" s="1"/>
      <c r="U71" s="1"/>
      <c r="V71" s="1"/>
      <c r="W71" s="1"/>
      <c r="X71" s="1"/>
      <c r="Y71" s="1"/>
      <c r="Z71" s="1"/>
      <c r="AA71" s="1"/>
    </row>
    <row r="72" ht="12.0" customHeight="1">
      <c r="A72" s="1"/>
      <c r="B72" s="2"/>
      <c r="C72" s="2"/>
      <c r="D72" s="62"/>
      <c r="E72" s="62"/>
      <c r="F72" s="62"/>
      <c r="G72" s="64"/>
      <c r="H72" s="64"/>
      <c r="I72" s="1"/>
      <c r="J72" s="1"/>
      <c r="K72" s="1"/>
      <c r="L72" s="1"/>
      <c r="M72" s="1"/>
      <c r="N72" s="1"/>
      <c r="O72" s="1"/>
      <c r="P72" s="1"/>
      <c r="Q72" s="1"/>
      <c r="R72" s="1"/>
      <c r="S72" s="1"/>
      <c r="T72" s="1"/>
      <c r="U72" s="1"/>
      <c r="V72" s="1"/>
      <c r="W72" s="1"/>
      <c r="X72" s="1"/>
      <c r="Y72" s="1"/>
      <c r="Z72" s="1"/>
      <c r="AA72" s="1"/>
    </row>
    <row r="73" ht="12.0" customHeight="1">
      <c r="A73" s="1"/>
      <c r="B73" s="2"/>
      <c r="C73" s="2"/>
      <c r="D73" s="62"/>
      <c r="E73" s="62"/>
      <c r="F73" s="62"/>
      <c r="G73" s="64"/>
      <c r="H73" s="64"/>
      <c r="I73" s="1"/>
      <c r="J73" s="1"/>
      <c r="K73" s="1"/>
      <c r="L73" s="1"/>
      <c r="M73" s="1"/>
      <c r="N73" s="1"/>
      <c r="O73" s="1"/>
      <c r="P73" s="1"/>
      <c r="Q73" s="1"/>
      <c r="R73" s="1"/>
      <c r="S73" s="1"/>
      <c r="T73" s="1"/>
      <c r="U73" s="1"/>
      <c r="V73" s="1"/>
      <c r="W73" s="1"/>
      <c r="X73" s="1"/>
      <c r="Y73" s="1"/>
      <c r="Z73" s="1"/>
      <c r="AA73" s="1"/>
    </row>
    <row r="74" ht="12.0" customHeight="1">
      <c r="A74" s="1"/>
      <c r="B74" s="2"/>
      <c r="C74" s="2"/>
      <c r="D74" s="62"/>
      <c r="E74" s="62"/>
      <c r="F74" s="62"/>
      <c r="G74" s="64"/>
      <c r="H74" s="64"/>
      <c r="I74" s="1"/>
      <c r="J74" s="1"/>
      <c r="K74" s="1"/>
      <c r="L74" s="1"/>
      <c r="M74" s="1"/>
      <c r="N74" s="1"/>
      <c r="O74" s="1"/>
      <c r="P74" s="1"/>
      <c r="Q74" s="1"/>
      <c r="R74" s="1"/>
      <c r="S74" s="1"/>
      <c r="T74" s="1"/>
      <c r="U74" s="1"/>
      <c r="V74" s="1"/>
      <c r="W74" s="1"/>
      <c r="X74" s="1"/>
      <c r="Y74" s="1"/>
      <c r="Z74" s="1"/>
      <c r="AA74" s="1"/>
    </row>
    <row r="75" ht="12.0" customHeight="1">
      <c r="A75" s="1"/>
      <c r="B75" s="2"/>
      <c r="C75" s="2"/>
      <c r="D75" s="62"/>
      <c r="E75" s="62"/>
      <c r="F75" s="62"/>
      <c r="G75" s="64"/>
      <c r="H75" s="64"/>
      <c r="I75" s="1"/>
      <c r="J75" s="1"/>
      <c r="K75" s="1"/>
      <c r="L75" s="1"/>
      <c r="M75" s="1"/>
      <c r="N75" s="1"/>
      <c r="O75" s="1"/>
      <c r="P75" s="1"/>
      <c r="Q75" s="1"/>
      <c r="R75" s="1"/>
      <c r="S75" s="1"/>
      <c r="T75" s="1"/>
      <c r="U75" s="1"/>
      <c r="V75" s="1"/>
      <c r="W75" s="1"/>
      <c r="X75" s="1"/>
      <c r="Y75" s="1"/>
      <c r="Z75" s="1"/>
      <c r="AA75" s="1"/>
    </row>
    <row r="76" ht="12.0" customHeight="1">
      <c r="A76" s="1"/>
      <c r="B76" s="2"/>
      <c r="C76" s="2"/>
      <c r="D76" s="62"/>
      <c r="E76" s="62"/>
      <c r="F76" s="62"/>
      <c r="G76" s="64"/>
      <c r="H76" s="64"/>
      <c r="I76" s="1"/>
      <c r="J76" s="1"/>
      <c r="K76" s="1"/>
      <c r="L76" s="1"/>
      <c r="M76" s="1"/>
      <c r="N76" s="1"/>
      <c r="O76" s="1"/>
      <c r="P76" s="1"/>
      <c r="Q76" s="1"/>
      <c r="R76" s="1"/>
      <c r="S76" s="1"/>
      <c r="T76" s="1"/>
      <c r="U76" s="1"/>
      <c r="V76" s="1"/>
      <c r="W76" s="1"/>
      <c r="X76" s="1"/>
      <c r="Y76" s="1"/>
      <c r="Z76" s="1"/>
      <c r="AA76" s="1"/>
    </row>
    <row r="77" ht="12.0" customHeight="1">
      <c r="A77" s="1"/>
      <c r="B77" s="2"/>
      <c r="C77" s="2"/>
      <c r="D77" s="62"/>
      <c r="E77" s="62"/>
      <c r="F77" s="62"/>
      <c r="G77" s="64"/>
      <c r="H77" s="64"/>
      <c r="I77" s="1"/>
      <c r="J77" s="1"/>
      <c r="K77" s="1"/>
      <c r="L77" s="1"/>
      <c r="M77" s="1"/>
      <c r="N77" s="1"/>
      <c r="O77" s="1"/>
      <c r="P77" s="1"/>
      <c r="Q77" s="1"/>
      <c r="R77" s="1"/>
      <c r="S77" s="1"/>
      <c r="T77" s="1"/>
      <c r="U77" s="1"/>
      <c r="V77" s="1"/>
      <c r="W77" s="1"/>
      <c r="X77" s="1"/>
      <c r="Y77" s="1"/>
      <c r="Z77" s="1"/>
      <c r="AA77" s="1"/>
    </row>
    <row r="78" ht="12.0" customHeight="1">
      <c r="A78" s="1"/>
      <c r="B78" s="2"/>
      <c r="C78" s="2"/>
      <c r="D78" s="62"/>
      <c r="E78" s="62"/>
      <c r="F78" s="62"/>
      <c r="G78" s="64"/>
      <c r="H78" s="64"/>
      <c r="I78" s="1"/>
      <c r="J78" s="1"/>
      <c r="K78" s="1"/>
      <c r="L78" s="1"/>
      <c r="M78" s="1"/>
      <c r="N78" s="1"/>
      <c r="O78" s="1"/>
      <c r="P78" s="1"/>
      <c r="Q78" s="1"/>
      <c r="R78" s="1"/>
      <c r="S78" s="1"/>
      <c r="T78" s="1"/>
      <c r="U78" s="1"/>
      <c r="V78" s="1"/>
      <c r="W78" s="1"/>
      <c r="X78" s="1"/>
      <c r="Y78" s="1"/>
      <c r="Z78" s="1"/>
      <c r="AA78" s="1"/>
    </row>
    <row r="79" ht="12.0" customHeight="1">
      <c r="A79" s="1"/>
      <c r="B79" s="2"/>
      <c r="C79" s="2"/>
      <c r="D79" s="62"/>
      <c r="E79" s="62"/>
      <c r="F79" s="62"/>
      <c r="G79" s="64"/>
      <c r="H79" s="64"/>
      <c r="I79" s="1"/>
      <c r="J79" s="1"/>
      <c r="K79" s="1"/>
      <c r="L79" s="1"/>
      <c r="M79" s="1"/>
      <c r="N79" s="1"/>
      <c r="O79" s="1"/>
      <c r="P79" s="1"/>
      <c r="Q79" s="1"/>
      <c r="R79" s="1"/>
      <c r="S79" s="1"/>
      <c r="T79" s="1"/>
      <c r="U79" s="1"/>
      <c r="V79" s="1"/>
      <c r="W79" s="1"/>
      <c r="X79" s="1"/>
      <c r="Y79" s="1"/>
      <c r="Z79" s="1"/>
      <c r="AA79" s="1"/>
    </row>
    <row r="80" ht="12.0" customHeight="1">
      <c r="A80" s="1"/>
      <c r="B80" s="2"/>
      <c r="C80" s="2"/>
      <c r="D80" s="62"/>
      <c r="E80" s="62"/>
      <c r="F80" s="62"/>
      <c r="G80" s="64"/>
      <c r="H80" s="64"/>
      <c r="I80" s="1"/>
      <c r="J80" s="1"/>
      <c r="K80" s="1"/>
      <c r="L80" s="1"/>
      <c r="M80" s="1"/>
      <c r="N80" s="1"/>
      <c r="O80" s="1"/>
      <c r="P80" s="1"/>
      <c r="Q80" s="1"/>
      <c r="R80" s="1"/>
      <c r="S80" s="1"/>
      <c r="T80" s="1"/>
      <c r="U80" s="1"/>
      <c r="V80" s="1"/>
      <c r="W80" s="1"/>
      <c r="X80" s="1"/>
      <c r="Y80" s="1"/>
      <c r="Z80" s="1"/>
      <c r="AA80" s="1"/>
    </row>
    <row r="81" ht="12.0" customHeight="1">
      <c r="A81" s="1"/>
      <c r="B81" s="2"/>
      <c r="C81" s="2"/>
      <c r="D81" s="62"/>
      <c r="E81" s="62"/>
      <c r="F81" s="62"/>
      <c r="G81" s="64"/>
      <c r="H81" s="64"/>
      <c r="I81" s="1"/>
      <c r="J81" s="1"/>
      <c r="K81" s="1"/>
      <c r="L81" s="1"/>
      <c r="M81" s="1"/>
      <c r="N81" s="1"/>
      <c r="O81" s="1"/>
      <c r="P81" s="1"/>
      <c r="Q81" s="1"/>
      <c r="R81" s="1"/>
      <c r="S81" s="1"/>
      <c r="T81" s="1"/>
      <c r="U81" s="1"/>
      <c r="V81" s="1"/>
      <c r="W81" s="1"/>
      <c r="X81" s="1"/>
      <c r="Y81" s="1"/>
      <c r="Z81" s="1"/>
      <c r="AA81" s="1"/>
    </row>
    <row r="82" ht="12.0" customHeight="1">
      <c r="A82" s="1"/>
      <c r="B82" s="2"/>
      <c r="C82" s="2"/>
      <c r="D82" s="62"/>
      <c r="E82" s="62"/>
      <c r="F82" s="62"/>
      <c r="G82" s="64"/>
      <c r="H82" s="64"/>
      <c r="I82" s="1"/>
      <c r="J82" s="1"/>
      <c r="K82" s="1"/>
      <c r="L82" s="1"/>
      <c r="M82" s="1"/>
      <c r="N82" s="1"/>
      <c r="O82" s="1"/>
      <c r="P82" s="1"/>
      <c r="Q82" s="1"/>
      <c r="R82" s="1"/>
      <c r="S82" s="1"/>
      <c r="T82" s="1"/>
      <c r="U82" s="1"/>
      <c r="V82" s="1"/>
      <c r="W82" s="1"/>
      <c r="X82" s="1"/>
      <c r="Y82" s="1"/>
      <c r="Z82" s="1"/>
      <c r="AA82" s="1"/>
    </row>
    <row r="83" ht="12.0" customHeight="1">
      <c r="A83" s="1"/>
      <c r="B83" s="2"/>
      <c r="C83" s="2"/>
      <c r="D83" s="62"/>
      <c r="E83" s="62"/>
      <c r="F83" s="62"/>
      <c r="G83" s="64"/>
      <c r="H83" s="64"/>
      <c r="I83" s="1"/>
      <c r="J83" s="1"/>
      <c r="K83" s="1"/>
      <c r="L83" s="1"/>
      <c r="M83" s="1"/>
      <c r="N83" s="1"/>
      <c r="O83" s="1"/>
      <c r="P83" s="1"/>
      <c r="Q83" s="1"/>
      <c r="R83" s="1"/>
      <c r="S83" s="1"/>
      <c r="T83" s="1"/>
      <c r="U83" s="1"/>
      <c r="V83" s="1"/>
      <c r="W83" s="1"/>
      <c r="X83" s="1"/>
      <c r="Y83" s="1"/>
      <c r="Z83" s="1"/>
      <c r="AA83" s="1"/>
    </row>
    <row r="84" ht="12.0" customHeight="1">
      <c r="A84" s="1"/>
      <c r="B84" s="2"/>
      <c r="C84" s="2"/>
      <c r="D84" s="62"/>
      <c r="E84" s="62"/>
      <c r="F84" s="62"/>
      <c r="G84" s="64"/>
      <c r="H84" s="64"/>
      <c r="I84" s="1"/>
      <c r="J84" s="1"/>
      <c r="K84" s="1"/>
      <c r="L84" s="1"/>
      <c r="M84" s="1"/>
      <c r="N84" s="1"/>
      <c r="O84" s="1"/>
      <c r="P84" s="1"/>
      <c r="Q84" s="1"/>
      <c r="R84" s="1"/>
      <c r="S84" s="1"/>
      <c r="T84" s="1"/>
      <c r="U84" s="1"/>
      <c r="V84" s="1"/>
      <c r="W84" s="1"/>
      <c r="X84" s="1"/>
      <c r="Y84" s="1"/>
      <c r="Z84" s="1"/>
      <c r="AA84" s="1"/>
    </row>
    <row r="85" ht="12.0" customHeight="1">
      <c r="A85" s="1"/>
      <c r="B85" s="2"/>
      <c r="C85" s="2"/>
      <c r="D85" s="62"/>
      <c r="E85" s="62"/>
      <c r="F85" s="62"/>
      <c r="G85" s="64"/>
      <c r="H85" s="64"/>
      <c r="I85" s="1"/>
      <c r="J85" s="1"/>
      <c r="K85" s="1"/>
      <c r="L85" s="1"/>
      <c r="M85" s="1"/>
      <c r="N85" s="1"/>
      <c r="O85" s="1"/>
      <c r="P85" s="1"/>
      <c r="Q85" s="1"/>
      <c r="R85" s="1"/>
      <c r="S85" s="1"/>
      <c r="T85" s="1"/>
      <c r="U85" s="1"/>
      <c r="V85" s="1"/>
      <c r="W85" s="1"/>
      <c r="X85" s="1"/>
      <c r="Y85" s="1"/>
      <c r="Z85" s="1"/>
      <c r="AA85" s="1"/>
    </row>
    <row r="86" ht="12.0" customHeight="1">
      <c r="A86" s="1"/>
      <c r="B86" s="2"/>
      <c r="C86" s="2"/>
      <c r="D86" s="62"/>
      <c r="E86" s="62"/>
      <c r="F86" s="62"/>
      <c r="G86" s="64"/>
      <c r="H86" s="64"/>
      <c r="I86" s="1"/>
      <c r="J86" s="1"/>
      <c r="K86" s="1"/>
      <c r="L86" s="1"/>
      <c r="M86" s="1"/>
      <c r="N86" s="1"/>
      <c r="O86" s="1"/>
      <c r="P86" s="1"/>
      <c r="Q86" s="1"/>
      <c r="R86" s="1"/>
      <c r="S86" s="1"/>
      <c r="T86" s="1"/>
      <c r="U86" s="1"/>
      <c r="V86" s="1"/>
      <c r="W86" s="1"/>
      <c r="X86" s="1"/>
      <c r="Y86" s="1"/>
      <c r="Z86" s="1"/>
      <c r="AA86" s="1"/>
    </row>
    <row r="87" ht="12.0" customHeight="1">
      <c r="A87" s="1"/>
      <c r="B87" s="2"/>
      <c r="C87" s="2"/>
      <c r="D87" s="62"/>
      <c r="E87" s="62"/>
      <c r="F87" s="62"/>
      <c r="G87" s="64"/>
      <c r="H87" s="64"/>
      <c r="I87" s="1"/>
      <c r="J87" s="1"/>
      <c r="K87" s="1"/>
      <c r="L87" s="1"/>
      <c r="M87" s="1"/>
      <c r="N87" s="1"/>
      <c r="O87" s="1"/>
      <c r="P87" s="1"/>
      <c r="Q87" s="1"/>
      <c r="R87" s="1"/>
      <c r="S87" s="1"/>
      <c r="T87" s="1"/>
      <c r="U87" s="1"/>
      <c r="V87" s="1"/>
      <c r="W87" s="1"/>
      <c r="X87" s="1"/>
      <c r="Y87" s="1"/>
      <c r="Z87" s="1"/>
      <c r="AA87" s="1"/>
    </row>
    <row r="88" ht="12.0" customHeight="1">
      <c r="A88" s="1"/>
      <c r="B88" s="2"/>
      <c r="C88" s="2"/>
      <c r="D88" s="62"/>
      <c r="E88" s="62"/>
      <c r="F88" s="62"/>
      <c r="G88" s="64"/>
      <c r="H88" s="64"/>
      <c r="I88" s="1"/>
      <c r="J88" s="1"/>
      <c r="K88" s="1"/>
      <c r="L88" s="1"/>
      <c r="M88" s="1"/>
      <c r="N88" s="1"/>
      <c r="O88" s="1"/>
      <c r="P88" s="1"/>
      <c r="Q88" s="1"/>
      <c r="R88" s="1"/>
      <c r="S88" s="1"/>
      <c r="T88" s="1"/>
      <c r="U88" s="1"/>
      <c r="V88" s="1"/>
      <c r="W88" s="1"/>
      <c r="X88" s="1"/>
      <c r="Y88" s="1"/>
      <c r="Z88" s="1"/>
      <c r="AA88" s="1"/>
    </row>
    <row r="89" ht="12.0" customHeight="1">
      <c r="A89" s="1"/>
      <c r="B89" s="2"/>
      <c r="C89" s="2"/>
      <c r="D89" s="62"/>
      <c r="E89" s="62"/>
      <c r="F89" s="62"/>
      <c r="G89" s="64"/>
      <c r="H89" s="64"/>
      <c r="I89" s="1"/>
      <c r="J89" s="1"/>
      <c r="K89" s="1"/>
      <c r="L89" s="1"/>
      <c r="M89" s="1"/>
      <c r="N89" s="1"/>
      <c r="O89" s="1"/>
      <c r="P89" s="1"/>
      <c r="Q89" s="1"/>
      <c r="R89" s="1"/>
      <c r="S89" s="1"/>
      <c r="T89" s="1"/>
      <c r="U89" s="1"/>
      <c r="V89" s="1"/>
      <c r="W89" s="1"/>
      <c r="X89" s="1"/>
      <c r="Y89" s="1"/>
      <c r="Z89" s="1"/>
      <c r="AA89" s="1"/>
    </row>
    <row r="90" ht="12.0" customHeight="1">
      <c r="A90" s="1"/>
      <c r="B90" s="2"/>
      <c r="C90" s="2"/>
      <c r="D90" s="62"/>
      <c r="E90" s="62"/>
      <c r="F90" s="62"/>
      <c r="G90" s="64"/>
      <c r="H90" s="64"/>
      <c r="I90" s="1"/>
      <c r="J90" s="1"/>
      <c r="K90" s="1"/>
      <c r="L90" s="1"/>
      <c r="M90" s="1"/>
      <c r="N90" s="1"/>
      <c r="O90" s="1"/>
      <c r="P90" s="1"/>
      <c r="Q90" s="1"/>
      <c r="R90" s="1"/>
      <c r="S90" s="1"/>
      <c r="T90" s="1"/>
      <c r="U90" s="1"/>
      <c r="V90" s="1"/>
      <c r="W90" s="1"/>
      <c r="X90" s="1"/>
      <c r="Y90" s="1"/>
      <c r="Z90" s="1"/>
      <c r="AA90" s="1"/>
    </row>
    <row r="91" ht="12.0" customHeight="1">
      <c r="A91" s="1"/>
      <c r="B91" s="2"/>
      <c r="C91" s="2"/>
      <c r="D91" s="62"/>
      <c r="E91" s="62"/>
      <c r="F91" s="62"/>
      <c r="G91" s="64"/>
      <c r="H91" s="64"/>
      <c r="I91" s="1"/>
      <c r="J91" s="1"/>
      <c r="K91" s="1"/>
      <c r="L91" s="1"/>
      <c r="M91" s="1"/>
      <c r="N91" s="1"/>
      <c r="O91" s="1"/>
      <c r="P91" s="1"/>
      <c r="Q91" s="1"/>
      <c r="R91" s="1"/>
      <c r="S91" s="1"/>
      <c r="T91" s="1"/>
      <c r="U91" s="1"/>
      <c r="V91" s="1"/>
      <c r="W91" s="1"/>
      <c r="X91" s="1"/>
      <c r="Y91" s="1"/>
      <c r="Z91" s="1"/>
      <c r="AA91" s="1"/>
    </row>
    <row r="92" ht="12.0" customHeight="1">
      <c r="A92" s="1"/>
      <c r="B92" s="2"/>
      <c r="C92" s="2"/>
      <c r="D92" s="62"/>
      <c r="E92" s="62"/>
      <c r="F92" s="62"/>
      <c r="G92" s="64"/>
      <c r="H92" s="64"/>
      <c r="I92" s="1"/>
      <c r="J92" s="1"/>
      <c r="K92" s="1"/>
      <c r="L92" s="1"/>
      <c r="M92" s="1"/>
      <c r="N92" s="1"/>
      <c r="O92" s="1"/>
      <c r="P92" s="1"/>
      <c r="Q92" s="1"/>
      <c r="R92" s="1"/>
      <c r="S92" s="1"/>
      <c r="T92" s="1"/>
      <c r="U92" s="1"/>
      <c r="V92" s="1"/>
      <c r="W92" s="1"/>
      <c r="X92" s="1"/>
      <c r="Y92" s="1"/>
      <c r="Z92" s="1"/>
      <c r="AA92" s="1"/>
    </row>
    <row r="93" ht="12.0" customHeight="1">
      <c r="A93" s="1"/>
      <c r="B93" s="2"/>
      <c r="C93" s="2"/>
      <c r="D93" s="62"/>
      <c r="E93" s="62"/>
      <c r="F93" s="62"/>
      <c r="G93" s="64"/>
      <c r="H93" s="64"/>
      <c r="I93" s="1"/>
      <c r="J93" s="1"/>
      <c r="K93" s="1"/>
      <c r="L93" s="1"/>
      <c r="M93" s="1"/>
      <c r="N93" s="1"/>
      <c r="O93" s="1"/>
      <c r="P93" s="1"/>
      <c r="Q93" s="1"/>
      <c r="R93" s="1"/>
      <c r="S93" s="1"/>
      <c r="T93" s="1"/>
      <c r="U93" s="1"/>
      <c r="V93" s="1"/>
      <c r="W93" s="1"/>
      <c r="X93" s="1"/>
      <c r="Y93" s="1"/>
      <c r="Z93" s="1"/>
      <c r="AA93" s="1"/>
    </row>
    <row r="94" ht="12.0" customHeight="1">
      <c r="A94" s="1"/>
      <c r="B94" s="2"/>
      <c r="C94" s="2"/>
      <c r="D94" s="62"/>
      <c r="E94" s="62"/>
      <c r="F94" s="62"/>
      <c r="G94" s="64"/>
      <c r="H94" s="64"/>
      <c r="I94" s="1"/>
      <c r="J94" s="1"/>
      <c r="K94" s="1"/>
      <c r="L94" s="1"/>
      <c r="M94" s="1"/>
      <c r="N94" s="1"/>
      <c r="O94" s="1"/>
      <c r="P94" s="1"/>
      <c r="Q94" s="1"/>
      <c r="R94" s="1"/>
      <c r="S94" s="1"/>
      <c r="T94" s="1"/>
      <c r="U94" s="1"/>
      <c r="V94" s="1"/>
      <c r="W94" s="1"/>
      <c r="X94" s="1"/>
      <c r="Y94" s="1"/>
      <c r="Z94" s="1"/>
      <c r="AA94" s="1"/>
    </row>
    <row r="95" ht="12.0" customHeight="1">
      <c r="A95" s="1"/>
      <c r="B95" s="2"/>
      <c r="C95" s="2"/>
      <c r="D95" s="62"/>
      <c r="E95" s="62"/>
      <c r="F95" s="62"/>
      <c r="G95" s="64"/>
      <c r="H95" s="64"/>
      <c r="I95" s="1"/>
      <c r="J95" s="1"/>
      <c r="K95" s="1"/>
      <c r="L95" s="1"/>
      <c r="M95" s="1"/>
      <c r="N95" s="1"/>
      <c r="O95" s="1"/>
      <c r="P95" s="1"/>
      <c r="Q95" s="1"/>
      <c r="R95" s="1"/>
      <c r="S95" s="1"/>
      <c r="T95" s="1"/>
      <c r="U95" s="1"/>
      <c r="V95" s="1"/>
      <c r="W95" s="1"/>
      <c r="X95" s="1"/>
      <c r="Y95" s="1"/>
      <c r="Z95" s="1"/>
      <c r="AA95" s="1"/>
    </row>
    <row r="96" ht="12.0" customHeight="1">
      <c r="A96" s="1"/>
      <c r="B96" s="2"/>
      <c r="C96" s="2"/>
      <c r="D96" s="62"/>
      <c r="E96" s="62"/>
      <c r="F96" s="62"/>
      <c r="G96" s="64"/>
      <c r="H96" s="64"/>
      <c r="I96" s="1"/>
      <c r="J96" s="1"/>
      <c r="K96" s="1"/>
      <c r="L96" s="1"/>
      <c r="M96" s="1"/>
      <c r="N96" s="1"/>
      <c r="O96" s="1"/>
      <c r="P96" s="1"/>
      <c r="Q96" s="1"/>
      <c r="R96" s="1"/>
      <c r="S96" s="1"/>
      <c r="T96" s="1"/>
      <c r="U96" s="1"/>
      <c r="V96" s="1"/>
      <c r="W96" s="1"/>
      <c r="X96" s="1"/>
      <c r="Y96" s="1"/>
      <c r="Z96" s="1"/>
      <c r="AA96" s="1"/>
    </row>
    <row r="97" ht="12.0" customHeight="1">
      <c r="A97" s="1"/>
      <c r="B97" s="2"/>
      <c r="C97" s="2"/>
      <c r="D97" s="62"/>
      <c r="E97" s="62"/>
      <c r="F97" s="62"/>
      <c r="G97" s="64"/>
      <c r="H97" s="64"/>
      <c r="I97" s="1"/>
      <c r="J97" s="1"/>
      <c r="K97" s="1"/>
      <c r="L97" s="1"/>
      <c r="M97" s="1"/>
      <c r="N97" s="1"/>
      <c r="O97" s="1"/>
      <c r="P97" s="1"/>
      <c r="Q97" s="1"/>
      <c r="R97" s="1"/>
      <c r="S97" s="1"/>
      <c r="T97" s="1"/>
      <c r="U97" s="1"/>
      <c r="V97" s="1"/>
      <c r="W97" s="1"/>
      <c r="X97" s="1"/>
      <c r="Y97" s="1"/>
      <c r="Z97" s="1"/>
      <c r="AA97" s="1"/>
    </row>
    <row r="98" ht="12.0" customHeight="1">
      <c r="A98" s="1"/>
      <c r="B98" s="2"/>
      <c r="C98" s="2"/>
      <c r="D98" s="62"/>
      <c r="E98" s="62"/>
      <c r="F98" s="62"/>
      <c r="G98" s="64"/>
      <c r="H98" s="64"/>
      <c r="I98" s="1"/>
      <c r="J98" s="1"/>
      <c r="K98" s="1"/>
      <c r="L98" s="1"/>
      <c r="M98" s="1"/>
      <c r="N98" s="1"/>
      <c r="O98" s="1"/>
      <c r="P98" s="1"/>
      <c r="Q98" s="1"/>
      <c r="R98" s="1"/>
      <c r="S98" s="1"/>
      <c r="T98" s="1"/>
      <c r="U98" s="1"/>
      <c r="V98" s="1"/>
      <c r="W98" s="1"/>
      <c r="X98" s="1"/>
      <c r="Y98" s="1"/>
      <c r="Z98" s="1"/>
      <c r="AA98" s="1"/>
    </row>
    <row r="99" ht="12.0" customHeight="1">
      <c r="A99" s="1"/>
      <c r="B99" s="2"/>
      <c r="C99" s="2"/>
      <c r="D99" s="62"/>
      <c r="E99" s="62"/>
      <c r="F99" s="62"/>
      <c r="G99" s="64"/>
      <c r="H99" s="64"/>
      <c r="I99" s="1"/>
      <c r="J99" s="1"/>
      <c r="K99" s="1"/>
      <c r="L99" s="1"/>
      <c r="M99" s="1"/>
      <c r="N99" s="1"/>
      <c r="O99" s="1"/>
      <c r="P99" s="1"/>
      <c r="Q99" s="1"/>
      <c r="R99" s="1"/>
      <c r="S99" s="1"/>
      <c r="T99" s="1"/>
      <c r="U99" s="1"/>
      <c r="V99" s="1"/>
      <c r="W99" s="1"/>
      <c r="X99" s="1"/>
      <c r="Y99" s="1"/>
      <c r="Z99" s="1"/>
      <c r="AA99" s="1"/>
    </row>
    <row r="100" ht="12.0" customHeight="1">
      <c r="A100" s="1"/>
      <c r="B100" s="2"/>
      <c r="C100" s="2"/>
      <c r="D100" s="62"/>
      <c r="E100" s="62"/>
      <c r="F100" s="62"/>
      <c r="G100" s="64"/>
      <c r="H100" s="64"/>
      <c r="I100" s="1"/>
      <c r="J100" s="1"/>
      <c r="K100" s="1"/>
      <c r="L100" s="1"/>
      <c r="M100" s="1"/>
      <c r="N100" s="1"/>
      <c r="O100" s="1"/>
      <c r="P100" s="1"/>
      <c r="Q100" s="1"/>
      <c r="R100" s="1"/>
      <c r="S100" s="1"/>
      <c r="T100" s="1"/>
      <c r="U100" s="1"/>
      <c r="V100" s="1"/>
      <c r="W100" s="1"/>
      <c r="X100" s="1"/>
      <c r="Y100" s="1"/>
      <c r="Z100" s="1"/>
      <c r="AA100" s="1"/>
    </row>
    <row r="101" ht="12.0" customHeight="1">
      <c r="A101" s="1"/>
      <c r="B101" s="2"/>
      <c r="C101" s="2"/>
      <c r="D101" s="62"/>
      <c r="E101" s="62"/>
      <c r="F101" s="62"/>
      <c r="G101" s="64"/>
      <c r="H101" s="64"/>
      <c r="I101" s="1"/>
      <c r="J101" s="1"/>
      <c r="K101" s="1"/>
      <c r="L101" s="1"/>
      <c r="M101" s="1"/>
      <c r="N101" s="1"/>
      <c r="O101" s="1"/>
      <c r="P101" s="1"/>
      <c r="Q101" s="1"/>
      <c r="R101" s="1"/>
      <c r="S101" s="1"/>
      <c r="T101" s="1"/>
      <c r="U101" s="1"/>
      <c r="V101" s="1"/>
      <c r="W101" s="1"/>
      <c r="X101" s="1"/>
      <c r="Y101" s="1"/>
      <c r="Z101" s="1"/>
      <c r="AA101" s="1"/>
    </row>
    <row r="102" ht="12.0" customHeight="1">
      <c r="A102" s="1"/>
      <c r="B102" s="2"/>
      <c r="C102" s="2"/>
      <c r="D102" s="62"/>
      <c r="E102" s="62"/>
      <c r="F102" s="62"/>
      <c r="G102" s="64"/>
      <c r="H102" s="64"/>
      <c r="I102" s="1"/>
      <c r="J102" s="1"/>
      <c r="K102" s="1"/>
      <c r="L102" s="1"/>
      <c r="M102" s="1"/>
      <c r="N102" s="1"/>
      <c r="O102" s="1"/>
      <c r="P102" s="1"/>
      <c r="Q102" s="1"/>
      <c r="R102" s="1"/>
      <c r="S102" s="1"/>
      <c r="T102" s="1"/>
      <c r="U102" s="1"/>
      <c r="V102" s="1"/>
      <c r="W102" s="1"/>
      <c r="X102" s="1"/>
      <c r="Y102" s="1"/>
      <c r="Z102" s="1"/>
      <c r="AA102" s="1"/>
    </row>
    <row r="103" ht="12.0" customHeight="1">
      <c r="A103" s="1"/>
      <c r="B103" s="2"/>
      <c r="C103" s="2"/>
      <c r="D103" s="62"/>
      <c r="E103" s="62"/>
      <c r="F103" s="62"/>
      <c r="G103" s="64"/>
      <c r="H103" s="64"/>
      <c r="I103" s="1"/>
      <c r="J103" s="1"/>
      <c r="K103" s="1"/>
      <c r="L103" s="1"/>
      <c r="M103" s="1"/>
      <c r="N103" s="1"/>
      <c r="O103" s="1"/>
      <c r="P103" s="1"/>
      <c r="Q103" s="1"/>
      <c r="R103" s="1"/>
      <c r="S103" s="1"/>
      <c r="T103" s="1"/>
      <c r="U103" s="1"/>
      <c r="V103" s="1"/>
      <c r="W103" s="1"/>
      <c r="X103" s="1"/>
      <c r="Y103" s="1"/>
      <c r="Z103" s="1"/>
      <c r="AA103" s="1"/>
    </row>
    <row r="104" ht="12.0" customHeight="1">
      <c r="A104" s="1"/>
      <c r="B104" s="2"/>
      <c r="C104" s="2"/>
      <c r="D104" s="62"/>
      <c r="E104" s="62"/>
      <c r="F104" s="62"/>
      <c r="G104" s="64"/>
      <c r="H104" s="64"/>
      <c r="I104" s="1"/>
      <c r="J104" s="1"/>
      <c r="K104" s="1"/>
      <c r="L104" s="1"/>
      <c r="M104" s="1"/>
      <c r="N104" s="1"/>
      <c r="O104" s="1"/>
      <c r="P104" s="1"/>
      <c r="Q104" s="1"/>
      <c r="R104" s="1"/>
      <c r="S104" s="1"/>
      <c r="T104" s="1"/>
      <c r="U104" s="1"/>
      <c r="V104" s="1"/>
      <c r="W104" s="1"/>
      <c r="X104" s="1"/>
      <c r="Y104" s="1"/>
      <c r="Z104" s="1"/>
      <c r="AA104" s="1"/>
    </row>
    <row r="105" ht="12.0" customHeight="1">
      <c r="A105" s="1"/>
      <c r="B105" s="2"/>
      <c r="C105" s="2"/>
      <c r="D105" s="62"/>
      <c r="E105" s="62"/>
      <c r="F105" s="62"/>
      <c r="G105" s="64"/>
      <c r="H105" s="64"/>
      <c r="I105" s="1"/>
      <c r="J105" s="1"/>
      <c r="K105" s="1"/>
      <c r="L105" s="1"/>
      <c r="M105" s="1"/>
      <c r="N105" s="1"/>
      <c r="O105" s="1"/>
      <c r="P105" s="1"/>
      <c r="Q105" s="1"/>
      <c r="R105" s="1"/>
      <c r="S105" s="1"/>
      <c r="T105" s="1"/>
      <c r="U105" s="1"/>
      <c r="V105" s="1"/>
      <c r="W105" s="1"/>
      <c r="X105" s="1"/>
      <c r="Y105" s="1"/>
      <c r="Z105" s="1"/>
      <c r="AA105" s="1"/>
    </row>
    <row r="106" ht="12.0" customHeight="1">
      <c r="A106" s="1"/>
      <c r="B106" s="2"/>
      <c r="C106" s="2"/>
      <c r="D106" s="62"/>
      <c r="E106" s="62"/>
      <c r="F106" s="62"/>
      <c r="G106" s="64"/>
      <c r="H106" s="64"/>
      <c r="I106" s="1"/>
      <c r="J106" s="1"/>
      <c r="K106" s="1"/>
      <c r="L106" s="1"/>
      <c r="M106" s="1"/>
      <c r="N106" s="1"/>
      <c r="O106" s="1"/>
      <c r="P106" s="1"/>
      <c r="Q106" s="1"/>
      <c r="R106" s="1"/>
      <c r="S106" s="1"/>
      <c r="T106" s="1"/>
      <c r="U106" s="1"/>
      <c r="V106" s="1"/>
      <c r="W106" s="1"/>
      <c r="X106" s="1"/>
      <c r="Y106" s="1"/>
      <c r="Z106" s="1"/>
      <c r="AA106" s="1"/>
    </row>
    <row r="107" ht="12.0" customHeight="1">
      <c r="A107" s="1"/>
      <c r="B107" s="2"/>
      <c r="C107" s="2"/>
      <c r="D107" s="62"/>
      <c r="E107" s="62"/>
      <c r="F107" s="62"/>
      <c r="G107" s="64"/>
      <c r="H107" s="64"/>
      <c r="I107" s="1"/>
      <c r="J107" s="1"/>
      <c r="K107" s="1"/>
      <c r="L107" s="1"/>
      <c r="M107" s="1"/>
      <c r="N107" s="1"/>
      <c r="O107" s="1"/>
      <c r="P107" s="1"/>
      <c r="Q107" s="1"/>
      <c r="R107" s="1"/>
      <c r="S107" s="1"/>
      <c r="T107" s="1"/>
      <c r="U107" s="1"/>
      <c r="V107" s="1"/>
      <c r="W107" s="1"/>
      <c r="X107" s="1"/>
      <c r="Y107" s="1"/>
      <c r="Z107" s="1"/>
      <c r="AA107" s="1"/>
    </row>
    <row r="108" ht="12.0" customHeight="1">
      <c r="A108" s="1"/>
      <c r="B108" s="2"/>
      <c r="C108" s="2"/>
      <c r="D108" s="62"/>
      <c r="E108" s="62"/>
      <c r="F108" s="62"/>
      <c r="G108" s="64"/>
      <c r="H108" s="64"/>
      <c r="I108" s="1"/>
      <c r="J108" s="1"/>
      <c r="K108" s="1"/>
      <c r="L108" s="1"/>
      <c r="M108" s="1"/>
      <c r="N108" s="1"/>
      <c r="O108" s="1"/>
      <c r="P108" s="1"/>
      <c r="Q108" s="1"/>
      <c r="R108" s="1"/>
      <c r="S108" s="1"/>
      <c r="T108" s="1"/>
      <c r="U108" s="1"/>
      <c r="V108" s="1"/>
      <c r="W108" s="1"/>
      <c r="X108" s="1"/>
      <c r="Y108" s="1"/>
      <c r="Z108" s="1"/>
      <c r="AA108" s="1"/>
    </row>
    <row r="109" ht="12.0" customHeight="1">
      <c r="A109" s="1"/>
      <c r="B109" s="2"/>
      <c r="C109" s="2"/>
      <c r="D109" s="62"/>
      <c r="E109" s="62"/>
      <c r="F109" s="62"/>
      <c r="G109" s="64"/>
      <c r="H109" s="64"/>
      <c r="I109" s="1"/>
      <c r="J109" s="1"/>
      <c r="K109" s="1"/>
      <c r="L109" s="1"/>
      <c r="M109" s="1"/>
      <c r="N109" s="1"/>
      <c r="O109" s="1"/>
      <c r="P109" s="1"/>
      <c r="Q109" s="1"/>
      <c r="R109" s="1"/>
      <c r="S109" s="1"/>
      <c r="T109" s="1"/>
      <c r="U109" s="1"/>
      <c r="V109" s="1"/>
      <c r="W109" s="1"/>
      <c r="X109" s="1"/>
      <c r="Y109" s="1"/>
      <c r="Z109" s="1"/>
      <c r="AA109" s="1"/>
    </row>
    <row r="110" ht="12.0" customHeight="1">
      <c r="A110" s="1"/>
      <c r="B110" s="2"/>
      <c r="C110" s="2"/>
      <c r="D110" s="62"/>
      <c r="E110" s="62"/>
      <c r="F110" s="62"/>
      <c r="G110" s="64"/>
      <c r="H110" s="64"/>
      <c r="I110" s="1"/>
      <c r="J110" s="1"/>
      <c r="K110" s="1"/>
      <c r="L110" s="1"/>
      <c r="M110" s="1"/>
      <c r="N110" s="1"/>
      <c r="O110" s="1"/>
      <c r="P110" s="1"/>
      <c r="Q110" s="1"/>
      <c r="R110" s="1"/>
      <c r="S110" s="1"/>
      <c r="T110" s="1"/>
      <c r="U110" s="1"/>
      <c r="V110" s="1"/>
      <c r="W110" s="1"/>
      <c r="X110" s="1"/>
      <c r="Y110" s="1"/>
      <c r="Z110" s="1"/>
      <c r="AA110" s="1"/>
    </row>
    <row r="111" ht="12.0" customHeight="1">
      <c r="A111" s="1"/>
      <c r="B111" s="2"/>
      <c r="C111" s="2"/>
      <c r="D111" s="62"/>
      <c r="E111" s="62"/>
      <c r="F111" s="62"/>
      <c r="G111" s="64"/>
      <c r="H111" s="64"/>
      <c r="I111" s="1"/>
      <c r="J111" s="1"/>
      <c r="K111" s="1"/>
      <c r="L111" s="1"/>
      <c r="M111" s="1"/>
      <c r="N111" s="1"/>
      <c r="O111" s="1"/>
      <c r="P111" s="1"/>
      <c r="Q111" s="1"/>
      <c r="R111" s="1"/>
      <c r="S111" s="1"/>
      <c r="T111" s="1"/>
      <c r="U111" s="1"/>
      <c r="V111" s="1"/>
      <c r="W111" s="1"/>
      <c r="X111" s="1"/>
      <c r="Y111" s="1"/>
      <c r="Z111" s="1"/>
      <c r="AA111" s="1"/>
    </row>
    <row r="112" ht="12.0" customHeight="1">
      <c r="A112" s="1"/>
      <c r="B112" s="2"/>
      <c r="C112" s="2"/>
      <c r="D112" s="62"/>
      <c r="E112" s="62"/>
      <c r="F112" s="62"/>
      <c r="G112" s="64"/>
      <c r="H112" s="64"/>
      <c r="I112" s="1"/>
      <c r="J112" s="1"/>
      <c r="K112" s="1"/>
      <c r="L112" s="1"/>
      <c r="M112" s="1"/>
      <c r="N112" s="1"/>
      <c r="O112" s="1"/>
      <c r="P112" s="1"/>
      <c r="Q112" s="1"/>
      <c r="R112" s="1"/>
      <c r="S112" s="1"/>
      <c r="T112" s="1"/>
      <c r="U112" s="1"/>
      <c r="V112" s="1"/>
      <c r="W112" s="1"/>
      <c r="X112" s="1"/>
      <c r="Y112" s="1"/>
      <c r="Z112" s="1"/>
      <c r="AA112" s="1"/>
    </row>
    <row r="113" ht="12.0" customHeight="1">
      <c r="A113" s="1"/>
      <c r="B113" s="2"/>
      <c r="C113" s="2"/>
      <c r="D113" s="62"/>
      <c r="E113" s="62"/>
      <c r="F113" s="62"/>
      <c r="G113" s="64"/>
      <c r="H113" s="64"/>
      <c r="I113" s="1"/>
      <c r="J113" s="1"/>
      <c r="K113" s="1"/>
      <c r="L113" s="1"/>
      <c r="M113" s="1"/>
      <c r="N113" s="1"/>
      <c r="O113" s="1"/>
      <c r="P113" s="1"/>
      <c r="Q113" s="1"/>
      <c r="R113" s="1"/>
      <c r="S113" s="1"/>
      <c r="T113" s="1"/>
      <c r="U113" s="1"/>
      <c r="V113" s="1"/>
      <c r="W113" s="1"/>
      <c r="X113" s="1"/>
      <c r="Y113" s="1"/>
      <c r="Z113" s="1"/>
      <c r="AA113" s="1"/>
    </row>
    <row r="114" ht="12.0" customHeight="1">
      <c r="A114" s="1"/>
      <c r="B114" s="2"/>
      <c r="C114" s="2"/>
      <c r="D114" s="62"/>
      <c r="E114" s="62"/>
      <c r="F114" s="62"/>
      <c r="G114" s="64"/>
      <c r="H114" s="64"/>
      <c r="I114" s="1"/>
      <c r="J114" s="1"/>
      <c r="K114" s="1"/>
      <c r="L114" s="1"/>
      <c r="M114" s="1"/>
      <c r="N114" s="1"/>
      <c r="O114" s="1"/>
      <c r="P114" s="1"/>
      <c r="Q114" s="1"/>
      <c r="R114" s="1"/>
      <c r="S114" s="1"/>
      <c r="T114" s="1"/>
      <c r="U114" s="1"/>
      <c r="V114" s="1"/>
      <c r="W114" s="1"/>
      <c r="X114" s="1"/>
      <c r="Y114" s="1"/>
      <c r="Z114" s="1"/>
      <c r="AA114" s="1"/>
    </row>
    <row r="115" ht="12.0" customHeight="1">
      <c r="A115" s="1"/>
      <c r="B115" s="2"/>
      <c r="C115" s="2"/>
      <c r="D115" s="62"/>
      <c r="E115" s="62"/>
      <c r="F115" s="62"/>
      <c r="G115" s="64"/>
      <c r="H115" s="64"/>
      <c r="I115" s="1"/>
      <c r="J115" s="1"/>
      <c r="K115" s="1"/>
      <c r="L115" s="1"/>
      <c r="M115" s="1"/>
      <c r="N115" s="1"/>
      <c r="O115" s="1"/>
      <c r="P115" s="1"/>
      <c r="Q115" s="1"/>
      <c r="R115" s="1"/>
      <c r="S115" s="1"/>
      <c r="T115" s="1"/>
      <c r="U115" s="1"/>
      <c r="V115" s="1"/>
      <c r="W115" s="1"/>
      <c r="X115" s="1"/>
      <c r="Y115" s="1"/>
      <c r="Z115" s="1"/>
      <c r="AA115" s="1"/>
    </row>
    <row r="116" ht="12.0" customHeight="1">
      <c r="A116" s="1"/>
      <c r="B116" s="2"/>
      <c r="C116" s="2"/>
      <c r="D116" s="62"/>
      <c r="E116" s="62"/>
      <c r="F116" s="62"/>
      <c r="G116" s="64"/>
      <c r="H116" s="64"/>
      <c r="I116" s="1"/>
      <c r="J116" s="1"/>
      <c r="K116" s="1"/>
      <c r="L116" s="1"/>
      <c r="M116" s="1"/>
      <c r="N116" s="1"/>
      <c r="O116" s="1"/>
      <c r="P116" s="1"/>
      <c r="Q116" s="1"/>
      <c r="R116" s="1"/>
      <c r="S116" s="1"/>
      <c r="T116" s="1"/>
      <c r="U116" s="1"/>
      <c r="V116" s="1"/>
      <c r="W116" s="1"/>
      <c r="X116" s="1"/>
      <c r="Y116" s="1"/>
      <c r="Z116" s="1"/>
      <c r="AA116" s="1"/>
    </row>
    <row r="117" ht="12.0" customHeight="1">
      <c r="A117" s="1"/>
      <c r="B117" s="2"/>
      <c r="C117" s="2"/>
      <c r="D117" s="62"/>
      <c r="E117" s="62"/>
      <c r="F117" s="62"/>
      <c r="G117" s="64"/>
      <c r="H117" s="64"/>
      <c r="I117" s="1"/>
      <c r="J117" s="1"/>
      <c r="K117" s="1"/>
      <c r="L117" s="1"/>
      <c r="M117" s="1"/>
      <c r="N117" s="1"/>
      <c r="O117" s="1"/>
      <c r="P117" s="1"/>
      <c r="Q117" s="1"/>
      <c r="R117" s="1"/>
      <c r="S117" s="1"/>
      <c r="T117" s="1"/>
      <c r="U117" s="1"/>
      <c r="V117" s="1"/>
      <c r="W117" s="1"/>
      <c r="X117" s="1"/>
      <c r="Y117" s="1"/>
      <c r="Z117" s="1"/>
      <c r="AA117" s="1"/>
    </row>
    <row r="118" ht="12.0" customHeight="1">
      <c r="A118" s="1"/>
      <c r="B118" s="2"/>
      <c r="C118" s="2"/>
      <c r="D118" s="62"/>
      <c r="E118" s="62"/>
      <c r="F118" s="62"/>
      <c r="G118" s="64"/>
      <c r="H118" s="64"/>
      <c r="I118" s="1"/>
      <c r="J118" s="1"/>
      <c r="K118" s="1"/>
      <c r="L118" s="1"/>
      <c r="M118" s="1"/>
      <c r="N118" s="1"/>
      <c r="O118" s="1"/>
      <c r="P118" s="1"/>
      <c r="Q118" s="1"/>
      <c r="R118" s="1"/>
      <c r="S118" s="1"/>
      <c r="T118" s="1"/>
      <c r="U118" s="1"/>
      <c r="V118" s="1"/>
      <c r="W118" s="1"/>
      <c r="X118" s="1"/>
      <c r="Y118" s="1"/>
      <c r="Z118" s="1"/>
      <c r="AA118" s="1"/>
    </row>
    <row r="119" ht="12.0" customHeight="1">
      <c r="A119" s="1"/>
      <c r="B119" s="2"/>
      <c r="C119" s="2"/>
      <c r="D119" s="62"/>
      <c r="E119" s="62"/>
      <c r="F119" s="62"/>
      <c r="G119" s="64"/>
      <c r="H119" s="64"/>
      <c r="I119" s="1"/>
      <c r="J119" s="1"/>
      <c r="K119" s="1"/>
      <c r="L119" s="1"/>
      <c r="M119" s="1"/>
      <c r="N119" s="1"/>
      <c r="O119" s="1"/>
      <c r="P119" s="1"/>
      <c r="Q119" s="1"/>
      <c r="R119" s="1"/>
      <c r="S119" s="1"/>
      <c r="T119" s="1"/>
      <c r="U119" s="1"/>
      <c r="V119" s="1"/>
      <c r="W119" s="1"/>
      <c r="X119" s="1"/>
      <c r="Y119" s="1"/>
      <c r="Z119" s="1"/>
      <c r="AA119" s="1"/>
    </row>
    <row r="120" ht="12.0" customHeight="1">
      <c r="A120" s="1"/>
      <c r="B120" s="2"/>
      <c r="C120" s="2"/>
      <c r="D120" s="62"/>
      <c r="E120" s="62"/>
      <c r="F120" s="62"/>
      <c r="G120" s="64"/>
      <c r="H120" s="64"/>
      <c r="I120" s="1"/>
      <c r="J120" s="1"/>
      <c r="K120" s="1"/>
      <c r="L120" s="1"/>
      <c r="M120" s="1"/>
      <c r="N120" s="1"/>
      <c r="O120" s="1"/>
      <c r="P120" s="1"/>
      <c r="Q120" s="1"/>
      <c r="R120" s="1"/>
      <c r="S120" s="1"/>
      <c r="T120" s="1"/>
      <c r="U120" s="1"/>
      <c r="V120" s="1"/>
      <c r="W120" s="1"/>
      <c r="X120" s="1"/>
      <c r="Y120" s="1"/>
      <c r="Z120" s="1"/>
      <c r="AA120" s="1"/>
    </row>
    <row r="121" ht="12.0" customHeight="1">
      <c r="A121" s="1"/>
      <c r="B121" s="2"/>
      <c r="C121" s="2"/>
      <c r="D121" s="62"/>
      <c r="E121" s="62"/>
      <c r="F121" s="62"/>
      <c r="G121" s="64"/>
      <c r="H121" s="64"/>
      <c r="I121" s="1"/>
      <c r="J121" s="1"/>
      <c r="K121" s="1"/>
      <c r="L121" s="1"/>
      <c r="M121" s="1"/>
      <c r="N121" s="1"/>
      <c r="O121" s="1"/>
      <c r="P121" s="1"/>
      <c r="Q121" s="1"/>
      <c r="R121" s="1"/>
      <c r="S121" s="1"/>
      <c r="T121" s="1"/>
      <c r="U121" s="1"/>
      <c r="V121" s="1"/>
      <c r="W121" s="1"/>
      <c r="X121" s="1"/>
      <c r="Y121" s="1"/>
      <c r="Z121" s="1"/>
      <c r="AA121" s="1"/>
    </row>
    <row r="122" ht="12.0" customHeight="1">
      <c r="A122" s="1"/>
      <c r="B122" s="2"/>
      <c r="C122" s="2"/>
      <c r="D122" s="62"/>
      <c r="E122" s="62"/>
      <c r="F122" s="62"/>
      <c r="G122" s="64"/>
      <c r="H122" s="64"/>
      <c r="I122" s="1"/>
      <c r="J122" s="1"/>
      <c r="K122" s="1"/>
      <c r="L122" s="1"/>
      <c r="M122" s="1"/>
      <c r="N122" s="1"/>
      <c r="O122" s="1"/>
      <c r="P122" s="1"/>
      <c r="Q122" s="1"/>
      <c r="R122" s="1"/>
      <c r="S122" s="1"/>
      <c r="T122" s="1"/>
      <c r="U122" s="1"/>
      <c r="V122" s="1"/>
      <c r="W122" s="1"/>
      <c r="X122" s="1"/>
      <c r="Y122" s="1"/>
      <c r="Z122" s="1"/>
      <c r="AA122" s="1"/>
    </row>
    <row r="123" ht="12.0" customHeight="1">
      <c r="A123" s="1"/>
      <c r="B123" s="2"/>
      <c r="C123" s="2"/>
      <c r="D123" s="62"/>
      <c r="E123" s="62"/>
      <c r="F123" s="62"/>
      <c r="G123" s="64"/>
      <c r="H123" s="64"/>
      <c r="I123" s="1"/>
      <c r="J123" s="1"/>
      <c r="K123" s="1"/>
      <c r="L123" s="1"/>
      <c r="M123" s="1"/>
      <c r="N123" s="1"/>
      <c r="O123" s="1"/>
      <c r="P123" s="1"/>
      <c r="Q123" s="1"/>
      <c r="R123" s="1"/>
      <c r="S123" s="1"/>
      <c r="T123" s="1"/>
      <c r="U123" s="1"/>
      <c r="V123" s="1"/>
      <c r="W123" s="1"/>
      <c r="X123" s="1"/>
      <c r="Y123" s="1"/>
      <c r="Z123" s="1"/>
      <c r="AA123" s="1"/>
    </row>
    <row r="124" ht="12.0" customHeight="1">
      <c r="A124" s="1"/>
      <c r="B124" s="2"/>
      <c r="C124" s="2"/>
      <c r="D124" s="62"/>
      <c r="E124" s="62"/>
      <c r="F124" s="62"/>
      <c r="G124" s="64"/>
      <c r="H124" s="64"/>
      <c r="I124" s="1"/>
      <c r="J124" s="1"/>
      <c r="K124" s="1"/>
      <c r="L124" s="1"/>
      <c r="M124" s="1"/>
      <c r="N124" s="1"/>
      <c r="O124" s="1"/>
      <c r="P124" s="1"/>
      <c r="Q124" s="1"/>
      <c r="R124" s="1"/>
      <c r="S124" s="1"/>
      <c r="T124" s="1"/>
      <c r="U124" s="1"/>
      <c r="V124" s="1"/>
      <c r="W124" s="1"/>
      <c r="X124" s="1"/>
      <c r="Y124" s="1"/>
      <c r="Z124" s="1"/>
      <c r="AA124" s="1"/>
    </row>
    <row r="125" ht="12.0" customHeight="1">
      <c r="A125" s="1"/>
      <c r="B125" s="2"/>
      <c r="C125" s="2"/>
      <c r="D125" s="62"/>
      <c r="E125" s="62"/>
      <c r="F125" s="62"/>
      <c r="G125" s="64"/>
      <c r="H125" s="64"/>
      <c r="I125" s="1"/>
      <c r="J125" s="1"/>
      <c r="K125" s="1"/>
      <c r="L125" s="1"/>
      <c r="M125" s="1"/>
      <c r="N125" s="1"/>
      <c r="O125" s="1"/>
      <c r="P125" s="1"/>
      <c r="Q125" s="1"/>
      <c r="R125" s="1"/>
      <c r="S125" s="1"/>
      <c r="T125" s="1"/>
      <c r="U125" s="1"/>
      <c r="V125" s="1"/>
      <c r="W125" s="1"/>
      <c r="X125" s="1"/>
      <c r="Y125" s="1"/>
      <c r="Z125" s="1"/>
      <c r="AA125" s="1"/>
    </row>
    <row r="126" ht="12.0" customHeight="1">
      <c r="A126" s="1"/>
      <c r="B126" s="2"/>
      <c r="C126" s="2"/>
      <c r="D126" s="62"/>
      <c r="E126" s="62"/>
      <c r="F126" s="62"/>
      <c r="G126" s="64"/>
      <c r="H126" s="64"/>
      <c r="I126" s="1"/>
      <c r="J126" s="1"/>
      <c r="K126" s="1"/>
      <c r="L126" s="1"/>
      <c r="M126" s="1"/>
      <c r="N126" s="1"/>
      <c r="O126" s="1"/>
      <c r="P126" s="1"/>
      <c r="Q126" s="1"/>
      <c r="R126" s="1"/>
      <c r="S126" s="1"/>
      <c r="T126" s="1"/>
      <c r="U126" s="1"/>
      <c r="V126" s="1"/>
      <c r="W126" s="1"/>
      <c r="X126" s="1"/>
      <c r="Y126" s="1"/>
      <c r="Z126" s="1"/>
      <c r="AA126" s="1"/>
    </row>
    <row r="127" ht="12.0" customHeight="1">
      <c r="A127" s="1"/>
      <c r="B127" s="2"/>
      <c r="C127" s="2"/>
      <c r="D127" s="62"/>
      <c r="E127" s="62"/>
      <c r="F127" s="62"/>
      <c r="G127" s="64"/>
      <c r="H127" s="64"/>
      <c r="I127" s="1"/>
      <c r="J127" s="1"/>
      <c r="K127" s="1"/>
      <c r="L127" s="1"/>
      <c r="M127" s="1"/>
      <c r="N127" s="1"/>
      <c r="O127" s="1"/>
      <c r="P127" s="1"/>
      <c r="Q127" s="1"/>
      <c r="R127" s="1"/>
      <c r="S127" s="1"/>
      <c r="T127" s="1"/>
      <c r="U127" s="1"/>
      <c r="V127" s="1"/>
      <c r="W127" s="1"/>
      <c r="X127" s="1"/>
      <c r="Y127" s="1"/>
      <c r="Z127" s="1"/>
      <c r="AA127" s="1"/>
    </row>
    <row r="128" ht="12.0" customHeight="1">
      <c r="A128" s="1"/>
      <c r="B128" s="2"/>
      <c r="C128" s="2"/>
      <c r="D128" s="62"/>
      <c r="E128" s="62"/>
      <c r="F128" s="62"/>
      <c r="G128" s="64"/>
      <c r="H128" s="64"/>
      <c r="I128" s="1"/>
      <c r="J128" s="1"/>
      <c r="K128" s="1"/>
      <c r="L128" s="1"/>
      <c r="M128" s="1"/>
      <c r="N128" s="1"/>
      <c r="O128" s="1"/>
      <c r="P128" s="1"/>
      <c r="Q128" s="1"/>
      <c r="R128" s="1"/>
      <c r="S128" s="1"/>
      <c r="T128" s="1"/>
      <c r="U128" s="1"/>
      <c r="V128" s="1"/>
      <c r="W128" s="1"/>
      <c r="X128" s="1"/>
      <c r="Y128" s="1"/>
      <c r="Z128" s="1"/>
      <c r="AA128" s="1"/>
    </row>
    <row r="129" ht="12.0" customHeight="1">
      <c r="A129" s="1"/>
      <c r="B129" s="2"/>
      <c r="C129" s="2"/>
      <c r="D129" s="62"/>
      <c r="E129" s="62"/>
      <c r="F129" s="62"/>
      <c r="G129" s="64"/>
      <c r="H129" s="64"/>
      <c r="I129" s="1"/>
      <c r="J129" s="1"/>
      <c r="K129" s="1"/>
      <c r="L129" s="1"/>
      <c r="M129" s="1"/>
      <c r="N129" s="1"/>
      <c r="O129" s="1"/>
      <c r="P129" s="1"/>
      <c r="Q129" s="1"/>
      <c r="R129" s="1"/>
      <c r="S129" s="1"/>
      <c r="T129" s="1"/>
      <c r="U129" s="1"/>
      <c r="V129" s="1"/>
      <c r="W129" s="1"/>
      <c r="X129" s="1"/>
      <c r="Y129" s="1"/>
      <c r="Z129" s="1"/>
      <c r="AA129" s="1"/>
    </row>
    <row r="130" ht="12.0" customHeight="1">
      <c r="A130" s="1"/>
      <c r="B130" s="2"/>
      <c r="C130" s="2"/>
      <c r="D130" s="62"/>
      <c r="E130" s="62"/>
      <c r="F130" s="62"/>
      <c r="G130" s="64"/>
      <c r="H130" s="64"/>
      <c r="I130" s="1"/>
      <c r="J130" s="1"/>
      <c r="K130" s="1"/>
      <c r="L130" s="1"/>
      <c r="M130" s="1"/>
      <c r="N130" s="1"/>
      <c r="O130" s="1"/>
      <c r="P130" s="1"/>
      <c r="Q130" s="1"/>
      <c r="R130" s="1"/>
      <c r="S130" s="1"/>
      <c r="T130" s="1"/>
      <c r="U130" s="1"/>
      <c r="V130" s="1"/>
      <c r="W130" s="1"/>
      <c r="X130" s="1"/>
      <c r="Y130" s="1"/>
      <c r="Z130" s="1"/>
      <c r="AA130" s="1"/>
    </row>
    <row r="131" ht="12.0" customHeight="1">
      <c r="A131" s="1"/>
      <c r="B131" s="2"/>
      <c r="C131" s="2"/>
      <c r="D131" s="62"/>
      <c r="E131" s="62"/>
      <c r="F131" s="62"/>
      <c r="G131" s="64"/>
      <c r="H131" s="64"/>
      <c r="I131" s="1"/>
      <c r="J131" s="1"/>
      <c r="K131" s="1"/>
      <c r="L131" s="1"/>
      <c r="M131" s="1"/>
      <c r="N131" s="1"/>
      <c r="O131" s="1"/>
      <c r="P131" s="1"/>
      <c r="Q131" s="1"/>
      <c r="R131" s="1"/>
      <c r="S131" s="1"/>
      <c r="T131" s="1"/>
      <c r="U131" s="1"/>
      <c r="V131" s="1"/>
      <c r="W131" s="1"/>
      <c r="X131" s="1"/>
      <c r="Y131" s="1"/>
      <c r="Z131" s="1"/>
      <c r="AA131" s="1"/>
    </row>
    <row r="132" ht="12.0" customHeight="1">
      <c r="A132" s="1"/>
      <c r="B132" s="2"/>
      <c r="C132" s="2"/>
      <c r="D132" s="62"/>
      <c r="E132" s="62"/>
      <c r="F132" s="62"/>
      <c r="G132" s="64"/>
      <c r="H132" s="64"/>
      <c r="I132" s="1"/>
      <c r="J132" s="1"/>
      <c r="K132" s="1"/>
      <c r="L132" s="1"/>
      <c r="M132" s="1"/>
      <c r="N132" s="1"/>
      <c r="O132" s="1"/>
      <c r="P132" s="1"/>
      <c r="Q132" s="1"/>
      <c r="R132" s="1"/>
      <c r="S132" s="1"/>
      <c r="T132" s="1"/>
      <c r="U132" s="1"/>
      <c r="V132" s="1"/>
      <c r="W132" s="1"/>
      <c r="X132" s="1"/>
      <c r="Y132" s="1"/>
      <c r="Z132" s="1"/>
      <c r="AA132" s="1"/>
    </row>
    <row r="133" ht="12.0" customHeight="1">
      <c r="A133" s="1"/>
      <c r="B133" s="2"/>
      <c r="C133" s="2"/>
      <c r="D133" s="62"/>
      <c r="E133" s="62"/>
      <c r="F133" s="62"/>
      <c r="G133" s="64"/>
      <c r="H133" s="64"/>
      <c r="I133" s="1"/>
      <c r="J133" s="1"/>
      <c r="K133" s="1"/>
      <c r="L133" s="1"/>
      <c r="M133" s="1"/>
      <c r="N133" s="1"/>
      <c r="O133" s="1"/>
      <c r="P133" s="1"/>
      <c r="Q133" s="1"/>
      <c r="R133" s="1"/>
      <c r="S133" s="1"/>
      <c r="T133" s="1"/>
      <c r="U133" s="1"/>
      <c r="V133" s="1"/>
      <c r="W133" s="1"/>
      <c r="X133" s="1"/>
      <c r="Y133" s="1"/>
      <c r="Z133" s="1"/>
      <c r="AA133" s="1"/>
    </row>
    <row r="134" ht="12.0" customHeight="1">
      <c r="A134" s="1"/>
      <c r="B134" s="2"/>
      <c r="C134" s="2"/>
      <c r="D134" s="62"/>
      <c r="E134" s="62"/>
      <c r="F134" s="62"/>
      <c r="G134" s="64"/>
      <c r="H134" s="64"/>
      <c r="I134" s="1"/>
      <c r="J134" s="1"/>
      <c r="K134" s="1"/>
      <c r="L134" s="1"/>
      <c r="M134" s="1"/>
      <c r="N134" s="1"/>
      <c r="O134" s="1"/>
      <c r="P134" s="1"/>
      <c r="Q134" s="1"/>
      <c r="R134" s="1"/>
      <c r="S134" s="1"/>
      <c r="T134" s="1"/>
      <c r="U134" s="1"/>
      <c r="V134" s="1"/>
      <c r="W134" s="1"/>
      <c r="X134" s="1"/>
      <c r="Y134" s="1"/>
      <c r="Z134" s="1"/>
      <c r="AA134" s="1"/>
    </row>
    <row r="135" ht="12.0" customHeight="1">
      <c r="A135" s="1"/>
      <c r="B135" s="2"/>
      <c r="C135" s="2"/>
      <c r="D135" s="62"/>
      <c r="E135" s="62"/>
      <c r="F135" s="62"/>
      <c r="G135" s="64"/>
      <c r="H135" s="64"/>
      <c r="I135" s="1"/>
      <c r="J135" s="1"/>
      <c r="K135" s="1"/>
      <c r="L135" s="1"/>
      <c r="M135" s="1"/>
      <c r="N135" s="1"/>
      <c r="O135" s="1"/>
      <c r="P135" s="1"/>
      <c r="Q135" s="1"/>
      <c r="R135" s="1"/>
      <c r="S135" s="1"/>
      <c r="T135" s="1"/>
      <c r="U135" s="1"/>
      <c r="V135" s="1"/>
      <c r="W135" s="1"/>
      <c r="X135" s="1"/>
      <c r="Y135" s="1"/>
      <c r="Z135" s="1"/>
      <c r="AA135" s="1"/>
    </row>
    <row r="136" ht="12.0" customHeight="1">
      <c r="A136" s="1"/>
      <c r="B136" s="2"/>
      <c r="C136" s="2"/>
      <c r="D136" s="62"/>
      <c r="E136" s="62"/>
      <c r="F136" s="62"/>
      <c r="G136" s="64"/>
      <c r="H136" s="64"/>
      <c r="I136" s="1"/>
      <c r="J136" s="1"/>
      <c r="K136" s="1"/>
      <c r="L136" s="1"/>
      <c r="M136" s="1"/>
      <c r="N136" s="1"/>
      <c r="O136" s="1"/>
      <c r="P136" s="1"/>
      <c r="Q136" s="1"/>
      <c r="R136" s="1"/>
      <c r="S136" s="1"/>
      <c r="T136" s="1"/>
      <c r="U136" s="1"/>
      <c r="V136" s="1"/>
      <c r="W136" s="1"/>
      <c r="X136" s="1"/>
      <c r="Y136" s="1"/>
      <c r="Z136" s="1"/>
      <c r="AA136" s="1"/>
    </row>
    <row r="137" ht="12.0" customHeight="1">
      <c r="A137" s="1"/>
      <c r="B137" s="2"/>
      <c r="C137" s="2"/>
      <c r="D137" s="62"/>
      <c r="E137" s="62"/>
      <c r="F137" s="62"/>
      <c r="G137" s="64"/>
      <c r="H137" s="64"/>
      <c r="I137" s="1"/>
      <c r="J137" s="1"/>
      <c r="K137" s="1"/>
      <c r="L137" s="1"/>
      <c r="M137" s="1"/>
      <c r="N137" s="1"/>
      <c r="O137" s="1"/>
      <c r="P137" s="1"/>
      <c r="Q137" s="1"/>
      <c r="R137" s="1"/>
      <c r="S137" s="1"/>
      <c r="T137" s="1"/>
      <c r="U137" s="1"/>
      <c r="V137" s="1"/>
      <c r="W137" s="1"/>
      <c r="X137" s="1"/>
      <c r="Y137" s="1"/>
      <c r="Z137" s="1"/>
      <c r="AA137" s="1"/>
    </row>
    <row r="138" ht="12.0" customHeight="1">
      <c r="A138" s="1"/>
      <c r="B138" s="2"/>
      <c r="C138" s="2"/>
      <c r="D138" s="62"/>
      <c r="E138" s="62"/>
      <c r="F138" s="62"/>
      <c r="G138" s="64"/>
      <c r="H138" s="64"/>
      <c r="I138" s="1"/>
      <c r="J138" s="1"/>
      <c r="K138" s="1"/>
      <c r="L138" s="1"/>
      <c r="M138" s="1"/>
      <c r="N138" s="1"/>
      <c r="O138" s="1"/>
      <c r="P138" s="1"/>
      <c r="Q138" s="1"/>
      <c r="R138" s="1"/>
      <c r="S138" s="1"/>
      <c r="T138" s="1"/>
      <c r="U138" s="1"/>
      <c r="V138" s="1"/>
      <c r="W138" s="1"/>
      <c r="X138" s="1"/>
      <c r="Y138" s="1"/>
      <c r="Z138" s="1"/>
      <c r="AA138" s="1"/>
    </row>
    <row r="139" ht="12.0" customHeight="1">
      <c r="A139" s="1"/>
      <c r="B139" s="2"/>
      <c r="C139" s="2"/>
      <c r="D139" s="62"/>
      <c r="E139" s="62"/>
      <c r="F139" s="62"/>
      <c r="G139" s="64"/>
      <c r="H139" s="64"/>
      <c r="I139" s="1"/>
      <c r="J139" s="1"/>
      <c r="K139" s="1"/>
      <c r="L139" s="1"/>
      <c r="M139" s="1"/>
      <c r="N139" s="1"/>
      <c r="O139" s="1"/>
      <c r="P139" s="1"/>
      <c r="Q139" s="1"/>
      <c r="R139" s="1"/>
      <c r="S139" s="1"/>
      <c r="T139" s="1"/>
      <c r="U139" s="1"/>
      <c r="V139" s="1"/>
      <c r="W139" s="1"/>
      <c r="X139" s="1"/>
      <c r="Y139" s="1"/>
      <c r="Z139" s="1"/>
      <c r="AA139" s="1"/>
    </row>
    <row r="140" ht="12.0" customHeight="1">
      <c r="A140" s="1"/>
      <c r="B140" s="2"/>
      <c r="C140" s="2"/>
      <c r="D140" s="62"/>
      <c r="E140" s="62"/>
      <c r="F140" s="62"/>
      <c r="G140" s="64"/>
      <c r="H140" s="64"/>
      <c r="I140" s="1"/>
      <c r="J140" s="1"/>
      <c r="K140" s="1"/>
      <c r="L140" s="1"/>
      <c r="M140" s="1"/>
      <c r="N140" s="1"/>
      <c r="O140" s="1"/>
      <c r="P140" s="1"/>
      <c r="Q140" s="1"/>
      <c r="R140" s="1"/>
      <c r="S140" s="1"/>
      <c r="T140" s="1"/>
      <c r="U140" s="1"/>
      <c r="V140" s="1"/>
      <c r="W140" s="1"/>
      <c r="X140" s="1"/>
      <c r="Y140" s="1"/>
      <c r="Z140" s="1"/>
      <c r="AA140" s="1"/>
    </row>
    <row r="141" ht="12.0" customHeight="1">
      <c r="A141" s="1"/>
      <c r="B141" s="2"/>
      <c r="C141" s="2"/>
      <c r="D141" s="62"/>
      <c r="E141" s="62"/>
      <c r="F141" s="62"/>
      <c r="G141" s="64"/>
      <c r="H141" s="64"/>
      <c r="I141" s="1"/>
      <c r="J141" s="1"/>
      <c r="K141" s="1"/>
      <c r="L141" s="1"/>
      <c r="M141" s="1"/>
      <c r="N141" s="1"/>
      <c r="O141" s="1"/>
      <c r="P141" s="1"/>
      <c r="Q141" s="1"/>
      <c r="R141" s="1"/>
      <c r="S141" s="1"/>
      <c r="T141" s="1"/>
      <c r="U141" s="1"/>
      <c r="V141" s="1"/>
      <c r="W141" s="1"/>
      <c r="X141" s="1"/>
      <c r="Y141" s="1"/>
      <c r="Z141" s="1"/>
      <c r="AA141" s="1"/>
    </row>
    <row r="142" ht="12.0" customHeight="1">
      <c r="A142" s="1"/>
      <c r="B142" s="2"/>
      <c r="C142" s="2"/>
      <c r="D142" s="62"/>
      <c r="E142" s="62"/>
      <c r="F142" s="62"/>
      <c r="G142" s="64"/>
      <c r="H142" s="64"/>
      <c r="I142" s="1"/>
      <c r="J142" s="1"/>
      <c r="K142" s="1"/>
      <c r="L142" s="1"/>
      <c r="M142" s="1"/>
      <c r="N142" s="1"/>
      <c r="O142" s="1"/>
      <c r="P142" s="1"/>
      <c r="Q142" s="1"/>
      <c r="R142" s="1"/>
      <c r="S142" s="1"/>
      <c r="T142" s="1"/>
      <c r="U142" s="1"/>
      <c r="V142" s="1"/>
      <c r="W142" s="1"/>
      <c r="X142" s="1"/>
      <c r="Y142" s="1"/>
      <c r="Z142" s="1"/>
      <c r="AA142" s="1"/>
    </row>
    <row r="143" ht="12.0" customHeight="1">
      <c r="A143" s="1"/>
      <c r="B143" s="2"/>
      <c r="C143" s="2"/>
      <c r="D143" s="62"/>
      <c r="E143" s="62"/>
      <c r="F143" s="62"/>
      <c r="G143" s="64"/>
      <c r="H143" s="64"/>
      <c r="I143" s="1"/>
      <c r="J143" s="1"/>
      <c r="K143" s="1"/>
      <c r="L143" s="1"/>
      <c r="M143" s="1"/>
      <c r="N143" s="1"/>
      <c r="O143" s="1"/>
      <c r="P143" s="1"/>
      <c r="Q143" s="1"/>
      <c r="R143" s="1"/>
      <c r="S143" s="1"/>
      <c r="T143" s="1"/>
      <c r="U143" s="1"/>
      <c r="V143" s="1"/>
      <c r="W143" s="1"/>
      <c r="X143" s="1"/>
      <c r="Y143" s="1"/>
      <c r="Z143" s="1"/>
      <c r="AA143" s="1"/>
    </row>
    <row r="144" ht="12.0" customHeight="1">
      <c r="A144" s="1"/>
      <c r="B144" s="2"/>
      <c r="C144" s="2"/>
      <c r="D144" s="62"/>
      <c r="E144" s="62"/>
      <c r="F144" s="62"/>
      <c r="G144" s="64"/>
      <c r="H144" s="64"/>
      <c r="I144" s="1"/>
      <c r="J144" s="1"/>
      <c r="K144" s="1"/>
      <c r="L144" s="1"/>
      <c r="M144" s="1"/>
      <c r="N144" s="1"/>
      <c r="O144" s="1"/>
      <c r="P144" s="1"/>
      <c r="Q144" s="1"/>
      <c r="R144" s="1"/>
      <c r="S144" s="1"/>
      <c r="T144" s="1"/>
      <c r="U144" s="1"/>
      <c r="V144" s="1"/>
      <c r="W144" s="1"/>
      <c r="X144" s="1"/>
      <c r="Y144" s="1"/>
      <c r="Z144" s="1"/>
      <c r="AA144" s="1"/>
    </row>
    <row r="145" ht="12.0" customHeight="1">
      <c r="A145" s="1"/>
      <c r="B145" s="2"/>
      <c r="C145" s="2"/>
      <c r="D145" s="62"/>
      <c r="E145" s="62"/>
      <c r="F145" s="62"/>
      <c r="G145" s="64"/>
      <c r="H145" s="64"/>
      <c r="I145" s="1"/>
      <c r="J145" s="1"/>
      <c r="K145" s="1"/>
      <c r="L145" s="1"/>
      <c r="M145" s="1"/>
      <c r="N145" s="1"/>
      <c r="O145" s="1"/>
      <c r="P145" s="1"/>
      <c r="Q145" s="1"/>
      <c r="R145" s="1"/>
      <c r="S145" s="1"/>
      <c r="T145" s="1"/>
      <c r="U145" s="1"/>
      <c r="V145" s="1"/>
      <c r="W145" s="1"/>
      <c r="X145" s="1"/>
      <c r="Y145" s="1"/>
      <c r="Z145" s="1"/>
      <c r="AA145" s="1"/>
    </row>
    <row r="146" ht="12.0" customHeight="1">
      <c r="A146" s="1"/>
      <c r="B146" s="2"/>
      <c r="C146" s="2"/>
      <c r="D146" s="62"/>
      <c r="E146" s="62"/>
      <c r="F146" s="62"/>
      <c r="G146" s="64"/>
      <c r="H146" s="64"/>
      <c r="I146" s="1"/>
      <c r="J146" s="1"/>
      <c r="K146" s="1"/>
      <c r="L146" s="1"/>
      <c r="M146" s="1"/>
      <c r="N146" s="1"/>
      <c r="O146" s="1"/>
      <c r="P146" s="1"/>
      <c r="Q146" s="1"/>
      <c r="R146" s="1"/>
      <c r="S146" s="1"/>
      <c r="T146" s="1"/>
      <c r="U146" s="1"/>
      <c r="V146" s="1"/>
      <c r="W146" s="1"/>
      <c r="X146" s="1"/>
      <c r="Y146" s="1"/>
      <c r="Z146" s="1"/>
      <c r="AA146" s="1"/>
    </row>
    <row r="147" ht="12.0" customHeight="1">
      <c r="A147" s="1"/>
      <c r="B147" s="2"/>
      <c r="C147" s="2"/>
      <c r="D147" s="62"/>
      <c r="E147" s="62"/>
      <c r="F147" s="62"/>
      <c r="G147" s="64"/>
      <c r="H147" s="64"/>
      <c r="I147" s="1"/>
      <c r="J147" s="1"/>
      <c r="K147" s="1"/>
      <c r="L147" s="1"/>
      <c r="M147" s="1"/>
      <c r="N147" s="1"/>
      <c r="O147" s="1"/>
      <c r="P147" s="1"/>
      <c r="Q147" s="1"/>
      <c r="R147" s="1"/>
      <c r="S147" s="1"/>
      <c r="T147" s="1"/>
      <c r="U147" s="1"/>
      <c r="V147" s="1"/>
      <c r="W147" s="1"/>
      <c r="X147" s="1"/>
      <c r="Y147" s="1"/>
      <c r="Z147" s="1"/>
      <c r="AA147" s="1"/>
    </row>
    <row r="148" ht="12.0" customHeight="1">
      <c r="A148" s="1"/>
      <c r="B148" s="2"/>
      <c r="C148" s="2"/>
      <c r="D148" s="62"/>
      <c r="E148" s="62"/>
      <c r="F148" s="62"/>
      <c r="G148" s="64"/>
      <c r="H148" s="64"/>
      <c r="I148" s="1"/>
      <c r="J148" s="1"/>
      <c r="K148" s="1"/>
      <c r="L148" s="1"/>
      <c r="M148" s="1"/>
      <c r="N148" s="1"/>
      <c r="O148" s="1"/>
      <c r="P148" s="1"/>
      <c r="Q148" s="1"/>
      <c r="R148" s="1"/>
      <c r="S148" s="1"/>
      <c r="T148" s="1"/>
      <c r="U148" s="1"/>
      <c r="V148" s="1"/>
      <c r="W148" s="1"/>
      <c r="X148" s="1"/>
      <c r="Y148" s="1"/>
      <c r="Z148" s="1"/>
      <c r="AA148" s="1"/>
    </row>
    <row r="149" ht="12.0" customHeight="1">
      <c r="A149" s="1"/>
      <c r="B149" s="2"/>
      <c r="C149" s="2"/>
      <c r="D149" s="62"/>
      <c r="E149" s="62"/>
      <c r="F149" s="62"/>
      <c r="G149" s="64"/>
      <c r="H149" s="64"/>
      <c r="I149" s="1"/>
      <c r="J149" s="1"/>
      <c r="K149" s="1"/>
      <c r="L149" s="1"/>
      <c r="M149" s="1"/>
      <c r="N149" s="1"/>
      <c r="O149" s="1"/>
      <c r="P149" s="1"/>
      <c r="Q149" s="1"/>
      <c r="R149" s="1"/>
      <c r="S149" s="1"/>
      <c r="T149" s="1"/>
      <c r="U149" s="1"/>
      <c r="V149" s="1"/>
      <c r="W149" s="1"/>
      <c r="X149" s="1"/>
      <c r="Y149" s="1"/>
      <c r="Z149" s="1"/>
      <c r="AA149" s="1"/>
    </row>
    <row r="150" ht="12.0" customHeight="1">
      <c r="A150" s="1"/>
      <c r="B150" s="2"/>
      <c r="C150" s="2"/>
      <c r="D150" s="62"/>
      <c r="E150" s="62"/>
      <c r="F150" s="62"/>
      <c r="G150" s="64"/>
      <c r="H150" s="64"/>
      <c r="I150" s="1"/>
      <c r="J150" s="1"/>
      <c r="K150" s="1"/>
      <c r="L150" s="1"/>
      <c r="M150" s="1"/>
      <c r="N150" s="1"/>
      <c r="O150" s="1"/>
      <c r="P150" s="1"/>
      <c r="Q150" s="1"/>
      <c r="R150" s="1"/>
      <c r="S150" s="1"/>
      <c r="T150" s="1"/>
      <c r="U150" s="1"/>
      <c r="V150" s="1"/>
      <c r="W150" s="1"/>
      <c r="X150" s="1"/>
      <c r="Y150" s="1"/>
      <c r="Z150" s="1"/>
      <c r="AA150" s="1"/>
    </row>
    <row r="151" ht="12.0" customHeight="1">
      <c r="A151" s="1"/>
      <c r="B151" s="2"/>
      <c r="C151" s="2"/>
      <c r="D151" s="62"/>
      <c r="E151" s="62"/>
      <c r="F151" s="62"/>
      <c r="G151" s="64"/>
      <c r="H151" s="64"/>
      <c r="I151" s="1"/>
      <c r="J151" s="1"/>
      <c r="K151" s="1"/>
      <c r="L151" s="1"/>
      <c r="M151" s="1"/>
      <c r="N151" s="1"/>
      <c r="O151" s="1"/>
      <c r="P151" s="1"/>
      <c r="Q151" s="1"/>
      <c r="R151" s="1"/>
      <c r="S151" s="1"/>
      <c r="T151" s="1"/>
      <c r="U151" s="1"/>
      <c r="V151" s="1"/>
      <c r="W151" s="1"/>
      <c r="X151" s="1"/>
      <c r="Y151" s="1"/>
      <c r="Z151" s="1"/>
      <c r="AA151" s="1"/>
    </row>
    <row r="152" ht="12.0" customHeight="1">
      <c r="A152" s="1"/>
      <c r="B152" s="2"/>
      <c r="C152" s="2"/>
      <c r="D152" s="62"/>
      <c r="E152" s="62"/>
      <c r="F152" s="62"/>
      <c r="G152" s="64"/>
      <c r="H152" s="64"/>
      <c r="I152" s="1"/>
      <c r="J152" s="1"/>
      <c r="K152" s="1"/>
      <c r="L152" s="1"/>
      <c r="M152" s="1"/>
      <c r="N152" s="1"/>
      <c r="O152" s="1"/>
      <c r="P152" s="1"/>
      <c r="Q152" s="1"/>
      <c r="R152" s="1"/>
      <c r="S152" s="1"/>
      <c r="T152" s="1"/>
      <c r="U152" s="1"/>
      <c r="V152" s="1"/>
      <c r="W152" s="1"/>
      <c r="X152" s="1"/>
      <c r="Y152" s="1"/>
      <c r="Z152" s="1"/>
      <c r="AA152" s="1"/>
    </row>
    <row r="153" ht="12.0" customHeight="1">
      <c r="A153" s="1"/>
      <c r="B153" s="2"/>
      <c r="C153" s="2"/>
      <c r="D153" s="62"/>
      <c r="E153" s="62"/>
      <c r="F153" s="62"/>
      <c r="G153" s="64"/>
      <c r="H153" s="64"/>
      <c r="I153" s="1"/>
      <c r="J153" s="1"/>
      <c r="K153" s="1"/>
      <c r="L153" s="1"/>
      <c r="M153" s="1"/>
      <c r="N153" s="1"/>
      <c r="O153" s="1"/>
      <c r="P153" s="1"/>
      <c r="Q153" s="1"/>
      <c r="R153" s="1"/>
      <c r="S153" s="1"/>
      <c r="T153" s="1"/>
      <c r="U153" s="1"/>
      <c r="V153" s="1"/>
      <c r="W153" s="1"/>
      <c r="X153" s="1"/>
      <c r="Y153" s="1"/>
      <c r="Z153" s="1"/>
      <c r="AA153" s="1"/>
    </row>
    <row r="154" ht="12.0" customHeight="1">
      <c r="A154" s="1"/>
      <c r="B154" s="2"/>
      <c r="C154" s="2"/>
      <c r="D154" s="62"/>
      <c r="E154" s="62"/>
      <c r="F154" s="62"/>
      <c r="G154" s="64"/>
      <c r="H154" s="64"/>
      <c r="I154" s="1"/>
      <c r="J154" s="1"/>
      <c r="K154" s="1"/>
      <c r="L154" s="1"/>
      <c r="M154" s="1"/>
      <c r="N154" s="1"/>
      <c r="O154" s="1"/>
      <c r="P154" s="1"/>
      <c r="Q154" s="1"/>
      <c r="R154" s="1"/>
      <c r="S154" s="1"/>
      <c r="T154" s="1"/>
      <c r="U154" s="1"/>
      <c r="V154" s="1"/>
      <c r="W154" s="1"/>
      <c r="X154" s="1"/>
      <c r="Y154" s="1"/>
      <c r="Z154" s="1"/>
      <c r="AA154" s="1"/>
    </row>
    <row r="155" ht="12.0" customHeight="1">
      <c r="A155" s="1"/>
      <c r="B155" s="2"/>
      <c r="C155" s="2"/>
      <c r="D155" s="62"/>
      <c r="E155" s="62"/>
      <c r="F155" s="62"/>
      <c r="G155" s="64"/>
      <c r="H155" s="64"/>
      <c r="I155" s="1"/>
      <c r="J155" s="1"/>
      <c r="K155" s="1"/>
      <c r="L155" s="1"/>
      <c r="M155" s="1"/>
      <c r="N155" s="1"/>
      <c r="O155" s="1"/>
      <c r="P155" s="1"/>
      <c r="Q155" s="1"/>
      <c r="R155" s="1"/>
      <c r="S155" s="1"/>
      <c r="T155" s="1"/>
      <c r="U155" s="1"/>
      <c r="V155" s="1"/>
      <c r="W155" s="1"/>
      <c r="X155" s="1"/>
      <c r="Y155" s="1"/>
      <c r="Z155" s="1"/>
      <c r="AA155" s="1"/>
    </row>
    <row r="156" ht="12.0" customHeight="1">
      <c r="A156" s="1"/>
      <c r="B156" s="2"/>
      <c r="C156" s="2"/>
      <c r="D156" s="62"/>
      <c r="E156" s="62"/>
      <c r="F156" s="62"/>
      <c r="G156" s="64"/>
      <c r="H156" s="64"/>
      <c r="I156" s="1"/>
      <c r="J156" s="1"/>
      <c r="K156" s="1"/>
      <c r="L156" s="1"/>
      <c r="M156" s="1"/>
      <c r="N156" s="1"/>
      <c r="O156" s="1"/>
      <c r="P156" s="1"/>
      <c r="Q156" s="1"/>
      <c r="R156" s="1"/>
      <c r="S156" s="1"/>
      <c r="T156" s="1"/>
      <c r="U156" s="1"/>
      <c r="V156" s="1"/>
      <c r="W156" s="1"/>
      <c r="X156" s="1"/>
      <c r="Y156" s="1"/>
      <c r="Z156" s="1"/>
      <c r="AA156" s="1"/>
    </row>
    <row r="157" ht="12.0" customHeight="1">
      <c r="A157" s="1"/>
      <c r="B157" s="2"/>
      <c r="C157" s="2"/>
      <c r="D157" s="62"/>
      <c r="E157" s="62"/>
      <c r="F157" s="62"/>
      <c r="G157" s="64"/>
      <c r="H157" s="64"/>
      <c r="I157" s="1"/>
      <c r="J157" s="1"/>
      <c r="K157" s="1"/>
      <c r="L157" s="1"/>
      <c r="M157" s="1"/>
      <c r="N157" s="1"/>
      <c r="O157" s="1"/>
      <c r="P157" s="1"/>
      <c r="Q157" s="1"/>
      <c r="R157" s="1"/>
      <c r="S157" s="1"/>
      <c r="T157" s="1"/>
      <c r="U157" s="1"/>
      <c r="V157" s="1"/>
      <c r="W157" s="1"/>
      <c r="X157" s="1"/>
      <c r="Y157" s="1"/>
      <c r="Z157" s="1"/>
      <c r="AA157" s="1"/>
    </row>
    <row r="158" ht="12.0" customHeight="1">
      <c r="A158" s="1"/>
      <c r="B158" s="2"/>
      <c r="C158" s="2"/>
      <c r="D158" s="62"/>
      <c r="E158" s="62"/>
      <c r="F158" s="62"/>
      <c r="G158" s="64"/>
      <c r="H158" s="64"/>
      <c r="I158" s="1"/>
      <c r="J158" s="1"/>
      <c r="K158" s="1"/>
      <c r="L158" s="1"/>
      <c r="M158" s="1"/>
      <c r="N158" s="1"/>
      <c r="O158" s="1"/>
      <c r="P158" s="1"/>
      <c r="Q158" s="1"/>
      <c r="R158" s="1"/>
      <c r="S158" s="1"/>
      <c r="T158" s="1"/>
      <c r="U158" s="1"/>
      <c r="V158" s="1"/>
      <c r="W158" s="1"/>
      <c r="X158" s="1"/>
      <c r="Y158" s="1"/>
      <c r="Z158" s="1"/>
      <c r="AA158" s="1"/>
    </row>
    <row r="159" ht="12.0" customHeight="1">
      <c r="A159" s="1"/>
      <c r="B159" s="2"/>
      <c r="C159" s="2"/>
      <c r="D159" s="62"/>
      <c r="E159" s="62"/>
      <c r="F159" s="62"/>
      <c r="G159" s="64"/>
      <c r="H159" s="64"/>
      <c r="I159" s="1"/>
      <c r="J159" s="1"/>
      <c r="K159" s="1"/>
      <c r="L159" s="1"/>
      <c r="M159" s="1"/>
      <c r="N159" s="1"/>
      <c r="O159" s="1"/>
      <c r="P159" s="1"/>
      <c r="Q159" s="1"/>
      <c r="R159" s="1"/>
      <c r="S159" s="1"/>
      <c r="T159" s="1"/>
      <c r="U159" s="1"/>
      <c r="V159" s="1"/>
      <c r="W159" s="1"/>
      <c r="X159" s="1"/>
      <c r="Y159" s="1"/>
      <c r="Z159" s="1"/>
      <c r="AA159" s="1"/>
    </row>
    <row r="160" ht="12.0" customHeight="1">
      <c r="A160" s="1"/>
      <c r="B160" s="2"/>
      <c r="C160" s="2"/>
      <c r="D160" s="62"/>
      <c r="E160" s="62"/>
      <c r="F160" s="62"/>
      <c r="G160" s="64"/>
      <c r="H160" s="64"/>
      <c r="I160" s="1"/>
      <c r="J160" s="1"/>
      <c r="K160" s="1"/>
      <c r="L160" s="1"/>
      <c r="M160" s="1"/>
      <c r="N160" s="1"/>
      <c r="O160" s="1"/>
      <c r="P160" s="1"/>
      <c r="Q160" s="1"/>
      <c r="R160" s="1"/>
      <c r="S160" s="1"/>
      <c r="T160" s="1"/>
      <c r="U160" s="1"/>
      <c r="V160" s="1"/>
      <c r="W160" s="1"/>
      <c r="X160" s="1"/>
      <c r="Y160" s="1"/>
      <c r="Z160" s="1"/>
      <c r="AA160" s="1"/>
    </row>
    <row r="161" ht="12.0" customHeight="1">
      <c r="A161" s="1"/>
      <c r="B161" s="2"/>
      <c r="C161" s="2"/>
      <c r="D161" s="62"/>
      <c r="E161" s="62"/>
      <c r="F161" s="62"/>
      <c r="G161" s="64"/>
      <c r="H161" s="64"/>
      <c r="I161" s="1"/>
      <c r="J161" s="1"/>
      <c r="K161" s="1"/>
      <c r="L161" s="1"/>
      <c r="M161" s="1"/>
      <c r="N161" s="1"/>
      <c r="O161" s="1"/>
      <c r="P161" s="1"/>
      <c r="Q161" s="1"/>
      <c r="R161" s="1"/>
      <c r="S161" s="1"/>
      <c r="T161" s="1"/>
      <c r="U161" s="1"/>
      <c r="V161" s="1"/>
      <c r="W161" s="1"/>
      <c r="X161" s="1"/>
      <c r="Y161" s="1"/>
      <c r="Z161" s="1"/>
      <c r="AA161" s="1"/>
    </row>
    <row r="162" ht="12.0" customHeight="1">
      <c r="A162" s="1"/>
      <c r="B162" s="2"/>
      <c r="C162" s="2"/>
      <c r="D162" s="62"/>
      <c r="E162" s="62"/>
      <c r="F162" s="62"/>
      <c r="G162" s="64"/>
      <c r="H162" s="64"/>
      <c r="I162" s="1"/>
      <c r="J162" s="1"/>
      <c r="K162" s="1"/>
      <c r="L162" s="1"/>
      <c r="M162" s="1"/>
      <c r="N162" s="1"/>
      <c r="O162" s="1"/>
      <c r="P162" s="1"/>
      <c r="Q162" s="1"/>
      <c r="R162" s="1"/>
      <c r="S162" s="1"/>
      <c r="T162" s="1"/>
      <c r="U162" s="1"/>
      <c r="V162" s="1"/>
      <c r="W162" s="1"/>
      <c r="X162" s="1"/>
      <c r="Y162" s="1"/>
      <c r="Z162" s="1"/>
      <c r="AA162" s="1"/>
    </row>
    <row r="163" ht="12.0" customHeight="1">
      <c r="A163" s="1"/>
      <c r="B163" s="2"/>
      <c r="C163" s="2"/>
      <c r="D163" s="62"/>
      <c r="E163" s="62"/>
      <c r="F163" s="62"/>
      <c r="G163" s="64"/>
      <c r="H163" s="64"/>
      <c r="I163" s="1"/>
      <c r="J163" s="1"/>
      <c r="K163" s="1"/>
      <c r="L163" s="1"/>
      <c r="M163" s="1"/>
      <c r="N163" s="1"/>
      <c r="O163" s="1"/>
      <c r="P163" s="1"/>
      <c r="Q163" s="1"/>
      <c r="R163" s="1"/>
      <c r="S163" s="1"/>
      <c r="T163" s="1"/>
      <c r="U163" s="1"/>
      <c r="V163" s="1"/>
      <c r="W163" s="1"/>
      <c r="X163" s="1"/>
      <c r="Y163" s="1"/>
      <c r="Z163" s="1"/>
      <c r="AA163" s="1"/>
    </row>
    <row r="164" ht="12.0" customHeight="1">
      <c r="A164" s="1"/>
      <c r="B164" s="2"/>
      <c r="C164" s="2"/>
      <c r="D164" s="62"/>
      <c r="E164" s="62"/>
      <c r="F164" s="62"/>
      <c r="G164" s="64"/>
      <c r="H164" s="64"/>
      <c r="I164" s="1"/>
      <c r="J164" s="1"/>
      <c r="K164" s="1"/>
      <c r="L164" s="1"/>
      <c r="M164" s="1"/>
      <c r="N164" s="1"/>
      <c r="O164" s="1"/>
      <c r="P164" s="1"/>
      <c r="Q164" s="1"/>
      <c r="R164" s="1"/>
      <c r="S164" s="1"/>
      <c r="T164" s="1"/>
      <c r="U164" s="1"/>
      <c r="V164" s="1"/>
      <c r="W164" s="1"/>
      <c r="X164" s="1"/>
      <c r="Y164" s="1"/>
      <c r="Z164" s="1"/>
      <c r="AA164" s="1"/>
    </row>
    <row r="165" ht="12.0" customHeight="1">
      <c r="A165" s="1"/>
      <c r="B165" s="2"/>
      <c r="C165" s="2"/>
      <c r="D165" s="62"/>
      <c r="E165" s="62"/>
      <c r="F165" s="62"/>
      <c r="G165" s="64"/>
      <c r="H165" s="64"/>
      <c r="I165" s="1"/>
      <c r="J165" s="1"/>
      <c r="K165" s="1"/>
      <c r="L165" s="1"/>
      <c r="M165" s="1"/>
      <c r="N165" s="1"/>
      <c r="O165" s="1"/>
      <c r="P165" s="1"/>
      <c r="Q165" s="1"/>
      <c r="R165" s="1"/>
      <c r="S165" s="1"/>
      <c r="T165" s="1"/>
      <c r="U165" s="1"/>
      <c r="V165" s="1"/>
      <c r="W165" s="1"/>
      <c r="X165" s="1"/>
      <c r="Y165" s="1"/>
      <c r="Z165" s="1"/>
      <c r="AA165" s="1"/>
    </row>
    <row r="166" ht="12.0" customHeight="1">
      <c r="A166" s="1"/>
      <c r="B166" s="2"/>
      <c r="C166" s="2"/>
      <c r="D166" s="62"/>
      <c r="E166" s="62"/>
      <c r="F166" s="62"/>
      <c r="G166" s="64"/>
      <c r="H166" s="64"/>
      <c r="I166" s="1"/>
      <c r="J166" s="1"/>
      <c r="K166" s="1"/>
      <c r="L166" s="1"/>
      <c r="M166" s="1"/>
      <c r="N166" s="1"/>
      <c r="O166" s="1"/>
      <c r="P166" s="1"/>
      <c r="Q166" s="1"/>
      <c r="R166" s="1"/>
      <c r="S166" s="1"/>
      <c r="T166" s="1"/>
      <c r="U166" s="1"/>
      <c r="V166" s="1"/>
      <c r="W166" s="1"/>
      <c r="X166" s="1"/>
      <c r="Y166" s="1"/>
      <c r="Z166" s="1"/>
      <c r="AA166" s="1"/>
    </row>
    <row r="167" ht="12.0" customHeight="1">
      <c r="A167" s="1"/>
      <c r="B167" s="2"/>
      <c r="C167" s="2"/>
      <c r="D167" s="62"/>
      <c r="E167" s="62"/>
      <c r="F167" s="62"/>
      <c r="G167" s="64"/>
      <c r="H167" s="64"/>
      <c r="I167" s="1"/>
      <c r="J167" s="1"/>
      <c r="K167" s="1"/>
      <c r="L167" s="1"/>
      <c r="M167" s="1"/>
      <c r="N167" s="1"/>
      <c r="O167" s="1"/>
      <c r="P167" s="1"/>
      <c r="Q167" s="1"/>
      <c r="R167" s="1"/>
      <c r="S167" s="1"/>
      <c r="T167" s="1"/>
      <c r="U167" s="1"/>
      <c r="V167" s="1"/>
      <c r="W167" s="1"/>
      <c r="X167" s="1"/>
      <c r="Y167" s="1"/>
      <c r="Z167" s="1"/>
      <c r="AA167" s="1"/>
    </row>
    <row r="168" ht="12.0" customHeight="1">
      <c r="A168" s="1"/>
      <c r="B168" s="2"/>
      <c r="C168" s="2"/>
      <c r="D168" s="62"/>
      <c r="E168" s="62"/>
      <c r="F168" s="62"/>
      <c r="G168" s="64"/>
      <c r="H168" s="64"/>
      <c r="I168" s="1"/>
      <c r="J168" s="1"/>
      <c r="K168" s="1"/>
      <c r="L168" s="1"/>
      <c r="M168" s="1"/>
      <c r="N168" s="1"/>
      <c r="O168" s="1"/>
      <c r="P168" s="1"/>
      <c r="Q168" s="1"/>
      <c r="R168" s="1"/>
      <c r="S168" s="1"/>
      <c r="T168" s="1"/>
      <c r="U168" s="1"/>
      <c r="V168" s="1"/>
      <c r="W168" s="1"/>
      <c r="X168" s="1"/>
      <c r="Y168" s="1"/>
      <c r="Z168" s="1"/>
      <c r="AA168" s="1"/>
    </row>
    <row r="169" ht="12.0" customHeight="1">
      <c r="A169" s="1"/>
      <c r="B169" s="2"/>
      <c r="C169" s="2"/>
      <c r="D169" s="62"/>
      <c r="E169" s="62"/>
      <c r="F169" s="62"/>
      <c r="G169" s="64"/>
      <c r="H169" s="64"/>
      <c r="I169" s="1"/>
      <c r="J169" s="1"/>
      <c r="K169" s="1"/>
      <c r="L169" s="1"/>
      <c r="M169" s="1"/>
      <c r="N169" s="1"/>
      <c r="O169" s="1"/>
      <c r="P169" s="1"/>
      <c r="Q169" s="1"/>
      <c r="R169" s="1"/>
      <c r="S169" s="1"/>
      <c r="T169" s="1"/>
      <c r="U169" s="1"/>
      <c r="V169" s="1"/>
      <c r="W169" s="1"/>
      <c r="X169" s="1"/>
      <c r="Y169" s="1"/>
      <c r="Z169" s="1"/>
      <c r="AA169" s="1"/>
    </row>
    <row r="170" ht="12.0" customHeight="1">
      <c r="A170" s="1"/>
      <c r="B170" s="2"/>
      <c r="C170" s="2"/>
      <c r="D170" s="62"/>
      <c r="E170" s="62"/>
      <c r="F170" s="62"/>
      <c r="G170" s="64"/>
      <c r="H170" s="64"/>
      <c r="I170" s="1"/>
      <c r="J170" s="1"/>
      <c r="K170" s="1"/>
      <c r="L170" s="1"/>
      <c r="M170" s="1"/>
      <c r="N170" s="1"/>
      <c r="O170" s="1"/>
      <c r="P170" s="1"/>
      <c r="Q170" s="1"/>
      <c r="R170" s="1"/>
      <c r="S170" s="1"/>
      <c r="T170" s="1"/>
      <c r="U170" s="1"/>
      <c r="V170" s="1"/>
      <c r="W170" s="1"/>
      <c r="X170" s="1"/>
      <c r="Y170" s="1"/>
      <c r="Z170" s="1"/>
      <c r="AA170" s="1"/>
    </row>
    <row r="171" ht="12.0" customHeight="1">
      <c r="A171" s="1"/>
      <c r="B171" s="2"/>
      <c r="C171" s="2"/>
      <c r="D171" s="62"/>
      <c r="E171" s="62"/>
      <c r="F171" s="62"/>
      <c r="G171" s="64"/>
      <c r="H171" s="64"/>
      <c r="I171" s="1"/>
      <c r="J171" s="1"/>
      <c r="K171" s="1"/>
      <c r="L171" s="1"/>
      <c r="M171" s="1"/>
      <c r="N171" s="1"/>
      <c r="O171" s="1"/>
      <c r="P171" s="1"/>
      <c r="Q171" s="1"/>
      <c r="R171" s="1"/>
      <c r="S171" s="1"/>
      <c r="T171" s="1"/>
      <c r="U171" s="1"/>
      <c r="V171" s="1"/>
      <c r="W171" s="1"/>
      <c r="X171" s="1"/>
      <c r="Y171" s="1"/>
      <c r="Z171" s="1"/>
      <c r="AA171" s="1"/>
    </row>
    <row r="172" ht="12.0" customHeight="1">
      <c r="A172" s="1"/>
      <c r="B172" s="2"/>
      <c r="C172" s="2"/>
      <c r="D172" s="62"/>
      <c r="E172" s="62"/>
      <c r="F172" s="62"/>
      <c r="G172" s="64"/>
      <c r="H172" s="64"/>
      <c r="I172" s="1"/>
      <c r="J172" s="1"/>
      <c r="K172" s="1"/>
      <c r="L172" s="1"/>
      <c r="M172" s="1"/>
      <c r="N172" s="1"/>
      <c r="O172" s="1"/>
      <c r="P172" s="1"/>
      <c r="Q172" s="1"/>
      <c r="R172" s="1"/>
      <c r="S172" s="1"/>
      <c r="T172" s="1"/>
      <c r="U172" s="1"/>
      <c r="V172" s="1"/>
      <c r="W172" s="1"/>
      <c r="X172" s="1"/>
      <c r="Y172" s="1"/>
      <c r="Z172" s="1"/>
      <c r="AA172" s="1"/>
    </row>
    <row r="173" ht="12.0" customHeight="1">
      <c r="A173" s="1"/>
      <c r="B173" s="2"/>
      <c r="C173" s="2"/>
      <c r="D173" s="62"/>
      <c r="E173" s="62"/>
      <c r="F173" s="62"/>
      <c r="G173" s="64"/>
      <c r="H173" s="64"/>
      <c r="I173" s="1"/>
      <c r="J173" s="1"/>
      <c r="K173" s="1"/>
      <c r="L173" s="1"/>
      <c r="M173" s="1"/>
      <c r="N173" s="1"/>
      <c r="O173" s="1"/>
      <c r="P173" s="1"/>
      <c r="Q173" s="1"/>
      <c r="R173" s="1"/>
      <c r="S173" s="1"/>
      <c r="T173" s="1"/>
      <c r="U173" s="1"/>
      <c r="V173" s="1"/>
      <c r="W173" s="1"/>
      <c r="X173" s="1"/>
      <c r="Y173" s="1"/>
      <c r="Z173" s="1"/>
      <c r="AA173" s="1"/>
    </row>
    <row r="174" ht="12.0" customHeight="1">
      <c r="A174" s="1"/>
      <c r="B174" s="2"/>
      <c r="C174" s="2"/>
      <c r="D174" s="62"/>
      <c r="E174" s="62"/>
      <c r="F174" s="62"/>
      <c r="G174" s="64"/>
      <c r="H174" s="64"/>
      <c r="I174" s="1"/>
      <c r="J174" s="1"/>
      <c r="K174" s="1"/>
      <c r="L174" s="1"/>
      <c r="M174" s="1"/>
      <c r="N174" s="1"/>
      <c r="O174" s="1"/>
      <c r="P174" s="1"/>
      <c r="Q174" s="1"/>
      <c r="R174" s="1"/>
      <c r="S174" s="1"/>
      <c r="T174" s="1"/>
      <c r="U174" s="1"/>
      <c r="V174" s="1"/>
      <c r="W174" s="1"/>
      <c r="X174" s="1"/>
      <c r="Y174" s="1"/>
      <c r="Z174" s="1"/>
      <c r="AA174" s="1"/>
    </row>
    <row r="175" ht="12.0" customHeight="1">
      <c r="A175" s="1"/>
      <c r="B175" s="2"/>
      <c r="C175" s="2"/>
      <c r="D175" s="62"/>
      <c r="E175" s="62"/>
      <c r="F175" s="62"/>
      <c r="G175" s="64"/>
      <c r="H175" s="64"/>
      <c r="I175" s="1"/>
      <c r="J175" s="1"/>
      <c r="K175" s="1"/>
      <c r="L175" s="1"/>
      <c r="M175" s="1"/>
      <c r="N175" s="1"/>
      <c r="O175" s="1"/>
      <c r="P175" s="1"/>
      <c r="Q175" s="1"/>
      <c r="R175" s="1"/>
      <c r="S175" s="1"/>
      <c r="T175" s="1"/>
      <c r="U175" s="1"/>
      <c r="V175" s="1"/>
      <c r="W175" s="1"/>
      <c r="X175" s="1"/>
      <c r="Y175" s="1"/>
      <c r="Z175" s="1"/>
      <c r="AA175" s="1"/>
    </row>
    <row r="176" ht="12.0" customHeight="1">
      <c r="A176" s="1"/>
      <c r="B176" s="2"/>
      <c r="C176" s="2"/>
      <c r="D176" s="62"/>
      <c r="E176" s="62"/>
      <c r="F176" s="62"/>
      <c r="G176" s="64"/>
      <c r="H176" s="64"/>
      <c r="I176" s="1"/>
      <c r="J176" s="1"/>
      <c r="K176" s="1"/>
      <c r="L176" s="1"/>
      <c r="M176" s="1"/>
      <c r="N176" s="1"/>
      <c r="O176" s="1"/>
      <c r="P176" s="1"/>
      <c r="Q176" s="1"/>
      <c r="R176" s="1"/>
      <c r="S176" s="1"/>
      <c r="T176" s="1"/>
      <c r="U176" s="1"/>
      <c r="V176" s="1"/>
      <c r="W176" s="1"/>
      <c r="X176" s="1"/>
      <c r="Y176" s="1"/>
      <c r="Z176" s="1"/>
      <c r="AA176" s="1"/>
    </row>
    <row r="177" ht="12.0" customHeight="1">
      <c r="A177" s="1"/>
      <c r="B177" s="2"/>
      <c r="C177" s="2"/>
      <c r="D177" s="62"/>
      <c r="E177" s="62"/>
      <c r="F177" s="62"/>
      <c r="G177" s="64"/>
      <c r="H177" s="64"/>
      <c r="I177" s="1"/>
      <c r="J177" s="1"/>
      <c r="K177" s="1"/>
      <c r="L177" s="1"/>
      <c r="M177" s="1"/>
      <c r="N177" s="1"/>
      <c r="O177" s="1"/>
      <c r="P177" s="1"/>
      <c r="Q177" s="1"/>
      <c r="R177" s="1"/>
      <c r="S177" s="1"/>
      <c r="T177" s="1"/>
      <c r="U177" s="1"/>
      <c r="V177" s="1"/>
      <c r="W177" s="1"/>
      <c r="X177" s="1"/>
      <c r="Y177" s="1"/>
      <c r="Z177" s="1"/>
      <c r="AA177" s="1"/>
    </row>
    <row r="178" ht="12.0" customHeight="1">
      <c r="A178" s="1"/>
      <c r="B178" s="2"/>
      <c r="C178" s="2"/>
      <c r="D178" s="62"/>
      <c r="E178" s="62"/>
      <c r="F178" s="62"/>
      <c r="G178" s="64"/>
      <c r="H178" s="64"/>
      <c r="I178" s="1"/>
      <c r="J178" s="1"/>
      <c r="K178" s="1"/>
      <c r="L178" s="1"/>
      <c r="M178" s="1"/>
      <c r="N178" s="1"/>
      <c r="O178" s="1"/>
      <c r="P178" s="1"/>
      <c r="Q178" s="1"/>
      <c r="R178" s="1"/>
      <c r="S178" s="1"/>
      <c r="T178" s="1"/>
      <c r="U178" s="1"/>
      <c r="V178" s="1"/>
      <c r="W178" s="1"/>
      <c r="X178" s="1"/>
      <c r="Y178" s="1"/>
      <c r="Z178" s="1"/>
      <c r="AA178" s="1"/>
    </row>
    <row r="179" ht="12.0" customHeight="1">
      <c r="A179" s="1"/>
      <c r="B179" s="2"/>
      <c r="C179" s="2"/>
      <c r="D179" s="62"/>
      <c r="E179" s="62"/>
      <c r="F179" s="62"/>
      <c r="G179" s="64"/>
      <c r="H179" s="64"/>
      <c r="I179" s="1"/>
      <c r="J179" s="1"/>
      <c r="K179" s="1"/>
      <c r="L179" s="1"/>
      <c r="M179" s="1"/>
      <c r="N179" s="1"/>
      <c r="O179" s="1"/>
      <c r="P179" s="1"/>
      <c r="Q179" s="1"/>
      <c r="R179" s="1"/>
      <c r="S179" s="1"/>
      <c r="T179" s="1"/>
      <c r="U179" s="1"/>
      <c r="V179" s="1"/>
      <c r="W179" s="1"/>
      <c r="X179" s="1"/>
      <c r="Y179" s="1"/>
      <c r="Z179" s="1"/>
      <c r="AA179" s="1"/>
    </row>
    <row r="180" ht="12.0" customHeight="1">
      <c r="A180" s="1"/>
      <c r="B180" s="2"/>
      <c r="C180" s="2"/>
      <c r="D180" s="62"/>
      <c r="E180" s="62"/>
      <c r="F180" s="62"/>
      <c r="G180" s="64"/>
      <c r="H180" s="64"/>
      <c r="I180" s="1"/>
      <c r="J180" s="1"/>
      <c r="K180" s="1"/>
      <c r="L180" s="1"/>
      <c r="M180" s="1"/>
      <c r="N180" s="1"/>
      <c r="O180" s="1"/>
      <c r="P180" s="1"/>
      <c r="Q180" s="1"/>
      <c r="R180" s="1"/>
      <c r="S180" s="1"/>
      <c r="T180" s="1"/>
      <c r="U180" s="1"/>
      <c r="V180" s="1"/>
      <c r="W180" s="1"/>
      <c r="X180" s="1"/>
      <c r="Y180" s="1"/>
      <c r="Z180" s="1"/>
      <c r="AA180" s="1"/>
    </row>
    <row r="181" ht="12.0" customHeight="1">
      <c r="A181" s="1"/>
      <c r="B181" s="2"/>
      <c r="C181" s="2"/>
      <c r="D181" s="62"/>
      <c r="E181" s="62"/>
      <c r="F181" s="62"/>
      <c r="G181" s="64"/>
      <c r="H181" s="64"/>
      <c r="I181" s="1"/>
      <c r="J181" s="1"/>
      <c r="K181" s="1"/>
      <c r="L181" s="1"/>
      <c r="M181" s="1"/>
      <c r="N181" s="1"/>
      <c r="O181" s="1"/>
      <c r="P181" s="1"/>
      <c r="Q181" s="1"/>
      <c r="R181" s="1"/>
      <c r="S181" s="1"/>
      <c r="T181" s="1"/>
      <c r="U181" s="1"/>
      <c r="V181" s="1"/>
      <c r="W181" s="1"/>
      <c r="X181" s="1"/>
      <c r="Y181" s="1"/>
      <c r="Z181" s="1"/>
      <c r="AA181" s="1"/>
    </row>
    <row r="182" ht="12.0" customHeight="1">
      <c r="A182" s="1"/>
      <c r="B182" s="2"/>
      <c r="C182" s="2"/>
      <c r="D182" s="62"/>
      <c r="E182" s="62"/>
      <c r="F182" s="62"/>
      <c r="G182" s="64"/>
      <c r="H182" s="64"/>
      <c r="I182" s="1"/>
      <c r="J182" s="1"/>
      <c r="K182" s="1"/>
      <c r="L182" s="1"/>
      <c r="M182" s="1"/>
      <c r="N182" s="1"/>
      <c r="O182" s="1"/>
      <c r="P182" s="1"/>
      <c r="Q182" s="1"/>
      <c r="R182" s="1"/>
      <c r="S182" s="1"/>
      <c r="T182" s="1"/>
      <c r="U182" s="1"/>
      <c r="V182" s="1"/>
      <c r="W182" s="1"/>
      <c r="X182" s="1"/>
      <c r="Y182" s="1"/>
      <c r="Z182" s="1"/>
      <c r="AA182" s="1"/>
    </row>
    <row r="183" ht="12.0" customHeight="1">
      <c r="A183" s="1"/>
      <c r="B183" s="2"/>
      <c r="C183" s="2"/>
      <c r="D183" s="62"/>
      <c r="E183" s="62"/>
      <c r="F183" s="62"/>
      <c r="G183" s="64"/>
      <c r="H183" s="64"/>
      <c r="I183" s="1"/>
      <c r="J183" s="1"/>
      <c r="K183" s="1"/>
      <c r="L183" s="1"/>
      <c r="M183" s="1"/>
      <c r="N183" s="1"/>
      <c r="O183" s="1"/>
      <c r="P183" s="1"/>
      <c r="Q183" s="1"/>
      <c r="R183" s="1"/>
      <c r="S183" s="1"/>
      <c r="T183" s="1"/>
      <c r="U183" s="1"/>
      <c r="V183" s="1"/>
      <c r="W183" s="1"/>
      <c r="X183" s="1"/>
      <c r="Y183" s="1"/>
      <c r="Z183" s="1"/>
      <c r="AA183" s="1"/>
    </row>
    <row r="184" ht="12.0" customHeight="1">
      <c r="A184" s="1"/>
      <c r="B184" s="2"/>
      <c r="C184" s="2"/>
      <c r="D184" s="62"/>
      <c r="E184" s="62"/>
      <c r="F184" s="62"/>
      <c r="G184" s="64"/>
      <c r="H184" s="64"/>
      <c r="I184" s="1"/>
      <c r="J184" s="1"/>
      <c r="K184" s="1"/>
      <c r="L184" s="1"/>
      <c r="M184" s="1"/>
      <c r="N184" s="1"/>
      <c r="O184" s="1"/>
      <c r="P184" s="1"/>
      <c r="Q184" s="1"/>
      <c r="R184" s="1"/>
      <c r="S184" s="1"/>
      <c r="T184" s="1"/>
      <c r="U184" s="1"/>
      <c r="V184" s="1"/>
      <c r="W184" s="1"/>
      <c r="X184" s="1"/>
      <c r="Y184" s="1"/>
      <c r="Z184" s="1"/>
      <c r="AA184" s="1"/>
    </row>
    <row r="185" ht="12.0" customHeight="1">
      <c r="A185" s="1"/>
      <c r="B185" s="2"/>
      <c r="C185" s="2"/>
      <c r="D185" s="62"/>
      <c r="E185" s="62"/>
      <c r="F185" s="62"/>
      <c r="G185" s="64"/>
      <c r="H185" s="64"/>
      <c r="I185" s="1"/>
      <c r="J185" s="1"/>
      <c r="K185" s="1"/>
      <c r="L185" s="1"/>
      <c r="M185" s="1"/>
      <c r="N185" s="1"/>
      <c r="O185" s="1"/>
      <c r="P185" s="1"/>
      <c r="Q185" s="1"/>
      <c r="R185" s="1"/>
      <c r="S185" s="1"/>
      <c r="T185" s="1"/>
      <c r="U185" s="1"/>
      <c r="V185" s="1"/>
      <c r="W185" s="1"/>
      <c r="X185" s="1"/>
      <c r="Y185" s="1"/>
      <c r="Z185" s="1"/>
      <c r="AA185" s="1"/>
    </row>
    <row r="186" ht="12.0" customHeight="1">
      <c r="A186" s="1"/>
      <c r="B186" s="2"/>
      <c r="C186" s="2"/>
      <c r="D186" s="62"/>
      <c r="E186" s="62"/>
      <c r="F186" s="62"/>
      <c r="G186" s="64"/>
      <c r="H186" s="64"/>
      <c r="I186" s="1"/>
      <c r="J186" s="1"/>
      <c r="K186" s="1"/>
      <c r="L186" s="1"/>
      <c r="M186" s="1"/>
      <c r="N186" s="1"/>
      <c r="O186" s="1"/>
      <c r="P186" s="1"/>
      <c r="Q186" s="1"/>
      <c r="R186" s="1"/>
      <c r="S186" s="1"/>
      <c r="T186" s="1"/>
      <c r="U186" s="1"/>
      <c r="V186" s="1"/>
      <c r="W186" s="1"/>
      <c r="X186" s="1"/>
      <c r="Y186" s="1"/>
      <c r="Z186" s="1"/>
      <c r="AA186" s="1"/>
    </row>
    <row r="187" ht="12.0" customHeight="1">
      <c r="A187" s="1"/>
      <c r="B187" s="2"/>
      <c r="C187" s="2"/>
      <c r="D187" s="62"/>
      <c r="E187" s="62"/>
      <c r="F187" s="62"/>
      <c r="G187" s="64"/>
      <c r="H187" s="64"/>
      <c r="I187" s="1"/>
      <c r="J187" s="1"/>
      <c r="K187" s="1"/>
      <c r="L187" s="1"/>
      <c r="M187" s="1"/>
      <c r="N187" s="1"/>
      <c r="O187" s="1"/>
      <c r="P187" s="1"/>
      <c r="Q187" s="1"/>
      <c r="R187" s="1"/>
      <c r="S187" s="1"/>
      <c r="T187" s="1"/>
      <c r="U187" s="1"/>
      <c r="V187" s="1"/>
      <c r="W187" s="1"/>
      <c r="X187" s="1"/>
      <c r="Y187" s="1"/>
      <c r="Z187" s="1"/>
      <c r="AA187" s="1"/>
    </row>
    <row r="188" ht="12.0" customHeight="1">
      <c r="A188" s="1"/>
      <c r="B188" s="2"/>
      <c r="C188" s="2"/>
      <c r="D188" s="62"/>
      <c r="E188" s="62"/>
      <c r="F188" s="62"/>
      <c r="G188" s="64"/>
      <c r="H188" s="64"/>
      <c r="I188" s="1"/>
      <c r="J188" s="1"/>
      <c r="K188" s="1"/>
      <c r="L188" s="1"/>
      <c r="M188" s="1"/>
      <c r="N188" s="1"/>
      <c r="O188" s="1"/>
      <c r="P188" s="1"/>
      <c r="Q188" s="1"/>
      <c r="R188" s="1"/>
      <c r="S188" s="1"/>
      <c r="T188" s="1"/>
      <c r="U188" s="1"/>
      <c r="V188" s="1"/>
      <c r="W188" s="1"/>
      <c r="X188" s="1"/>
      <c r="Y188" s="1"/>
      <c r="Z188" s="1"/>
      <c r="AA188" s="1"/>
    </row>
    <row r="189" ht="12.0" customHeight="1">
      <c r="A189" s="1"/>
      <c r="B189" s="2"/>
      <c r="C189" s="2"/>
      <c r="D189" s="62"/>
      <c r="E189" s="62"/>
      <c r="F189" s="62"/>
      <c r="G189" s="64"/>
      <c r="H189" s="64"/>
      <c r="I189" s="1"/>
      <c r="J189" s="1"/>
      <c r="K189" s="1"/>
      <c r="L189" s="1"/>
      <c r="M189" s="1"/>
      <c r="N189" s="1"/>
      <c r="O189" s="1"/>
      <c r="P189" s="1"/>
      <c r="Q189" s="1"/>
      <c r="R189" s="1"/>
      <c r="S189" s="1"/>
      <c r="T189" s="1"/>
      <c r="U189" s="1"/>
      <c r="V189" s="1"/>
      <c r="W189" s="1"/>
      <c r="X189" s="1"/>
      <c r="Y189" s="1"/>
      <c r="Z189" s="1"/>
      <c r="AA189" s="1"/>
    </row>
    <row r="190" ht="12.0" customHeight="1">
      <c r="A190" s="1"/>
      <c r="B190" s="2"/>
      <c r="C190" s="2"/>
      <c r="D190" s="62"/>
      <c r="E190" s="62"/>
      <c r="F190" s="62"/>
      <c r="G190" s="64"/>
      <c r="H190" s="64"/>
      <c r="I190" s="1"/>
      <c r="J190" s="1"/>
      <c r="K190" s="1"/>
      <c r="L190" s="1"/>
      <c r="M190" s="1"/>
      <c r="N190" s="1"/>
      <c r="O190" s="1"/>
      <c r="P190" s="1"/>
      <c r="Q190" s="1"/>
      <c r="R190" s="1"/>
      <c r="S190" s="1"/>
      <c r="T190" s="1"/>
      <c r="U190" s="1"/>
      <c r="V190" s="1"/>
      <c r="W190" s="1"/>
      <c r="X190" s="1"/>
      <c r="Y190" s="1"/>
      <c r="Z190" s="1"/>
      <c r="AA190" s="1"/>
    </row>
    <row r="191" ht="12.0" customHeight="1">
      <c r="A191" s="1"/>
      <c r="B191" s="2"/>
      <c r="C191" s="2"/>
      <c r="D191" s="62"/>
      <c r="E191" s="62"/>
      <c r="F191" s="62"/>
      <c r="G191" s="64"/>
      <c r="H191" s="64"/>
      <c r="I191" s="1"/>
      <c r="J191" s="1"/>
      <c r="K191" s="1"/>
      <c r="L191" s="1"/>
      <c r="M191" s="1"/>
      <c r="N191" s="1"/>
      <c r="O191" s="1"/>
      <c r="P191" s="1"/>
      <c r="Q191" s="1"/>
      <c r="R191" s="1"/>
      <c r="S191" s="1"/>
      <c r="T191" s="1"/>
      <c r="U191" s="1"/>
      <c r="V191" s="1"/>
      <c r="W191" s="1"/>
      <c r="X191" s="1"/>
      <c r="Y191" s="1"/>
      <c r="Z191" s="1"/>
      <c r="AA191" s="1"/>
    </row>
    <row r="192" ht="12.0" customHeight="1">
      <c r="A192" s="1"/>
      <c r="B192" s="2"/>
      <c r="C192" s="2"/>
      <c r="D192" s="62"/>
      <c r="E192" s="62"/>
      <c r="F192" s="62"/>
      <c r="G192" s="64"/>
      <c r="H192" s="64"/>
      <c r="I192" s="1"/>
      <c r="J192" s="1"/>
      <c r="K192" s="1"/>
      <c r="L192" s="1"/>
      <c r="M192" s="1"/>
      <c r="N192" s="1"/>
      <c r="O192" s="1"/>
      <c r="P192" s="1"/>
      <c r="Q192" s="1"/>
      <c r="R192" s="1"/>
      <c r="S192" s="1"/>
      <c r="T192" s="1"/>
      <c r="U192" s="1"/>
      <c r="V192" s="1"/>
      <c r="W192" s="1"/>
      <c r="X192" s="1"/>
      <c r="Y192" s="1"/>
      <c r="Z192" s="1"/>
      <c r="AA192" s="1"/>
    </row>
    <row r="193" ht="12.0" customHeight="1">
      <c r="A193" s="1"/>
      <c r="B193" s="2"/>
      <c r="C193" s="2"/>
      <c r="D193" s="62"/>
      <c r="E193" s="62"/>
      <c r="F193" s="62"/>
      <c r="G193" s="64"/>
      <c r="H193" s="64"/>
      <c r="I193" s="1"/>
      <c r="J193" s="1"/>
      <c r="K193" s="1"/>
      <c r="L193" s="1"/>
      <c r="M193" s="1"/>
      <c r="N193" s="1"/>
      <c r="O193" s="1"/>
      <c r="P193" s="1"/>
      <c r="Q193" s="1"/>
      <c r="R193" s="1"/>
      <c r="S193" s="1"/>
      <c r="T193" s="1"/>
      <c r="U193" s="1"/>
      <c r="V193" s="1"/>
      <c r="W193" s="1"/>
      <c r="X193" s="1"/>
      <c r="Y193" s="1"/>
      <c r="Z193" s="1"/>
      <c r="AA193" s="1"/>
    </row>
    <row r="194" ht="12.0" customHeight="1">
      <c r="A194" s="1"/>
      <c r="B194" s="2"/>
      <c r="C194" s="2"/>
      <c r="D194" s="62"/>
      <c r="E194" s="62"/>
      <c r="F194" s="62"/>
      <c r="G194" s="64"/>
      <c r="H194" s="64"/>
      <c r="I194" s="1"/>
      <c r="J194" s="1"/>
      <c r="K194" s="1"/>
      <c r="L194" s="1"/>
      <c r="M194" s="1"/>
      <c r="N194" s="1"/>
      <c r="O194" s="1"/>
      <c r="P194" s="1"/>
      <c r="Q194" s="1"/>
      <c r="R194" s="1"/>
      <c r="S194" s="1"/>
      <c r="T194" s="1"/>
      <c r="U194" s="1"/>
      <c r="V194" s="1"/>
      <c r="W194" s="1"/>
      <c r="X194" s="1"/>
      <c r="Y194" s="1"/>
      <c r="Z194" s="1"/>
      <c r="AA194" s="1"/>
    </row>
    <row r="195" ht="12.0" customHeight="1">
      <c r="A195" s="1"/>
      <c r="B195" s="2"/>
      <c r="C195" s="2"/>
      <c r="D195" s="62"/>
      <c r="E195" s="62"/>
      <c r="F195" s="62"/>
      <c r="G195" s="64"/>
      <c r="H195" s="64"/>
      <c r="I195" s="1"/>
      <c r="J195" s="1"/>
      <c r="K195" s="1"/>
      <c r="L195" s="1"/>
      <c r="M195" s="1"/>
      <c r="N195" s="1"/>
      <c r="O195" s="1"/>
      <c r="P195" s="1"/>
      <c r="Q195" s="1"/>
      <c r="R195" s="1"/>
      <c r="S195" s="1"/>
      <c r="T195" s="1"/>
      <c r="U195" s="1"/>
      <c r="V195" s="1"/>
      <c r="W195" s="1"/>
      <c r="X195" s="1"/>
      <c r="Y195" s="1"/>
      <c r="Z195" s="1"/>
      <c r="AA195" s="1"/>
    </row>
    <row r="196" ht="12.0" customHeight="1">
      <c r="A196" s="1"/>
      <c r="B196" s="2"/>
      <c r="C196" s="2"/>
      <c r="D196" s="62"/>
      <c r="E196" s="62"/>
      <c r="F196" s="62"/>
      <c r="G196" s="64"/>
      <c r="H196" s="64"/>
      <c r="I196" s="1"/>
      <c r="J196" s="1"/>
      <c r="K196" s="1"/>
      <c r="L196" s="1"/>
      <c r="M196" s="1"/>
      <c r="N196" s="1"/>
      <c r="O196" s="1"/>
      <c r="P196" s="1"/>
      <c r="Q196" s="1"/>
      <c r="R196" s="1"/>
      <c r="S196" s="1"/>
      <c r="T196" s="1"/>
      <c r="U196" s="1"/>
      <c r="V196" s="1"/>
      <c r="W196" s="1"/>
      <c r="X196" s="1"/>
      <c r="Y196" s="1"/>
      <c r="Z196" s="1"/>
      <c r="AA196" s="1"/>
    </row>
    <row r="197" ht="12.0" customHeight="1">
      <c r="A197" s="1"/>
      <c r="B197" s="2"/>
      <c r="C197" s="2"/>
      <c r="D197" s="62"/>
      <c r="E197" s="62"/>
      <c r="F197" s="62"/>
      <c r="G197" s="64"/>
      <c r="H197" s="64"/>
      <c r="I197" s="1"/>
      <c r="J197" s="1"/>
      <c r="K197" s="1"/>
      <c r="L197" s="1"/>
      <c r="M197" s="1"/>
      <c r="N197" s="1"/>
      <c r="O197" s="1"/>
      <c r="P197" s="1"/>
      <c r="Q197" s="1"/>
      <c r="R197" s="1"/>
      <c r="S197" s="1"/>
      <c r="T197" s="1"/>
      <c r="U197" s="1"/>
      <c r="V197" s="1"/>
      <c r="W197" s="1"/>
      <c r="X197" s="1"/>
      <c r="Y197" s="1"/>
      <c r="Z197" s="1"/>
      <c r="AA197" s="1"/>
    </row>
    <row r="198" ht="12.0" customHeight="1">
      <c r="A198" s="1"/>
      <c r="B198" s="2"/>
      <c r="C198" s="2"/>
      <c r="D198" s="62"/>
      <c r="E198" s="62"/>
      <c r="F198" s="62"/>
      <c r="G198" s="64"/>
      <c r="H198" s="64"/>
      <c r="I198" s="1"/>
      <c r="J198" s="1"/>
      <c r="K198" s="1"/>
      <c r="L198" s="1"/>
      <c r="M198" s="1"/>
      <c r="N198" s="1"/>
      <c r="O198" s="1"/>
      <c r="P198" s="1"/>
      <c r="Q198" s="1"/>
      <c r="R198" s="1"/>
      <c r="S198" s="1"/>
      <c r="T198" s="1"/>
      <c r="U198" s="1"/>
      <c r="V198" s="1"/>
      <c r="W198" s="1"/>
      <c r="X198" s="1"/>
      <c r="Y198" s="1"/>
      <c r="Z198" s="1"/>
      <c r="AA198" s="1"/>
    </row>
    <row r="199" ht="12.0" customHeight="1">
      <c r="A199" s="1"/>
      <c r="B199" s="2"/>
      <c r="C199" s="2"/>
      <c r="D199" s="62"/>
      <c r="E199" s="62"/>
      <c r="F199" s="62"/>
      <c r="G199" s="64"/>
      <c r="H199" s="64"/>
      <c r="I199" s="1"/>
      <c r="J199" s="1"/>
      <c r="K199" s="1"/>
      <c r="L199" s="1"/>
      <c r="M199" s="1"/>
      <c r="N199" s="1"/>
      <c r="O199" s="1"/>
      <c r="P199" s="1"/>
      <c r="Q199" s="1"/>
      <c r="R199" s="1"/>
      <c r="S199" s="1"/>
      <c r="T199" s="1"/>
      <c r="U199" s="1"/>
      <c r="V199" s="1"/>
      <c r="W199" s="1"/>
      <c r="X199" s="1"/>
      <c r="Y199" s="1"/>
      <c r="Z199" s="1"/>
      <c r="AA199" s="1"/>
    </row>
    <row r="200" ht="12.0" customHeight="1">
      <c r="A200" s="1"/>
      <c r="B200" s="2"/>
      <c r="C200" s="2"/>
      <c r="D200" s="62"/>
      <c r="E200" s="62"/>
      <c r="F200" s="62"/>
      <c r="G200" s="64"/>
      <c r="H200" s="64"/>
      <c r="I200" s="1"/>
      <c r="J200" s="1"/>
      <c r="K200" s="1"/>
      <c r="L200" s="1"/>
      <c r="M200" s="1"/>
      <c r="N200" s="1"/>
      <c r="O200" s="1"/>
      <c r="P200" s="1"/>
      <c r="Q200" s="1"/>
      <c r="R200" s="1"/>
      <c r="S200" s="1"/>
      <c r="T200" s="1"/>
      <c r="U200" s="1"/>
      <c r="V200" s="1"/>
      <c r="W200" s="1"/>
      <c r="X200" s="1"/>
      <c r="Y200" s="1"/>
      <c r="Z200" s="1"/>
      <c r="AA200" s="1"/>
    </row>
    <row r="201" ht="12.0" customHeight="1">
      <c r="A201" s="1"/>
      <c r="B201" s="2"/>
      <c r="C201" s="2"/>
      <c r="D201" s="62"/>
      <c r="E201" s="62"/>
      <c r="F201" s="62"/>
      <c r="G201" s="64"/>
      <c r="H201" s="64"/>
      <c r="I201" s="1"/>
      <c r="J201" s="1"/>
      <c r="K201" s="1"/>
      <c r="L201" s="1"/>
      <c r="M201" s="1"/>
      <c r="N201" s="1"/>
      <c r="O201" s="1"/>
      <c r="P201" s="1"/>
      <c r="Q201" s="1"/>
      <c r="R201" s="1"/>
      <c r="S201" s="1"/>
      <c r="T201" s="1"/>
      <c r="U201" s="1"/>
      <c r="V201" s="1"/>
      <c r="W201" s="1"/>
      <c r="X201" s="1"/>
      <c r="Y201" s="1"/>
      <c r="Z201" s="1"/>
      <c r="AA201" s="1"/>
    </row>
    <row r="202" ht="12.0" customHeight="1">
      <c r="A202" s="1"/>
      <c r="B202" s="2"/>
      <c r="C202" s="2"/>
      <c r="D202" s="62"/>
      <c r="E202" s="62"/>
      <c r="F202" s="62"/>
      <c r="G202" s="64"/>
      <c r="H202" s="64"/>
      <c r="I202" s="1"/>
      <c r="J202" s="1"/>
      <c r="K202" s="1"/>
      <c r="L202" s="1"/>
      <c r="M202" s="1"/>
      <c r="N202" s="1"/>
      <c r="O202" s="1"/>
      <c r="P202" s="1"/>
      <c r="Q202" s="1"/>
      <c r="R202" s="1"/>
      <c r="S202" s="1"/>
      <c r="T202" s="1"/>
      <c r="U202" s="1"/>
      <c r="V202" s="1"/>
      <c r="W202" s="1"/>
      <c r="X202" s="1"/>
      <c r="Y202" s="1"/>
      <c r="Z202" s="1"/>
      <c r="AA202" s="1"/>
    </row>
    <row r="203" ht="12.0" customHeight="1">
      <c r="A203" s="1"/>
      <c r="B203" s="2"/>
      <c r="C203" s="2"/>
      <c r="D203" s="62"/>
      <c r="E203" s="62"/>
      <c r="F203" s="62"/>
      <c r="G203" s="64"/>
      <c r="H203" s="64"/>
      <c r="I203" s="1"/>
      <c r="J203" s="1"/>
      <c r="K203" s="1"/>
      <c r="L203" s="1"/>
      <c r="M203" s="1"/>
      <c r="N203" s="1"/>
      <c r="O203" s="1"/>
      <c r="P203" s="1"/>
      <c r="Q203" s="1"/>
      <c r="R203" s="1"/>
      <c r="S203" s="1"/>
      <c r="T203" s="1"/>
      <c r="U203" s="1"/>
      <c r="V203" s="1"/>
      <c r="W203" s="1"/>
      <c r="X203" s="1"/>
      <c r="Y203" s="1"/>
      <c r="Z203" s="1"/>
      <c r="AA203" s="1"/>
    </row>
    <row r="204" ht="12.0" customHeight="1">
      <c r="A204" s="1"/>
      <c r="B204" s="2"/>
      <c r="C204" s="2"/>
      <c r="D204" s="62"/>
      <c r="E204" s="62"/>
      <c r="F204" s="62"/>
      <c r="G204" s="64"/>
      <c r="H204" s="64"/>
      <c r="I204" s="1"/>
      <c r="J204" s="1"/>
      <c r="K204" s="1"/>
      <c r="L204" s="1"/>
      <c r="M204" s="1"/>
      <c r="N204" s="1"/>
      <c r="O204" s="1"/>
      <c r="P204" s="1"/>
      <c r="Q204" s="1"/>
      <c r="R204" s="1"/>
      <c r="S204" s="1"/>
      <c r="T204" s="1"/>
      <c r="U204" s="1"/>
      <c r="V204" s="1"/>
      <c r="W204" s="1"/>
      <c r="X204" s="1"/>
      <c r="Y204" s="1"/>
      <c r="Z204" s="1"/>
      <c r="AA204" s="1"/>
    </row>
    <row r="205" ht="12.0" customHeight="1">
      <c r="A205" s="1"/>
      <c r="B205" s="2"/>
      <c r="C205" s="2"/>
      <c r="D205" s="62"/>
      <c r="E205" s="62"/>
      <c r="F205" s="62"/>
      <c r="G205" s="64"/>
      <c r="H205" s="64"/>
      <c r="I205" s="1"/>
      <c r="J205" s="1"/>
      <c r="K205" s="1"/>
      <c r="L205" s="1"/>
      <c r="M205" s="1"/>
      <c r="N205" s="1"/>
      <c r="O205" s="1"/>
      <c r="P205" s="1"/>
      <c r="Q205" s="1"/>
      <c r="R205" s="1"/>
      <c r="S205" s="1"/>
      <c r="T205" s="1"/>
      <c r="U205" s="1"/>
      <c r="V205" s="1"/>
      <c r="W205" s="1"/>
      <c r="X205" s="1"/>
      <c r="Y205" s="1"/>
      <c r="Z205" s="1"/>
      <c r="AA205" s="1"/>
    </row>
    <row r="206" ht="12.0" customHeight="1">
      <c r="A206" s="1"/>
      <c r="B206" s="2"/>
      <c r="C206" s="2"/>
      <c r="D206" s="62"/>
      <c r="E206" s="62"/>
      <c r="F206" s="62"/>
      <c r="G206" s="64"/>
      <c r="H206" s="64"/>
      <c r="I206" s="1"/>
      <c r="J206" s="1"/>
      <c r="K206" s="1"/>
      <c r="L206" s="1"/>
      <c r="M206" s="1"/>
      <c r="N206" s="1"/>
      <c r="O206" s="1"/>
      <c r="P206" s="1"/>
      <c r="Q206" s="1"/>
      <c r="R206" s="1"/>
      <c r="S206" s="1"/>
      <c r="T206" s="1"/>
      <c r="U206" s="1"/>
      <c r="V206" s="1"/>
      <c r="W206" s="1"/>
      <c r="X206" s="1"/>
      <c r="Y206" s="1"/>
      <c r="Z206" s="1"/>
      <c r="AA206" s="1"/>
    </row>
    <row r="207" ht="12.0" customHeight="1">
      <c r="A207" s="1"/>
      <c r="B207" s="2"/>
      <c r="C207" s="2"/>
      <c r="D207" s="62"/>
      <c r="E207" s="62"/>
      <c r="F207" s="62"/>
      <c r="G207" s="64"/>
      <c r="H207" s="64"/>
      <c r="I207" s="1"/>
      <c r="J207" s="1"/>
      <c r="K207" s="1"/>
      <c r="L207" s="1"/>
      <c r="M207" s="1"/>
      <c r="N207" s="1"/>
      <c r="O207" s="1"/>
      <c r="P207" s="1"/>
      <c r="Q207" s="1"/>
      <c r="R207" s="1"/>
      <c r="S207" s="1"/>
      <c r="T207" s="1"/>
      <c r="U207" s="1"/>
      <c r="V207" s="1"/>
      <c r="W207" s="1"/>
      <c r="X207" s="1"/>
      <c r="Y207" s="1"/>
      <c r="Z207" s="1"/>
      <c r="AA207" s="1"/>
    </row>
    <row r="208" ht="12.0" customHeight="1">
      <c r="A208" s="1"/>
      <c r="B208" s="2"/>
      <c r="C208" s="2"/>
      <c r="D208" s="62"/>
      <c r="E208" s="62"/>
      <c r="F208" s="62"/>
      <c r="G208" s="64"/>
      <c r="H208" s="64"/>
      <c r="I208" s="1"/>
      <c r="J208" s="1"/>
      <c r="K208" s="1"/>
      <c r="L208" s="1"/>
      <c r="M208" s="1"/>
      <c r="N208" s="1"/>
      <c r="O208" s="1"/>
      <c r="P208" s="1"/>
      <c r="Q208" s="1"/>
      <c r="R208" s="1"/>
      <c r="S208" s="1"/>
      <c r="T208" s="1"/>
      <c r="U208" s="1"/>
      <c r="V208" s="1"/>
      <c r="W208" s="1"/>
      <c r="X208" s="1"/>
      <c r="Y208" s="1"/>
      <c r="Z208" s="1"/>
      <c r="AA208" s="1"/>
    </row>
    <row r="209" ht="12.0" customHeight="1">
      <c r="A209" s="1"/>
      <c r="B209" s="2"/>
      <c r="C209" s="2"/>
      <c r="D209" s="62"/>
      <c r="E209" s="62"/>
      <c r="F209" s="62"/>
      <c r="G209" s="64"/>
      <c r="H209" s="64"/>
      <c r="I209" s="1"/>
      <c r="J209" s="1"/>
      <c r="K209" s="1"/>
      <c r="L209" s="1"/>
      <c r="M209" s="1"/>
      <c r="N209" s="1"/>
      <c r="O209" s="1"/>
      <c r="P209" s="1"/>
      <c r="Q209" s="1"/>
      <c r="R209" s="1"/>
      <c r="S209" s="1"/>
      <c r="T209" s="1"/>
      <c r="U209" s="1"/>
      <c r="V209" s="1"/>
      <c r="W209" s="1"/>
      <c r="X209" s="1"/>
      <c r="Y209" s="1"/>
      <c r="Z209" s="1"/>
      <c r="AA209" s="1"/>
    </row>
    <row r="210" ht="12.0" customHeight="1">
      <c r="A210" s="1"/>
      <c r="B210" s="2"/>
      <c r="C210" s="2"/>
      <c r="D210" s="62"/>
      <c r="E210" s="62"/>
      <c r="F210" s="62"/>
      <c r="G210" s="64"/>
      <c r="H210" s="64"/>
      <c r="I210" s="1"/>
      <c r="J210" s="1"/>
      <c r="K210" s="1"/>
      <c r="L210" s="1"/>
      <c r="M210" s="1"/>
      <c r="N210" s="1"/>
      <c r="O210" s="1"/>
      <c r="P210" s="1"/>
      <c r="Q210" s="1"/>
      <c r="R210" s="1"/>
      <c r="S210" s="1"/>
      <c r="T210" s="1"/>
      <c r="U210" s="1"/>
      <c r="V210" s="1"/>
      <c r="W210" s="1"/>
      <c r="X210" s="1"/>
      <c r="Y210" s="1"/>
      <c r="Z210" s="1"/>
      <c r="AA210" s="1"/>
    </row>
    <row r="211" ht="12.0" customHeight="1">
      <c r="A211" s="1"/>
      <c r="B211" s="2"/>
      <c r="C211" s="2"/>
      <c r="D211" s="62"/>
      <c r="E211" s="62"/>
      <c r="F211" s="62"/>
      <c r="G211" s="64"/>
      <c r="H211" s="64"/>
      <c r="I211" s="1"/>
      <c r="J211" s="1"/>
      <c r="K211" s="1"/>
      <c r="L211" s="1"/>
      <c r="M211" s="1"/>
      <c r="N211" s="1"/>
      <c r="O211" s="1"/>
      <c r="P211" s="1"/>
      <c r="Q211" s="1"/>
      <c r="R211" s="1"/>
      <c r="S211" s="1"/>
      <c r="T211" s="1"/>
      <c r="U211" s="1"/>
      <c r="V211" s="1"/>
      <c r="W211" s="1"/>
      <c r="X211" s="1"/>
      <c r="Y211" s="1"/>
      <c r="Z211" s="1"/>
      <c r="AA211" s="1"/>
    </row>
    <row r="212" ht="12.0" customHeight="1">
      <c r="A212" s="1"/>
      <c r="B212" s="2"/>
      <c r="C212" s="2"/>
      <c r="D212" s="62"/>
      <c r="E212" s="62"/>
      <c r="F212" s="62"/>
      <c r="G212" s="64"/>
      <c r="H212" s="64"/>
      <c r="I212" s="1"/>
      <c r="J212" s="1"/>
      <c r="K212" s="1"/>
      <c r="L212" s="1"/>
      <c r="M212" s="1"/>
      <c r="N212" s="1"/>
      <c r="O212" s="1"/>
      <c r="P212" s="1"/>
      <c r="Q212" s="1"/>
      <c r="R212" s="1"/>
      <c r="S212" s="1"/>
      <c r="T212" s="1"/>
      <c r="U212" s="1"/>
      <c r="V212" s="1"/>
      <c r="W212" s="1"/>
      <c r="X212" s="1"/>
      <c r="Y212" s="1"/>
      <c r="Z212" s="1"/>
      <c r="AA212" s="1"/>
    </row>
    <row r="213" ht="12.0" customHeight="1">
      <c r="A213" s="1"/>
      <c r="B213" s="2"/>
      <c r="C213" s="2"/>
      <c r="D213" s="62"/>
      <c r="E213" s="62"/>
      <c r="F213" s="62"/>
      <c r="G213" s="64"/>
      <c r="H213" s="64"/>
      <c r="I213" s="1"/>
      <c r="J213" s="1"/>
      <c r="K213" s="1"/>
      <c r="L213" s="1"/>
      <c r="M213" s="1"/>
      <c r="N213" s="1"/>
      <c r="O213" s="1"/>
      <c r="P213" s="1"/>
      <c r="Q213" s="1"/>
      <c r="R213" s="1"/>
      <c r="S213" s="1"/>
      <c r="T213" s="1"/>
      <c r="U213" s="1"/>
      <c r="V213" s="1"/>
      <c r="W213" s="1"/>
      <c r="X213" s="1"/>
      <c r="Y213" s="1"/>
      <c r="Z213" s="1"/>
      <c r="AA213" s="1"/>
    </row>
    <row r="214" ht="12.0" customHeight="1">
      <c r="A214" s="1"/>
      <c r="B214" s="2"/>
      <c r="C214" s="2"/>
      <c r="D214" s="62"/>
      <c r="E214" s="62"/>
      <c r="F214" s="62"/>
      <c r="G214" s="64"/>
      <c r="H214" s="64"/>
      <c r="I214" s="1"/>
      <c r="J214" s="1"/>
      <c r="K214" s="1"/>
      <c r="L214" s="1"/>
      <c r="M214" s="1"/>
      <c r="N214" s="1"/>
      <c r="O214" s="1"/>
      <c r="P214" s="1"/>
      <c r="Q214" s="1"/>
      <c r="R214" s="1"/>
      <c r="S214" s="1"/>
      <c r="T214" s="1"/>
      <c r="U214" s="1"/>
      <c r="V214" s="1"/>
      <c r="W214" s="1"/>
      <c r="X214" s="1"/>
      <c r="Y214" s="1"/>
      <c r="Z214" s="1"/>
      <c r="AA214" s="1"/>
    </row>
    <row r="215" ht="12.0" customHeight="1">
      <c r="A215" s="1"/>
      <c r="B215" s="2"/>
      <c r="C215" s="2"/>
      <c r="D215" s="62"/>
      <c r="E215" s="62"/>
      <c r="F215" s="62"/>
      <c r="G215" s="64"/>
      <c r="H215" s="64"/>
      <c r="I215" s="1"/>
      <c r="J215" s="1"/>
      <c r="K215" s="1"/>
      <c r="L215" s="1"/>
      <c r="M215" s="1"/>
      <c r="N215" s="1"/>
      <c r="O215" s="1"/>
      <c r="P215" s="1"/>
      <c r="Q215" s="1"/>
      <c r="R215" s="1"/>
      <c r="S215" s="1"/>
      <c r="T215" s="1"/>
      <c r="U215" s="1"/>
      <c r="V215" s="1"/>
      <c r="W215" s="1"/>
      <c r="X215" s="1"/>
      <c r="Y215" s="1"/>
      <c r="Z215" s="1"/>
      <c r="AA215" s="1"/>
    </row>
    <row r="216" ht="12.0" customHeight="1">
      <c r="A216" s="1"/>
      <c r="B216" s="2"/>
      <c r="C216" s="2"/>
      <c r="D216" s="62"/>
      <c r="E216" s="62"/>
      <c r="F216" s="62"/>
      <c r="G216" s="64"/>
      <c r="H216" s="64"/>
      <c r="I216" s="1"/>
      <c r="J216" s="1"/>
      <c r="K216" s="1"/>
      <c r="L216" s="1"/>
      <c r="M216" s="1"/>
      <c r="N216" s="1"/>
      <c r="O216" s="1"/>
      <c r="P216" s="1"/>
      <c r="Q216" s="1"/>
      <c r="R216" s="1"/>
      <c r="S216" s="1"/>
      <c r="T216" s="1"/>
      <c r="U216" s="1"/>
      <c r="V216" s="1"/>
      <c r="W216" s="1"/>
      <c r="X216" s="1"/>
      <c r="Y216" s="1"/>
      <c r="Z216" s="1"/>
      <c r="AA216" s="1"/>
    </row>
    <row r="217" ht="12.0" customHeight="1">
      <c r="A217" s="1"/>
      <c r="B217" s="2"/>
      <c r="C217" s="2"/>
      <c r="D217" s="62"/>
      <c r="E217" s="62"/>
      <c r="F217" s="62"/>
      <c r="G217" s="64"/>
      <c r="H217" s="64"/>
      <c r="I217" s="1"/>
      <c r="J217" s="1"/>
      <c r="K217" s="1"/>
      <c r="L217" s="1"/>
      <c r="M217" s="1"/>
      <c r="N217" s="1"/>
      <c r="O217" s="1"/>
      <c r="P217" s="1"/>
      <c r="Q217" s="1"/>
      <c r="R217" s="1"/>
      <c r="S217" s="1"/>
      <c r="T217" s="1"/>
      <c r="U217" s="1"/>
      <c r="V217" s="1"/>
      <c r="W217" s="1"/>
      <c r="X217" s="1"/>
      <c r="Y217" s="1"/>
      <c r="Z217" s="1"/>
      <c r="AA217" s="1"/>
    </row>
    <row r="218" ht="12.0" customHeight="1">
      <c r="A218" s="1"/>
      <c r="B218" s="2"/>
      <c r="C218" s="2"/>
      <c r="D218" s="62"/>
      <c r="E218" s="62"/>
      <c r="F218" s="62"/>
      <c r="G218" s="64"/>
      <c r="H218" s="64"/>
      <c r="I218" s="1"/>
      <c r="J218" s="1"/>
      <c r="K218" s="1"/>
      <c r="L218" s="1"/>
      <c r="M218" s="1"/>
      <c r="N218" s="1"/>
      <c r="O218" s="1"/>
      <c r="P218" s="1"/>
      <c r="Q218" s="1"/>
      <c r="R218" s="1"/>
      <c r="S218" s="1"/>
      <c r="T218" s="1"/>
      <c r="U218" s="1"/>
      <c r="V218" s="1"/>
      <c r="W218" s="1"/>
      <c r="X218" s="1"/>
      <c r="Y218" s="1"/>
      <c r="Z218" s="1"/>
      <c r="AA218" s="1"/>
    </row>
    <row r="219" ht="12.0" customHeight="1">
      <c r="A219" s="1"/>
      <c r="B219" s="2"/>
      <c r="C219" s="2"/>
      <c r="D219" s="62"/>
      <c r="E219" s="62"/>
      <c r="F219" s="62"/>
      <c r="G219" s="64"/>
      <c r="H219" s="64"/>
      <c r="I219" s="1"/>
      <c r="J219" s="1"/>
      <c r="K219" s="1"/>
      <c r="L219" s="1"/>
      <c r="M219" s="1"/>
      <c r="N219" s="1"/>
      <c r="O219" s="1"/>
      <c r="P219" s="1"/>
      <c r="Q219" s="1"/>
      <c r="R219" s="1"/>
      <c r="S219" s="1"/>
      <c r="T219" s="1"/>
      <c r="U219" s="1"/>
      <c r="V219" s="1"/>
      <c r="W219" s="1"/>
      <c r="X219" s="1"/>
      <c r="Y219" s="1"/>
      <c r="Z219" s="1"/>
      <c r="AA219" s="1"/>
    </row>
    <row r="220" ht="12.0" customHeight="1">
      <c r="A220" s="1"/>
      <c r="B220" s="2"/>
      <c r="C220" s="2"/>
      <c r="D220" s="62"/>
      <c r="E220" s="62"/>
      <c r="F220" s="62"/>
      <c r="G220" s="64"/>
      <c r="H220" s="64"/>
      <c r="I220" s="1"/>
      <c r="J220" s="1"/>
      <c r="K220" s="1"/>
      <c r="L220" s="1"/>
      <c r="M220" s="1"/>
      <c r="N220" s="1"/>
      <c r="O220" s="1"/>
      <c r="P220" s="1"/>
      <c r="Q220" s="1"/>
      <c r="R220" s="1"/>
      <c r="S220" s="1"/>
      <c r="T220" s="1"/>
      <c r="U220" s="1"/>
      <c r="V220" s="1"/>
      <c r="W220" s="1"/>
      <c r="X220" s="1"/>
      <c r="Y220" s="1"/>
      <c r="Z220" s="1"/>
      <c r="AA220" s="1"/>
    </row>
    <row r="221" ht="12.0" customHeight="1">
      <c r="A221" s="1"/>
      <c r="B221" s="2"/>
      <c r="C221" s="2"/>
      <c r="D221" s="62"/>
      <c r="E221" s="62"/>
      <c r="F221" s="62"/>
      <c r="G221" s="64"/>
      <c r="H221" s="64"/>
      <c r="I221" s="1"/>
      <c r="J221" s="1"/>
      <c r="K221" s="1"/>
      <c r="L221" s="1"/>
      <c r="M221" s="1"/>
      <c r="N221" s="1"/>
      <c r="O221" s="1"/>
      <c r="P221" s="1"/>
      <c r="Q221" s="1"/>
      <c r="R221" s="1"/>
      <c r="S221" s="1"/>
      <c r="T221" s="1"/>
      <c r="U221" s="1"/>
      <c r="V221" s="1"/>
      <c r="W221" s="1"/>
      <c r="X221" s="1"/>
      <c r="Y221" s="1"/>
      <c r="Z221" s="1"/>
      <c r="AA221" s="1"/>
    </row>
    <row r="222" ht="12.0" customHeight="1">
      <c r="A222" s="1"/>
      <c r="B222" s="2"/>
      <c r="C222" s="2"/>
      <c r="D222" s="62"/>
      <c r="E222" s="62"/>
      <c r="F222" s="62"/>
      <c r="G222" s="64"/>
      <c r="H222" s="64"/>
      <c r="I222" s="1"/>
      <c r="J222" s="1"/>
      <c r="K222" s="1"/>
      <c r="L222" s="1"/>
      <c r="M222" s="1"/>
      <c r="N222" s="1"/>
      <c r="O222" s="1"/>
      <c r="P222" s="1"/>
      <c r="Q222" s="1"/>
      <c r="R222" s="1"/>
      <c r="S222" s="1"/>
      <c r="T222" s="1"/>
      <c r="U222" s="1"/>
      <c r="V222" s="1"/>
      <c r="W222" s="1"/>
      <c r="X222" s="1"/>
      <c r="Y222" s="1"/>
      <c r="Z222" s="1"/>
      <c r="AA222" s="1"/>
    </row>
    <row r="223" ht="12.0" customHeight="1">
      <c r="A223" s="1"/>
      <c r="B223" s="2"/>
      <c r="C223" s="2"/>
      <c r="D223" s="62"/>
      <c r="E223" s="62"/>
      <c r="F223" s="62"/>
      <c r="G223" s="64"/>
      <c r="H223" s="64"/>
      <c r="I223" s="1"/>
      <c r="J223" s="1"/>
      <c r="K223" s="1"/>
      <c r="L223" s="1"/>
      <c r="M223" s="1"/>
      <c r="N223" s="1"/>
      <c r="O223" s="1"/>
      <c r="P223" s="1"/>
      <c r="Q223" s="1"/>
      <c r="R223" s="1"/>
      <c r="S223" s="1"/>
      <c r="T223" s="1"/>
      <c r="U223" s="1"/>
      <c r="V223" s="1"/>
      <c r="W223" s="1"/>
      <c r="X223" s="1"/>
      <c r="Y223" s="1"/>
      <c r="Z223" s="1"/>
      <c r="AA223" s="1"/>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I2"/>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26.25"/>
    <col customWidth="1" min="3" max="3" width="9.88"/>
    <col customWidth="1" min="4" max="6" width="18.25"/>
    <col customWidth="1" min="7" max="7" width="11.75"/>
    <col customWidth="1" min="8" max="8" width="14.75"/>
    <col customWidth="1" min="9" max="27" width="8.88"/>
  </cols>
  <sheetData>
    <row r="1" ht="12.0" customHeight="1">
      <c r="A1" s="1"/>
      <c r="B1" s="3"/>
      <c r="C1" s="3"/>
      <c r="D1" s="7"/>
      <c r="E1" s="7"/>
      <c r="F1" s="7"/>
      <c r="G1" s="5"/>
      <c r="H1" s="5"/>
      <c r="I1" s="1"/>
      <c r="J1" s="1"/>
      <c r="K1" s="1"/>
      <c r="L1" s="1"/>
      <c r="M1" s="1"/>
      <c r="N1" s="1"/>
      <c r="O1" s="1"/>
      <c r="P1" s="1"/>
      <c r="Q1" s="1"/>
      <c r="R1" s="1"/>
      <c r="S1" s="1"/>
      <c r="T1" s="1"/>
      <c r="U1" s="1"/>
      <c r="V1" s="1"/>
      <c r="W1" s="1"/>
      <c r="X1" s="1"/>
      <c r="Y1" s="1"/>
      <c r="Z1" s="1"/>
      <c r="AA1" s="1"/>
    </row>
    <row r="2" ht="12.0" customHeight="1">
      <c r="A2" s="8"/>
      <c r="B2" s="9" t="s">
        <v>0</v>
      </c>
      <c r="C2" s="10"/>
      <c r="D2" s="10"/>
      <c r="E2" s="10"/>
      <c r="F2" s="10"/>
      <c r="G2" s="10"/>
      <c r="H2" s="11"/>
      <c r="I2" s="12"/>
      <c r="J2" s="2"/>
      <c r="K2" s="2"/>
      <c r="L2" s="2"/>
      <c r="M2" s="2"/>
      <c r="N2" s="2"/>
      <c r="O2" s="2"/>
      <c r="P2" s="2"/>
      <c r="Q2" s="2"/>
      <c r="R2" s="2"/>
      <c r="S2" s="2"/>
      <c r="T2" s="2"/>
      <c r="U2" s="2"/>
      <c r="V2" s="2"/>
      <c r="W2" s="2"/>
      <c r="X2" s="2"/>
      <c r="Y2" s="2"/>
      <c r="Z2" s="2"/>
      <c r="AA2" s="2"/>
    </row>
    <row r="3" ht="12.0" customHeight="1">
      <c r="A3" s="8"/>
      <c r="B3" s="15" t="s">
        <v>1</v>
      </c>
      <c r="C3" s="17" t="s">
        <v>3</v>
      </c>
      <c r="D3" s="19" t="s">
        <v>6</v>
      </c>
      <c r="E3" s="23" t="s">
        <v>8</v>
      </c>
      <c r="F3" s="23" t="s">
        <v>11</v>
      </c>
      <c r="G3" s="25" t="s">
        <v>15</v>
      </c>
      <c r="H3" s="172" t="s">
        <v>17</v>
      </c>
      <c r="I3" s="12"/>
      <c r="J3" s="2"/>
      <c r="K3" s="2"/>
      <c r="L3" s="2"/>
      <c r="M3" s="2"/>
      <c r="N3" s="2"/>
      <c r="O3" s="2"/>
      <c r="P3" s="2"/>
      <c r="Q3" s="2"/>
      <c r="R3" s="2"/>
      <c r="S3" s="2"/>
      <c r="T3" s="2"/>
      <c r="U3" s="2"/>
      <c r="V3" s="2"/>
      <c r="W3" s="2"/>
      <c r="X3" s="2"/>
      <c r="Y3" s="2"/>
      <c r="Z3" s="2"/>
      <c r="AA3" s="2"/>
    </row>
    <row r="4" ht="12.0" customHeight="1">
      <c r="A4" s="27"/>
      <c r="B4" s="28" t="s">
        <v>225</v>
      </c>
      <c r="C4" s="31" t="s">
        <v>226</v>
      </c>
      <c r="D4" s="37">
        <v>3690000.0</v>
      </c>
      <c r="E4" s="37">
        <f t="shared" ref="E4:E8" si="1">D4*0.85</f>
        <v>3136500</v>
      </c>
      <c r="F4" s="37">
        <v>2750000.0</v>
      </c>
      <c r="G4" s="39" t="s">
        <v>229</v>
      </c>
      <c r="H4" s="173" t="s">
        <v>230</v>
      </c>
      <c r="I4" s="43"/>
      <c r="J4" s="1"/>
      <c r="K4" s="1"/>
      <c r="L4" s="1"/>
      <c r="M4" s="1"/>
      <c r="N4" s="1"/>
      <c r="O4" s="1"/>
      <c r="P4" s="1"/>
      <c r="Q4" s="1"/>
      <c r="R4" s="1"/>
      <c r="S4" s="1"/>
      <c r="T4" s="1"/>
      <c r="U4" s="1"/>
      <c r="V4" s="1"/>
      <c r="W4" s="1"/>
      <c r="X4" s="1"/>
      <c r="Y4" s="1"/>
      <c r="Z4" s="1"/>
      <c r="AA4" s="1"/>
    </row>
    <row r="5" ht="12.0" customHeight="1">
      <c r="A5" s="27"/>
      <c r="B5" s="28" t="s">
        <v>233</v>
      </c>
      <c r="C5" s="31" t="s">
        <v>234</v>
      </c>
      <c r="D5" s="37">
        <v>1690000.0</v>
      </c>
      <c r="E5" s="37">
        <f t="shared" si="1"/>
        <v>1436500</v>
      </c>
      <c r="F5" s="37">
        <v>1280000.0</v>
      </c>
      <c r="G5" s="39" t="s">
        <v>229</v>
      </c>
      <c r="H5" s="173" t="s">
        <v>230</v>
      </c>
      <c r="I5" s="43"/>
      <c r="J5" s="1"/>
      <c r="K5" s="1"/>
      <c r="L5" s="1"/>
      <c r="M5" s="1"/>
      <c r="N5" s="1"/>
      <c r="O5" s="1"/>
      <c r="P5" s="1"/>
      <c r="Q5" s="1"/>
      <c r="R5" s="1"/>
      <c r="S5" s="1"/>
      <c r="T5" s="1"/>
      <c r="U5" s="1"/>
      <c r="V5" s="1"/>
      <c r="W5" s="1"/>
      <c r="X5" s="1"/>
      <c r="Y5" s="1"/>
      <c r="Z5" s="1"/>
      <c r="AA5" s="1"/>
    </row>
    <row r="6" ht="12.0" customHeight="1">
      <c r="A6" s="27"/>
      <c r="B6" s="28" t="s">
        <v>237</v>
      </c>
      <c r="C6" s="31" t="s">
        <v>238</v>
      </c>
      <c r="D6" s="37">
        <v>900000.0</v>
      </c>
      <c r="E6" s="37">
        <f t="shared" si="1"/>
        <v>765000</v>
      </c>
      <c r="F6" s="37">
        <v>700000.0</v>
      </c>
      <c r="G6" s="39" t="s">
        <v>229</v>
      </c>
      <c r="H6" s="173" t="s">
        <v>240</v>
      </c>
      <c r="I6" s="43"/>
      <c r="J6" s="1"/>
      <c r="K6" s="1"/>
      <c r="L6" s="1"/>
      <c r="M6" s="1"/>
      <c r="N6" s="1"/>
      <c r="O6" s="1"/>
      <c r="P6" s="1"/>
      <c r="Q6" s="1"/>
      <c r="R6" s="1"/>
      <c r="S6" s="1"/>
      <c r="T6" s="1"/>
      <c r="U6" s="1"/>
      <c r="V6" s="1"/>
      <c r="W6" s="1"/>
      <c r="X6" s="1"/>
      <c r="Y6" s="1"/>
      <c r="Z6" s="1"/>
      <c r="AA6" s="1"/>
    </row>
    <row r="7" ht="12.0" customHeight="1">
      <c r="A7" s="27"/>
      <c r="B7" s="28" t="s">
        <v>243</v>
      </c>
      <c r="C7" s="31" t="s">
        <v>244</v>
      </c>
      <c r="D7" s="37">
        <v>1720000.0</v>
      </c>
      <c r="E7" s="37">
        <f t="shared" si="1"/>
        <v>1462000</v>
      </c>
      <c r="F7" s="37">
        <v>1280000.0</v>
      </c>
      <c r="G7" s="39" t="s">
        <v>229</v>
      </c>
      <c r="H7" s="173" t="s">
        <v>240</v>
      </c>
      <c r="I7" s="43"/>
      <c r="J7" s="1"/>
      <c r="K7" s="1"/>
      <c r="L7" s="1"/>
      <c r="M7" s="1"/>
      <c r="N7" s="1"/>
      <c r="O7" s="1"/>
      <c r="P7" s="1"/>
      <c r="Q7" s="1"/>
      <c r="R7" s="1"/>
      <c r="S7" s="1"/>
      <c r="T7" s="1"/>
      <c r="U7" s="1"/>
      <c r="V7" s="1"/>
      <c r="W7" s="1"/>
      <c r="X7" s="1"/>
      <c r="Y7" s="1"/>
      <c r="Z7" s="1"/>
      <c r="AA7" s="1"/>
    </row>
    <row r="8" ht="12.0" customHeight="1">
      <c r="A8" s="27"/>
      <c r="B8" s="44" t="s">
        <v>246</v>
      </c>
      <c r="C8" s="47" t="s">
        <v>248</v>
      </c>
      <c r="D8" s="49">
        <v>1000000.0</v>
      </c>
      <c r="E8" s="49">
        <f t="shared" si="1"/>
        <v>850000</v>
      </c>
      <c r="F8" s="49">
        <v>750000.0</v>
      </c>
      <c r="G8" s="52" t="s">
        <v>229</v>
      </c>
      <c r="H8" s="175" t="s">
        <v>250</v>
      </c>
      <c r="I8" s="43"/>
      <c r="J8" s="1"/>
      <c r="K8" s="1"/>
      <c r="L8" s="1"/>
      <c r="M8" s="1"/>
      <c r="N8" s="1"/>
      <c r="O8" s="1"/>
      <c r="P8" s="1"/>
      <c r="Q8" s="1"/>
      <c r="R8" s="1"/>
      <c r="S8" s="1"/>
      <c r="T8" s="1"/>
      <c r="U8" s="1"/>
      <c r="V8" s="1"/>
      <c r="W8" s="1"/>
      <c r="X8" s="1"/>
      <c r="Y8" s="1"/>
      <c r="Z8" s="1"/>
      <c r="AA8" s="1"/>
    </row>
    <row r="9" ht="12.0" customHeight="1">
      <c r="A9" s="1"/>
      <c r="B9" s="56"/>
      <c r="C9" s="56"/>
      <c r="D9" s="57"/>
      <c r="E9" s="57"/>
      <c r="F9" s="57"/>
      <c r="G9" s="59"/>
      <c r="H9" s="59"/>
      <c r="I9" s="1"/>
      <c r="J9" s="1"/>
      <c r="K9" s="1"/>
      <c r="L9" s="1"/>
      <c r="M9" s="1"/>
      <c r="N9" s="1"/>
      <c r="O9" s="1"/>
      <c r="P9" s="1"/>
      <c r="Q9" s="1"/>
      <c r="R9" s="1"/>
      <c r="S9" s="1"/>
      <c r="T9" s="1"/>
      <c r="U9" s="1"/>
      <c r="V9" s="1"/>
      <c r="W9" s="1"/>
      <c r="X9" s="1"/>
      <c r="Y9" s="1"/>
      <c r="Z9" s="1"/>
      <c r="AA9" s="1"/>
    </row>
    <row r="10" ht="12.0" customHeight="1">
      <c r="A10" s="1"/>
      <c r="B10" s="2"/>
      <c r="C10" s="2"/>
      <c r="D10" s="62"/>
      <c r="E10" s="62"/>
      <c r="F10" s="62"/>
      <c r="G10" s="64"/>
      <c r="H10" s="64"/>
      <c r="I10" s="1"/>
      <c r="J10" s="1"/>
      <c r="K10" s="1"/>
      <c r="L10" s="1"/>
      <c r="M10" s="1"/>
      <c r="N10" s="1"/>
      <c r="O10" s="1"/>
      <c r="P10" s="1"/>
      <c r="Q10" s="1"/>
      <c r="R10" s="1"/>
      <c r="S10" s="1"/>
      <c r="T10" s="1"/>
      <c r="U10" s="1"/>
      <c r="V10" s="1"/>
      <c r="W10" s="1"/>
      <c r="X10" s="1"/>
      <c r="Y10" s="1"/>
      <c r="Z10" s="1"/>
      <c r="AA10" s="1"/>
    </row>
    <row r="11" ht="12.0" customHeight="1">
      <c r="A11" s="1"/>
      <c r="B11" s="2"/>
      <c r="C11" s="2"/>
      <c r="D11" s="62"/>
      <c r="E11" s="62"/>
      <c r="F11" s="62"/>
      <c r="G11" s="64"/>
      <c r="H11" s="64"/>
      <c r="I11" s="1"/>
      <c r="J11" s="1"/>
      <c r="K11" s="1"/>
      <c r="L11" s="1"/>
      <c r="M11" s="1"/>
      <c r="N11" s="1"/>
      <c r="O11" s="1"/>
      <c r="P11" s="1"/>
      <c r="Q11" s="1"/>
      <c r="R11" s="1"/>
      <c r="S11" s="1"/>
      <c r="T11" s="1"/>
      <c r="U11" s="1"/>
      <c r="V11" s="1"/>
      <c r="W11" s="1"/>
      <c r="X11" s="1"/>
      <c r="Y11" s="1"/>
      <c r="Z11" s="1"/>
      <c r="AA11" s="1"/>
    </row>
    <row r="12" ht="12.0" customHeight="1">
      <c r="A12" s="1"/>
      <c r="B12" s="2"/>
      <c r="C12" s="2"/>
      <c r="D12" s="62"/>
      <c r="E12" s="62"/>
      <c r="F12" s="62"/>
      <c r="G12" s="64"/>
      <c r="H12" s="64"/>
      <c r="I12" s="1"/>
      <c r="J12" s="1"/>
      <c r="K12" s="1"/>
      <c r="L12" s="1"/>
      <c r="M12" s="1"/>
      <c r="N12" s="1"/>
      <c r="O12" s="1"/>
      <c r="P12" s="1"/>
      <c r="Q12" s="1"/>
      <c r="R12" s="1"/>
      <c r="S12" s="1"/>
      <c r="T12" s="1"/>
      <c r="U12" s="1"/>
      <c r="V12" s="1"/>
      <c r="W12" s="1"/>
      <c r="X12" s="1"/>
      <c r="Y12" s="1"/>
      <c r="Z12" s="1"/>
      <c r="AA12" s="1"/>
    </row>
    <row r="13" ht="12.0" customHeight="1">
      <c r="A13" s="1"/>
      <c r="B13" s="2"/>
      <c r="C13" s="2"/>
      <c r="D13" s="62"/>
      <c r="E13" s="62"/>
      <c r="F13" s="62"/>
      <c r="G13" s="64"/>
      <c r="H13" s="64"/>
      <c r="I13" s="1"/>
      <c r="J13" s="1"/>
      <c r="K13" s="1"/>
      <c r="L13" s="1"/>
      <c r="M13" s="1"/>
      <c r="N13" s="1"/>
      <c r="O13" s="1"/>
      <c r="P13" s="1"/>
      <c r="Q13" s="1"/>
      <c r="R13" s="1"/>
      <c r="S13" s="1"/>
      <c r="T13" s="1"/>
      <c r="U13" s="1"/>
      <c r="V13" s="1"/>
      <c r="W13" s="1"/>
      <c r="X13" s="1"/>
      <c r="Y13" s="1"/>
      <c r="Z13" s="1"/>
      <c r="AA13" s="1"/>
    </row>
    <row r="14" ht="12.0" customHeight="1">
      <c r="A14" s="1"/>
      <c r="B14" s="2"/>
      <c r="C14" s="2"/>
      <c r="D14" s="62"/>
      <c r="E14" s="62"/>
      <c r="F14" s="62"/>
      <c r="G14" s="64"/>
      <c r="H14" s="64"/>
      <c r="I14" s="1"/>
      <c r="J14" s="1"/>
      <c r="K14" s="1"/>
      <c r="L14" s="1"/>
      <c r="M14" s="1"/>
      <c r="N14" s="1"/>
      <c r="O14" s="1"/>
      <c r="P14" s="1"/>
      <c r="Q14" s="1"/>
      <c r="R14" s="1"/>
      <c r="S14" s="1"/>
      <c r="T14" s="1"/>
      <c r="U14" s="1"/>
      <c r="V14" s="1"/>
      <c r="W14" s="1"/>
      <c r="X14" s="1"/>
      <c r="Y14" s="1"/>
      <c r="Z14" s="1"/>
      <c r="AA14" s="1"/>
    </row>
    <row r="15" ht="12.0" customHeight="1">
      <c r="A15" s="1"/>
      <c r="B15" s="2"/>
      <c r="C15" s="2"/>
      <c r="D15" s="62"/>
      <c r="E15" s="62"/>
      <c r="F15" s="62"/>
      <c r="G15" s="64"/>
      <c r="H15" s="64"/>
      <c r="I15" s="1"/>
      <c r="J15" s="1"/>
      <c r="K15" s="1"/>
      <c r="L15" s="1"/>
      <c r="M15" s="1"/>
      <c r="N15" s="1"/>
      <c r="O15" s="1"/>
      <c r="P15" s="1"/>
      <c r="Q15" s="1"/>
      <c r="R15" s="1"/>
      <c r="S15" s="1"/>
      <c r="T15" s="1"/>
      <c r="U15" s="1"/>
      <c r="V15" s="1"/>
      <c r="W15" s="1"/>
      <c r="X15" s="1"/>
      <c r="Y15" s="1"/>
      <c r="Z15" s="1"/>
      <c r="AA15" s="1"/>
    </row>
    <row r="16" ht="12.0" customHeight="1">
      <c r="A16" s="1"/>
      <c r="B16" s="2"/>
      <c r="C16" s="2"/>
      <c r="D16" s="62"/>
      <c r="E16" s="62"/>
      <c r="F16" s="62"/>
      <c r="G16" s="64"/>
      <c r="H16" s="64"/>
      <c r="I16" s="1"/>
      <c r="J16" s="1"/>
      <c r="K16" s="1"/>
      <c r="L16" s="1"/>
      <c r="M16" s="1"/>
      <c r="N16" s="1"/>
      <c r="O16" s="1"/>
      <c r="P16" s="1"/>
      <c r="Q16" s="1"/>
      <c r="R16" s="1"/>
      <c r="S16" s="1"/>
      <c r="T16" s="1"/>
      <c r="U16" s="1"/>
      <c r="V16" s="1"/>
      <c r="W16" s="1"/>
      <c r="X16" s="1"/>
      <c r="Y16" s="1"/>
      <c r="Z16" s="1"/>
      <c r="AA16" s="1"/>
    </row>
    <row r="17" ht="12.0" customHeight="1">
      <c r="A17" s="1"/>
      <c r="B17" s="2"/>
      <c r="C17" s="2"/>
      <c r="D17" s="62"/>
      <c r="E17" s="62"/>
      <c r="F17" s="62"/>
      <c r="G17" s="64"/>
      <c r="H17" s="64"/>
      <c r="I17" s="1"/>
      <c r="J17" s="1"/>
      <c r="K17" s="1"/>
      <c r="L17" s="1"/>
      <c r="M17" s="1"/>
      <c r="N17" s="1"/>
      <c r="O17" s="1"/>
      <c r="P17" s="1"/>
      <c r="Q17" s="1"/>
      <c r="R17" s="1"/>
      <c r="S17" s="1"/>
      <c r="T17" s="1"/>
      <c r="U17" s="1"/>
      <c r="V17" s="1"/>
      <c r="W17" s="1"/>
      <c r="X17" s="1"/>
      <c r="Y17" s="1"/>
      <c r="Z17" s="1"/>
      <c r="AA17" s="1"/>
    </row>
    <row r="18" ht="12.0" customHeight="1">
      <c r="A18" s="1"/>
      <c r="B18" s="2"/>
      <c r="C18" s="2"/>
      <c r="D18" s="62"/>
      <c r="E18" s="62"/>
      <c r="F18" s="62"/>
      <c r="G18" s="64"/>
      <c r="H18" s="64"/>
      <c r="I18" s="1"/>
      <c r="J18" s="1"/>
      <c r="K18" s="1"/>
      <c r="L18" s="1"/>
      <c r="M18" s="1"/>
      <c r="N18" s="1"/>
      <c r="O18" s="1"/>
      <c r="P18" s="1"/>
      <c r="Q18" s="1"/>
      <c r="R18" s="1"/>
      <c r="S18" s="1"/>
      <c r="T18" s="1"/>
      <c r="U18" s="1"/>
      <c r="V18" s="1"/>
      <c r="W18" s="1"/>
      <c r="X18" s="1"/>
      <c r="Y18" s="1"/>
      <c r="Z18" s="1"/>
      <c r="AA18" s="1"/>
    </row>
    <row r="19" ht="12.0" customHeight="1">
      <c r="A19" s="1"/>
      <c r="B19" s="2"/>
      <c r="C19" s="2"/>
      <c r="D19" s="62"/>
      <c r="E19" s="62"/>
      <c r="F19" s="62"/>
      <c r="G19" s="64"/>
      <c r="H19" s="64"/>
      <c r="I19" s="1"/>
      <c r="J19" s="1"/>
      <c r="K19" s="1"/>
      <c r="L19" s="1"/>
      <c r="M19" s="1"/>
      <c r="N19" s="1"/>
      <c r="O19" s="1"/>
      <c r="P19" s="1"/>
      <c r="Q19" s="1"/>
      <c r="R19" s="1"/>
      <c r="S19" s="1"/>
      <c r="T19" s="1"/>
      <c r="U19" s="1"/>
      <c r="V19" s="1"/>
      <c r="W19" s="1"/>
      <c r="X19" s="1"/>
      <c r="Y19" s="1"/>
      <c r="Z19" s="1"/>
      <c r="AA19" s="1"/>
    </row>
    <row r="20" ht="12.0" customHeight="1">
      <c r="A20" s="1"/>
      <c r="B20" s="2"/>
      <c r="C20" s="2"/>
      <c r="D20" s="62"/>
      <c r="E20" s="62"/>
      <c r="F20" s="62"/>
      <c r="G20" s="64"/>
      <c r="H20" s="64"/>
      <c r="I20" s="1"/>
      <c r="J20" s="1"/>
      <c r="K20" s="1"/>
      <c r="L20" s="1"/>
      <c r="M20" s="1"/>
      <c r="N20" s="1"/>
      <c r="O20" s="1"/>
      <c r="P20" s="1"/>
      <c r="Q20" s="1"/>
      <c r="R20" s="1"/>
      <c r="S20" s="1"/>
      <c r="T20" s="1"/>
      <c r="U20" s="1"/>
      <c r="V20" s="1"/>
      <c r="W20" s="1"/>
      <c r="X20" s="1"/>
      <c r="Y20" s="1"/>
      <c r="Z20" s="1"/>
      <c r="AA20" s="1"/>
    </row>
    <row r="21" ht="12.0" customHeight="1">
      <c r="A21" s="1"/>
      <c r="B21" s="2"/>
      <c r="C21" s="2"/>
      <c r="D21" s="62"/>
      <c r="E21" s="62"/>
      <c r="F21" s="62"/>
      <c r="G21" s="64"/>
      <c r="H21" s="64"/>
      <c r="I21" s="1"/>
      <c r="J21" s="1"/>
      <c r="K21" s="1"/>
      <c r="L21" s="1"/>
      <c r="M21" s="1"/>
      <c r="N21" s="1"/>
      <c r="O21" s="1"/>
      <c r="P21" s="1"/>
      <c r="Q21" s="1"/>
      <c r="R21" s="1"/>
      <c r="S21" s="1"/>
      <c r="T21" s="1"/>
      <c r="U21" s="1"/>
      <c r="V21" s="1"/>
      <c r="W21" s="1"/>
      <c r="X21" s="1"/>
      <c r="Y21" s="1"/>
      <c r="Z21" s="1"/>
      <c r="AA21" s="1"/>
    </row>
    <row r="22" ht="12.0" customHeight="1">
      <c r="A22" s="1"/>
      <c r="B22" s="2"/>
      <c r="C22" s="2"/>
      <c r="D22" s="62"/>
      <c r="E22" s="62"/>
      <c r="F22" s="62"/>
      <c r="G22" s="64"/>
      <c r="H22" s="64"/>
      <c r="I22" s="1"/>
      <c r="J22" s="1"/>
      <c r="K22" s="1"/>
      <c r="L22" s="1"/>
      <c r="M22" s="1"/>
      <c r="N22" s="1"/>
      <c r="O22" s="1"/>
      <c r="P22" s="1"/>
      <c r="Q22" s="1"/>
      <c r="R22" s="1"/>
      <c r="S22" s="1"/>
      <c r="T22" s="1"/>
      <c r="U22" s="1"/>
      <c r="V22" s="1"/>
      <c r="W22" s="1"/>
      <c r="X22" s="1"/>
      <c r="Y22" s="1"/>
      <c r="Z22" s="1"/>
      <c r="AA22" s="1"/>
    </row>
    <row r="23" ht="12.0" customHeight="1">
      <c r="A23" s="1"/>
      <c r="B23" s="2"/>
      <c r="C23" s="2"/>
      <c r="D23" s="62"/>
      <c r="E23" s="62"/>
      <c r="F23" s="62"/>
      <c r="G23" s="64"/>
      <c r="H23" s="64"/>
      <c r="I23" s="1"/>
      <c r="J23" s="1"/>
      <c r="K23" s="1"/>
      <c r="L23" s="1"/>
      <c r="M23" s="1"/>
      <c r="N23" s="1"/>
      <c r="O23" s="1"/>
      <c r="P23" s="1"/>
      <c r="Q23" s="1"/>
      <c r="R23" s="1"/>
      <c r="S23" s="1"/>
      <c r="T23" s="1"/>
      <c r="U23" s="1"/>
      <c r="V23" s="1"/>
      <c r="W23" s="1"/>
      <c r="X23" s="1"/>
      <c r="Y23" s="1"/>
      <c r="Z23" s="1"/>
      <c r="AA23" s="1"/>
    </row>
    <row r="24" ht="12.0" customHeight="1">
      <c r="A24" s="1"/>
      <c r="B24" s="2"/>
      <c r="C24" s="2"/>
      <c r="D24" s="62"/>
      <c r="E24" s="62"/>
      <c r="F24" s="62"/>
      <c r="G24" s="64"/>
      <c r="H24" s="64"/>
      <c r="I24" s="1"/>
      <c r="J24" s="1"/>
      <c r="K24" s="1"/>
      <c r="L24" s="1"/>
      <c r="M24" s="1"/>
      <c r="N24" s="1"/>
      <c r="O24" s="1"/>
      <c r="P24" s="1"/>
      <c r="Q24" s="1"/>
      <c r="R24" s="1"/>
      <c r="S24" s="1"/>
      <c r="T24" s="1"/>
      <c r="U24" s="1"/>
      <c r="V24" s="1"/>
      <c r="W24" s="1"/>
      <c r="X24" s="1"/>
      <c r="Y24" s="1"/>
      <c r="Z24" s="1"/>
      <c r="AA24" s="1"/>
    </row>
    <row r="25" ht="12.0" customHeight="1">
      <c r="A25" s="1"/>
      <c r="B25" s="2"/>
      <c r="C25" s="2"/>
      <c r="D25" s="62"/>
      <c r="E25" s="62"/>
      <c r="F25" s="62"/>
      <c r="G25" s="64"/>
      <c r="H25" s="64"/>
      <c r="I25" s="1"/>
      <c r="J25" s="1"/>
      <c r="K25" s="1"/>
      <c r="L25" s="1"/>
      <c r="M25" s="1"/>
      <c r="N25" s="1"/>
      <c r="O25" s="1"/>
      <c r="P25" s="1"/>
      <c r="Q25" s="1"/>
      <c r="R25" s="1"/>
      <c r="S25" s="1"/>
      <c r="T25" s="1"/>
      <c r="U25" s="1"/>
      <c r="V25" s="1"/>
      <c r="W25" s="1"/>
      <c r="X25" s="1"/>
      <c r="Y25" s="1"/>
      <c r="Z25" s="1"/>
      <c r="AA25" s="1"/>
    </row>
    <row r="26" ht="12.0" customHeight="1">
      <c r="A26" s="1"/>
      <c r="B26" s="2"/>
      <c r="C26" s="2"/>
      <c r="D26" s="62"/>
      <c r="E26" s="62"/>
      <c r="F26" s="62"/>
      <c r="G26" s="64"/>
      <c r="H26" s="64"/>
      <c r="I26" s="1"/>
      <c r="J26" s="1"/>
      <c r="K26" s="1"/>
      <c r="L26" s="1"/>
      <c r="M26" s="1"/>
      <c r="N26" s="1"/>
      <c r="O26" s="1"/>
      <c r="P26" s="1"/>
      <c r="Q26" s="1"/>
      <c r="R26" s="1"/>
      <c r="S26" s="1"/>
      <c r="T26" s="1"/>
      <c r="U26" s="1"/>
      <c r="V26" s="1"/>
      <c r="W26" s="1"/>
      <c r="X26" s="1"/>
      <c r="Y26" s="1"/>
      <c r="Z26" s="1"/>
      <c r="AA26" s="1"/>
    </row>
    <row r="27" ht="12.0" customHeight="1">
      <c r="A27" s="1"/>
      <c r="B27" s="2"/>
      <c r="C27" s="2"/>
      <c r="D27" s="62"/>
      <c r="E27" s="62"/>
      <c r="F27" s="62"/>
      <c r="G27" s="64"/>
      <c r="H27" s="64"/>
      <c r="I27" s="1"/>
      <c r="J27" s="1"/>
      <c r="K27" s="1"/>
      <c r="L27" s="1"/>
      <c r="M27" s="1"/>
      <c r="N27" s="1"/>
      <c r="O27" s="1"/>
      <c r="P27" s="1"/>
      <c r="Q27" s="1"/>
      <c r="R27" s="1"/>
      <c r="S27" s="1"/>
      <c r="T27" s="1"/>
      <c r="U27" s="1"/>
      <c r="V27" s="1"/>
      <c r="W27" s="1"/>
      <c r="X27" s="1"/>
      <c r="Y27" s="1"/>
      <c r="Z27" s="1"/>
      <c r="AA27" s="1"/>
    </row>
    <row r="28" ht="12.0" customHeight="1">
      <c r="A28" s="1"/>
      <c r="B28" s="2"/>
      <c r="C28" s="2"/>
      <c r="D28" s="62"/>
      <c r="E28" s="62"/>
      <c r="F28" s="62"/>
      <c r="G28" s="64"/>
      <c r="H28" s="64"/>
      <c r="I28" s="1"/>
      <c r="J28" s="1"/>
      <c r="K28" s="1"/>
      <c r="L28" s="1"/>
      <c r="M28" s="1"/>
      <c r="N28" s="1"/>
      <c r="O28" s="1"/>
      <c r="P28" s="1"/>
      <c r="Q28" s="1"/>
      <c r="R28" s="1"/>
      <c r="S28" s="1"/>
      <c r="T28" s="1"/>
      <c r="U28" s="1"/>
      <c r="V28" s="1"/>
      <c r="W28" s="1"/>
      <c r="X28" s="1"/>
      <c r="Y28" s="1"/>
      <c r="Z28" s="1"/>
      <c r="AA28" s="1"/>
    </row>
    <row r="29" ht="12.0" customHeight="1">
      <c r="A29" s="1"/>
      <c r="B29" s="2"/>
      <c r="C29" s="2"/>
      <c r="D29" s="62"/>
      <c r="E29" s="62"/>
      <c r="F29" s="62"/>
      <c r="G29" s="64"/>
      <c r="H29" s="64"/>
      <c r="I29" s="1"/>
      <c r="J29" s="1"/>
      <c r="K29" s="1"/>
      <c r="L29" s="1"/>
      <c r="M29" s="1"/>
      <c r="N29" s="1"/>
      <c r="O29" s="1"/>
      <c r="P29" s="1"/>
      <c r="Q29" s="1"/>
      <c r="R29" s="1"/>
      <c r="S29" s="1"/>
      <c r="T29" s="1"/>
      <c r="U29" s="1"/>
      <c r="V29" s="1"/>
      <c r="W29" s="1"/>
      <c r="X29" s="1"/>
      <c r="Y29" s="1"/>
      <c r="Z29" s="1"/>
      <c r="AA29" s="1"/>
    </row>
    <row r="30" ht="12.0" customHeight="1">
      <c r="A30" s="1"/>
      <c r="B30" s="2"/>
      <c r="C30" s="2"/>
      <c r="D30" s="62"/>
      <c r="E30" s="62"/>
      <c r="F30" s="62"/>
      <c r="G30" s="64"/>
      <c r="H30" s="64"/>
      <c r="I30" s="1"/>
      <c r="J30" s="1"/>
      <c r="K30" s="1"/>
      <c r="L30" s="1"/>
      <c r="M30" s="1"/>
      <c r="N30" s="1"/>
      <c r="O30" s="1"/>
      <c r="P30" s="1"/>
      <c r="Q30" s="1"/>
      <c r="R30" s="1"/>
      <c r="S30" s="1"/>
      <c r="T30" s="1"/>
      <c r="U30" s="1"/>
      <c r="V30" s="1"/>
      <c r="W30" s="1"/>
      <c r="X30" s="1"/>
      <c r="Y30" s="1"/>
      <c r="Z30" s="1"/>
      <c r="AA30" s="1"/>
    </row>
    <row r="31" ht="12.0" customHeight="1">
      <c r="A31" s="1"/>
      <c r="B31" s="2"/>
      <c r="C31" s="2"/>
      <c r="D31" s="62"/>
      <c r="E31" s="62"/>
      <c r="F31" s="62"/>
      <c r="G31" s="64"/>
      <c r="H31" s="64"/>
      <c r="I31" s="1"/>
      <c r="J31" s="1"/>
      <c r="K31" s="1"/>
      <c r="L31" s="1"/>
      <c r="M31" s="1"/>
      <c r="N31" s="1"/>
      <c r="O31" s="1"/>
      <c r="P31" s="1"/>
      <c r="Q31" s="1"/>
      <c r="R31" s="1"/>
      <c r="S31" s="1"/>
      <c r="T31" s="1"/>
      <c r="U31" s="1"/>
      <c r="V31" s="1"/>
      <c r="W31" s="1"/>
      <c r="X31" s="1"/>
      <c r="Y31" s="1"/>
      <c r="Z31" s="1"/>
      <c r="AA31" s="1"/>
    </row>
    <row r="32" ht="12.0" customHeight="1">
      <c r="A32" s="1"/>
      <c r="B32" s="2"/>
      <c r="C32" s="2"/>
      <c r="D32" s="62"/>
      <c r="E32" s="62"/>
      <c r="F32" s="62"/>
      <c r="G32" s="64"/>
      <c r="H32" s="64"/>
      <c r="I32" s="1"/>
      <c r="J32" s="1"/>
      <c r="K32" s="1"/>
      <c r="L32" s="1"/>
      <c r="M32" s="1"/>
      <c r="N32" s="1"/>
      <c r="O32" s="1"/>
      <c r="P32" s="1"/>
      <c r="Q32" s="1"/>
      <c r="R32" s="1"/>
      <c r="S32" s="1"/>
      <c r="T32" s="1"/>
      <c r="U32" s="1"/>
      <c r="V32" s="1"/>
      <c r="W32" s="1"/>
      <c r="X32" s="1"/>
      <c r="Y32" s="1"/>
      <c r="Z32" s="1"/>
      <c r="AA32" s="1"/>
    </row>
    <row r="33" ht="12.0" customHeight="1">
      <c r="A33" s="1"/>
      <c r="B33" s="2"/>
      <c r="C33" s="2"/>
      <c r="D33" s="62"/>
      <c r="E33" s="62"/>
      <c r="F33" s="62"/>
      <c r="G33" s="64"/>
      <c r="H33" s="64"/>
      <c r="I33" s="1"/>
      <c r="J33" s="1"/>
      <c r="K33" s="1"/>
      <c r="L33" s="1"/>
      <c r="M33" s="1"/>
      <c r="N33" s="1"/>
      <c r="O33" s="1"/>
      <c r="P33" s="1"/>
      <c r="Q33" s="1"/>
      <c r="R33" s="1"/>
      <c r="S33" s="1"/>
      <c r="T33" s="1"/>
      <c r="U33" s="1"/>
      <c r="V33" s="1"/>
      <c r="W33" s="1"/>
      <c r="X33" s="1"/>
      <c r="Y33" s="1"/>
      <c r="Z33" s="1"/>
      <c r="AA33" s="1"/>
    </row>
    <row r="34" ht="12.0" customHeight="1">
      <c r="A34" s="1"/>
      <c r="B34" s="2"/>
      <c r="C34" s="2"/>
      <c r="D34" s="62"/>
      <c r="E34" s="62"/>
      <c r="F34" s="62"/>
      <c r="G34" s="64"/>
      <c r="H34" s="64"/>
      <c r="I34" s="1"/>
      <c r="J34" s="1"/>
      <c r="K34" s="1"/>
      <c r="L34" s="1"/>
      <c r="M34" s="1"/>
      <c r="N34" s="1"/>
      <c r="O34" s="1"/>
      <c r="P34" s="1"/>
      <c r="Q34" s="1"/>
      <c r="R34" s="1"/>
      <c r="S34" s="1"/>
      <c r="T34" s="1"/>
      <c r="U34" s="1"/>
      <c r="V34" s="1"/>
      <c r="W34" s="1"/>
      <c r="X34" s="1"/>
      <c r="Y34" s="1"/>
      <c r="Z34" s="1"/>
      <c r="AA34" s="1"/>
    </row>
    <row r="35" ht="12.0" customHeight="1">
      <c r="A35" s="1"/>
      <c r="B35" s="2"/>
      <c r="C35" s="2"/>
      <c r="D35" s="62"/>
      <c r="E35" s="62"/>
      <c r="F35" s="62"/>
      <c r="G35" s="64"/>
      <c r="H35" s="64"/>
      <c r="I35" s="1"/>
      <c r="J35" s="1"/>
      <c r="K35" s="1"/>
      <c r="L35" s="1"/>
      <c r="M35" s="1"/>
      <c r="N35" s="1"/>
      <c r="O35" s="1"/>
      <c r="P35" s="1"/>
      <c r="Q35" s="1"/>
      <c r="R35" s="1"/>
      <c r="S35" s="1"/>
      <c r="T35" s="1"/>
      <c r="U35" s="1"/>
      <c r="V35" s="1"/>
      <c r="W35" s="1"/>
      <c r="X35" s="1"/>
      <c r="Y35" s="1"/>
      <c r="Z35" s="1"/>
      <c r="AA35" s="1"/>
    </row>
    <row r="36" ht="12.0" customHeight="1">
      <c r="A36" s="1"/>
      <c r="B36" s="2"/>
      <c r="C36" s="2"/>
      <c r="D36" s="62"/>
      <c r="E36" s="62"/>
      <c r="F36" s="62"/>
      <c r="G36" s="64"/>
      <c r="H36" s="64"/>
      <c r="I36" s="1"/>
      <c r="J36" s="1"/>
      <c r="K36" s="1"/>
      <c r="L36" s="1"/>
      <c r="M36" s="1"/>
      <c r="N36" s="1"/>
      <c r="O36" s="1"/>
      <c r="P36" s="1"/>
      <c r="Q36" s="1"/>
      <c r="R36" s="1"/>
      <c r="S36" s="1"/>
      <c r="T36" s="1"/>
      <c r="U36" s="1"/>
      <c r="V36" s="1"/>
      <c r="W36" s="1"/>
      <c r="X36" s="1"/>
      <c r="Y36" s="1"/>
      <c r="Z36" s="1"/>
      <c r="AA36" s="1"/>
    </row>
    <row r="37" ht="12.0" customHeight="1">
      <c r="A37" s="1"/>
      <c r="B37" s="2"/>
      <c r="C37" s="2"/>
      <c r="D37" s="62"/>
      <c r="E37" s="62"/>
      <c r="F37" s="62"/>
      <c r="G37" s="64"/>
      <c r="H37" s="64"/>
      <c r="I37" s="1"/>
      <c r="J37" s="1"/>
      <c r="K37" s="1"/>
      <c r="L37" s="1"/>
      <c r="M37" s="1"/>
      <c r="N37" s="1"/>
      <c r="O37" s="1"/>
      <c r="P37" s="1"/>
      <c r="Q37" s="1"/>
      <c r="R37" s="1"/>
      <c r="S37" s="1"/>
      <c r="T37" s="1"/>
      <c r="U37" s="1"/>
      <c r="V37" s="1"/>
      <c r="W37" s="1"/>
      <c r="X37" s="1"/>
      <c r="Y37" s="1"/>
      <c r="Z37" s="1"/>
      <c r="AA37" s="1"/>
    </row>
    <row r="38" ht="12.0" customHeight="1">
      <c r="A38" s="1"/>
      <c r="B38" s="2"/>
      <c r="C38" s="2"/>
      <c r="D38" s="62"/>
      <c r="E38" s="62"/>
      <c r="F38" s="62"/>
      <c r="G38" s="64"/>
      <c r="H38" s="64"/>
      <c r="I38" s="1"/>
      <c r="J38" s="1"/>
      <c r="K38" s="1"/>
      <c r="L38" s="1"/>
      <c r="M38" s="1"/>
      <c r="N38" s="1"/>
      <c r="O38" s="1"/>
      <c r="P38" s="1"/>
      <c r="Q38" s="1"/>
      <c r="R38" s="1"/>
      <c r="S38" s="1"/>
      <c r="T38" s="1"/>
      <c r="U38" s="1"/>
      <c r="V38" s="1"/>
      <c r="W38" s="1"/>
      <c r="X38" s="1"/>
      <c r="Y38" s="1"/>
      <c r="Z38" s="1"/>
      <c r="AA38" s="1"/>
    </row>
    <row r="39" ht="12.0" customHeight="1">
      <c r="A39" s="1"/>
      <c r="B39" s="2"/>
      <c r="C39" s="2"/>
      <c r="D39" s="62"/>
      <c r="E39" s="62"/>
      <c r="F39" s="62"/>
      <c r="G39" s="64"/>
      <c r="H39" s="64"/>
      <c r="I39" s="1"/>
      <c r="J39" s="1"/>
      <c r="K39" s="1"/>
      <c r="L39" s="1"/>
      <c r="M39" s="1"/>
      <c r="N39" s="1"/>
      <c r="O39" s="1"/>
      <c r="P39" s="1"/>
      <c r="Q39" s="1"/>
      <c r="R39" s="1"/>
      <c r="S39" s="1"/>
      <c r="T39" s="1"/>
      <c r="U39" s="1"/>
      <c r="V39" s="1"/>
      <c r="W39" s="1"/>
      <c r="X39" s="1"/>
      <c r="Y39" s="1"/>
      <c r="Z39" s="1"/>
      <c r="AA39" s="1"/>
    </row>
    <row r="40" ht="12.0" customHeight="1">
      <c r="A40" s="1"/>
      <c r="B40" s="2"/>
      <c r="C40" s="2"/>
      <c r="D40" s="62"/>
      <c r="E40" s="62"/>
      <c r="F40" s="62"/>
      <c r="G40" s="64"/>
      <c r="H40" s="64"/>
      <c r="I40" s="1"/>
      <c r="J40" s="1"/>
      <c r="K40" s="1"/>
      <c r="L40" s="1"/>
      <c r="M40" s="1"/>
      <c r="N40" s="1"/>
      <c r="O40" s="1"/>
      <c r="P40" s="1"/>
      <c r="Q40" s="1"/>
      <c r="R40" s="1"/>
      <c r="S40" s="1"/>
      <c r="T40" s="1"/>
      <c r="U40" s="1"/>
      <c r="V40" s="1"/>
      <c r="W40" s="1"/>
      <c r="X40" s="1"/>
      <c r="Y40" s="1"/>
      <c r="Z40" s="1"/>
      <c r="AA40" s="1"/>
    </row>
    <row r="41" ht="12.0" customHeight="1">
      <c r="A41" s="1"/>
      <c r="B41" s="2"/>
      <c r="C41" s="2"/>
      <c r="D41" s="62"/>
      <c r="E41" s="62"/>
      <c r="F41" s="62"/>
      <c r="G41" s="64"/>
      <c r="H41" s="64"/>
      <c r="I41" s="1"/>
      <c r="J41" s="1"/>
      <c r="K41" s="1"/>
      <c r="L41" s="1"/>
      <c r="M41" s="1"/>
      <c r="N41" s="1"/>
      <c r="O41" s="1"/>
      <c r="P41" s="1"/>
      <c r="Q41" s="1"/>
      <c r="R41" s="1"/>
      <c r="S41" s="1"/>
      <c r="T41" s="1"/>
      <c r="U41" s="1"/>
      <c r="V41" s="1"/>
      <c r="W41" s="1"/>
      <c r="X41" s="1"/>
      <c r="Y41" s="1"/>
      <c r="Z41" s="1"/>
      <c r="AA41" s="1"/>
    </row>
    <row r="42" ht="12.0" customHeight="1">
      <c r="A42" s="1"/>
      <c r="B42" s="2"/>
      <c r="C42" s="2"/>
      <c r="D42" s="62"/>
      <c r="E42" s="62"/>
      <c r="F42" s="62"/>
      <c r="G42" s="64"/>
      <c r="H42" s="64"/>
      <c r="I42" s="1"/>
      <c r="J42" s="1"/>
      <c r="K42" s="1"/>
      <c r="L42" s="1"/>
      <c r="M42" s="1"/>
      <c r="N42" s="1"/>
      <c r="O42" s="1"/>
      <c r="P42" s="1"/>
      <c r="Q42" s="1"/>
      <c r="R42" s="1"/>
      <c r="S42" s="1"/>
      <c r="T42" s="1"/>
      <c r="U42" s="1"/>
      <c r="V42" s="1"/>
      <c r="W42" s="1"/>
      <c r="X42" s="1"/>
      <c r="Y42" s="1"/>
      <c r="Z42" s="1"/>
      <c r="AA42" s="1"/>
    </row>
    <row r="43" ht="12.0" customHeight="1">
      <c r="A43" s="1"/>
      <c r="B43" s="2"/>
      <c r="C43" s="2"/>
      <c r="D43" s="62"/>
      <c r="E43" s="62"/>
      <c r="F43" s="62"/>
      <c r="G43" s="64"/>
      <c r="H43" s="64"/>
      <c r="I43" s="1"/>
      <c r="J43" s="1"/>
      <c r="K43" s="1"/>
      <c r="L43" s="1"/>
      <c r="M43" s="1"/>
      <c r="N43" s="1"/>
      <c r="O43" s="1"/>
      <c r="P43" s="1"/>
      <c r="Q43" s="1"/>
      <c r="R43" s="1"/>
      <c r="S43" s="1"/>
      <c r="T43" s="1"/>
      <c r="U43" s="1"/>
      <c r="V43" s="1"/>
      <c r="W43" s="1"/>
      <c r="X43" s="1"/>
      <c r="Y43" s="1"/>
      <c r="Z43" s="1"/>
      <c r="AA43" s="1"/>
    </row>
    <row r="44" ht="12.0" customHeight="1">
      <c r="A44" s="1"/>
      <c r="B44" s="2"/>
      <c r="C44" s="2"/>
      <c r="D44" s="62"/>
      <c r="E44" s="62"/>
      <c r="F44" s="62"/>
      <c r="G44" s="64"/>
      <c r="H44" s="64"/>
      <c r="I44" s="1"/>
      <c r="J44" s="1"/>
      <c r="K44" s="1"/>
      <c r="L44" s="1"/>
      <c r="M44" s="1"/>
      <c r="N44" s="1"/>
      <c r="O44" s="1"/>
      <c r="P44" s="1"/>
      <c r="Q44" s="1"/>
      <c r="R44" s="1"/>
      <c r="S44" s="1"/>
      <c r="T44" s="1"/>
      <c r="U44" s="1"/>
      <c r="V44" s="1"/>
      <c r="W44" s="1"/>
      <c r="X44" s="1"/>
      <c r="Y44" s="1"/>
      <c r="Z44" s="1"/>
      <c r="AA44" s="1"/>
    </row>
    <row r="45" ht="12.0" customHeight="1">
      <c r="A45" s="1"/>
      <c r="B45" s="2"/>
      <c r="C45" s="2"/>
      <c r="D45" s="62"/>
      <c r="E45" s="62"/>
      <c r="F45" s="62"/>
      <c r="G45" s="64"/>
      <c r="H45" s="64"/>
      <c r="I45" s="1"/>
      <c r="J45" s="1"/>
      <c r="K45" s="1"/>
      <c r="L45" s="1"/>
      <c r="M45" s="1"/>
      <c r="N45" s="1"/>
      <c r="O45" s="1"/>
      <c r="P45" s="1"/>
      <c r="Q45" s="1"/>
      <c r="R45" s="1"/>
      <c r="S45" s="1"/>
      <c r="T45" s="1"/>
      <c r="U45" s="1"/>
      <c r="V45" s="1"/>
      <c r="W45" s="1"/>
      <c r="X45" s="1"/>
      <c r="Y45" s="1"/>
      <c r="Z45" s="1"/>
      <c r="AA45" s="1"/>
    </row>
    <row r="46" ht="12.0" customHeight="1">
      <c r="A46" s="1"/>
      <c r="B46" s="2"/>
      <c r="C46" s="2"/>
      <c r="D46" s="62"/>
      <c r="E46" s="62"/>
      <c r="F46" s="62"/>
      <c r="G46" s="64"/>
      <c r="H46" s="64"/>
      <c r="I46" s="1"/>
      <c r="J46" s="1"/>
      <c r="K46" s="1"/>
      <c r="L46" s="1"/>
      <c r="M46" s="1"/>
      <c r="N46" s="1"/>
      <c r="O46" s="1"/>
      <c r="P46" s="1"/>
      <c r="Q46" s="1"/>
      <c r="R46" s="1"/>
      <c r="S46" s="1"/>
      <c r="T46" s="1"/>
      <c r="U46" s="1"/>
      <c r="V46" s="1"/>
      <c r="W46" s="1"/>
      <c r="X46" s="1"/>
      <c r="Y46" s="1"/>
      <c r="Z46" s="1"/>
      <c r="AA46" s="1"/>
    </row>
    <row r="47" ht="12.0" customHeight="1">
      <c r="A47" s="1"/>
      <c r="B47" s="2"/>
      <c r="C47" s="2"/>
      <c r="D47" s="62"/>
      <c r="E47" s="62"/>
      <c r="F47" s="62"/>
      <c r="G47" s="64"/>
      <c r="H47" s="64"/>
      <c r="I47" s="1"/>
      <c r="J47" s="1"/>
      <c r="K47" s="1"/>
      <c r="L47" s="1"/>
      <c r="M47" s="1"/>
      <c r="N47" s="1"/>
      <c r="O47" s="1"/>
      <c r="P47" s="1"/>
      <c r="Q47" s="1"/>
      <c r="R47" s="1"/>
      <c r="S47" s="1"/>
      <c r="T47" s="1"/>
      <c r="U47" s="1"/>
      <c r="V47" s="1"/>
      <c r="W47" s="1"/>
      <c r="X47" s="1"/>
      <c r="Y47" s="1"/>
      <c r="Z47" s="1"/>
      <c r="AA47" s="1"/>
    </row>
    <row r="48" ht="12.0" customHeight="1">
      <c r="A48" s="1"/>
      <c r="B48" s="2"/>
      <c r="C48" s="2"/>
      <c r="D48" s="62"/>
      <c r="E48" s="62"/>
      <c r="F48" s="62"/>
      <c r="G48" s="64"/>
      <c r="H48" s="64"/>
      <c r="I48" s="1"/>
      <c r="J48" s="1"/>
      <c r="K48" s="1"/>
      <c r="L48" s="1"/>
      <c r="M48" s="1"/>
      <c r="N48" s="1"/>
      <c r="O48" s="1"/>
      <c r="P48" s="1"/>
      <c r="Q48" s="1"/>
      <c r="R48" s="1"/>
      <c r="S48" s="1"/>
      <c r="T48" s="1"/>
      <c r="U48" s="1"/>
      <c r="V48" s="1"/>
      <c r="W48" s="1"/>
      <c r="X48" s="1"/>
      <c r="Y48" s="1"/>
      <c r="Z48" s="1"/>
      <c r="AA48" s="1"/>
    </row>
    <row r="49" ht="12.0" customHeight="1">
      <c r="A49" s="1"/>
      <c r="B49" s="2"/>
      <c r="C49" s="2"/>
      <c r="D49" s="62"/>
      <c r="E49" s="62"/>
      <c r="F49" s="62"/>
      <c r="G49" s="64"/>
      <c r="H49" s="64"/>
      <c r="I49" s="1"/>
      <c r="J49" s="1"/>
      <c r="K49" s="1"/>
      <c r="L49" s="1"/>
      <c r="M49" s="1"/>
      <c r="N49" s="1"/>
      <c r="O49" s="1"/>
      <c r="P49" s="1"/>
      <c r="Q49" s="1"/>
      <c r="R49" s="1"/>
      <c r="S49" s="1"/>
      <c r="T49" s="1"/>
      <c r="U49" s="1"/>
      <c r="V49" s="1"/>
      <c r="W49" s="1"/>
      <c r="X49" s="1"/>
      <c r="Y49" s="1"/>
      <c r="Z49" s="1"/>
      <c r="AA49" s="1"/>
    </row>
    <row r="50" ht="12.0" customHeight="1">
      <c r="A50" s="1"/>
      <c r="B50" s="2"/>
      <c r="C50" s="2"/>
      <c r="D50" s="62"/>
      <c r="E50" s="62"/>
      <c r="F50" s="62"/>
      <c r="G50" s="64"/>
      <c r="H50" s="64"/>
      <c r="I50" s="1"/>
      <c r="J50" s="1"/>
      <c r="K50" s="1"/>
      <c r="L50" s="1"/>
      <c r="M50" s="1"/>
      <c r="N50" s="1"/>
      <c r="O50" s="1"/>
      <c r="P50" s="1"/>
      <c r="Q50" s="1"/>
      <c r="R50" s="1"/>
      <c r="S50" s="1"/>
      <c r="T50" s="1"/>
      <c r="U50" s="1"/>
      <c r="V50" s="1"/>
      <c r="W50" s="1"/>
      <c r="X50" s="1"/>
      <c r="Y50" s="1"/>
      <c r="Z50" s="1"/>
      <c r="AA50" s="1"/>
    </row>
    <row r="51" ht="12.0" customHeight="1">
      <c r="A51" s="1"/>
      <c r="B51" s="2"/>
      <c r="C51" s="2"/>
      <c r="D51" s="62"/>
      <c r="E51" s="62"/>
      <c r="F51" s="62"/>
      <c r="G51" s="64"/>
      <c r="H51" s="64"/>
      <c r="I51" s="1"/>
      <c r="J51" s="1"/>
      <c r="K51" s="1"/>
      <c r="L51" s="1"/>
      <c r="M51" s="1"/>
      <c r="N51" s="1"/>
      <c r="O51" s="1"/>
      <c r="P51" s="1"/>
      <c r="Q51" s="1"/>
      <c r="R51" s="1"/>
      <c r="S51" s="1"/>
      <c r="T51" s="1"/>
      <c r="U51" s="1"/>
      <c r="V51" s="1"/>
      <c r="W51" s="1"/>
      <c r="X51" s="1"/>
      <c r="Y51" s="1"/>
      <c r="Z51" s="1"/>
      <c r="AA51" s="1"/>
    </row>
    <row r="52" ht="12.0" customHeight="1">
      <c r="A52" s="1"/>
      <c r="B52" s="2"/>
      <c r="C52" s="2"/>
      <c r="D52" s="62"/>
      <c r="E52" s="62"/>
      <c r="F52" s="62"/>
      <c r="G52" s="64"/>
      <c r="H52" s="64"/>
      <c r="I52" s="1"/>
      <c r="J52" s="1"/>
      <c r="K52" s="1"/>
      <c r="L52" s="1"/>
      <c r="M52" s="1"/>
      <c r="N52" s="1"/>
      <c r="O52" s="1"/>
      <c r="P52" s="1"/>
      <c r="Q52" s="1"/>
      <c r="R52" s="1"/>
      <c r="S52" s="1"/>
      <c r="T52" s="1"/>
      <c r="U52" s="1"/>
      <c r="V52" s="1"/>
      <c r="W52" s="1"/>
      <c r="X52" s="1"/>
      <c r="Y52" s="1"/>
      <c r="Z52" s="1"/>
      <c r="AA52" s="1"/>
    </row>
    <row r="53" ht="12.0" customHeight="1">
      <c r="A53" s="1"/>
      <c r="B53" s="2"/>
      <c r="C53" s="2"/>
      <c r="D53" s="62"/>
      <c r="E53" s="62"/>
      <c r="F53" s="62"/>
      <c r="G53" s="64"/>
      <c r="H53" s="64"/>
      <c r="I53" s="1"/>
      <c r="J53" s="1"/>
      <c r="K53" s="1"/>
      <c r="L53" s="1"/>
      <c r="M53" s="1"/>
      <c r="N53" s="1"/>
      <c r="O53" s="1"/>
      <c r="P53" s="1"/>
      <c r="Q53" s="1"/>
      <c r="R53" s="1"/>
      <c r="S53" s="1"/>
      <c r="T53" s="1"/>
      <c r="U53" s="1"/>
      <c r="V53" s="1"/>
      <c r="W53" s="1"/>
      <c r="X53" s="1"/>
      <c r="Y53" s="1"/>
      <c r="Z53" s="1"/>
      <c r="AA53" s="1"/>
    </row>
    <row r="54" ht="12.0" customHeight="1">
      <c r="A54" s="1"/>
      <c r="B54" s="2"/>
      <c r="C54" s="2"/>
      <c r="D54" s="62"/>
      <c r="E54" s="62"/>
      <c r="F54" s="62"/>
      <c r="G54" s="64"/>
      <c r="H54" s="64"/>
      <c r="I54" s="1"/>
      <c r="J54" s="1"/>
      <c r="K54" s="1"/>
      <c r="L54" s="1"/>
      <c r="M54" s="1"/>
      <c r="N54" s="1"/>
      <c r="O54" s="1"/>
      <c r="P54" s="1"/>
      <c r="Q54" s="1"/>
      <c r="R54" s="1"/>
      <c r="S54" s="1"/>
      <c r="T54" s="1"/>
      <c r="U54" s="1"/>
      <c r="V54" s="1"/>
      <c r="W54" s="1"/>
      <c r="X54" s="1"/>
      <c r="Y54" s="1"/>
      <c r="Z54" s="1"/>
      <c r="AA54" s="1"/>
    </row>
    <row r="55" ht="12.0" customHeight="1">
      <c r="A55" s="1"/>
      <c r="B55" s="2"/>
      <c r="C55" s="2"/>
      <c r="D55" s="62"/>
      <c r="E55" s="62"/>
      <c r="F55" s="62"/>
      <c r="G55" s="64"/>
      <c r="H55" s="64"/>
      <c r="I55" s="1"/>
      <c r="J55" s="1"/>
      <c r="K55" s="1"/>
      <c r="L55" s="1"/>
      <c r="M55" s="1"/>
      <c r="N55" s="1"/>
      <c r="O55" s="1"/>
      <c r="P55" s="1"/>
      <c r="Q55" s="1"/>
      <c r="R55" s="1"/>
      <c r="S55" s="1"/>
      <c r="T55" s="1"/>
      <c r="U55" s="1"/>
      <c r="V55" s="1"/>
      <c r="W55" s="1"/>
      <c r="X55" s="1"/>
      <c r="Y55" s="1"/>
      <c r="Z55" s="1"/>
      <c r="AA55" s="1"/>
    </row>
    <row r="56" ht="12.0" customHeight="1">
      <c r="A56" s="1"/>
      <c r="B56" s="2"/>
      <c r="C56" s="2"/>
      <c r="D56" s="62"/>
      <c r="E56" s="62"/>
      <c r="F56" s="62"/>
      <c r="G56" s="64"/>
      <c r="H56" s="64"/>
      <c r="I56" s="1"/>
      <c r="J56" s="1"/>
      <c r="K56" s="1"/>
      <c r="L56" s="1"/>
      <c r="M56" s="1"/>
      <c r="N56" s="1"/>
      <c r="O56" s="1"/>
      <c r="P56" s="1"/>
      <c r="Q56" s="1"/>
      <c r="R56" s="1"/>
      <c r="S56" s="1"/>
      <c r="T56" s="1"/>
      <c r="U56" s="1"/>
      <c r="V56" s="1"/>
      <c r="W56" s="1"/>
      <c r="X56" s="1"/>
      <c r="Y56" s="1"/>
      <c r="Z56" s="1"/>
      <c r="AA56" s="1"/>
    </row>
    <row r="57" ht="12.0" customHeight="1">
      <c r="A57" s="1"/>
      <c r="B57" s="2"/>
      <c r="C57" s="2"/>
      <c r="D57" s="62"/>
      <c r="E57" s="62"/>
      <c r="F57" s="62"/>
      <c r="G57" s="64"/>
      <c r="H57" s="64"/>
      <c r="I57" s="1"/>
      <c r="J57" s="1"/>
      <c r="K57" s="1"/>
      <c r="L57" s="1"/>
      <c r="M57" s="1"/>
      <c r="N57" s="1"/>
      <c r="O57" s="1"/>
      <c r="P57" s="1"/>
      <c r="Q57" s="1"/>
      <c r="R57" s="1"/>
      <c r="S57" s="1"/>
      <c r="T57" s="1"/>
      <c r="U57" s="1"/>
      <c r="V57" s="1"/>
      <c r="W57" s="1"/>
      <c r="X57" s="1"/>
      <c r="Y57" s="1"/>
      <c r="Z57" s="1"/>
      <c r="AA57" s="1"/>
    </row>
    <row r="58" ht="12.0" customHeight="1">
      <c r="A58" s="1"/>
      <c r="B58" s="2"/>
      <c r="C58" s="2"/>
      <c r="D58" s="62"/>
      <c r="E58" s="62"/>
      <c r="F58" s="62"/>
      <c r="G58" s="64"/>
      <c r="H58" s="64"/>
      <c r="I58" s="1"/>
      <c r="J58" s="1"/>
      <c r="K58" s="1"/>
      <c r="L58" s="1"/>
      <c r="M58" s="1"/>
      <c r="N58" s="1"/>
      <c r="O58" s="1"/>
      <c r="P58" s="1"/>
      <c r="Q58" s="1"/>
      <c r="R58" s="1"/>
      <c r="S58" s="1"/>
      <c r="T58" s="1"/>
      <c r="U58" s="1"/>
      <c r="V58" s="1"/>
      <c r="W58" s="1"/>
      <c r="X58" s="1"/>
      <c r="Y58" s="1"/>
      <c r="Z58" s="1"/>
      <c r="AA58" s="1"/>
    </row>
    <row r="59" ht="12.0" customHeight="1">
      <c r="A59" s="1"/>
      <c r="B59" s="2"/>
      <c r="C59" s="2"/>
      <c r="D59" s="62"/>
      <c r="E59" s="62"/>
      <c r="F59" s="62"/>
      <c r="G59" s="64"/>
      <c r="H59" s="64"/>
      <c r="I59" s="1"/>
      <c r="J59" s="1"/>
      <c r="K59" s="1"/>
      <c r="L59" s="1"/>
      <c r="M59" s="1"/>
      <c r="N59" s="1"/>
      <c r="O59" s="1"/>
      <c r="P59" s="1"/>
      <c r="Q59" s="1"/>
      <c r="R59" s="1"/>
      <c r="S59" s="1"/>
      <c r="T59" s="1"/>
      <c r="U59" s="1"/>
      <c r="V59" s="1"/>
      <c r="W59" s="1"/>
      <c r="X59" s="1"/>
      <c r="Y59" s="1"/>
      <c r="Z59" s="1"/>
      <c r="AA59" s="1"/>
    </row>
    <row r="60" ht="12.0" customHeight="1">
      <c r="A60" s="1"/>
      <c r="B60" s="2"/>
      <c r="C60" s="2"/>
      <c r="D60" s="62"/>
      <c r="E60" s="62"/>
      <c r="F60" s="62"/>
      <c r="G60" s="64"/>
      <c r="H60" s="64"/>
      <c r="I60" s="1"/>
      <c r="J60" s="1"/>
      <c r="K60" s="1"/>
      <c r="L60" s="1"/>
      <c r="M60" s="1"/>
      <c r="N60" s="1"/>
      <c r="O60" s="1"/>
      <c r="P60" s="1"/>
      <c r="Q60" s="1"/>
      <c r="R60" s="1"/>
      <c r="S60" s="1"/>
      <c r="T60" s="1"/>
      <c r="U60" s="1"/>
      <c r="V60" s="1"/>
      <c r="W60" s="1"/>
      <c r="X60" s="1"/>
      <c r="Y60" s="1"/>
      <c r="Z60" s="1"/>
      <c r="AA60" s="1"/>
    </row>
    <row r="61" ht="12.0" customHeight="1">
      <c r="A61" s="1"/>
      <c r="B61" s="2"/>
      <c r="C61" s="2"/>
      <c r="D61" s="62"/>
      <c r="E61" s="62"/>
      <c r="F61" s="62"/>
      <c r="G61" s="64"/>
      <c r="H61" s="64"/>
      <c r="I61" s="1"/>
      <c r="J61" s="1"/>
      <c r="K61" s="1"/>
      <c r="L61" s="1"/>
      <c r="M61" s="1"/>
      <c r="N61" s="1"/>
      <c r="O61" s="1"/>
      <c r="P61" s="1"/>
      <c r="Q61" s="1"/>
      <c r="R61" s="1"/>
      <c r="S61" s="1"/>
      <c r="T61" s="1"/>
      <c r="U61" s="1"/>
      <c r="V61" s="1"/>
      <c r="W61" s="1"/>
      <c r="X61" s="1"/>
      <c r="Y61" s="1"/>
      <c r="Z61" s="1"/>
      <c r="AA61" s="1"/>
    </row>
    <row r="62" ht="12.0" customHeight="1">
      <c r="A62" s="1"/>
      <c r="B62" s="2"/>
      <c r="C62" s="2"/>
      <c r="D62" s="62"/>
      <c r="E62" s="62"/>
      <c r="F62" s="62"/>
      <c r="G62" s="64"/>
      <c r="H62" s="64"/>
      <c r="I62" s="1"/>
      <c r="J62" s="1"/>
      <c r="K62" s="1"/>
      <c r="L62" s="1"/>
      <c r="M62" s="1"/>
      <c r="N62" s="1"/>
      <c r="O62" s="1"/>
      <c r="P62" s="1"/>
      <c r="Q62" s="1"/>
      <c r="R62" s="1"/>
      <c r="S62" s="1"/>
      <c r="T62" s="1"/>
      <c r="U62" s="1"/>
      <c r="V62" s="1"/>
      <c r="W62" s="1"/>
      <c r="X62" s="1"/>
      <c r="Y62" s="1"/>
      <c r="Z62" s="1"/>
      <c r="AA62" s="1"/>
    </row>
    <row r="63" ht="12.0" customHeight="1">
      <c r="A63" s="1"/>
      <c r="B63" s="2"/>
      <c r="C63" s="2"/>
      <c r="D63" s="62"/>
      <c r="E63" s="62"/>
      <c r="F63" s="62"/>
      <c r="G63" s="64"/>
      <c r="H63" s="64"/>
      <c r="I63" s="1"/>
      <c r="J63" s="1"/>
      <c r="K63" s="1"/>
      <c r="L63" s="1"/>
      <c r="M63" s="1"/>
      <c r="N63" s="1"/>
      <c r="O63" s="1"/>
      <c r="P63" s="1"/>
      <c r="Q63" s="1"/>
      <c r="R63" s="1"/>
      <c r="S63" s="1"/>
      <c r="T63" s="1"/>
      <c r="U63" s="1"/>
      <c r="V63" s="1"/>
      <c r="W63" s="1"/>
      <c r="X63" s="1"/>
      <c r="Y63" s="1"/>
      <c r="Z63" s="1"/>
      <c r="AA63" s="1"/>
    </row>
    <row r="64" ht="12.0" customHeight="1">
      <c r="A64" s="1"/>
      <c r="B64" s="2"/>
      <c r="C64" s="2"/>
      <c r="D64" s="62"/>
      <c r="E64" s="62"/>
      <c r="F64" s="62"/>
      <c r="G64" s="64"/>
      <c r="H64" s="64"/>
      <c r="I64" s="1"/>
      <c r="J64" s="1"/>
      <c r="K64" s="1"/>
      <c r="L64" s="1"/>
      <c r="M64" s="1"/>
      <c r="N64" s="1"/>
      <c r="O64" s="1"/>
      <c r="P64" s="1"/>
      <c r="Q64" s="1"/>
      <c r="R64" s="1"/>
      <c r="S64" s="1"/>
      <c r="T64" s="1"/>
      <c r="U64" s="1"/>
      <c r="V64" s="1"/>
      <c r="W64" s="1"/>
      <c r="X64" s="1"/>
      <c r="Y64" s="1"/>
      <c r="Z64" s="1"/>
      <c r="AA64" s="1"/>
    </row>
    <row r="65" ht="12.0" customHeight="1">
      <c r="A65" s="1"/>
      <c r="B65" s="2"/>
      <c r="C65" s="2"/>
      <c r="D65" s="62"/>
      <c r="E65" s="62"/>
      <c r="F65" s="62"/>
      <c r="G65" s="64"/>
      <c r="H65" s="64"/>
      <c r="I65" s="1"/>
      <c r="J65" s="1"/>
      <c r="K65" s="1"/>
      <c r="L65" s="1"/>
      <c r="M65" s="1"/>
      <c r="N65" s="1"/>
      <c r="O65" s="1"/>
      <c r="P65" s="1"/>
      <c r="Q65" s="1"/>
      <c r="R65" s="1"/>
      <c r="S65" s="1"/>
      <c r="T65" s="1"/>
      <c r="U65" s="1"/>
      <c r="V65" s="1"/>
      <c r="W65" s="1"/>
      <c r="X65" s="1"/>
      <c r="Y65" s="1"/>
      <c r="Z65" s="1"/>
      <c r="AA65" s="1"/>
    </row>
    <row r="66" ht="12.0" customHeight="1">
      <c r="A66" s="1"/>
      <c r="B66" s="2"/>
      <c r="C66" s="2"/>
      <c r="D66" s="62"/>
      <c r="E66" s="62"/>
      <c r="F66" s="62"/>
      <c r="G66" s="64"/>
      <c r="H66" s="64"/>
      <c r="I66" s="1"/>
      <c r="J66" s="1"/>
      <c r="K66" s="1"/>
      <c r="L66" s="1"/>
      <c r="M66" s="1"/>
      <c r="N66" s="1"/>
      <c r="O66" s="1"/>
      <c r="P66" s="1"/>
      <c r="Q66" s="1"/>
      <c r="R66" s="1"/>
      <c r="S66" s="1"/>
      <c r="T66" s="1"/>
      <c r="U66" s="1"/>
      <c r="V66" s="1"/>
      <c r="W66" s="1"/>
      <c r="X66" s="1"/>
      <c r="Y66" s="1"/>
      <c r="Z66" s="1"/>
      <c r="AA66" s="1"/>
    </row>
    <row r="67" ht="12.0" customHeight="1">
      <c r="A67" s="1"/>
      <c r="B67" s="2"/>
      <c r="C67" s="2"/>
      <c r="D67" s="62"/>
      <c r="E67" s="62"/>
      <c r="F67" s="62"/>
      <c r="G67" s="64"/>
      <c r="H67" s="64"/>
      <c r="I67" s="1"/>
      <c r="J67" s="1"/>
      <c r="K67" s="1"/>
      <c r="L67" s="1"/>
      <c r="M67" s="1"/>
      <c r="N67" s="1"/>
      <c r="O67" s="1"/>
      <c r="P67" s="1"/>
      <c r="Q67" s="1"/>
      <c r="R67" s="1"/>
      <c r="S67" s="1"/>
      <c r="T67" s="1"/>
      <c r="U67" s="1"/>
      <c r="V67" s="1"/>
      <c r="W67" s="1"/>
      <c r="X67" s="1"/>
      <c r="Y67" s="1"/>
      <c r="Z67" s="1"/>
      <c r="AA67" s="1"/>
    </row>
    <row r="68" ht="12.0" customHeight="1">
      <c r="A68" s="1"/>
      <c r="B68" s="2"/>
      <c r="C68" s="2"/>
      <c r="D68" s="62"/>
      <c r="E68" s="62"/>
      <c r="F68" s="62"/>
      <c r="G68" s="64"/>
      <c r="H68" s="64"/>
      <c r="I68" s="1"/>
      <c r="J68" s="1"/>
      <c r="K68" s="1"/>
      <c r="L68" s="1"/>
      <c r="M68" s="1"/>
      <c r="N68" s="1"/>
      <c r="O68" s="1"/>
      <c r="P68" s="1"/>
      <c r="Q68" s="1"/>
      <c r="R68" s="1"/>
      <c r="S68" s="1"/>
      <c r="T68" s="1"/>
      <c r="U68" s="1"/>
      <c r="V68" s="1"/>
      <c r="W68" s="1"/>
      <c r="X68" s="1"/>
      <c r="Y68" s="1"/>
      <c r="Z68" s="1"/>
      <c r="AA68" s="1"/>
    </row>
    <row r="69" ht="12.0" customHeight="1">
      <c r="A69" s="1"/>
      <c r="B69" s="2"/>
      <c r="C69" s="2"/>
      <c r="D69" s="62"/>
      <c r="E69" s="62"/>
      <c r="F69" s="62"/>
      <c r="G69" s="64"/>
      <c r="H69" s="64"/>
      <c r="I69" s="1"/>
      <c r="J69" s="1"/>
      <c r="K69" s="1"/>
      <c r="L69" s="1"/>
      <c r="M69" s="1"/>
      <c r="N69" s="1"/>
      <c r="O69" s="1"/>
      <c r="P69" s="1"/>
      <c r="Q69" s="1"/>
      <c r="R69" s="1"/>
      <c r="S69" s="1"/>
      <c r="T69" s="1"/>
      <c r="U69" s="1"/>
      <c r="V69" s="1"/>
      <c r="W69" s="1"/>
      <c r="X69" s="1"/>
      <c r="Y69" s="1"/>
      <c r="Z69" s="1"/>
      <c r="AA69" s="1"/>
    </row>
    <row r="70" ht="12.0" customHeight="1">
      <c r="A70" s="1"/>
      <c r="B70" s="2"/>
      <c r="C70" s="2"/>
      <c r="D70" s="62"/>
      <c r="E70" s="62"/>
      <c r="F70" s="62"/>
      <c r="G70" s="64"/>
      <c r="H70" s="64"/>
      <c r="I70" s="1"/>
      <c r="J70" s="1"/>
      <c r="K70" s="1"/>
      <c r="L70" s="1"/>
      <c r="M70" s="1"/>
      <c r="N70" s="1"/>
      <c r="O70" s="1"/>
      <c r="P70" s="1"/>
      <c r="Q70" s="1"/>
      <c r="R70" s="1"/>
      <c r="S70" s="1"/>
      <c r="T70" s="1"/>
      <c r="U70" s="1"/>
      <c r="V70" s="1"/>
      <c r="W70" s="1"/>
      <c r="X70" s="1"/>
      <c r="Y70" s="1"/>
      <c r="Z70" s="1"/>
      <c r="AA70" s="1"/>
    </row>
    <row r="71" ht="12.0" customHeight="1">
      <c r="A71" s="1"/>
      <c r="B71" s="2"/>
      <c r="C71" s="2"/>
      <c r="D71" s="62"/>
      <c r="E71" s="62"/>
      <c r="F71" s="62"/>
      <c r="G71" s="64"/>
      <c r="H71" s="64"/>
      <c r="I71" s="1"/>
      <c r="J71" s="1"/>
      <c r="K71" s="1"/>
      <c r="L71" s="1"/>
      <c r="M71" s="1"/>
      <c r="N71" s="1"/>
      <c r="O71" s="1"/>
      <c r="P71" s="1"/>
      <c r="Q71" s="1"/>
      <c r="R71" s="1"/>
      <c r="S71" s="1"/>
      <c r="T71" s="1"/>
      <c r="U71" s="1"/>
      <c r="V71" s="1"/>
      <c r="W71" s="1"/>
      <c r="X71" s="1"/>
      <c r="Y71" s="1"/>
      <c r="Z71" s="1"/>
      <c r="AA71" s="1"/>
    </row>
    <row r="72" ht="12.0" customHeight="1">
      <c r="A72" s="1"/>
      <c r="B72" s="2"/>
      <c r="C72" s="2"/>
      <c r="D72" s="62"/>
      <c r="E72" s="62"/>
      <c r="F72" s="62"/>
      <c r="G72" s="64"/>
      <c r="H72" s="64"/>
      <c r="I72" s="1"/>
      <c r="J72" s="1"/>
      <c r="K72" s="1"/>
      <c r="L72" s="1"/>
      <c r="M72" s="1"/>
      <c r="N72" s="1"/>
      <c r="O72" s="1"/>
      <c r="P72" s="1"/>
      <c r="Q72" s="1"/>
      <c r="R72" s="1"/>
      <c r="S72" s="1"/>
      <c r="T72" s="1"/>
      <c r="U72" s="1"/>
      <c r="V72" s="1"/>
      <c r="W72" s="1"/>
      <c r="X72" s="1"/>
      <c r="Y72" s="1"/>
      <c r="Z72" s="1"/>
      <c r="AA72" s="1"/>
    </row>
    <row r="73" ht="12.0" customHeight="1">
      <c r="A73" s="1"/>
      <c r="B73" s="2"/>
      <c r="C73" s="2"/>
      <c r="D73" s="62"/>
      <c r="E73" s="62"/>
      <c r="F73" s="62"/>
      <c r="G73" s="64"/>
      <c r="H73" s="64"/>
      <c r="I73" s="1"/>
      <c r="J73" s="1"/>
      <c r="K73" s="1"/>
      <c r="L73" s="1"/>
      <c r="M73" s="1"/>
      <c r="N73" s="1"/>
      <c r="O73" s="1"/>
      <c r="P73" s="1"/>
      <c r="Q73" s="1"/>
      <c r="R73" s="1"/>
      <c r="S73" s="1"/>
      <c r="T73" s="1"/>
      <c r="U73" s="1"/>
      <c r="V73" s="1"/>
      <c r="W73" s="1"/>
      <c r="X73" s="1"/>
      <c r="Y73" s="1"/>
      <c r="Z73" s="1"/>
      <c r="AA73" s="1"/>
    </row>
    <row r="74" ht="12.0" customHeight="1">
      <c r="A74" s="1"/>
      <c r="B74" s="2"/>
      <c r="C74" s="2"/>
      <c r="D74" s="62"/>
      <c r="E74" s="62"/>
      <c r="F74" s="62"/>
      <c r="G74" s="64"/>
      <c r="H74" s="64"/>
      <c r="I74" s="1"/>
      <c r="J74" s="1"/>
      <c r="K74" s="1"/>
      <c r="L74" s="1"/>
      <c r="M74" s="1"/>
      <c r="N74" s="1"/>
      <c r="O74" s="1"/>
      <c r="P74" s="1"/>
      <c r="Q74" s="1"/>
      <c r="R74" s="1"/>
      <c r="S74" s="1"/>
      <c r="T74" s="1"/>
      <c r="U74" s="1"/>
      <c r="V74" s="1"/>
      <c r="W74" s="1"/>
      <c r="X74" s="1"/>
      <c r="Y74" s="1"/>
      <c r="Z74" s="1"/>
      <c r="AA74" s="1"/>
    </row>
    <row r="75" ht="12.0" customHeight="1">
      <c r="A75" s="1"/>
      <c r="B75" s="2"/>
      <c r="C75" s="2"/>
      <c r="D75" s="62"/>
      <c r="E75" s="62"/>
      <c r="F75" s="62"/>
      <c r="G75" s="64"/>
      <c r="H75" s="64"/>
      <c r="I75" s="1"/>
      <c r="J75" s="1"/>
      <c r="K75" s="1"/>
      <c r="L75" s="1"/>
      <c r="M75" s="1"/>
      <c r="N75" s="1"/>
      <c r="O75" s="1"/>
      <c r="P75" s="1"/>
      <c r="Q75" s="1"/>
      <c r="R75" s="1"/>
      <c r="S75" s="1"/>
      <c r="T75" s="1"/>
      <c r="U75" s="1"/>
      <c r="V75" s="1"/>
      <c r="W75" s="1"/>
      <c r="X75" s="1"/>
      <c r="Y75" s="1"/>
      <c r="Z75" s="1"/>
      <c r="AA75" s="1"/>
    </row>
    <row r="76" ht="12.0" customHeight="1">
      <c r="A76" s="1"/>
      <c r="B76" s="2"/>
      <c r="C76" s="2"/>
      <c r="D76" s="62"/>
      <c r="E76" s="62"/>
      <c r="F76" s="62"/>
      <c r="G76" s="64"/>
      <c r="H76" s="64"/>
      <c r="I76" s="1"/>
      <c r="J76" s="1"/>
      <c r="K76" s="1"/>
      <c r="L76" s="1"/>
      <c r="M76" s="1"/>
      <c r="N76" s="1"/>
      <c r="O76" s="1"/>
      <c r="P76" s="1"/>
      <c r="Q76" s="1"/>
      <c r="R76" s="1"/>
      <c r="S76" s="1"/>
      <c r="T76" s="1"/>
      <c r="U76" s="1"/>
      <c r="V76" s="1"/>
      <c r="W76" s="1"/>
      <c r="X76" s="1"/>
      <c r="Y76" s="1"/>
      <c r="Z76" s="1"/>
      <c r="AA76" s="1"/>
    </row>
    <row r="77" ht="12.0" customHeight="1">
      <c r="A77" s="1"/>
      <c r="B77" s="2"/>
      <c r="C77" s="2"/>
      <c r="D77" s="62"/>
      <c r="E77" s="62"/>
      <c r="F77" s="62"/>
      <c r="G77" s="64"/>
      <c r="H77" s="64"/>
      <c r="I77" s="1"/>
      <c r="J77" s="1"/>
      <c r="K77" s="1"/>
      <c r="L77" s="1"/>
      <c r="M77" s="1"/>
      <c r="N77" s="1"/>
      <c r="O77" s="1"/>
      <c r="P77" s="1"/>
      <c r="Q77" s="1"/>
      <c r="R77" s="1"/>
      <c r="S77" s="1"/>
      <c r="T77" s="1"/>
      <c r="U77" s="1"/>
      <c r="V77" s="1"/>
      <c r="W77" s="1"/>
      <c r="X77" s="1"/>
      <c r="Y77" s="1"/>
      <c r="Z77" s="1"/>
      <c r="AA77" s="1"/>
    </row>
    <row r="78" ht="12.0" customHeight="1">
      <c r="A78" s="1"/>
      <c r="B78" s="2"/>
      <c r="C78" s="2"/>
      <c r="D78" s="62"/>
      <c r="E78" s="62"/>
      <c r="F78" s="62"/>
      <c r="G78" s="64"/>
      <c r="H78" s="64"/>
      <c r="I78" s="1"/>
      <c r="J78" s="1"/>
      <c r="K78" s="1"/>
      <c r="L78" s="1"/>
      <c r="M78" s="1"/>
      <c r="N78" s="1"/>
      <c r="O78" s="1"/>
      <c r="P78" s="1"/>
      <c r="Q78" s="1"/>
      <c r="R78" s="1"/>
      <c r="S78" s="1"/>
      <c r="T78" s="1"/>
      <c r="U78" s="1"/>
      <c r="V78" s="1"/>
      <c r="W78" s="1"/>
      <c r="X78" s="1"/>
      <c r="Y78" s="1"/>
      <c r="Z78" s="1"/>
      <c r="AA78" s="1"/>
    </row>
    <row r="79" ht="12.0" customHeight="1">
      <c r="A79" s="1"/>
      <c r="B79" s="2"/>
      <c r="C79" s="2"/>
      <c r="D79" s="62"/>
      <c r="E79" s="62"/>
      <c r="F79" s="62"/>
      <c r="G79" s="64"/>
      <c r="H79" s="64"/>
      <c r="I79" s="1"/>
      <c r="J79" s="1"/>
      <c r="K79" s="1"/>
      <c r="L79" s="1"/>
      <c r="M79" s="1"/>
      <c r="N79" s="1"/>
      <c r="O79" s="1"/>
      <c r="P79" s="1"/>
      <c r="Q79" s="1"/>
      <c r="R79" s="1"/>
      <c r="S79" s="1"/>
      <c r="T79" s="1"/>
      <c r="U79" s="1"/>
      <c r="V79" s="1"/>
      <c r="W79" s="1"/>
      <c r="X79" s="1"/>
      <c r="Y79" s="1"/>
      <c r="Z79" s="1"/>
      <c r="AA79" s="1"/>
    </row>
    <row r="80" ht="12.0" customHeight="1">
      <c r="A80" s="1"/>
      <c r="B80" s="2"/>
      <c r="C80" s="2"/>
      <c r="D80" s="62"/>
      <c r="E80" s="62"/>
      <c r="F80" s="62"/>
      <c r="G80" s="64"/>
      <c r="H80" s="64"/>
      <c r="I80" s="1"/>
      <c r="J80" s="1"/>
      <c r="K80" s="1"/>
      <c r="L80" s="1"/>
      <c r="M80" s="1"/>
      <c r="N80" s="1"/>
      <c r="O80" s="1"/>
      <c r="P80" s="1"/>
      <c r="Q80" s="1"/>
      <c r="R80" s="1"/>
      <c r="S80" s="1"/>
      <c r="T80" s="1"/>
      <c r="U80" s="1"/>
      <c r="V80" s="1"/>
      <c r="W80" s="1"/>
      <c r="X80" s="1"/>
      <c r="Y80" s="1"/>
      <c r="Z80" s="1"/>
      <c r="AA80" s="1"/>
    </row>
    <row r="81" ht="12.0" customHeight="1">
      <c r="A81" s="1"/>
      <c r="B81" s="2"/>
      <c r="C81" s="2"/>
      <c r="D81" s="62"/>
      <c r="E81" s="62"/>
      <c r="F81" s="62"/>
      <c r="G81" s="64"/>
      <c r="H81" s="64"/>
      <c r="I81" s="1"/>
      <c r="J81" s="1"/>
      <c r="K81" s="1"/>
      <c r="L81" s="1"/>
      <c r="M81" s="1"/>
      <c r="N81" s="1"/>
      <c r="O81" s="1"/>
      <c r="P81" s="1"/>
      <c r="Q81" s="1"/>
      <c r="R81" s="1"/>
      <c r="S81" s="1"/>
      <c r="T81" s="1"/>
      <c r="U81" s="1"/>
      <c r="V81" s="1"/>
      <c r="W81" s="1"/>
      <c r="X81" s="1"/>
      <c r="Y81" s="1"/>
      <c r="Z81" s="1"/>
      <c r="AA81" s="1"/>
    </row>
    <row r="82" ht="12.0" customHeight="1">
      <c r="A82" s="1"/>
      <c r="B82" s="2"/>
      <c r="C82" s="2"/>
      <c r="D82" s="62"/>
      <c r="E82" s="62"/>
      <c r="F82" s="62"/>
      <c r="G82" s="64"/>
      <c r="H82" s="64"/>
      <c r="I82" s="1"/>
      <c r="J82" s="1"/>
      <c r="K82" s="1"/>
      <c r="L82" s="1"/>
      <c r="M82" s="1"/>
      <c r="N82" s="1"/>
      <c r="O82" s="1"/>
      <c r="P82" s="1"/>
      <c r="Q82" s="1"/>
      <c r="R82" s="1"/>
      <c r="S82" s="1"/>
      <c r="T82" s="1"/>
      <c r="U82" s="1"/>
      <c r="V82" s="1"/>
      <c r="W82" s="1"/>
      <c r="X82" s="1"/>
      <c r="Y82" s="1"/>
      <c r="Z82" s="1"/>
      <c r="AA82" s="1"/>
    </row>
    <row r="83" ht="12.0" customHeight="1">
      <c r="A83" s="1"/>
      <c r="B83" s="2"/>
      <c r="C83" s="2"/>
      <c r="D83" s="62"/>
      <c r="E83" s="62"/>
      <c r="F83" s="62"/>
      <c r="G83" s="64"/>
      <c r="H83" s="64"/>
      <c r="I83" s="1"/>
      <c r="J83" s="1"/>
      <c r="K83" s="1"/>
      <c r="L83" s="1"/>
      <c r="M83" s="1"/>
      <c r="N83" s="1"/>
      <c r="O83" s="1"/>
      <c r="P83" s="1"/>
      <c r="Q83" s="1"/>
      <c r="R83" s="1"/>
      <c r="S83" s="1"/>
      <c r="T83" s="1"/>
      <c r="U83" s="1"/>
      <c r="V83" s="1"/>
      <c r="W83" s="1"/>
      <c r="X83" s="1"/>
      <c r="Y83" s="1"/>
      <c r="Z83" s="1"/>
      <c r="AA83" s="1"/>
    </row>
    <row r="84" ht="12.0" customHeight="1">
      <c r="A84" s="1"/>
      <c r="B84" s="2"/>
      <c r="C84" s="2"/>
      <c r="D84" s="62"/>
      <c r="E84" s="62"/>
      <c r="F84" s="62"/>
      <c r="G84" s="64"/>
      <c r="H84" s="64"/>
      <c r="I84" s="1"/>
      <c r="J84" s="1"/>
      <c r="K84" s="1"/>
      <c r="L84" s="1"/>
      <c r="M84" s="1"/>
      <c r="N84" s="1"/>
      <c r="O84" s="1"/>
      <c r="P84" s="1"/>
      <c r="Q84" s="1"/>
      <c r="R84" s="1"/>
      <c r="S84" s="1"/>
      <c r="T84" s="1"/>
      <c r="U84" s="1"/>
      <c r="V84" s="1"/>
      <c r="W84" s="1"/>
      <c r="X84" s="1"/>
      <c r="Y84" s="1"/>
      <c r="Z84" s="1"/>
      <c r="AA84" s="1"/>
    </row>
    <row r="85" ht="12.0" customHeight="1">
      <c r="A85" s="1"/>
      <c r="B85" s="2"/>
      <c r="C85" s="2"/>
      <c r="D85" s="62"/>
      <c r="E85" s="62"/>
      <c r="F85" s="62"/>
      <c r="G85" s="64"/>
      <c r="H85" s="64"/>
      <c r="I85" s="1"/>
      <c r="J85" s="1"/>
      <c r="K85" s="1"/>
      <c r="L85" s="1"/>
      <c r="M85" s="1"/>
      <c r="N85" s="1"/>
      <c r="O85" s="1"/>
      <c r="P85" s="1"/>
      <c r="Q85" s="1"/>
      <c r="R85" s="1"/>
      <c r="S85" s="1"/>
      <c r="T85" s="1"/>
      <c r="U85" s="1"/>
      <c r="V85" s="1"/>
      <c r="W85" s="1"/>
      <c r="X85" s="1"/>
      <c r="Y85" s="1"/>
      <c r="Z85" s="1"/>
      <c r="AA85" s="1"/>
    </row>
    <row r="86" ht="12.0" customHeight="1">
      <c r="A86" s="1"/>
      <c r="B86" s="2"/>
      <c r="C86" s="2"/>
      <c r="D86" s="62"/>
      <c r="E86" s="62"/>
      <c r="F86" s="62"/>
      <c r="G86" s="64"/>
      <c r="H86" s="64"/>
      <c r="I86" s="1"/>
      <c r="J86" s="1"/>
      <c r="K86" s="1"/>
      <c r="L86" s="1"/>
      <c r="M86" s="1"/>
      <c r="N86" s="1"/>
      <c r="O86" s="1"/>
      <c r="P86" s="1"/>
      <c r="Q86" s="1"/>
      <c r="R86" s="1"/>
      <c r="S86" s="1"/>
      <c r="T86" s="1"/>
      <c r="U86" s="1"/>
      <c r="V86" s="1"/>
      <c r="W86" s="1"/>
      <c r="X86" s="1"/>
      <c r="Y86" s="1"/>
      <c r="Z86" s="1"/>
      <c r="AA86" s="1"/>
    </row>
    <row r="87" ht="12.0" customHeight="1">
      <c r="A87" s="1"/>
      <c r="B87" s="2"/>
      <c r="C87" s="2"/>
      <c r="D87" s="62"/>
      <c r="E87" s="62"/>
      <c r="F87" s="62"/>
      <c r="G87" s="64"/>
      <c r="H87" s="64"/>
      <c r="I87" s="1"/>
      <c r="J87" s="1"/>
      <c r="K87" s="1"/>
      <c r="L87" s="1"/>
      <c r="M87" s="1"/>
      <c r="N87" s="1"/>
      <c r="O87" s="1"/>
      <c r="P87" s="1"/>
      <c r="Q87" s="1"/>
      <c r="R87" s="1"/>
      <c r="S87" s="1"/>
      <c r="T87" s="1"/>
      <c r="U87" s="1"/>
      <c r="V87" s="1"/>
      <c r="W87" s="1"/>
      <c r="X87" s="1"/>
      <c r="Y87" s="1"/>
      <c r="Z87" s="1"/>
      <c r="AA87" s="1"/>
    </row>
    <row r="88" ht="12.0" customHeight="1">
      <c r="A88" s="1"/>
      <c r="B88" s="2"/>
      <c r="C88" s="2"/>
      <c r="D88" s="62"/>
      <c r="E88" s="62"/>
      <c r="F88" s="62"/>
      <c r="G88" s="64"/>
      <c r="H88" s="64"/>
      <c r="I88" s="1"/>
      <c r="J88" s="1"/>
      <c r="K88" s="1"/>
      <c r="L88" s="1"/>
      <c r="M88" s="1"/>
      <c r="N88" s="1"/>
      <c r="O88" s="1"/>
      <c r="P88" s="1"/>
      <c r="Q88" s="1"/>
      <c r="R88" s="1"/>
      <c r="S88" s="1"/>
      <c r="T88" s="1"/>
      <c r="U88" s="1"/>
      <c r="V88" s="1"/>
      <c r="W88" s="1"/>
      <c r="X88" s="1"/>
      <c r="Y88" s="1"/>
      <c r="Z88" s="1"/>
      <c r="AA88" s="1"/>
    </row>
    <row r="89" ht="12.0" customHeight="1">
      <c r="A89" s="1"/>
      <c r="B89" s="2"/>
      <c r="C89" s="2"/>
      <c r="D89" s="62"/>
      <c r="E89" s="62"/>
      <c r="F89" s="62"/>
      <c r="G89" s="64"/>
      <c r="H89" s="64"/>
      <c r="I89" s="1"/>
      <c r="J89" s="1"/>
      <c r="K89" s="1"/>
      <c r="L89" s="1"/>
      <c r="M89" s="1"/>
      <c r="N89" s="1"/>
      <c r="O89" s="1"/>
      <c r="P89" s="1"/>
      <c r="Q89" s="1"/>
      <c r="R89" s="1"/>
      <c r="S89" s="1"/>
      <c r="T89" s="1"/>
      <c r="U89" s="1"/>
      <c r="V89" s="1"/>
      <c r="W89" s="1"/>
      <c r="X89" s="1"/>
      <c r="Y89" s="1"/>
      <c r="Z89" s="1"/>
      <c r="AA89" s="1"/>
    </row>
    <row r="90" ht="12.0" customHeight="1">
      <c r="A90" s="1"/>
      <c r="B90" s="2"/>
      <c r="C90" s="2"/>
      <c r="D90" s="62"/>
      <c r="E90" s="62"/>
      <c r="F90" s="62"/>
      <c r="G90" s="64"/>
      <c r="H90" s="64"/>
      <c r="I90" s="1"/>
      <c r="J90" s="1"/>
      <c r="K90" s="1"/>
      <c r="L90" s="1"/>
      <c r="M90" s="1"/>
      <c r="N90" s="1"/>
      <c r="O90" s="1"/>
      <c r="P90" s="1"/>
      <c r="Q90" s="1"/>
      <c r="R90" s="1"/>
      <c r="S90" s="1"/>
      <c r="T90" s="1"/>
      <c r="U90" s="1"/>
      <c r="V90" s="1"/>
      <c r="W90" s="1"/>
      <c r="X90" s="1"/>
      <c r="Y90" s="1"/>
      <c r="Z90" s="1"/>
      <c r="AA90" s="1"/>
    </row>
    <row r="91" ht="12.0" customHeight="1">
      <c r="A91" s="1"/>
      <c r="B91" s="2"/>
      <c r="C91" s="2"/>
      <c r="D91" s="62"/>
      <c r="E91" s="62"/>
      <c r="F91" s="62"/>
      <c r="G91" s="64"/>
      <c r="H91" s="64"/>
      <c r="I91" s="1"/>
      <c r="J91" s="1"/>
      <c r="K91" s="1"/>
      <c r="L91" s="1"/>
      <c r="M91" s="1"/>
      <c r="N91" s="1"/>
      <c r="O91" s="1"/>
      <c r="P91" s="1"/>
      <c r="Q91" s="1"/>
      <c r="R91" s="1"/>
      <c r="S91" s="1"/>
      <c r="T91" s="1"/>
      <c r="U91" s="1"/>
      <c r="V91" s="1"/>
      <c r="W91" s="1"/>
      <c r="X91" s="1"/>
      <c r="Y91" s="1"/>
      <c r="Z91" s="1"/>
      <c r="AA91" s="1"/>
    </row>
    <row r="92" ht="12.0" customHeight="1">
      <c r="A92" s="1"/>
      <c r="B92" s="2"/>
      <c r="C92" s="2"/>
      <c r="D92" s="62"/>
      <c r="E92" s="62"/>
      <c r="F92" s="62"/>
      <c r="G92" s="64"/>
      <c r="H92" s="64"/>
      <c r="I92" s="1"/>
      <c r="J92" s="1"/>
      <c r="K92" s="1"/>
      <c r="L92" s="1"/>
      <c r="M92" s="1"/>
      <c r="N92" s="1"/>
      <c r="O92" s="1"/>
      <c r="P92" s="1"/>
      <c r="Q92" s="1"/>
      <c r="R92" s="1"/>
      <c r="S92" s="1"/>
      <c r="T92" s="1"/>
      <c r="U92" s="1"/>
      <c r="V92" s="1"/>
      <c r="W92" s="1"/>
      <c r="X92" s="1"/>
      <c r="Y92" s="1"/>
      <c r="Z92" s="1"/>
      <c r="AA92" s="1"/>
    </row>
    <row r="93" ht="12.0" customHeight="1">
      <c r="A93" s="1"/>
      <c r="B93" s="2"/>
      <c r="C93" s="2"/>
      <c r="D93" s="62"/>
      <c r="E93" s="62"/>
      <c r="F93" s="62"/>
      <c r="G93" s="64"/>
      <c r="H93" s="64"/>
      <c r="I93" s="1"/>
      <c r="J93" s="1"/>
      <c r="K93" s="1"/>
      <c r="L93" s="1"/>
      <c r="M93" s="1"/>
      <c r="N93" s="1"/>
      <c r="O93" s="1"/>
      <c r="P93" s="1"/>
      <c r="Q93" s="1"/>
      <c r="R93" s="1"/>
      <c r="S93" s="1"/>
      <c r="T93" s="1"/>
      <c r="U93" s="1"/>
      <c r="V93" s="1"/>
      <c r="W93" s="1"/>
      <c r="X93" s="1"/>
      <c r="Y93" s="1"/>
      <c r="Z93" s="1"/>
      <c r="AA93" s="1"/>
    </row>
    <row r="94" ht="12.0" customHeight="1">
      <c r="A94" s="1"/>
      <c r="B94" s="2"/>
      <c r="C94" s="2"/>
      <c r="D94" s="62"/>
      <c r="E94" s="62"/>
      <c r="F94" s="62"/>
      <c r="G94" s="64"/>
      <c r="H94" s="64"/>
      <c r="I94" s="1"/>
      <c r="J94" s="1"/>
      <c r="K94" s="1"/>
      <c r="L94" s="1"/>
      <c r="M94" s="1"/>
      <c r="N94" s="1"/>
      <c r="O94" s="1"/>
      <c r="P94" s="1"/>
      <c r="Q94" s="1"/>
      <c r="R94" s="1"/>
      <c r="S94" s="1"/>
      <c r="T94" s="1"/>
      <c r="U94" s="1"/>
      <c r="V94" s="1"/>
      <c r="W94" s="1"/>
      <c r="X94" s="1"/>
      <c r="Y94" s="1"/>
      <c r="Z94" s="1"/>
      <c r="AA94" s="1"/>
    </row>
    <row r="95" ht="12.0" customHeight="1">
      <c r="A95" s="1"/>
      <c r="B95" s="2"/>
      <c r="C95" s="2"/>
      <c r="D95" s="62"/>
      <c r="E95" s="62"/>
      <c r="F95" s="62"/>
      <c r="G95" s="64"/>
      <c r="H95" s="64"/>
      <c r="I95" s="1"/>
      <c r="J95" s="1"/>
      <c r="K95" s="1"/>
      <c r="L95" s="1"/>
      <c r="M95" s="1"/>
      <c r="N95" s="1"/>
      <c r="O95" s="1"/>
      <c r="P95" s="1"/>
      <c r="Q95" s="1"/>
      <c r="R95" s="1"/>
      <c r="S95" s="1"/>
      <c r="T95" s="1"/>
      <c r="U95" s="1"/>
      <c r="V95" s="1"/>
      <c r="W95" s="1"/>
      <c r="X95" s="1"/>
      <c r="Y95" s="1"/>
      <c r="Z95" s="1"/>
      <c r="AA95" s="1"/>
    </row>
    <row r="96" ht="12.0" customHeight="1">
      <c r="A96" s="1"/>
      <c r="B96" s="2"/>
      <c r="C96" s="2"/>
      <c r="D96" s="62"/>
      <c r="E96" s="62"/>
      <c r="F96" s="62"/>
      <c r="G96" s="64"/>
      <c r="H96" s="64"/>
      <c r="I96" s="1"/>
      <c r="J96" s="1"/>
      <c r="K96" s="1"/>
      <c r="L96" s="1"/>
      <c r="M96" s="1"/>
      <c r="N96" s="1"/>
      <c r="O96" s="1"/>
      <c r="P96" s="1"/>
      <c r="Q96" s="1"/>
      <c r="R96" s="1"/>
      <c r="S96" s="1"/>
      <c r="T96" s="1"/>
      <c r="U96" s="1"/>
      <c r="V96" s="1"/>
      <c r="W96" s="1"/>
      <c r="X96" s="1"/>
      <c r="Y96" s="1"/>
      <c r="Z96" s="1"/>
      <c r="AA96" s="1"/>
    </row>
    <row r="97" ht="12.0" customHeight="1">
      <c r="A97" s="1"/>
      <c r="B97" s="2"/>
      <c r="C97" s="2"/>
      <c r="D97" s="62"/>
      <c r="E97" s="62"/>
      <c r="F97" s="62"/>
      <c r="G97" s="64"/>
      <c r="H97" s="64"/>
      <c r="I97" s="1"/>
      <c r="J97" s="1"/>
      <c r="K97" s="1"/>
      <c r="L97" s="1"/>
      <c r="M97" s="1"/>
      <c r="N97" s="1"/>
      <c r="O97" s="1"/>
      <c r="P97" s="1"/>
      <c r="Q97" s="1"/>
      <c r="R97" s="1"/>
      <c r="S97" s="1"/>
      <c r="T97" s="1"/>
      <c r="U97" s="1"/>
      <c r="V97" s="1"/>
      <c r="W97" s="1"/>
      <c r="X97" s="1"/>
      <c r="Y97" s="1"/>
      <c r="Z97" s="1"/>
      <c r="AA97" s="1"/>
    </row>
    <row r="98" ht="12.0" customHeight="1">
      <c r="A98" s="1"/>
      <c r="B98" s="2"/>
      <c r="C98" s="2"/>
      <c r="D98" s="62"/>
      <c r="E98" s="62"/>
      <c r="F98" s="62"/>
      <c r="G98" s="64"/>
      <c r="H98" s="64"/>
      <c r="I98" s="1"/>
      <c r="J98" s="1"/>
      <c r="K98" s="1"/>
      <c r="L98" s="1"/>
      <c r="M98" s="1"/>
      <c r="N98" s="1"/>
      <c r="O98" s="1"/>
      <c r="P98" s="1"/>
      <c r="Q98" s="1"/>
      <c r="R98" s="1"/>
      <c r="S98" s="1"/>
      <c r="T98" s="1"/>
      <c r="U98" s="1"/>
      <c r="V98" s="1"/>
      <c r="W98" s="1"/>
      <c r="X98" s="1"/>
      <c r="Y98" s="1"/>
      <c r="Z98" s="1"/>
      <c r="AA98" s="1"/>
    </row>
    <row r="99" ht="12.0" customHeight="1">
      <c r="A99" s="1"/>
      <c r="B99" s="2"/>
      <c r="C99" s="2"/>
      <c r="D99" s="62"/>
      <c r="E99" s="62"/>
      <c r="F99" s="62"/>
      <c r="G99" s="64"/>
      <c r="H99" s="64"/>
      <c r="I99" s="1"/>
      <c r="J99" s="1"/>
      <c r="K99" s="1"/>
      <c r="L99" s="1"/>
      <c r="M99" s="1"/>
      <c r="N99" s="1"/>
      <c r="O99" s="1"/>
      <c r="P99" s="1"/>
      <c r="Q99" s="1"/>
      <c r="R99" s="1"/>
      <c r="S99" s="1"/>
      <c r="T99" s="1"/>
      <c r="U99" s="1"/>
      <c r="V99" s="1"/>
      <c r="W99" s="1"/>
      <c r="X99" s="1"/>
      <c r="Y99" s="1"/>
      <c r="Z99" s="1"/>
      <c r="AA99" s="1"/>
    </row>
    <row r="100" ht="12.0" customHeight="1">
      <c r="A100" s="1"/>
      <c r="B100" s="2"/>
      <c r="C100" s="2"/>
      <c r="D100" s="62"/>
      <c r="E100" s="62"/>
      <c r="F100" s="62"/>
      <c r="G100" s="64"/>
      <c r="H100" s="64"/>
      <c r="I100" s="1"/>
      <c r="J100" s="1"/>
      <c r="K100" s="1"/>
      <c r="L100" s="1"/>
      <c r="M100" s="1"/>
      <c r="N100" s="1"/>
      <c r="O100" s="1"/>
      <c r="P100" s="1"/>
      <c r="Q100" s="1"/>
      <c r="R100" s="1"/>
      <c r="S100" s="1"/>
      <c r="T100" s="1"/>
      <c r="U100" s="1"/>
      <c r="V100" s="1"/>
      <c r="W100" s="1"/>
      <c r="X100" s="1"/>
      <c r="Y100" s="1"/>
      <c r="Z100" s="1"/>
      <c r="AA100" s="1"/>
    </row>
    <row r="101" ht="12.0" customHeight="1">
      <c r="A101" s="1"/>
      <c r="B101" s="2"/>
      <c r="C101" s="2"/>
      <c r="D101" s="62"/>
      <c r="E101" s="62"/>
      <c r="F101" s="62"/>
      <c r="G101" s="64"/>
      <c r="H101" s="64"/>
      <c r="I101" s="1"/>
      <c r="J101" s="1"/>
      <c r="K101" s="1"/>
      <c r="L101" s="1"/>
      <c r="M101" s="1"/>
      <c r="N101" s="1"/>
      <c r="O101" s="1"/>
      <c r="P101" s="1"/>
      <c r="Q101" s="1"/>
      <c r="R101" s="1"/>
      <c r="S101" s="1"/>
      <c r="T101" s="1"/>
      <c r="U101" s="1"/>
      <c r="V101" s="1"/>
      <c r="W101" s="1"/>
      <c r="X101" s="1"/>
      <c r="Y101" s="1"/>
      <c r="Z101" s="1"/>
      <c r="AA101" s="1"/>
    </row>
    <row r="102" ht="12.0" customHeight="1">
      <c r="A102" s="1"/>
      <c r="B102" s="2"/>
      <c r="C102" s="2"/>
      <c r="D102" s="62"/>
      <c r="E102" s="62"/>
      <c r="F102" s="62"/>
      <c r="G102" s="64"/>
      <c r="H102" s="64"/>
      <c r="I102" s="1"/>
      <c r="J102" s="1"/>
      <c r="K102" s="1"/>
      <c r="L102" s="1"/>
      <c r="M102" s="1"/>
      <c r="N102" s="1"/>
      <c r="O102" s="1"/>
      <c r="P102" s="1"/>
      <c r="Q102" s="1"/>
      <c r="R102" s="1"/>
      <c r="S102" s="1"/>
      <c r="T102" s="1"/>
      <c r="U102" s="1"/>
      <c r="V102" s="1"/>
      <c r="W102" s="1"/>
      <c r="X102" s="1"/>
      <c r="Y102" s="1"/>
      <c r="Z102" s="1"/>
      <c r="AA102" s="1"/>
    </row>
    <row r="103" ht="12.0" customHeight="1">
      <c r="A103" s="1"/>
      <c r="B103" s="2"/>
      <c r="C103" s="2"/>
      <c r="D103" s="62"/>
      <c r="E103" s="62"/>
      <c r="F103" s="62"/>
      <c r="G103" s="64"/>
      <c r="H103" s="64"/>
      <c r="I103" s="1"/>
      <c r="J103" s="1"/>
      <c r="K103" s="1"/>
      <c r="L103" s="1"/>
      <c r="M103" s="1"/>
      <c r="N103" s="1"/>
      <c r="O103" s="1"/>
      <c r="P103" s="1"/>
      <c r="Q103" s="1"/>
      <c r="R103" s="1"/>
      <c r="S103" s="1"/>
      <c r="T103" s="1"/>
      <c r="U103" s="1"/>
      <c r="V103" s="1"/>
      <c r="W103" s="1"/>
      <c r="X103" s="1"/>
      <c r="Y103" s="1"/>
      <c r="Z103" s="1"/>
      <c r="AA103" s="1"/>
    </row>
    <row r="104" ht="12.0" customHeight="1">
      <c r="A104" s="1"/>
      <c r="B104" s="2"/>
      <c r="C104" s="2"/>
      <c r="D104" s="62"/>
      <c r="E104" s="62"/>
      <c r="F104" s="62"/>
      <c r="G104" s="64"/>
      <c r="H104" s="64"/>
      <c r="I104" s="1"/>
      <c r="J104" s="1"/>
      <c r="K104" s="1"/>
      <c r="L104" s="1"/>
      <c r="M104" s="1"/>
      <c r="N104" s="1"/>
      <c r="O104" s="1"/>
      <c r="P104" s="1"/>
      <c r="Q104" s="1"/>
      <c r="R104" s="1"/>
      <c r="S104" s="1"/>
      <c r="T104" s="1"/>
      <c r="U104" s="1"/>
      <c r="V104" s="1"/>
      <c r="W104" s="1"/>
      <c r="X104" s="1"/>
      <c r="Y104" s="1"/>
      <c r="Z104" s="1"/>
      <c r="AA104" s="1"/>
    </row>
    <row r="105" ht="12.0" customHeight="1">
      <c r="A105" s="1"/>
      <c r="B105" s="2"/>
      <c r="C105" s="2"/>
      <c r="D105" s="62"/>
      <c r="E105" s="62"/>
      <c r="F105" s="62"/>
      <c r="G105" s="64"/>
      <c r="H105" s="64"/>
      <c r="I105" s="1"/>
      <c r="J105" s="1"/>
      <c r="K105" s="1"/>
      <c r="L105" s="1"/>
      <c r="M105" s="1"/>
      <c r="N105" s="1"/>
      <c r="O105" s="1"/>
      <c r="P105" s="1"/>
      <c r="Q105" s="1"/>
      <c r="R105" s="1"/>
      <c r="S105" s="1"/>
      <c r="T105" s="1"/>
      <c r="U105" s="1"/>
      <c r="V105" s="1"/>
      <c r="W105" s="1"/>
      <c r="X105" s="1"/>
      <c r="Y105" s="1"/>
      <c r="Z105" s="1"/>
      <c r="AA105" s="1"/>
    </row>
    <row r="106" ht="12.0" customHeight="1">
      <c r="A106" s="1"/>
      <c r="B106" s="2"/>
      <c r="C106" s="2"/>
      <c r="D106" s="62"/>
      <c r="E106" s="62"/>
      <c r="F106" s="62"/>
      <c r="G106" s="64"/>
      <c r="H106" s="64"/>
      <c r="I106" s="1"/>
      <c r="J106" s="1"/>
      <c r="K106" s="1"/>
      <c r="L106" s="1"/>
      <c r="M106" s="1"/>
      <c r="N106" s="1"/>
      <c r="O106" s="1"/>
      <c r="P106" s="1"/>
      <c r="Q106" s="1"/>
      <c r="R106" s="1"/>
      <c r="S106" s="1"/>
      <c r="T106" s="1"/>
      <c r="U106" s="1"/>
      <c r="V106" s="1"/>
      <c r="W106" s="1"/>
      <c r="X106" s="1"/>
      <c r="Y106" s="1"/>
      <c r="Z106" s="1"/>
      <c r="AA106" s="1"/>
    </row>
    <row r="107" ht="12.0" customHeight="1">
      <c r="A107" s="1"/>
      <c r="B107" s="2"/>
      <c r="C107" s="2"/>
      <c r="D107" s="62"/>
      <c r="E107" s="62"/>
      <c r="F107" s="62"/>
      <c r="G107" s="64"/>
      <c r="H107" s="64"/>
      <c r="I107" s="1"/>
      <c r="J107" s="1"/>
      <c r="K107" s="1"/>
      <c r="L107" s="1"/>
      <c r="M107" s="1"/>
      <c r="N107" s="1"/>
      <c r="O107" s="1"/>
      <c r="P107" s="1"/>
      <c r="Q107" s="1"/>
      <c r="R107" s="1"/>
      <c r="S107" s="1"/>
      <c r="T107" s="1"/>
      <c r="U107" s="1"/>
      <c r="V107" s="1"/>
      <c r="W107" s="1"/>
      <c r="X107" s="1"/>
      <c r="Y107" s="1"/>
      <c r="Z107" s="1"/>
      <c r="AA107" s="1"/>
    </row>
    <row r="108" ht="12.0" customHeight="1">
      <c r="A108" s="1"/>
      <c r="B108" s="2"/>
      <c r="C108" s="2"/>
      <c r="D108" s="62"/>
      <c r="E108" s="62"/>
      <c r="F108" s="62"/>
      <c r="G108" s="64"/>
      <c r="H108" s="64"/>
      <c r="I108" s="1"/>
      <c r="J108" s="1"/>
      <c r="K108" s="1"/>
      <c r="L108" s="1"/>
      <c r="M108" s="1"/>
      <c r="N108" s="1"/>
      <c r="O108" s="1"/>
      <c r="P108" s="1"/>
      <c r="Q108" s="1"/>
      <c r="R108" s="1"/>
      <c r="S108" s="1"/>
      <c r="T108" s="1"/>
      <c r="U108" s="1"/>
      <c r="V108" s="1"/>
      <c r="W108" s="1"/>
      <c r="X108" s="1"/>
      <c r="Y108" s="1"/>
      <c r="Z108" s="1"/>
      <c r="AA108" s="1"/>
    </row>
    <row r="109" ht="12.0" customHeight="1">
      <c r="A109" s="1"/>
      <c r="B109" s="2"/>
      <c r="C109" s="2"/>
      <c r="D109" s="62"/>
      <c r="E109" s="62"/>
      <c r="F109" s="62"/>
      <c r="G109" s="64"/>
      <c r="H109" s="64"/>
      <c r="I109" s="1"/>
      <c r="J109" s="1"/>
      <c r="K109" s="1"/>
      <c r="L109" s="1"/>
      <c r="M109" s="1"/>
      <c r="N109" s="1"/>
      <c r="O109" s="1"/>
      <c r="P109" s="1"/>
      <c r="Q109" s="1"/>
      <c r="R109" s="1"/>
      <c r="S109" s="1"/>
      <c r="T109" s="1"/>
      <c r="U109" s="1"/>
      <c r="V109" s="1"/>
      <c r="W109" s="1"/>
      <c r="X109" s="1"/>
      <c r="Y109" s="1"/>
      <c r="Z109" s="1"/>
      <c r="AA109" s="1"/>
    </row>
    <row r="110" ht="12.0" customHeight="1">
      <c r="A110" s="1"/>
      <c r="B110" s="2"/>
      <c r="C110" s="2"/>
      <c r="D110" s="62"/>
      <c r="E110" s="62"/>
      <c r="F110" s="62"/>
      <c r="G110" s="64"/>
      <c r="H110" s="64"/>
      <c r="I110" s="1"/>
      <c r="J110" s="1"/>
      <c r="K110" s="1"/>
      <c r="L110" s="1"/>
      <c r="M110" s="1"/>
      <c r="N110" s="1"/>
      <c r="O110" s="1"/>
      <c r="P110" s="1"/>
      <c r="Q110" s="1"/>
      <c r="R110" s="1"/>
      <c r="S110" s="1"/>
      <c r="T110" s="1"/>
      <c r="U110" s="1"/>
      <c r="V110" s="1"/>
      <c r="W110" s="1"/>
      <c r="X110" s="1"/>
      <c r="Y110" s="1"/>
      <c r="Z110" s="1"/>
      <c r="AA110" s="1"/>
    </row>
    <row r="111" ht="12.0" customHeight="1">
      <c r="A111" s="1"/>
      <c r="B111" s="2"/>
      <c r="C111" s="2"/>
      <c r="D111" s="62"/>
      <c r="E111" s="62"/>
      <c r="F111" s="62"/>
      <c r="G111" s="64"/>
      <c r="H111" s="64"/>
      <c r="I111" s="1"/>
      <c r="J111" s="1"/>
      <c r="K111" s="1"/>
      <c r="L111" s="1"/>
      <c r="M111" s="1"/>
      <c r="N111" s="1"/>
      <c r="O111" s="1"/>
      <c r="P111" s="1"/>
      <c r="Q111" s="1"/>
      <c r="R111" s="1"/>
      <c r="S111" s="1"/>
      <c r="T111" s="1"/>
      <c r="U111" s="1"/>
      <c r="V111" s="1"/>
      <c r="W111" s="1"/>
      <c r="X111" s="1"/>
      <c r="Y111" s="1"/>
      <c r="Z111" s="1"/>
      <c r="AA111" s="1"/>
    </row>
    <row r="112" ht="12.0" customHeight="1">
      <c r="A112" s="1"/>
      <c r="B112" s="2"/>
      <c r="C112" s="2"/>
      <c r="D112" s="62"/>
      <c r="E112" s="62"/>
      <c r="F112" s="62"/>
      <c r="G112" s="64"/>
      <c r="H112" s="64"/>
      <c r="I112" s="1"/>
      <c r="J112" s="1"/>
      <c r="K112" s="1"/>
      <c r="L112" s="1"/>
      <c r="M112" s="1"/>
      <c r="N112" s="1"/>
      <c r="O112" s="1"/>
      <c r="P112" s="1"/>
      <c r="Q112" s="1"/>
      <c r="R112" s="1"/>
      <c r="S112" s="1"/>
      <c r="T112" s="1"/>
      <c r="U112" s="1"/>
      <c r="V112" s="1"/>
      <c r="W112" s="1"/>
      <c r="X112" s="1"/>
      <c r="Y112" s="1"/>
      <c r="Z112" s="1"/>
      <c r="AA112" s="1"/>
    </row>
    <row r="113" ht="12.0" customHeight="1">
      <c r="A113" s="1"/>
      <c r="B113" s="2"/>
      <c r="C113" s="2"/>
      <c r="D113" s="62"/>
      <c r="E113" s="62"/>
      <c r="F113" s="62"/>
      <c r="G113" s="64"/>
      <c r="H113" s="64"/>
      <c r="I113" s="1"/>
      <c r="J113" s="1"/>
      <c r="K113" s="1"/>
      <c r="L113" s="1"/>
      <c r="M113" s="1"/>
      <c r="N113" s="1"/>
      <c r="O113" s="1"/>
      <c r="P113" s="1"/>
      <c r="Q113" s="1"/>
      <c r="R113" s="1"/>
      <c r="S113" s="1"/>
      <c r="T113" s="1"/>
      <c r="U113" s="1"/>
      <c r="V113" s="1"/>
      <c r="W113" s="1"/>
      <c r="X113" s="1"/>
      <c r="Y113" s="1"/>
      <c r="Z113" s="1"/>
      <c r="AA113" s="1"/>
    </row>
    <row r="114" ht="12.0" customHeight="1">
      <c r="A114" s="1"/>
      <c r="B114" s="2"/>
      <c r="C114" s="2"/>
      <c r="D114" s="62"/>
      <c r="E114" s="62"/>
      <c r="F114" s="62"/>
      <c r="G114" s="64"/>
      <c r="H114" s="64"/>
      <c r="I114" s="1"/>
      <c r="J114" s="1"/>
      <c r="K114" s="1"/>
      <c r="L114" s="1"/>
      <c r="M114" s="1"/>
      <c r="N114" s="1"/>
      <c r="O114" s="1"/>
      <c r="P114" s="1"/>
      <c r="Q114" s="1"/>
      <c r="R114" s="1"/>
      <c r="S114" s="1"/>
      <c r="T114" s="1"/>
      <c r="U114" s="1"/>
      <c r="V114" s="1"/>
      <c r="W114" s="1"/>
      <c r="X114" s="1"/>
      <c r="Y114" s="1"/>
      <c r="Z114" s="1"/>
      <c r="AA114" s="1"/>
    </row>
    <row r="115" ht="12.0" customHeight="1">
      <c r="A115" s="1"/>
      <c r="B115" s="2"/>
      <c r="C115" s="2"/>
      <c r="D115" s="62"/>
      <c r="E115" s="62"/>
      <c r="F115" s="62"/>
      <c r="G115" s="64"/>
      <c r="H115" s="64"/>
      <c r="I115" s="1"/>
      <c r="J115" s="1"/>
      <c r="K115" s="1"/>
      <c r="L115" s="1"/>
      <c r="M115" s="1"/>
      <c r="N115" s="1"/>
      <c r="O115" s="1"/>
      <c r="P115" s="1"/>
      <c r="Q115" s="1"/>
      <c r="R115" s="1"/>
      <c r="S115" s="1"/>
      <c r="T115" s="1"/>
      <c r="U115" s="1"/>
      <c r="V115" s="1"/>
      <c r="W115" s="1"/>
      <c r="X115" s="1"/>
      <c r="Y115" s="1"/>
      <c r="Z115" s="1"/>
      <c r="AA115" s="1"/>
    </row>
    <row r="116" ht="12.0" customHeight="1">
      <c r="A116" s="1"/>
      <c r="B116" s="2"/>
      <c r="C116" s="2"/>
      <c r="D116" s="62"/>
      <c r="E116" s="62"/>
      <c r="F116" s="62"/>
      <c r="G116" s="64"/>
      <c r="H116" s="64"/>
      <c r="I116" s="1"/>
      <c r="J116" s="1"/>
      <c r="K116" s="1"/>
      <c r="L116" s="1"/>
      <c r="M116" s="1"/>
      <c r="N116" s="1"/>
      <c r="O116" s="1"/>
      <c r="P116" s="1"/>
      <c r="Q116" s="1"/>
      <c r="R116" s="1"/>
      <c r="S116" s="1"/>
      <c r="T116" s="1"/>
      <c r="U116" s="1"/>
      <c r="V116" s="1"/>
      <c r="W116" s="1"/>
      <c r="X116" s="1"/>
      <c r="Y116" s="1"/>
      <c r="Z116" s="1"/>
      <c r="AA116" s="1"/>
    </row>
    <row r="117" ht="12.0" customHeight="1">
      <c r="A117" s="1"/>
      <c r="B117" s="2"/>
      <c r="C117" s="2"/>
      <c r="D117" s="62"/>
      <c r="E117" s="62"/>
      <c r="F117" s="62"/>
      <c r="G117" s="64"/>
      <c r="H117" s="64"/>
      <c r="I117" s="1"/>
      <c r="J117" s="1"/>
      <c r="K117" s="1"/>
      <c r="L117" s="1"/>
      <c r="M117" s="1"/>
      <c r="N117" s="1"/>
      <c r="O117" s="1"/>
      <c r="P117" s="1"/>
      <c r="Q117" s="1"/>
      <c r="R117" s="1"/>
      <c r="S117" s="1"/>
      <c r="T117" s="1"/>
      <c r="U117" s="1"/>
      <c r="V117" s="1"/>
      <c r="W117" s="1"/>
      <c r="X117" s="1"/>
      <c r="Y117" s="1"/>
      <c r="Z117" s="1"/>
      <c r="AA117" s="1"/>
    </row>
    <row r="118" ht="12.0" customHeight="1">
      <c r="A118" s="1"/>
      <c r="B118" s="2"/>
      <c r="C118" s="2"/>
      <c r="D118" s="62"/>
      <c r="E118" s="62"/>
      <c r="F118" s="62"/>
      <c r="G118" s="64"/>
      <c r="H118" s="64"/>
      <c r="I118" s="1"/>
      <c r="J118" s="1"/>
      <c r="K118" s="1"/>
      <c r="L118" s="1"/>
      <c r="M118" s="1"/>
      <c r="N118" s="1"/>
      <c r="O118" s="1"/>
      <c r="P118" s="1"/>
      <c r="Q118" s="1"/>
      <c r="R118" s="1"/>
      <c r="S118" s="1"/>
      <c r="T118" s="1"/>
      <c r="U118" s="1"/>
      <c r="V118" s="1"/>
      <c r="W118" s="1"/>
      <c r="X118" s="1"/>
      <c r="Y118" s="1"/>
      <c r="Z118" s="1"/>
      <c r="AA118" s="1"/>
    </row>
    <row r="119" ht="12.0" customHeight="1">
      <c r="A119" s="1"/>
      <c r="B119" s="2"/>
      <c r="C119" s="2"/>
      <c r="D119" s="62"/>
      <c r="E119" s="62"/>
      <c r="F119" s="62"/>
      <c r="G119" s="64"/>
      <c r="H119" s="64"/>
      <c r="I119" s="1"/>
      <c r="J119" s="1"/>
      <c r="K119" s="1"/>
      <c r="L119" s="1"/>
      <c r="M119" s="1"/>
      <c r="N119" s="1"/>
      <c r="O119" s="1"/>
      <c r="P119" s="1"/>
      <c r="Q119" s="1"/>
      <c r="R119" s="1"/>
      <c r="S119" s="1"/>
      <c r="T119" s="1"/>
      <c r="U119" s="1"/>
      <c r="V119" s="1"/>
      <c r="W119" s="1"/>
      <c r="X119" s="1"/>
      <c r="Y119" s="1"/>
      <c r="Z119" s="1"/>
      <c r="AA119" s="1"/>
    </row>
    <row r="120" ht="12.0" customHeight="1">
      <c r="A120" s="1"/>
      <c r="B120" s="2"/>
      <c r="C120" s="2"/>
      <c r="D120" s="62"/>
      <c r="E120" s="62"/>
      <c r="F120" s="62"/>
      <c r="G120" s="64"/>
      <c r="H120" s="64"/>
      <c r="I120" s="1"/>
      <c r="J120" s="1"/>
      <c r="K120" s="1"/>
      <c r="L120" s="1"/>
      <c r="M120" s="1"/>
      <c r="N120" s="1"/>
      <c r="O120" s="1"/>
      <c r="P120" s="1"/>
      <c r="Q120" s="1"/>
      <c r="R120" s="1"/>
      <c r="S120" s="1"/>
      <c r="T120" s="1"/>
      <c r="U120" s="1"/>
      <c r="V120" s="1"/>
      <c r="W120" s="1"/>
      <c r="X120" s="1"/>
      <c r="Y120" s="1"/>
      <c r="Z120" s="1"/>
      <c r="AA120" s="1"/>
    </row>
    <row r="121" ht="12.0" customHeight="1">
      <c r="A121" s="1"/>
      <c r="B121" s="2"/>
      <c r="C121" s="2"/>
      <c r="D121" s="62"/>
      <c r="E121" s="62"/>
      <c r="F121" s="62"/>
      <c r="G121" s="64"/>
      <c r="H121" s="64"/>
      <c r="I121" s="1"/>
      <c r="J121" s="1"/>
      <c r="K121" s="1"/>
      <c r="L121" s="1"/>
      <c r="M121" s="1"/>
      <c r="N121" s="1"/>
      <c r="O121" s="1"/>
      <c r="P121" s="1"/>
      <c r="Q121" s="1"/>
      <c r="R121" s="1"/>
      <c r="S121" s="1"/>
      <c r="T121" s="1"/>
      <c r="U121" s="1"/>
      <c r="V121" s="1"/>
      <c r="W121" s="1"/>
      <c r="X121" s="1"/>
      <c r="Y121" s="1"/>
      <c r="Z121" s="1"/>
      <c r="AA121" s="1"/>
    </row>
    <row r="122" ht="12.0" customHeight="1">
      <c r="A122" s="1"/>
      <c r="B122" s="2"/>
      <c r="C122" s="2"/>
      <c r="D122" s="62"/>
      <c r="E122" s="62"/>
      <c r="F122" s="62"/>
      <c r="G122" s="64"/>
      <c r="H122" s="64"/>
      <c r="I122" s="1"/>
      <c r="J122" s="1"/>
      <c r="K122" s="1"/>
      <c r="L122" s="1"/>
      <c r="M122" s="1"/>
      <c r="N122" s="1"/>
      <c r="O122" s="1"/>
      <c r="P122" s="1"/>
      <c r="Q122" s="1"/>
      <c r="R122" s="1"/>
      <c r="S122" s="1"/>
      <c r="T122" s="1"/>
      <c r="U122" s="1"/>
      <c r="V122" s="1"/>
      <c r="W122" s="1"/>
      <c r="X122" s="1"/>
      <c r="Y122" s="1"/>
      <c r="Z122" s="1"/>
      <c r="AA122" s="1"/>
    </row>
    <row r="123" ht="12.0" customHeight="1">
      <c r="A123" s="1"/>
      <c r="B123" s="2"/>
      <c r="C123" s="2"/>
      <c r="D123" s="62"/>
      <c r="E123" s="62"/>
      <c r="F123" s="62"/>
      <c r="G123" s="64"/>
      <c r="H123" s="64"/>
      <c r="I123" s="1"/>
      <c r="J123" s="1"/>
      <c r="K123" s="1"/>
      <c r="L123" s="1"/>
      <c r="M123" s="1"/>
      <c r="N123" s="1"/>
      <c r="O123" s="1"/>
      <c r="P123" s="1"/>
      <c r="Q123" s="1"/>
      <c r="R123" s="1"/>
      <c r="S123" s="1"/>
      <c r="T123" s="1"/>
      <c r="U123" s="1"/>
      <c r="V123" s="1"/>
      <c r="W123" s="1"/>
      <c r="X123" s="1"/>
      <c r="Y123" s="1"/>
      <c r="Z123" s="1"/>
      <c r="AA123" s="1"/>
    </row>
    <row r="124" ht="12.0" customHeight="1">
      <c r="A124" s="1"/>
      <c r="B124" s="2"/>
      <c r="C124" s="2"/>
      <c r="D124" s="62"/>
      <c r="E124" s="62"/>
      <c r="F124" s="62"/>
      <c r="G124" s="64"/>
      <c r="H124" s="64"/>
      <c r="I124" s="1"/>
      <c r="J124" s="1"/>
      <c r="K124" s="1"/>
      <c r="L124" s="1"/>
      <c r="M124" s="1"/>
      <c r="N124" s="1"/>
      <c r="O124" s="1"/>
      <c r="P124" s="1"/>
      <c r="Q124" s="1"/>
      <c r="R124" s="1"/>
      <c r="S124" s="1"/>
      <c r="T124" s="1"/>
      <c r="U124" s="1"/>
      <c r="V124" s="1"/>
      <c r="W124" s="1"/>
      <c r="X124" s="1"/>
      <c r="Y124" s="1"/>
      <c r="Z124" s="1"/>
      <c r="AA124" s="1"/>
    </row>
    <row r="125" ht="12.0" customHeight="1">
      <c r="A125" s="1"/>
      <c r="B125" s="2"/>
      <c r="C125" s="2"/>
      <c r="D125" s="62"/>
      <c r="E125" s="62"/>
      <c r="F125" s="62"/>
      <c r="G125" s="64"/>
      <c r="H125" s="64"/>
      <c r="I125" s="1"/>
      <c r="J125" s="1"/>
      <c r="K125" s="1"/>
      <c r="L125" s="1"/>
      <c r="M125" s="1"/>
      <c r="N125" s="1"/>
      <c r="O125" s="1"/>
      <c r="P125" s="1"/>
      <c r="Q125" s="1"/>
      <c r="R125" s="1"/>
      <c r="S125" s="1"/>
      <c r="T125" s="1"/>
      <c r="U125" s="1"/>
      <c r="V125" s="1"/>
      <c r="W125" s="1"/>
      <c r="X125" s="1"/>
      <c r="Y125" s="1"/>
      <c r="Z125" s="1"/>
      <c r="AA125" s="1"/>
    </row>
    <row r="126" ht="12.0" customHeight="1">
      <c r="A126" s="1"/>
      <c r="B126" s="2"/>
      <c r="C126" s="2"/>
      <c r="D126" s="62"/>
      <c r="E126" s="62"/>
      <c r="F126" s="62"/>
      <c r="G126" s="64"/>
      <c r="H126" s="64"/>
      <c r="I126" s="1"/>
      <c r="J126" s="1"/>
      <c r="K126" s="1"/>
      <c r="L126" s="1"/>
      <c r="M126" s="1"/>
      <c r="N126" s="1"/>
      <c r="O126" s="1"/>
      <c r="P126" s="1"/>
      <c r="Q126" s="1"/>
      <c r="R126" s="1"/>
      <c r="S126" s="1"/>
      <c r="T126" s="1"/>
      <c r="U126" s="1"/>
      <c r="V126" s="1"/>
      <c r="W126" s="1"/>
      <c r="X126" s="1"/>
      <c r="Y126" s="1"/>
      <c r="Z126" s="1"/>
      <c r="AA126" s="1"/>
    </row>
    <row r="127" ht="12.0" customHeight="1">
      <c r="A127" s="1"/>
      <c r="B127" s="2"/>
      <c r="C127" s="2"/>
      <c r="D127" s="62"/>
      <c r="E127" s="62"/>
      <c r="F127" s="62"/>
      <c r="G127" s="64"/>
      <c r="H127" s="64"/>
      <c r="I127" s="1"/>
      <c r="J127" s="1"/>
      <c r="K127" s="1"/>
      <c r="L127" s="1"/>
      <c r="M127" s="1"/>
      <c r="N127" s="1"/>
      <c r="O127" s="1"/>
      <c r="P127" s="1"/>
      <c r="Q127" s="1"/>
      <c r="R127" s="1"/>
      <c r="S127" s="1"/>
      <c r="T127" s="1"/>
      <c r="U127" s="1"/>
      <c r="V127" s="1"/>
      <c r="W127" s="1"/>
      <c r="X127" s="1"/>
      <c r="Y127" s="1"/>
      <c r="Z127" s="1"/>
      <c r="AA127" s="1"/>
    </row>
    <row r="128" ht="12.0" customHeight="1">
      <c r="A128" s="1"/>
      <c r="B128" s="2"/>
      <c r="C128" s="2"/>
      <c r="D128" s="62"/>
      <c r="E128" s="62"/>
      <c r="F128" s="62"/>
      <c r="G128" s="64"/>
      <c r="H128" s="64"/>
      <c r="I128" s="1"/>
      <c r="J128" s="1"/>
      <c r="K128" s="1"/>
      <c r="L128" s="1"/>
      <c r="M128" s="1"/>
      <c r="N128" s="1"/>
      <c r="O128" s="1"/>
      <c r="P128" s="1"/>
      <c r="Q128" s="1"/>
      <c r="R128" s="1"/>
      <c r="S128" s="1"/>
      <c r="T128" s="1"/>
      <c r="U128" s="1"/>
      <c r="V128" s="1"/>
      <c r="W128" s="1"/>
      <c r="X128" s="1"/>
      <c r="Y128" s="1"/>
      <c r="Z128" s="1"/>
      <c r="AA128" s="1"/>
    </row>
    <row r="129" ht="12.0" customHeight="1">
      <c r="A129" s="1"/>
      <c r="B129" s="2"/>
      <c r="C129" s="2"/>
      <c r="D129" s="62"/>
      <c r="E129" s="62"/>
      <c r="F129" s="62"/>
      <c r="G129" s="64"/>
      <c r="H129" s="64"/>
      <c r="I129" s="1"/>
      <c r="J129" s="1"/>
      <c r="K129" s="1"/>
      <c r="L129" s="1"/>
      <c r="M129" s="1"/>
      <c r="N129" s="1"/>
      <c r="O129" s="1"/>
      <c r="P129" s="1"/>
      <c r="Q129" s="1"/>
      <c r="R129" s="1"/>
      <c r="S129" s="1"/>
      <c r="T129" s="1"/>
      <c r="U129" s="1"/>
      <c r="V129" s="1"/>
      <c r="W129" s="1"/>
      <c r="X129" s="1"/>
      <c r="Y129" s="1"/>
      <c r="Z129" s="1"/>
      <c r="AA129" s="1"/>
    </row>
    <row r="130" ht="12.0" customHeight="1">
      <c r="A130" s="1"/>
      <c r="B130" s="2"/>
      <c r="C130" s="2"/>
      <c r="D130" s="62"/>
      <c r="E130" s="62"/>
      <c r="F130" s="62"/>
      <c r="G130" s="64"/>
      <c r="H130" s="64"/>
      <c r="I130" s="1"/>
      <c r="J130" s="1"/>
      <c r="K130" s="1"/>
      <c r="L130" s="1"/>
      <c r="M130" s="1"/>
      <c r="N130" s="1"/>
      <c r="O130" s="1"/>
      <c r="P130" s="1"/>
      <c r="Q130" s="1"/>
      <c r="R130" s="1"/>
      <c r="S130" s="1"/>
      <c r="T130" s="1"/>
      <c r="U130" s="1"/>
      <c r="V130" s="1"/>
      <c r="W130" s="1"/>
      <c r="X130" s="1"/>
      <c r="Y130" s="1"/>
      <c r="Z130" s="1"/>
      <c r="AA130" s="1"/>
    </row>
    <row r="131" ht="12.0" customHeight="1">
      <c r="A131" s="1"/>
      <c r="B131" s="2"/>
      <c r="C131" s="2"/>
      <c r="D131" s="62"/>
      <c r="E131" s="62"/>
      <c r="F131" s="62"/>
      <c r="G131" s="64"/>
      <c r="H131" s="64"/>
      <c r="I131" s="1"/>
      <c r="J131" s="1"/>
      <c r="K131" s="1"/>
      <c r="L131" s="1"/>
      <c r="M131" s="1"/>
      <c r="N131" s="1"/>
      <c r="O131" s="1"/>
      <c r="P131" s="1"/>
      <c r="Q131" s="1"/>
      <c r="R131" s="1"/>
      <c r="S131" s="1"/>
      <c r="T131" s="1"/>
      <c r="U131" s="1"/>
      <c r="V131" s="1"/>
      <c r="W131" s="1"/>
      <c r="X131" s="1"/>
      <c r="Y131" s="1"/>
      <c r="Z131" s="1"/>
      <c r="AA131" s="1"/>
    </row>
    <row r="132" ht="12.0" customHeight="1">
      <c r="A132" s="1"/>
      <c r="B132" s="2"/>
      <c r="C132" s="2"/>
      <c r="D132" s="62"/>
      <c r="E132" s="62"/>
      <c r="F132" s="62"/>
      <c r="G132" s="64"/>
      <c r="H132" s="64"/>
      <c r="I132" s="1"/>
      <c r="J132" s="1"/>
      <c r="K132" s="1"/>
      <c r="L132" s="1"/>
      <c r="M132" s="1"/>
      <c r="N132" s="1"/>
      <c r="O132" s="1"/>
      <c r="P132" s="1"/>
      <c r="Q132" s="1"/>
      <c r="R132" s="1"/>
      <c r="S132" s="1"/>
      <c r="T132" s="1"/>
      <c r="U132" s="1"/>
      <c r="V132" s="1"/>
      <c r="W132" s="1"/>
      <c r="X132" s="1"/>
      <c r="Y132" s="1"/>
      <c r="Z132" s="1"/>
      <c r="AA132" s="1"/>
    </row>
    <row r="133" ht="12.0" customHeight="1">
      <c r="A133" s="1"/>
      <c r="B133" s="2"/>
      <c r="C133" s="2"/>
      <c r="D133" s="62"/>
      <c r="E133" s="62"/>
      <c r="F133" s="62"/>
      <c r="G133" s="64"/>
      <c r="H133" s="64"/>
      <c r="I133" s="1"/>
      <c r="J133" s="1"/>
      <c r="K133" s="1"/>
      <c r="L133" s="1"/>
      <c r="M133" s="1"/>
      <c r="N133" s="1"/>
      <c r="O133" s="1"/>
      <c r="P133" s="1"/>
      <c r="Q133" s="1"/>
      <c r="R133" s="1"/>
      <c r="S133" s="1"/>
      <c r="T133" s="1"/>
      <c r="U133" s="1"/>
      <c r="V133" s="1"/>
      <c r="W133" s="1"/>
      <c r="X133" s="1"/>
      <c r="Y133" s="1"/>
      <c r="Z133" s="1"/>
      <c r="AA133" s="1"/>
    </row>
    <row r="134" ht="12.0" customHeight="1">
      <c r="A134" s="1"/>
      <c r="B134" s="2"/>
      <c r="C134" s="2"/>
      <c r="D134" s="62"/>
      <c r="E134" s="62"/>
      <c r="F134" s="62"/>
      <c r="G134" s="64"/>
      <c r="H134" s="64"/>
      <c r="I134" s="1"/>
      <c r="J134" s="1"/>
      <c r="K134" s="1"/>
      <c r="L134" s="1"/>
      <c r="M134" s="1"/>
      <c r="N134" s="1"/>
      <c r="O134" s="1"/>
      <c r="P134" s="1"/>
      <c r="Q134" s="1"/>
      <c r="R134" s="1"/>
      <c r="S134" s="1"/>
      <c r="T134" s="1"/>
      <c r="U134" s="1"/>
      <c r="V134" s="1"/>
      <c r="W134" s="1"/>
      <c r="X134" s="1"/>
      <c r="Y134" s="1"/>
      <c r="Z134" s="1"/>
      <c r="AA134" s="1"/>
    </row>
    <row r="135" ht="12.0" customHeight="1">
      <c r="A135" s="1"/>
      <c r="B135" s="2"/>
      <c r="C135" s="2"/>
      <c r="D135" s="62"/>
      <c r="E135" s="62"/>
      <c r="F135" s="62"/>
      <c r="G135" s="64"/>
      <c r="H135" s="64"/>
      <c r="I135" s="1"/>
      <c r="J135" s="1"/>
      <c r="K135" s="1"/>
      <c r="L135" s="1"/>
      <c r="M135" s="1"/>
      <c r="N135" s="1"/>
      <c r="O135" s="1"/>
      <c r="P135" s="1"/>
      <c r="Q135" s="1"/>
      <c r="R135" s="1"/>
      <c r="S135" s="1"/>
      <c r="T135" s="1"/>
      <c r="U135" s="1"/>
      <c r="V135" s="1"/>
      <c r="W135" s="1"/>
      <c r="X135" s="1"/>
      <c r="Y135" s="1"/>
      <c r="Z135" s="1"/>
      <c r="AA135" s="1"/>
    </row>
    <row r="136" ht="12.0" customHeight="1">
      <c r="A136" s="1"/>
      <c r="B136" s="2"/>
      <c r="C136" s="2"/>
      <c r="D136" s="62"/>
      <c r="E136" s="62"/>
      <c r="F136" s="62"/>
      <c r="G136" s="64"/>
      <c r="H136" s="64"/>
      <c r="I136" s="1"/>
      <c r="J136" s="1"/>
      <c r="K136" s="1"/>
      <c r="L136" s="1"/>
      <c r="M136" s="1"/>
      <c r="N136" s="1"/>
      <c r="O136" s="1"/>
      <c r="P136" s="1"/>
      <c r="Q136" s="1"/>
      <c r="R136" s="1"/>
      <c r="S136" s="1"/>
      <c r="T136" s="1"/>
      <c r="U136" s="1"/>
      <c r="V136" s="1"/>
      <c r="W136" s="1"/>
      <c r="X136" s="1"/>
      <c r="Y136" s="1"/>
      <c r="Z136" s="1"/>
      <c r="AA136" s="1"/>
    </row>
    <row r="137" ht="12.0" customHeight="1">
      <c r="A137" s="1"/>
      <c r="B137" s="2"/>
      <c r="C137" s="2"/>
      <c r="D137" s="62"/>
      <c r="E137" s="62"/>
      <c r="F137" s="62"/>
      <c r="G137" s="64"/>
      <c r="H137" s="64"/>
      <c r="I137" s="1"/>
      <c r="J137" s="1"/>
      <c r="K137" s="1"/>
      <c r="L137" s="1"/>
      <c r="M137" s="1"/>
      <c r="N137" s="1"/>
      <c r="O137" s="1"/>
      <c r="P137" s="1"/>
      <c r="Q137" s="1"/>
      <c r="R137" s="1"/>
      <c r="S137" s="1"/>
      <c r="T137" s="1"/>
      <c r="U137" s="1"/>
      <c r="V137" s="1"/>
      <c r="W137" s="1"/>
      <c r="X137" s="1"/>
      <c r="Y137" s="1"/>
      <c r="Z137" s="1"/>
      <c r="AA137" s="1"/>
    </row>
    <row r="138" ht="12.0" customHeight="1">
      <c r="A138" s="1"/>
      <c r="B138" s="2"/>
      <c r="C138" s="2"/>
      <c r="D138" s="62"/>
      <c r="E138" s="62"/>
      <c r="F138" s="62"/>
      <c r="G138" s="64"/>
      <c r="H138" s="64"/>
      <c r="I138" s="1"/>
      <c r="J138" s="1"/>
      <c r="K138" s="1"/>
      <c r="L138" s="1"/>
      <c r="M138" s="1"/>
      <c r="N138" s="1"/>
      <c r="O138" s="1"/>
      <c r="P138" s="1"/>
      <c r="Q138" s="1"/>
      <c r="R138" s="1"/>
      <c r="S138" s="1"/>
      <c r="T138" s="1"/>
      <c r="U138" s="1"/>
      <c r="V138" s="1"/>
      <c r="W138" s="1"/>
      <c r="X138" s="1"/>
      <c r="Y138" s="1"/>
      <c r="Z138" s="1"/>
      <c r="AA138" s="1"/>
    </row>
    <row r="139" ht="12.0" customHeight="1">
      <c r="A139" s="1"/>
      <c r="B139" s="2"/>
      <c r="C139" s="2"/>
      <c r="D139" s="62"/>
      <c r="E139" s="62"/>
      <c r="F139" s="62"/>
      <c r="G139" s="64"/>
      <c r="H139" s="64"/>
      <c r="I139" s="1"/>
      <c r="J139" s="1"/>
      <c r="K139" s="1"/>
      <c r="L139" s="1"/>
      <c r="M139" s="1"/>
      <c r="N139" s="1"/>
      <c r="O139" s="1"/>
      <c r="P139" s="1"/>
      <c r="Q139" s="1"/>
      <c r="R139" s="1"/>
      <c r="S139" s="1"/>
      <c r="T139" s="1"/>
      <c r="U139" s="1"/>
      <c r="V139" s="1"/>
      <c r="W139" s="1"/>
      <c r="X139" s="1"/>
      <c r="Y139" s="1"/>
      <c r="Z139" s="1"/>
      <c r="AA139" s="1"/>
    </row>
    <row r="140" ht="12.0" customHeight="1">
      <c r="A140" s="1"/>
      <c r="B140" s="2"/>
      <c r="C140" s="2"/>
      <c r="D140" s="62"/>
      <c r="E140" s="62"/>
      <c r="F140" s="62"/>
      <c r="G140" s="64"/>
      <c r="H140" s="64"/>
      <c r="I140" s="1"/>
      <c r="J140" s="1"/>
      <c r="K140" s="1"/>
      <c r="L140" s="1"/>
      <c r="M140" s="1"/>
      <c r="N140" s="1"/>
      <c r="O140" s="1"/>
      <c r="P140" s="1"/>
      <c r="Q140" s="1"/>
      <c r="R140" s="1"/>
      <c r="S140" s="1"/>
      <c r="T140" s="1"/>
      <c r="U140" s="1"/>
      <c r="V140" s="1"/>
      <c r="W140" s="1"/>
      <c r="X140" s="1"/>
      <c r="Y140" s="1"/>
      <c r="Z140" s="1"/>
      <c r="AA140" s="1"/>
    </row>
    <row r="141" ht="12.0" customHeight="1">
      <c r="A141" s="1"/>
      <c r="B141" s="2"/>
      <c r="C141" s="2"/>
      <c r="D141" s="62"/>
      <c r="E141" s="62"/>
      <c r="F141" s="62"/>
      <c r="G141" s="64"/>
      <c r="H141" s="64"/>
      <c r="I141" s="1"/>
      <c r="J141" s="1"/>
      <c r="K141" s="1"/>
      <c r="L141" s="1"/>
      <c r="M141" s="1"/>
      <c r="N141" s="1"/>
      <c r="O141" s="1"/>
      <c r="P141" s="1"/>
      <c r="Q141" s="1"/>
      <c r="R141" s="1"/>
      <c r="S141" s="1"/>
      <c r="T141" s="1"/>
      <c r="U141" s="1"/>
      <c r="V141" s="1"/>
      <c r="W141" s="1"/>
      <c r="X141" s="1"/>
      <c r="Y141" s="1"/>
      <c r="Z141" s="1"/>
      <c r="AA141" s="1"/>
    </row>
    <row r="142" ht="12.0" customHeight="1">
      <c r="A142" s="1"/>
      <c r="B142" s="2"/>
      <c r="C142" s="2"/>
      <c r="D142" s="62"/>
      <c r="E142" s="62"/>
      <c r="F142" s="62"/>
      <c r="G142" s="64"/>
      <c r="H142" s="64"/>
      <c r="I142" s="1"/>
      <c r="J142" s="1"/>
      <c r="K142" s="1"/>
      <c r="L142" s="1"/>
      <c r="M142" s="1"/>
      <c r="N142" s="1"/>
      <c r="O142" s="1"/>
      <c r="P142" s="1"/>
      <c r="Q142" s="1"/>
      <c r="R142" s="1"/>
      <c r="S142" s="1"/>
      <c r="T142" s="1"/>
      <c r="U142" s="1"/>
      <c r="V142" s="1"/>
      <c r="W142" s="1"/>
      <c r="X142" s="1"/>
      <c r="Y142" s="1"/>
      <c r="Z142" s="1"/>
      <c r="AA142" s="1"/>
    </row>
    <row r="143" ht="12.0" customHeight="1">
      <c r="A143" s="1"/>
      <c r="B143" s="2"/>
      <c r="C143" s="2"/>
      <c r="D143" s="62"/>
      <c r="E143" s="62"/>
      <c r="F143" s="62"/>
      <c r="G143" s="64"/>
      <c r="H143" s="64"/>
      <c r="I143" s="1"/>
      <c r="J143" s="1"/>
      <c r="K143" s="1"/>
      <c r="L143" s="1"/>
      <c r="M143" s="1"/>
      <c r="N143" s="1"/>
      <c r="O143" s="1"/>
      <c r="P143" s="1"/>
      <c r="Q143" s="1"/>
      <c r="R143" s="1"/>
      <c r="S143" s="1"/>
      <c r="T143" s="1"/>
      <c r="U143" s="1"/>
      <c r="V143" s="1"/>
      <c r="W143" s="1"/>
      <c r="X143" s="1"/>
      <c r="Y143" s="1"/>
      <c r="Z143" s="1"/>
      <c r="AA143" s="1"/>
    </row>
    <row r="144" ht="12.0" customHeight="1">
      <c r="A144" s="1"/>
      <c r="B144" s="2"/>
      <c r="C144" s="2"/>
      <c r="D144" s="62"/>
      <c r="E144" s="62"/>
      <c r="F144" s="62"/>
      <c r="G144" s="64"/>
      <c r="H144" s="64"/>
      <c r="I144" s="1"/>
      <c r="J144" s="1"/>
      <c r="K144" s="1"/>
      <c r="L144" s="1"/>
      <c r="M144" s="1"/>
      <c r="N144" s="1"/>
      <c r="O144" s="1"/>
      <c r="P144" s="1"/>
      <c r="Q144" s="1"/>
      <c r="R144" s="1"/>
      <c r="S144" s="1"/>
      <c r="T144" s="1"/>
      <c r="U144" s="1"/>
      <c r="V144" s="1"/>
      <c r="W144" s="1"/>
      <c r="X144" s="1"/>
      <c r="Y144" s="1"/>
      <c r="Z144" s="1"/>
      <c r="AA144" s="1"/>
    </row>
    <row r="145" ht="12.0" customHeight="1">
      <c r="A145" s="1"/>
      <c r="B145" s="2"/>
      <c r="C145" s="2"/>
      <c r="D145" s="62"/>
      <c r="E145" s="62"/>
      <c r="F145" s="62"/>
      <c r="G145" s="64"/>
      <c r="H145" s="64"/>
      <c r="I145" s="1"/>
      <c r="J145" s="1"/>
      <c r="K145" s="1"/>
      <c r="L145" s="1"/>
      <c r="M145" s="1"/>
      <c r="N145" s="1"/>
      <c r="O145" s="1"/>
      <c r="P145" s="1"/>
      <c r="Q145" s="1"/>
      <c r="R145" s="1"/>
      <c r="S145" s="1"/>
      <c r="T145" s="1"/>
      <c r="U145" s="1"/>
      <c r="V145" s="1"/>
      <c r="W145" s="1"/>
      <c r="X145" s="1"/>
      <c r="Y145" s="1"/>
      <c r="Z145" s="1"/>
      <c r="AA145" s="1"/>
    </row>
    <row r="146" ht="12.0" customHeight="1">
      <c r="A146" s="1"/>
      <c r="B146" s="2"/>
      <c r="C146" s="2"/>
      <c r="D146" s="62"/>
      <c r="E146" s="62"/>
      <c r="F146" s="62"/>
      <c r="G146" s="64"/>
      <c r="H146" s="64"/>
      <c r="I146" s="1"/>
      <c r="J146" s="1"/>
      <c r="K146" s="1"/>
      <c r="L146" s="1"/>
      <c r="M146" s="1"/>
      <c r="N146" s="1"/>
      <c r="O146" s="1"/>
      <c r="P146" s="1"/>
      <c r="Q146" s="1"/>
      <c r="R146" s="1"/>
      <c r="S146" s="1"/>
      <c r="T146" s="1"/>
      <c r="U146" s="1"/>
      <c r="V146" s="1"/>
      <c r="W146" s="1"/>
      <c r="X146" s="1"/>
      <c r="Y146" s="1"/>
      <c r="Z146" s="1"/>
      <c r="AA146" s="1"/>
    </row>
    <row r="147" ht="12.0" customHeight="1">
      <c r="A147" s="1"/>
      <c r="B147" s="2"/>
      <c r="C147" s="2"/>
      <c r="D147" s="62"/>
      <c r="E147" s="62"/>
      <c r="F147" s="62"/>
      <c r="G147" s="64"/>
      <c r="H147" s="64"/>
      <c r="I147" s="1"/>
      <c r="J147" s="1"/>
      <c r="K147" s="1"/>
      <c r="L147" s="1"/>
      <c r="M147" s="1"/>
      <c r="N147" s="1"/>
      <c r="O147" s="1"/>
      <c r="P147" s="1"/>
      <c r="Q147" s="1"/>
      <c r="R147" s="1"/>
      <c r="S147" s="1"/>
      <c r="T147" s="1"/>
      <c r="U147" s="1"/>
      <c r="V147" s="1"/>
      <c r="W147" s="1"/>
      <c r="X147" s="1"/>
      <c r="Y147" s="1"/>
      <c r="Z147" s="1"/>
      <c r="AA147" s="1"/>
    </row>
    <row r="148" ht="12.0" customHeight="1">
      <c r="A148" s="1"/>
      <c r="B148" s="2"/>
      <c r="C148" s="2"/>
      <c r="D148" s="62"/>
      <c r="E148" s="62"/>
      <c r="F148" s="62"/>
      <c r="G148" s="64"/>
      <c r="H148" s="64"/>
      <c r="I148" s="1"/>
      <c r="J148" s="1"/>
      <c r="K148" s="1"/>
      <c r="L148" s="1"/>
      <c r="M148" s="1"/>
      <c r="N148" s="1"/>
      <c r="O148" s="1"/>
      <c r="P148" s="1"/>
      <c r="Q148" s="1"/>
      <c r="R148" s="1"/>
      <c r="S148" s="1"/>
      <c r="T148" s="1"/>
      <c r="U148" s="1"/>
      <c r="V148" s="1"/>
      <c r="W148" s="1"/>
      <c r="X148" s="1"/>
      <c r="Y148" s="1"/>
      <c r="Z148" s="1"/>
      <c r="AA148" s="1"/>
    </row>
    <row r="149" ht="12.0" customHeight="1">
      <c r="A149" s="1"/>
      <c r="B149" s="2"/>
      <c r="C149" s="2"/>
      <c r="D149" s="62"/>
      <c r="E149" s="62"/>
      <c r="F149" s="62"/>
      <c r="G149" s="64"/>
      <c r="H149" s="64"/>
      <c r="I149" s="1"/>
      <c r="J149" s="1"/>
      <c r="K149" s="1"/>
      <c r="L149" s="1"/>
      <c r="M149" s="1"/>
      <c r="N149" s="1"/>
      <c r="O149" s="1"/>
      <c r="P149" s="1"/>
      <c r="Q149" s="1"/>
      <c r="R149" s="1"/>
      <c r="S149" s="1"/>
      <c r="T149" s="1"/>
      <c r="U149" s="1"/>
      <c r="V149" s="1"/>
      <c r="W149" s="1"/>
      <c r="X149" s="1"/>
      <c r="Y149" s="1"/>
      <c r="Z149" s="1"/>
      <c r="AA149" s="1"/>
    </row>
    <row r="150" ht="12.0" customHeight="1">
      <c r="A150" s="1"/>
      <c r="B150" s="2"/>
      <c r="C150" s="2"/>
      <c r="D150" s="62"/>
      <c r="E150" s="62"/>
      <c r="F150" s="62"/>
      <c r="G150" s="64"/>
      <c r="H150" s="64"/>
      <c r="I150" s="1"/>
      <c r="J150" s="1"/>
      <c r="K150" s="1"/>
      <c r="L150" s="1"/>
      <c r="M150" s="1"/>
      <c r="N150" s="1"/>
      <c r="O150" s="1"/>
      <c r="P150" s="1"/>
      <c r="Q150" s="1"/>
      <c r="R150" s="1"/>
      <c r="S150" s="1"/>
      <c r="T150" s="1"/>
      <c r="U150" s="1"/>
      <c r="V150" s="1"/>
      <c r="W150" s="1"/>
      <c r="X150" s="1"/>
      <c r="Y150" s="1"/>
      <c r="Z150" s="1"/>
      <c r="AA150" s="1"/>
    </row>
    <row r="151" ht="12.0" customHeight="1">
      <c r="A151" s="1"/>
      <c r="B151" s="2"/>
      <c r="C151" s="2"/>
      <c r="D151" s="62"/>
      <c r="E151" s="62"/>
      <c r="F151" s="62"/>
      <c r="G151" s="64"/>
      <c r="H151" s="64"/>
      <c r="I151" s="1"/>
      <c r="J151" s="1"/>
      <c r="K151" s="1"/>
      <c r="L151" s="1"/>
      <c r="M151" s="1"/>
      <c r="N151" s="1"/>
      <c r="O151" s="1"/>
      <c r="P151" s="1"/>
      <c r="Q151" s="1"/>
      <c r="R151" s="1"/>
      <c r="S151" s="1"/>
      <c r="T151" s="1"/>
      <c r="U151" s="1"/>
      <c r="V151" s="1"/>
      <c r="W151" s="1"/>
      <c r="X151" s="1"/>
      <c r="Y151" s="1"/>
      <c r="Z151" s="1"/>
      <c r="AA151" s="1"/>
    </row>
    <row r="152" ht="12.0" customHeight="1">
      <c r="A152" s="1"/>
      <c r="B152" s="2"/>
      <c r="C152" s="2"/>
      <c r="D152" s="62"/>
      <c r="E152" s="62"/>
      <c r="F152" s="62"/>
      <c r="G152" s="64"/>
      <c r="H152" s="64"/>
      <c r="I152" s="1"/>
      <c r="J152" s="1"/>
      <c r="K152" s="1"/>
      <c r="L152" s="1"/>
      <c r="M152" s="1"/>
      <c r="N152" s="1"/>
      <c r="O152" s="1"/>
      <c r="P152" s="1"/>
      <c r="Q152" s="1"/>
      <c r="R152" s="1"/>
      <c r="S152" s="1"/>
      <c r="T152" s="1"/>
      <c r="U152" s="1"/>
      <c r="V152" s="1"/>
      <c r="W152" s="1"/>
      <c r="X152" s="1"/>
      <c r="Y152" s="1"/>
      <c r="Z152" s="1"/>
      <c r="AA152" s="1"/>
    </row>
    <row r="153" ht="12.0" customHeight="1">
      <c r="A153" s="1"/>
      <c r="B153" s="2"/>
      <c r="C153" s="2"/>
      <c r="D153" s="62"/>
      <c r="E153" s="62"/>
      <c r="F153" s="62"/>
      <c r="G153" s="64"/>
      <c r="H153" s="64"/>
      <c r="I153" s="1"/>
      <c r="J153" s="1"/>
      <c r="K153" s="1"/>
      <c r="L153" s="1"/>
      <c r="M153" s="1"/>
      <c r="N153" s="1"/>
      <c r="O153" s="1"/>
      <c r="P153" s="1"/>
      <c r="Q153" s="1"/>
      <c r="R153" s="1"/>
      <c r="S153" s="1"/>
      <c r="T153" s="1"/>
      <c r="U153" s="1"/>
      <c r="V153" s="1"/>
      <c r="W153" s="1"/>
      <c r="X153" s="1"/>
      <c r="Y153" s="1"/>
      <c r="Z153" s="1"/>
      <c r="AA153" s="1"/>
    </row>
    <row r="154" ht="12.0" customHeight="1">
      <c r="A154" s="1"/>
      <c r="B154" s="2"/>
      <c r="C154" s="2"/>
      <c r="D154" s="62"/>
      <c r="E154" s="62"/>
      <c r="F154" s="62"/>
      <c r="G154" s="64"/>
      <c r="H154" s="64"/>
      <c r="I154" s="1"/>
      <c r="J154" s="1"/>
      <c r="K154" s="1"/>
      <c r="L154" s="1"/>
      <c r="M154" s="1"/>
      <c r="N154" s="1"/>
      <c r="O154" s="1"/>
      <c r="P154" s="1"/>
      <c r="Q154" s="1"/>
      <c r="R154" s="1"/>
      <c r="S154" s="1"/>
      <c r="T154" s="1"/>
      <c r="U154" s="1"/>
      <c r="V154" s="1"/>
      <c r="W154" s="1"/>
      <c r="X154" s="1"/>
      <c r="Y154" s="1"/>
      <c r="Z154" s="1"/>
      <c r="AA154" s="1"/>
    </row>
    <row r="155" ht="12.0" customHeight="1">
      <c r="A155" s="1"/>
      <c r="B155" s="2"/>
      <c r="C155" s="2"/>
      <c r="D155" s="62"/>
      <c r="E155" s="62"/>
      <c r="F155" s="62"/>
      <c r="G155" s="64"/>
      <c r="H155" s="64"/>
      <c r="I155" s="1"/>
      <c r="J155" s="1"/>
      <c r="K155" s="1"/>
      <c r="L155" s="1"/>
      <c r="M155" s="1"/>
      <c r="N155" s="1"/>
      <c r="O155" s="1"/>
      <c r="P155" s="1"/>
      <c r="Q155" s="1"/>
      <c r="R155" s="1"/>
      <c r="S155" s="1"/>
      <c r="T155" s="1"/>
      <c r="U155" s="1"/>
      <c r="V155" s="1"/>
      <c r="W155" s="1"/>
      <c r="X155" s="1"/>
      <c r="Y155" s="1"/>
      <c r="Z155" s="1"/>
      <c r="AA155" s="1"/>
    </row>
    <row r="156" ht="12.0" customHeight="1">
      <c r="A156" s="1"/>
      <c r="B156" s="2"/>
      <c r="C156" s="2"/>
      <c r="D156" s="62"/>
      <c r="E156" s="62"/>
      <c r="F156" s="62"/>
      <c r="G156" s="64"/>
      <c r="H156" s="64"/>
      <c r="I156" s="1"/>
      <c r="J156" s="1"/>
      <c r="K156" s="1"/>
      <c r="L156" s="1"/>
      <c r="M156" s="1"/>
      <c r="N156" s="1"/>
      <c r="O156" s="1"/>
      <c r="P156" s="1"/>
      <c r="Q156" s="1"/>
      <c r="R156" s="1"/>
      <c r="S156" s="1"/>
      <c r="T156" s="1"/>
      <c r="U156" s="1"/>
      <c r="V156" s="1"/>
      <c r="W156" s="1"/>
      <c r="X156" s="1"/>
      <c r="Y156" s="1"/>
      <c r="Z156" s="1"/>
      <c r="AA156" s="1"/>
    </row>
    <row r="157" ht="12.0" customHeight="1">
      <c r="A157" s="1"/>
      <c r="B157" s="2"/>
      <c r="C157" s="2"/>
      <c r="D157" s="62"/>
      <c r="E157" s="62"/>
      <c r="F157" s="62"/>
      <c r="G157" s="64"/>
      <c r="H157" s="64"/>
      <c r="I157" s="1"/>
      <c r="J157" s="1"/>
      <c r="K157" s="1"/>
      <c r="L157" s="1"/>
      <c r="M157" s="1"/>
      <c r="N157" s="1"/>
      <c r="O157" s="1"/>
      <c r="P157" s="1"/>
      <c r="Q157" s="1"/>
      <c r="R157" s="1"/>
      <c r="S157" s="1"/>
      <c r="T157" s="1"/>
      <c r="U157" s="1"/>
      <c r="V157" s="1"/>
      <c r="W157" s="1"/>
      <c r="X157" s="1"/>
      <c r="Y157" s="1"/>
      <c r="Z157" s="1"/>
      <c r="AA157" s="1"/>
    </row>
    <row r="158" ht="12.0" customHeight="1">
      <c r="A158" s="1"/>
      <c r="B158" s="2"/>
      <c r="C158" s="2"/>
      <c r="D158" s="62"/>
      <c r="E158" s="62"/>
      <c r="F158" s="62"/>
      <c r="G158" s="64"/>
      <c r="H158" s="64"/>
      <c r="I158" s="1"/>
      <c r="J158" s="1"/>
      <c r="K158" s="1"/>
      <c r="L158" s="1"/>
      <c r="M158" s="1"/>
      <c r="N158" s="1"/>
      <c r="O158" s="1"/>
      <c r="P158" s="1"/>
      <c r="Q158" s="1"/>
      <c r="R158" s="1"/>
      <c r="S158" s="1"/>
      <c r="T158" s="1"/>
      <c r="U158" s="1"/>
      <c r="V158" s="1"/>
      <c r="W158" s="1"/>
      <c r="X158" s="1"/>
      <c r="Y158" s="1"/>
      <c r="Z158" s="1"/>
      <c r="AA158" s="1"/>
    </row>
    <row r="159" ht="12.0" customHeight="1">
      <c r="A159" s="1"/>
      <c r="B159" s="2"/>
      <c r="C159" s="2"/>
      <c r="D159" s="62"/>
      <c r="E159" s="62"/>
      <c r="F159" s="62"/>
      <c r="G159" s="64"/>
      <c r="H159" s="64"/>
      <c r="I159" s="1"/>
      <c r="J159" s="1"/>
      <c r="K159" s="1"/>
      <c r="L159" s="1"/>
      <c r="M159" s="1"/>
      <c r="N159" s="1"/>
      <c r="O159" s="1"/>
      <c r="P159" s="1"/>
      <c r="Q159" s="1"/>
      <c r="R159" s="1"/>
      <c r="S159" s="1"/>
      <c r="T159" s="1"/>
      <c r="U159" s="1"/>
      <c r="V159" s="1"/>
      <c r="W159" s="1"/>
      <c r="X159" s="1"/>
      <c r="Y159" s="1"/>
      <c r="Z159" s="1"/>
      <c r="AA159" s="1"/>
    </row>
    <row r="160" ht="12.0" customHeight="1">
      <c r="A160" s="1"/>
      <c r="B160" s="2"/>
      <c r="C160" s="2"/>
      <c r="D160" s="62"/>
      <c r="E160" s="62"/>
      <c r="F160" s="62"/>
      <c r="G160" s="64"/>
      <c r="H160" s="64"/>
      <c r="I160" s="1"/>
      <c r="J160" s="1"/>
      <c r="K160" s="1"/>
      <c r="L160" s="1"/>
      <c r="M160" s="1"/>
      <c r="N160" s="1"/>
      <c r="O160" s="1"/>
      <c r="P160" s="1"/>
      <c r="Q160" s="1"/>
      <c r="R160" s="1"/>
      <c r="S160" s="1"/>
      <c r="T160" s="1"/>
      <c r="U160" s="1"/>
      <c r="V160" s="1"/>
      <c r="W160" s="1"/>
      <c r="X160" s="1"/>
      <c r="Y160" s="1"/>
      <c r="Z160" s="1"/>
      <c r="AA160" s="1"/>
    </row>
    <row r="161" ht="12.0" customHeight="1">
      <c r="A161" s="1"/>
      <c r="B161" s="2"/>
      <c r="C161" s="2"/>
      <c r="D161" s="62"/>
      <c r="E161" s="62"/>
      <c r="F161" s="62"/>
      <c r="G161" s="64"/>
      <c r="H161" s="64"/>
      <c r="I161" s="1"/>
      <c r="J161" s="1"/>
      <c r="K161" s="1"/>
      <c r="L161" s="1"/>
      <c r="M161" s="1"/>
      <c r="N161" s="1"/>
      <c r="O161" s="1"/>
      <c r="P161" s="1"/>
      <c r="Q161" s="1"/>
      <c r="R161" s="1"/>
      <c r="S161" s="1"/>
      <c r="T161" s="1"/>
      <c r="U161" s="1"/>
      <c r="V161" s="1"/>
      <c r="W161" s="1"/>
      <c r="X161" s="1"/>
      <c r="Y161" s="1"/>
      <c r="Z161" s="1"/>
      <c r="AA161" s="1"/>
    </row>
    <row r="162" ht="12.0" customHeight="1">
      <c r="A162" s="1"/>
      <c r="B162" s="2"/>
      <c r="C162" s="2"/>
      <c r="D162" s="62"/>
      <c r="E162" s="62"/>
      <c r="F162" s="62"/>
      <c r="G162" s="64"/>
      <c r="H162" s="64"/>
      <c r="I162" s="1"/>
      <c r="J162" s="1"/>
      <c r="K162" s="1"/>
      <c r="L162" s="1"/>
      <c r="M162" s="1"/>
      <c r="N162" s="1"/>
      <c r="O162" s="1"/>
      <c r="P162" s="1"/>
      <c r="Q162" s="1"/>
      <c r="R162" s="1"/>
      <c r="S162" s="1"/>
      <c r="T162" s="1"/>
      <c r="U162" s="1"/>
      <c r="V162" s="1"/>
      <c r="W162" s="1"/>
      <c r="X162" s="1"/>
      <c r="Y162" s="1"/>
      <c r="Z162" s="1"/>
      <c r="AA162" s="1"/>
    </row>
    <row r="163" ht="12.0" customHeight="1">
      <c r="A163" s="1"/>
      <c r="B163" s="2"/>
      <c r="C163" s="2"/>
      <c r="D163" s="62"/>
      <c r="E163" s="62"/>
      <c r="F163" s="62"/>
      <c r="G163" s="64"/>
      <c r="H163" s="64"/>
      <c r="I163" s="1"/>
      <c r="J163" s="1"/>
      <c r="K163" s="1"/>
      <c r="L163" s="1"/>
      <c r="M163" s="1"/>
      <c r="N163" s="1"/>
      <c r="O163" s="1"/>
      <c r="P163" s="1"/>
      <c r="Q163" s="1"/>
      <c r="R163" s="1"/>
      <c r="S163" s="1"/>
      <c r="T163" s="1"/>
      <c r="U163" s="1"/>
      <c r="V163" s="1"/>
      <c r="W163" s="1"/>
      <c r="X163" s="1"/>
      <c r="Y163" s="1"/>
      <c r="Z163" s="1"/>
      <c r="AA163" s="1"/>
    </row>
    <row r="164" ht="12.0" customHeight="1">
      <c r="A164" s="1"/>
      <c r="B164" s="2"/>
      <c r="C164" s="2"/>
      <c r="D164" s="62"/>
      <c r="E164" s="62"/>
      <c r="F164" s="62"/>
      <c r="G164" s="64"/>
      <c r="H164" s="64"/>
      <c r="I164" s="1"/>
      <c r="J164" s="1"/>
      <c r="K164" s="1"/>
      <c r="L164" s="1"/>
      <c r="M164" s="1"/>
      <c r="N164" s="1"/>
      <c r="O164" s="1"/>
      <c r="P164" s="1"/>
      <c r="Q164" s="1"/>
      <c r="R164" s="1"/>
      <c r="S164" s="1"/>
      <c r="T164" s="1"/>
      <c r="U164" s="1"/>
      <c r="V164" s="1"/>
      <c r="W164" s="1"/>
      <c r="X164" s="1"/>
      <c r="Y164" s="1"/>
      <c r="Z164" s="1"/>
      <c r="AA164" s="1"/>
    </row>
    <row r="165" ht="12.0" customHeight="1">
      <c r="A165" s="1"/>
      <c r="B165" s="2"/>
      <c r="C165" s="2"/>
      <c r="D165" s="62"/>
      <c r="E165" s="62"/>
      <c r="F165" s="62"/>
      <c r="G165" s="64"/>
      <c r="H165" s="64"/>
      <c r="I165" s="1"/>
      <c r="J165" s="1"/>
      <c r="K165" s="1"/>
      <c r="L165" s="1"/>
      <c r="M165" s="1"/>
      <c r="N165" s="1"/>
      <c r="O165" s="1"/>
      <c r="P165" s="1"/>
      <c r="Q165" s="1"/>
      <c r="R165" s="1"/>
      <c r="S165" s="1"/>
      <c r="T165" s="1"/>
      <c r="U165" s="1"/>
      <c r="V165" s="1"/>
      <c r="W165" s="1"/>
      <c r="X165" s="1"/>
      <c r="Y165" s="1"/>
      <c r="Z165" s="1"/>
      <c r="AA165" s="1"/>
    </row>
    <row r="166" ht="12.0" customHeight="1">
      <c r="A166" s="1"/>
      <c r="B166" s="2"/>
      <c r="C166" s="2"/>
      <c r="D166" s="62"/>
      <c r="E166" s="62"/>
      <c r="F166" s="62"/>
      <c r="G166" s="64"/>
      <c r="H166" s="64"/>
      <c r="I166" s="1"/>
      <c r="J166" s="1"/>
      <c r="K166" s="1"/>
      <c r="L166" s="1"/>
      <c r="M166" s="1"/>
      <c r="N166" s="1"/>
      <c r="O166" s="1"/>
      <c r="P166" s="1"/>
      <c r="Q166" s="1"/>
      <c r="R166" s="1"/>
      <c r="S166" s="1"/>
      <c r="T166" s="1"/>
      <c r="U166" s="1"/>
      <c r="V166" s="1"/>
      <c r="W166" s="1"/>
      <c r="X166" s="1"/>
      <c r="Y166" s="1"/>
      <c r="Z166" s="1"/>
      <c r="AA166" s="1"/>
    </row>
    <row r="167" ht="12.0" customHeight="1">
      <c r="A167" s="1"/>
      <c r="B167" s="2"/>
      <c r="C167" s="2"/>
      <c r="D167" s="62"/>
      <c r="E167" s="62"/>
      <c r="F167" s="62"/>
      <c r="G167" s="64"/>
      <c r="H167" s="64"/>
      <c r="I167" s="1"/>
      <c r="J167" s="1"/>
      <c r="K167" s="1"/>
      <c r="L167" s="1"/>
      <c r="M167" s="1"/>
      <c r="N167" s="1"/>
      <c r="O167" s="1"/>
      <c r="P167" s="1"/>
      <c r="Q167" s="1"/>
      <c r="R167" s="1"/>
      <c r="S167" s="1"/>
      <c r="T167" s="1"/>
      <c r="U167" s="1"/>
      <c r="V167" s="1"/>
      <c r="W167" s="1"/>
      <c r="X167" s="1"/>
      <c r="Y167" s="1"/>
      <c r="Z167" s="1"/>
      <c r="AA167" s="1"/>
    </row>
    <row r="168" ht="12.0" customHeight="1">
      <c r="A168" s="1"/>
      <c r="B168" s="2"/>
      <c r="C168" s="2"/>
      <c r="D168" s="62"/>
      <c r="E168" s="62"/>
      <c r="F168" s="62"/>
      <c r="G168" s="64"/>
      <c r="H168" s="64"/>
      <c r="I168" s="1"/>
      <c r="J168" s="1"/>
      <c r="K168" s="1"/>
      <c r="L168" s="1"/>
      <c r="M168" s="1"/>
      <c r="N168" s="1"/>
      <c r="O168" s="1"/>
      <c r="P168" s="1"/>
      <c r="Q168" s="1"/>
      <c r="R168" s="1"/>
      <c r="S168" s="1"/>
      <c r="T168" s="1"/>
      <c r="U168" s="1"/>
      <c r="V168" s="1"/>
      <c r="W168" s="1"/>
      <c r="X168" s="1"/>
      <c r="Y168" s="1"/>
      <c r="Z168" s="1"/>
      <c r="AA168" s="1"/>
    </row>
    <row r="169" ht="12.0" customHeight="1">
      <c r="A169" s="1"/>
      <c r="B169" s="2"/>
      <c r="C169" s="2"/>
      <c r="D169" s="62"/>
      <c r="E169" s="62"/>
      <c r="F169" s="62"/>
      <c r="G169" s="64"/>
      <c r="H169" s="64"/>
      <c r="I169" s="1"/>
      <c r="J169" s="1"/>
      <c r="K169" s="1"/>
      <c r="L169" s="1"/>
      <c r="M169" s="1"/>
      <c r="N169" s="1"/>
      <c r="O169" s="1"/>
      <c r="P169" s="1"/>
      <c r="Q169" s="1"/>
      <c r="R169" s="1"/>
      <c r="S169" s="1"/>
      <c r="T169" s="1"/>
      <c r="U169" s="1"/>
      <c r="V169" s="1"/>
      <c r="W169" s="1"/>
      <c r="X169" s="1"/>
      <c r="Y169" s="1"/>
      <c r="Z169" s="1"/>
      <c r="AA169" s="1"/>
    </row>
    <row r="170" ht="12.0" customHeight="1">
      <c r="A170" s="1"/>
      <c r="B170" s="2"/>
      <c r="C170" s="2"/>
      <c r="D170" s="62"/>
      <c r="E170" s="62"/>
      <c r="F170" s="62"/>
      <c r="G170" s="64"/>
      <c r="H170" s="64"/>
      <c r="I170" s="1"/>
      <c r="J170" s="1"/>
      <c r="K170" s="1"/>
      <c r="L170" s="1"/>
      <c r="M170" s="1"/>
      <c r="N170" s="1"/>
      <c r="O170" s="1"/>
      <c r="P170" s="1"/>
      <c r="Q170" s="1"/>
      <c r="R170" s="1"/>
      <c r="S170" s="1"/>
      <c r="T170" s="1"/>
      <c r="U170" s="1"/>
      <c r="V170" s="1"/>
      <c r="W170" s="1"/>
      <c r="X170" s="1"/>
      <c r="Y170" s="1"/>
      <c r="Z170" s="1"/>
      <c r="AA170" s="1"/>
    </row>
    <row r="171" ht="12.0" customHeight="1">
      <c r="A171" s="1"/>
      <c r="B171" s="2"/>
      <c r="C171" s="2"/>
      <c r="D171" s="62"/>
      <c r="E171" s="62"/>
      <c r="F171" s="62"/>
      <c r="G171" s="64"/>
      <c r="H171" s="64"/>
      <c r="I171" s="1"/>
      <c r="J171" s="1"/>
      <c r="K171" s="1"/>
      <c r="L171" s="1"/>
      <c r="M171" s="1"/>
      <c r="N171" s="1"/>
      <c r="O171" s="1"/>
      <c r="P171" s="1"/>
      <c r="Q171" s="1"/>
      <c r="R171" s="1"/>
      <c r="S171" s="1"/>
      <c r="T171" s="1"/>
      <c r="U171" s="1"/>
      <c r="V171" s="1"/>
      <c r="W171" s="1"/>
      <c r="X171" s="1"/>
      <c r="Y171" s="1"/>
      <c r="Z171" s="1"/>
      <c r="AA171" s="1"/>
    </row>
    <row r="172" ht="12.0" customHeight="1">
      <c r="A172" s="1"/>
      <c r="B172" s="2"/>
      <c r="C172" s="2"/>
      <c r="D172" s="62"/>
      <c r="E172" s="62"/>
      <c r="F172" s="62"/>
      <c r="G172" s="64"/>
      <c r="H172" s="64"/>
      <c r="I172" s="1"/>
      <c r="J172" s="1"/>
      <c r="K172" s="1"/>
      <c r="L172" s="1"/>
      <c r="M172" s="1"/>
      <c r="N172" s="1"/>
      <c r="O172" s="1"/>
      <c r="P172" s="1"/>
      <c r="Q172" s="1"/>
      <c r="R172" s="1"/>
      <c r="S172" s="1"/>
      <c r="T172" s="1"/>
      <c r="U172" s="1"/>
      <c r="V172" s="1"/>
      <c r="W172" s="1"/>
      <c r="X172" s="1"/>
      <c r="Y172" s="1"/>
      <c r="Z172" s="1"/>
      <c r="AA172" s="1"/>
    </row>
    <row r="173" ht="12.0" customHeight="1">
      <c r="A173" s="1"/>
      <c r="B173" s="2"/>
      <c r="C173" s="2"/>
      <c r="D173" s="62"/>
      <c r="E173" s="62"/>
      <c r="F173" s="62"/>
      <c r="G173" s="64"/>
      <c r="H173" s="64"/>
      <c r="I173" s="1"/>
      <c r="J173" s="1"/>
      <c r="K173" s="1"/>
      <c r="L173" s="1"/>
      <c r="M173" s="1"/>
      <c r="N173" s="1"/>
      <c r="O173" s="1"/>
      <c r="P173" s="1"/>
      <c r="Q173" s="1"/>
      <c r="R173" s="1"/>
      <c r="S173" s="1"/>
      <c r="T173" s="1"/>
      <c r="U173" s="1"/>
      <c r="V173" s="1"/>
      <c r="W173" s="1"/>
      <c r="X173" s="1"/>
      <c r="Y173" s="1"/>
      <c r="Z173" s="1"/>
      <c r="AA173" s="1"/>
    </row>
    <row r="174" ht="12.0" customHeight="1">
      <c r="A174" s="1"/>
      <c r="B174" s="2"/>
      <c r="C174" s="2"/>
      <c r="D174" s="62"/>
      <c r="E174" s="62"/>
      <c r="F174" s="62"/>
      <c r="G174" s="64"/>
      <c r="H174" s="64"/>
      <c r="I174" s="1"/>
      <c r="J174" s="1"/>
      <c r="K174" s="1"/>
      <c r="L174" s="1"/>
      <c r="M174" s="1"/>
      <c r="N174" s="1"/>
      <c r="O174" s="1"/>
      <c r="P174" s="1"/>
      <c r="Q174" s="1"/>
      <c r="R174" s="1"/>
      <c r="S174" s="1"/>
      <c r="T174" s="1"/>
      <c r="U174" s="1"/>
      <c r="V174" s="1"/>
      <c r="W174" s="1"/>
      <c r="X174" s="1"/>
      <c r="Y174" s="1"/>
      <c r="Z174" s="1"/>
      <c r="AA174" s="1"/>
    </row>
    <row r="175" ht="12.0" customHeight="1">
      <c r="A175" s="1"/>
      <c r="B175" s="2"/>
      <c r="C175" s="2"/>
      <c r="D175" s="62"/>
      <c r="E175" s="62"/>
      <c r="F175" s="62"/>
      <c r="G175" s="64"/>
      <c r="H175" s="64"/>
      <c r="I175" s="1"/>
      <c r="J175" s="1"/>
      <c r="K175" s="1"/>
      <c r="L175" s="1"/>
      <c r="M175" s="1"/>
      <c r="N175" s="1"/>
      <c r="O175" s="1"/>
      <c r="P175" s="1"/>
      <c r="Q175" s="1"/>
      <c r="R175" s="1"/>
      <c r="S175" s="1"/>
      <c r="T175" s="1"/>
      <c r="U175" s="1"/>
      <c r="V175" s="1"/>
      <c r="W175" s="1"/>
      <c r="X175" s="1"/>
      <c r="Y175" s="1"/>
      <c r="Z175" s="1"/>
      <c r="AA175" s="1"/>
    </row>
    <row r="176" ht="12.0" customHeight="1">
      <c r="A176" s="1"/>
      <c r="B176" s="2"/>
      <c r="C176" s="2"/>
      <c r="D176" s="62"/>
      <c r="E176" s="62"/>
      <c r="F176" s="62"/>
      <c r="G176" s="64"/>
      <c r="H176" s="64"/>
      <c r="I176" s="1"/>
      <c r="J176" s="1"/>
      <c r="K176" s="1"/>
      <c r="L176" s="1"/>
      <c r="M176" s="1"/>
      <c r="N176" s="1"/>
      <c r="O176" s="1"/>
      <c r="P176" s="1"/>
      <c r="Q176" s="1"/>
      <c r="R176" s="1"/>
      <c r="S176" s="1"/>
      <c r="T176" s="1"/>
      <c r="U176" s="1"/>
      <c r="V176" s="1"/>
      <c r="W176" s="1"/>
      <c r="X176" s="1"/>
      <c r="Y176" s="1"/>
      <c r="Z176" s="1"/>
      <c r="AA176" s="1"/>
    </row>
    <row r="177" ht="12.0" customHeight="1">
      <c r="A177" s="1"/>
      <c r="B177" s="2"/>
      <c r="C177" s="2"/>
      <c r="D177" s="62"/>
      <c r="E177" s="62"/>
      <c r="F177" s="62"/>
      <c r="G177" s="64"/>
      <c r="H177" s="64"/>
      <c r="I177" s="1"/>
      <c r="J177" s="1"/>
      <c r="K177" s="1"/>
      <c r="L177" s="1"/>
      <c r="M177" s="1"/>
      <c r="N177" s="1"/>
      <c r="O177" s="1"/>
      <c r="P177" s="1"/>
      <c r="Q177" s="1"/>
      <c r="R177" s="1"/>
      <c r="S177" s="1"/>
      <c r="T177" s="1"/>
      <c r="U177" s="1"/>
      <c r="V177" s="1"/>
      <c r="W177" s="1"/>
      <c r="X177" s="1"/>
      <c r="Y177" s="1"/>
      <c r="Z177" s="1"/>
      <c r="AA177" s="1"/>
    </row>
    <row r="178" ht="12.0" customHeight="1">
      <c r="A178" s="1"/>
      <c r="B178" s="2"/>
      <c r="C178" s="2"/>
      <c r="D178" s="62"/>
      <c r="E178" s="62"/>
      <c r="F178" s="62"/>
      <c r="G178" s="64"/>
      <c r="H178" s="64"/>
      <c r="I178" s="1"/>
      <c r="J178" s="1"/>
      <c r="K178" s="1"/>
      <c r="L178" s="1"/>
      <c r="M178" s="1"/>
      <c r="N178" s="1"/>
      <c r="O178" s="1"/>
      <c r="P178" s="1"/>
      <c r="Q178" s="1"/>
      <c r="R178" s="1"/>
      <c r="S178" s="1"/>
      <c r="T178" s="1"/>
      <c r="U178" s="1"/>
      <c r="V178" s="1"/>
      <c r="W178" s="1"/>
      <c r="X178" s="1"/>
      <c r="Y178" s="1"/>
      <c r="Z178" s="1"/>
      <c r="AA178" s="1"/>
    </row>
    <row r="179" ht="12.0" customHeight="1">
      <c r="A179" s="1"/>
      <c r="B179" s="2"/>
      <c r="C179" s="2"/>
      <c r="D179" s="62"/>
      <c r="E179" s="62"/>
      <c r="F179" s="62"/>
      <c r="G179" s="64"/>
      <c r="H179" s="64"/>
      <c r="I179" s="1"/>
      <c r="J179" s="1"/>
      <c r="K179" s="1"/>
      <c r="L179" s="1"/>
      <c r="M179" s="1"/>
      <c r="N179" s="1"/>
      <c r="O179" s="1"/>
      <c r="P179" s="1"/>
      <c r="Q179" s="1"/>
      <c r="R179" s="1"/>
      <c r="S179" s="1"/>
      <c r="T179" s="1"/>
      <c r="U179" s="1"/>
      <c r="V179" s="1"/>
      <c r="W179" s="1"/>
      <c r="X179" s="1"/>
      <c r="Y179" s="1"/>
      <c r="Z179" s="1"/>
      <c r="AA179" s="1"/>
    </row>
    <row r="180" ht="12.0" customHeight="1">
      <c r="A180" s="1"/>
      <c r="B180" s="2"/>
      <c r="C180" s="2"/>
      <c r="D180" s="62"/>
      <c r="E180" s="62"/>
      <c r="F180" s="62"/>
      <c r="G180" s="64"/>
      <c r="H180" s="64"/>
      <c r="I180" s="1"/>
      <c r="J180" s="1"/>
      <c r="K180" s="1"/>
      <c r="L180" s="1"/>
      <c r="M180" s="1"/>
      <c r="N180" s="1"/>
      <c r="O180" s="1"/>
      <c r="P180" s="1"/>
      <c r="Q180" s="1"/>
      <c r="R180" s="1"/>
      <c r="S180" s="1"/>
      <c r="T180" s="1"/>
      <c r="U180" s="1"/>
      <c r="V180" s="1"/>
      <c r="W180" s="1"/>
      <c r="X180" s="1"/>
      <c r="Y180" s="1"/>
      <c r="Z180" s="1"/>
      <c r="AA180" s="1"/>
    </row>
    <row r="181" ht="12.0" customHeight="1">
      <c r="A181" s="1"/>
      <c r="B181" s="2"/>
      <c r="C181" s="2"/>
      <c r="D181" s="62"/>
      <c r="E181" s="62"/>
      <c r="F181" s="62"/>
      <c r="G181" s="64"/>
      <c r="H181" s="64"/>
      <c r="I181" s="1"/>
      <c r="J181" s="1"/>
      <c r="K181" s="1"/>
      <c r="L181" s="1"/>
      <c r="M181" s="1"/>
      <c r="N181" s="1"/>
      <c r="O181" s="1"/>
      <c r="P181" s="1"/>
      <c r="Q181" s="1"/>
      <c r="R181" s="1"/>
      <c r="S181" s="1"/>
      <c r="T181" s="1"/>
      <c r="U181" s="1"/>
      <c r="V181" s="1"/>
      <c r="W181" s="1"/>
      <c r="X181" s="1"/>
      <c r="Y181" s="1"/>
      <c r="Z181" s="1"/>
      <c r="AA181" s="1"/>
    </row>
    <row r="182" ht="12.0" customHeight="1">
      <c r="A182" s="1"/>
      <c r="B182" s="2"/>
      <c r="C182" s="2"/>
      <c r="D182" s="62"/>
      <c r="E182" s="62"/>
      <c r="F182" s="62"/>
      <c r="G182" s="64"/>
      <c r="H182" s="64"/>
      <c r="I182" s="1"/>
      <c r="J182" s="1"/>
      <c r="K182" s="1"/>
      <c r="L182" s="1"/>
      <c r="M182" s="1"/>
      <c r="N182" s="1"/>
      <c r="O182" s="1"/>
      <c r="P182" s="1"/>
      <c r="Q182" s="1"/>
      <c r="R182" s="1"/>
      <c r="S182" s="1"/>
      <c r="T182" s="1"/>
      <c r="U182" s="1"/>
      <c r="V182" s="1"/>
      <c r="W182" s="1"/>
      <c r="X182" s="1"/>
      <c r="Y182" s="1"/>
      <c r="Z182" s="1"/>
      <c r="AA182" s="1"/>
    </row>
    <row r="183" ht="12.0" customHeight="1">
      <c r="A183" s="1"/>
      <c r="B183" s="2"/>
      <c r="C183" s="2"/>
      <c r="D183" s="62"/>
      <c r="E183" s="62"/>
      <c r="F183" s="62"/>
      <c r="G183" s="64"/>
      <c r="H183" s="64"/>
      <c r="I183" s="1"/>
      <c r="J183" s="1"/>
      <c r="K183" s="1"/>
      <c r="L183" s="1"/>
      <c r="M183" s="1"/>
      <c r="N183" s="1"/>
      <c r="O183" s="1"/>
      <c r="P183" s="1"/>
      <c r="Q183" s="1"/>
      <c r="R183" s="1"/>
      <c r="S183" s="1"/>
      <c r="T183" s="1"/>
      <c r="U183" s="1"/>
      <c r="V183" s="1"/>
      <c r="W183" s="1"/>
      <c r="X183" s="1"/>
      <c r="Y183" s="1"/>
      <c r="Z183" s="1"/>
      <c r="AA183" s="1"/>
    </row>
    <row r="184" ht="12.0" customHeight="1">
      <c r="A184" s="1"/>
      <c r="B184" s="2"/>
      <c r="C184" s="2"/>
      <c r="D184" s="62"/>
      <c r="E184" s="62"/>
      <c r="F184" s="62"/>
      <c r="G184" s="64"/>
      <c r="H184" s="64"/>
      <c r="I184" s="1"/>
      <c r="J184" s="1"/>
      <c r="K184" s="1"/>
      <c r="L184" s="1"/>
      <c r="M184" s="1"/>
      <c r="N184" s="1"/>
      <c r="O184" s="1"/>
      <c r="P184" s="1"/>
      <c r="Q184" s="1"/>
      <c r="R184" s="1"/>
      <c r="S184" s="1"/>
      <c r="T184" s="1"/>
      <c r="U184" s="1"/>
      <c r="V184" s="1"/>
      <c r="W184" s="1"/>
      <c r="X184" s="1"/>
      <c r="Y184" s="1"/>
      <c r="Z184" s="1"/>
      <c r="AA184" s="1"/>
    </row>
    <row r="185" ht="12.0" customHeight="1">
      <c r="A185" s="1"/>
      <c r="B185" s="2"/>
      <c r="C185" s="2"/>
      <c r="D185" s="62"/>
      <c r="E185" s="62"/>
      <c r="F185" s="62"/>
      <c r="G185" s="64"/>
      <c r="H185" s="64"/>
      <c r="I185" s="1"/>
      <c r="J185" s="1"/>
      <c r="K185" s="1"/>
      <c r="L185" s="1"/>
      <c r="M185" s="1"/>
      <c r="N185" s="1"/>
      <c r="O185" s="1"/>
      <c r="P185" s="1"/>
      <c r="Q185" s="1"/>
      <c r="R185" s="1"/>
      <c r="S185" s="1"/>
      <c r="T185" s="1"/>
      <c r="U185" s="1"/>
      <c r="V185" s="1"/>
      <c r="W185" s="1"/>
      <c r="X185" s="1"/>
      <c r="Y185" s="1"/>
      <c r="Z185" s="1"/>
      <c r="AA185" s="1"/>
    </row>
    <row r="186" ht="12.0" customHeight="1">
      <c r="A186" s="1"/>
      <c r="B186" s="2"/>
      <c r="C186" s="2"/>
      <c r="D186" s="62"/>
      <c r="E186" s="62"/>
      <c r="F186" s="62"/>
      <c r="G186" s="64"/>
      <c r="H186" s="64"/>
      <c r="I186" s="1"/>
      <c r="J186" s="1"/>
      <c r="K186" s="1"/>
      <c r="L186" s="1"/>
      <c r="M186" s="1"/>
      <c r="N186" s="1"/>
      <c r="O186" s="1"/>
      <c r="P186" s="1"/>
      <c r="Q186" s="1"/>
      <c r="R186" s="1"/>
      <c r="S186" s="1"/>
      <c r="T186" s="1"/>
      <c r="U186" s="1"/>
      <c r="V186" s="1"/>
      <c r="W186" s="1"/>
      <c r="X186" s="1"/>
      <c r="Y186" s="1"/>
      <c r="Z186" s="1"/>
      <c r="AA186" s="1"/>
    </row>
    <row r="187" ht="12.0" customHeight="1">
      <c r="A187" s="1"/>
      <c r="B187" s="2"/>
      <c r="C187" s="2"/>
      <c r="D187" s="62"/>
      <c r="E187" s="62"/>
      <c r="F187" s="62"/>
      <c r="G187" s="64"/>
      <c r="H187" s="64"/>
      <c r="I187" s="1"/>
      <c r="J187" s="1"/>
      <c r="K187" s="1"/>
      <c r="L187" s="1"/>
      <c r="M187" s="1"/>
      <c r="N187" s="1"/>
      <c r="O187" s="1"/>
      <c r="P187" s="1"/>
      <c r="Q187" s="1"/>
      <c r="R187" s="1"/>
      <c r="S187" s="1"/>
      <c r="T187" s="1"/>
      <c r="U187" s="1"/>
      <c r="V187" s="1"/>
      <c r="W187" s="1"/>
      <c r="X187" s="1"/>
      <c r="Y187" s="1"/>
      <c r="Z187" s="1"/>
      <c r="AA187" s="1"/>
    </row>
    <row r="188" ht="12.0" customHeight="1">
      <c r="A188" s="1"/>
      <c r="B188" s="2"/>
      <c r="C188" s="2"/>
      <c r="D188" s="62"/>
      <c r="E188" s="62"/>
      <c r="F188" s="62"/>
      <c r="G188" s="64"/>
      <c r="H188" s="64"/>
      <c r="I188" s="1"/>
      <c r="J188" s="1"/>
      <c r="K188" s="1"/>
      <c r="L188" s="1"/>
      <c r="M188" s="1"/>
      <c r="N188" s="1"/>
      <c r="O188" s="1"/>
      <c r="P188" s="1"/>
      <c r="Q188" s="1"/>
      <c r="R188" s="1"/>
      <c r="S188" s="1"/>
      <c r="T188" s="1"/>
      <c r="U188" s="1"/>
      <c r="V188" s="1"/>
      <c r="W188" s="1"/>
      <c r="X188" s="1"/>
      <c r="Y188" s="1"/>
      <c r="Z188" s="1"/>
      <c r="AA188" s="1"/>
    </row>
    <row r="189" ht="12.0" customHeight="1">
      <c r="A189" s="1"/>
      <c r="B189" s="2"/>
      <c r="C189" s="2"/>
      <c r="D189" s="62"/>
      <c r="E189" s="62"/>
      <c r="F189" s="62"/>
      <c r="G189" s="64"/>
      <c r="H189" s="64"/>
      <c r="I189" s="1"/>
      <c r="J189" s="1"/>
      <c r="K189" s="1"/>
      <c r="L189" s="1"/>
      <c r="M189" s="1"/>
      <c r="N189" s="1"/>
      <c r="O189" s="1"/>
      <c r="P189" s="1"/>
      <c r="Q189" s="1"/>
      <c r="R189" s="1"/>
      <c r="S189" s="1"/>
      <c r="T189" s="1"/>
      <c r="U189" s="1"/>
      <c r="V189" s="1"/>
      <c r="W189" s="1"/>
      <c r="X189" s="1"/>
      <c r="Y189" s="1"/>
      <c r="Z189" s="1"/>
      <c r="AA189" s="1"/>
    </row>
    <row r="190" ht="12.0" customHeight="1">
      <c r="A190" s="1"/>
      <c r="B190" s="2"/>
      <c r="C190" s="2"/>
      <c r="D190" s="62"/>
      <c r="E190" s="62"/>
      <c r="F190" s="62"/>
      <c r="G190" s="64"/>
      <c r="H190" s="64"/>
      <c r="I190" s="1"/>
      <c r="J190" s="1"/>
      <c r="K190" s="1"/>
      <c r="L190" s="1"/>
      <c r="M190" s="1"/>
      <c r="N190" s="1"/>
      <c r="O190" s="1"/>
      <c r="P190" s="1"/>
      <c r="Q190" s="1"/>
      <c r="R190" s="1"/>
      <c r="S190" s="1"/>
      <c r="T190" s="1"/>
      <c r="U190" s="1"/>
      <c r="V190" s="1"/>
      <c r="W190" s="1"/>
      <c r="X190" s="1"/>
      <c r="Y190" s="1"/>
      <c r="Z190" s="1"/>
      <c r="AA190" s="1"/>
    </row>
    <row r="191" ht="12.0" customHeight="1">
      <c r="A191" s="1"/>
      <c r="B191" s="2"/>
      <c r="C191" s="2"/>
      <c r="D191" s="62"/>
      <c r="E191" s="62"/>
      <c r="F191" s="62"/>
      <c r="G191" s="64"/>
      <c r="H191" s="64"/>
      <c r="I191" s="1"/>
      <c r="J191" s="1"/>
      <c r="K191" s="1"/>
      <c r="L191" s="1"/>
      <c r="M191" s="1"/>
      <c r="N191" s="1"/>
      <c r="O191" s="1"/>
      <c r="P191" s="1"/>
      <c r="Q191" s="1"/>
      <c r="R191" s="1"/>
      <c r="S191" s="1"/>
      <c r="T191" s="1"/>
      <c r="U191" s="1"/>
      <c r="V191" s="1"/>
      <c r="W191" s="1"/>
      <c r="X191" s="1"/>
      <c r="Y191" s="1"/>
      <c r="Z191" s="1"/>
      <c r="AA191" s="1"/>
    </row>
    <row r="192" ht="12.0" customHeight="1">
      <c r="A192" s="1"/>
      <c r="B192" s="2"/>
      <c r="C192" s="2"/>
      <c r="D192" s="62"/>
      <c r="E192" s="62"/>
      <c r="F192" s="62"/>
      <c r="G192" s="64"/>
      <c r="H192" s="64"/>
      <c r="I192" s="1"/>
      <c r="J192" s="1"/>
      <c r="K192" s="1"/>
      <c r="L192" s="1"/>
      <c r="M192" s="1"/>
      <c r="N192" s="1"/>
      <c r="O192" s="1"/>
      <c r="P192" s="1"/>
      <c r="Q192" s="1"/>
      <c r="R192" s="1"/>
      <c r="S192" s="1"/>
      <c r="T192" s="1"/>
      <c r="U192" s="1"/>
      <c r="V192" s="1"/>
      <c r="W192" s="1"/>
      <c r="X192" s="1"/>
      <c r="Y192" s="1"/>
      <c r="Z192" s="1"/>
      <c r="AA192" s="1"/>
    </row>
    <row r="193" ht="12.0" customHeight="1">
      <c r="A193" s="1"/>
      <c r="B193" s="2"/>
      <c r="C193" s="2"/>
      <c r="D193" s="62"/>
      <c r="E193" s="62"/>
      <c r="F193" s="62"/>
      <c r="G193" s="64"/>
      <c r="H193" s="64"/>
      <c r="I193" s="1"/>
      <c r="J193" s="1"/>
      <c r="K193" s="1"/>
      <c r="L193" s="1"/>
      <c r="M193" s="1"/>
      <c r="N193" s="1"/>
      <c r="O193" s="1"/>
      <c r="P193" s="1"/>
      <c r="Q193" s="1"/>
      <c r="R193" s="1"/>
      <c r="S193" s="1"/>
      <c r="T193" s="1"/>
      <c r="U193" s="1"/>
      <c r="V193" s="1"/>
      <c r="W193" s="1"/>
      <c r="X193" s="1"/>
      <c r="Y193" s="1"/>
      <c r="Z193" s="1"/>
      <c r="AA193" s="1"/>
    </row>
    <row r="194" ht="12.0" customHeight="1">
      <c r="A194" s="1"/>
      <c r="B194" s="2"/>
      <c r="C194" s="2"/>
      <c r="D194" s="62"/>
      <c r="E194" s="62"/>
      <c r="F194" s="62"/>
      <c r="G194" s="64"/>
      <c r="H194" s="64"/>
      <c r="I194" s="1"/>
      <c r="J194" s="1"/>
      <c r="K194" s="1"/>
      <c r="L194" s="1"/>
      <c r="M194" s="1"/>
      <c r="N194" s="1"/>
      <c r="O194" s="1"/>
      <c r="P194" s="1"/>
      <c r="Q194" s="1"/>
      <c r="R194" s="1"/>
      <c r="S194" s="1"/>
      <c r="T194" s="1"/>
      <c r="U194" s="1"/>
      <c r="V194" s="1"/>
      <c r="W194" s="1"/>
      <c r="X194" s="1"/>
      <c r="Y194" s="1"/>
      <c r="Z194" s="1"/>
      <c r="AA194" s="1"/>
    </row>
    <row r="195" ht="12.0" customHeight="1">
      <c r="A195" s="1"/>
      <c r="B195" s="2"/>
      <c r="C195" s="2"/>
      <c r="D195" s="62"/>
      <c r="E195" s="62"/>
      <c r="F195" s="62"/>
      <c r="G195" s="64"/>
      <c r="H195" s="64"/>
      <c r="I195" s="1"/>
      <c r="J195" s="1"/>
      <c r="K195" s="1"/>
      <c r="L195" s="1"/>
      <c r="M195" s="1"/>
      <c r="N195" s="1"/>
      <c r="O195" s="1"/>
      <c r="P195" s="1"/>
      <c r="Q195" s="1"/>
      <c r="R195" s="1"/>
      <c r="S195" s="1"/>
      <c r="T195" s="1"/>
      <c r="U195" s="1"/>
      <c r="V195" s="1"/>
      <c r="W195" s="1"/>
      <c r="X195" s="1"/>
      <c r="Y195" s="1"/>
      <c r="Z195" s="1"/>
      <c r="AA195" s="1"/>
    </row>
    <row r="196" ht="12.0" customHeight="1">
      <c r="A196" s="1"/>
      <c r="B196" s="2"/>
      <c r="C196" s="2"/>
      <c r="D196" s="62"/>
      <c r="E196" s="62"/>
      <c r="F196" s="62"/>
      <c r="G196" s="64"/>
      <c r="H196" s="64"/>
      <c r="I196" s="1"/>
      <c r="J196" s="1"/>
      <c r="K196" s="1"/>
      <c r="L196" s="1"/>
      <c r="M196" s="1"/>
      <c r="N196" s="1"/>
      <c r="O196" s="1"/>
      <c r="P196" s="1"/>
      <c r="Q196" s="1"/>
      <c r="R196" s="1"/>
      <c r="S196" s="1"/>
      <c r="T196" s="1"/>
      <c r="U196" s="1"/>
      <c r="V196" s="1"/>
      <c r="W196" s="1"/>
      <c r="X196" s="1"/>
      <c r="Y196" s="1"/>
      <c r="Z196" s="1"/>
      <c r="AA196" s="1"/>
    </row>
    <row r="197" ht="12.0" customHeight="1">
      <c r="A197" s="1"/>
      <c r="B197" s="2"/>
      <c r="C197" s="2"/>
      <c r="D197" s="62"/>
      <c r="E197" s="62"/>
      <c r="F197" s="62"/>
      <c r="G197" s="64"/>
      <c r="H197" s="64"/>
      <c r="I197" s="1"/>
      <c r="J197" s="1"/>
      <c r="K197" s="1"/>
      <c r="L197" s="1"/>
      <c r="M197" s="1"/>
      <c r="N197" s="1"/>
      <c r="O197" s="1"/>
      <c r="P197" s="1"/>
      <c r="Q197" s="1"/>
      <c r="R197" s="1"/>
      <c r="S197" s="1"/>
      <c r="T197" s="1"/>
      <c r="U197" s="1"/>
      <c r="V197" s="1"/>
      <c r="W197" s="1"/>
      <c r="X197" s="1"/>
      <c r="Y197" s="1"/>
      <c r="Z197" s="1"/>
      <c r="AA197" s="1"/>
    </row>
    <row r="198" ht="12.0" customHeight="1">
      <c r="A198" s="1"/>
      <c r="B198" s="2"/>
      <c r="C198" s="2"/>
      <c r="D198" s="62"/>
      <c r="E198" s="62"/>
      <c r="F198" s="62"/>
      <c r="G198" s="64"/>
      <c r="H198" s="64"/>
      <c r="I198" s="1"/>
      <c r="J198" s="1"/>
      <c r="K198" s="1"/>
      <c r="L198" s="1"/>
      <c r="M198" s="1"/>
      <c r="N198" s="1"/>
      <c r="O198" s="1"/>
      <c r="P198" s="1"/>
      <c r="Q198" s="1"/>
      <c r="R198" s="1"/>
      <c r="S198" s="1"/>
      <c r="T198" s="1"/>
      <c r="U198" s="1"/>
      <c r="V198" s="1"/>
      <c r="W198" s="1"/>
      <c r="X198" s="1"/>
      <c r="Y198" s="1"/>
      <c r="Z198" s="1"/>
      <c r="AA198" s="1"/>
    </row>
    <row r="199" ht="12.0" customHeight="1">
      <c r="A199" s="1"/>
      <c r="B199" s="2"/>
      <c r="C199" s="2"/>
      <c r="D199" s="62"/>
      <c r="E199" s="62"/>
      <c r="F199" s="62"/>
      <c r="G199" s="64"/>
      <c r="H199" s="64"/>
      <c r="I199" s="1"/>
      <c r="J199" s="1"/>
      <c r="K199" s="1"/>
      <c r="L199" s="1"/>
      <c r="M199" s="1"/>
      <c r="N199" s="1"/>
      <c r="O199" s="1"/>
      <c r="P199" s="1"/>
      <c r="Q199" s="1"/>
      <c r="R199" s="1"/>
      <c r="S199" s="1"/>
      <c r="T199" s="1"/>
      <c r="U199" s="1"/>
      <c r="V199" s="1"/>
      <c r="W199" s="1"/>
      <c r="X199" s="1"/>
      <c r="Y199" s="1"/>
      <c r="Z199" s="1"/>
      <c r="AA199" s="1"/>
    </row>
    <row r="200" ht="12.0" customHeight="1">
      <c r="A200" s="1"/>
      <c r="B200" s="2"/>
      <c r="C200" s="2"/>
      <c r="D200" s="62"/>
      <c r="E200" s="62"/>
      <c r="F200" s="62"/>
      <c r="G200" s="64"/>
      <c r="H200" s="64"/>
      <c r="I200" s="1"/>
      <c r="J200" s="1"/>
      <c r="K200" s="1"/>
      <c r="L200" s="1"/>
      <c r="M200" s="1"/>
      <c r="N200" s="1"/>
      <c r="O200" s="1"/>
      <c r="P200" s="1"/>
      <c r="Q200" s="1"/>
      <c r="R200" s="1"/>
      <c r="S200" s="1"/>
      <c r="T200" s="1"/>
      <c r="U200" s="1"/>
      <c r="V200" s="1"/>
      <c r="W200" s="1"/>
      <c r="X200" s="1"/>
      <c r="Y200" s="1"/>
      <c r="Z200" s="1"/>
      <c r="AA200" s="1"/>
    </row>
    <row r="201" ht="12.0" customHeight="1">
      <c r="A201" s="1"/>
      <c r="B201" s="2"/>
      <c r="C201" s="2"/>
      <c r="D201" s="62"/>
      <c r="E201" s="62"/>
      <c r="F201" s="62"/>
      <c r="G201" s="64"/>
      <c r="H201" s="64"/>
      <c r="I201" s="1"/>
      <c r="J201" s="1"/>
      <c r="K201" s="1"/>
      <c r="L201" s="1"/>
      <c r="M201" s="1"/>
      <c r="N201" s="1"/>
      <c r="O201" s="1"/>
      <c r="P201" s="1"/>
      <c r="Q201" s="1"/>
      <c r="R201" s="1"/>
      <c r="S201" s="1"/>
      <c r="T201" s="1"/>
      <c r="U201" s="1"/>
      <c r="V201" s="1"/>
      <c r="W201" s="1"/>
      <c r="X201" s="1"/>
      <c r="Y201" s="1"/>
      <c r="Z201" s="1"/>
      <c r="AA201" s="1"/>
    </row>
    <row r="202" ht="12.0" customHeight="1">
      <c r="A202" s="1"/>
      <c r="B202" s="2"/>
      <c r="C202" s="2"/>
      <c r="D202" s="62"/>
      <c r="E202" s="62"/>
      <c r="F202" s="62"/>
      <c r="G202" s="64"/>
      <c r="H202" s="64"/>
      <c r="I202" s="1"/>
      <c r="J202" s="1"/>
      <c r="K202" s="1"/>
      <c r="L202" s="1"/>
      <c r="M202" s="1"/>
      <c r="N202" s="1"/>
      <c r="O202" s="1"/>
      <c r="P202" s="1"/>
      <c r="Q202" s="1"/>
      <c r="R202" s="1"/>
      <c r="S202" s="1"/>
      <c r="T202" s="1"/>
      <c r="U202" s="1"/>
      <c r="V202" s="1"/>
      <c r="W202" s="1"/>
      <c r="X202" s="1"/>
      <c r="Y202" s="1"/>
      <c r="Z202" s="1"/>
      <c r="AA202" s="1"/>
    </row>
    <row r="203" ht="12.0" customHeight="1">
      <c r="A203" s="1"/>
      <c r="B203" s="2"/>
      <c r="C203" s="2"/>
      <c r="D203" s="62"/>
      <c r="E203" s="62"/>
      <c r="F203" s="62"/>
      <c r="G203" s="64"/>
      <c r="H203" s="64"/>
      <c r="I203" s="1"/>
      <c r="J203" s="1"/>
      <c r="K203" s="1"/>
      <c r="L203" s="1"/>
      <c r="M203" s="1"/>
      <c r="N203" s="1"/>
      <c r="O203" s="1"/>
      <c r="P203" s="1"/>
      <c r="Q203" s="1"/>
      <c r="R203" s="1"/>
      <c r="S203" s="1"/>
      <c r="T203" s="1"/>
      <c r="U203" s="1"/>
      <c r="V203" s="1"/>
      <c r="W203" s="1"/>
      <c r="X203" s="1"/>
      <c r="Y203" s="1"/>
      <c r="Z203" s="1"/>
      <c r="AA203" s="1"/>
    </row>
    <row r="204" ht="12.0" customHeight="1">
      <c r="A204" s="1"/>
      <c r="B204" s="2"/>
      <c r="C204" s="2"/>
      <c r="D204" s="62"/>
      <c r="E204" s="62"/>
      <c r="F204" s="62"/>
      <c r="G204" s="64"/>
      <c r="H204" s="64"/>
      <c r="I204" s="1"/>
      <c r="J204" s="1"/>
      <c r="K204" s="1"/>
      <c r="L204" s="1"/>
      <c r="M204" s="1"/>
      <c r="N204" s="1"/>
      <c r="O204" s="1"/>
      <c r="P204" s="1"/>
      <c r="Q204" s="1"/>
      <c r="R204" s="1"/>
      <c r="S204" s="1"/>
      <c r="T204" s="1"/>
      <c r="U204" s="1"/>
      <c r="V204" s="1"/>
      <c r="W204" s="1"/>
      <c r="X204" s="1"/>
      <c r="Y204" s="1"/>
      <c r="Z204" s="1"/>
      <c r="AA204" s="1"/>
    </row>
    <row r="205" ht="12.0" customHeight="1">
      <c r="A205" s="1"/>
      <c r="B205" s="2"/>
      <c r="C205" s="2"/>
      <c r="D205" s="62"/>
      <c r="E205" s="62"/>
      <c r="F205" s="62"/>
      <c r="G205" s="64"/>
      <c r="H205" s="64"/>
      <c r="I205" s="1"/>
      <c r="J205" s="1"/>
      <c r="K205" s="1"/>
      <c r="L205" s="1"/>
      <c r="M205" s="1"/>
      <c r="N205" s="1"/>
      <c r="O205" s="1"/>
      <c r="P205" s="1"/>
      <c r="Q205" s="1"/>
      <c r="R205" s="1"/>
      <c r="S205" s="1"/>
      <c r="T205" s="1"/>
      <c r="U205" s="1"/>
      <c r="V205" s="1"/>
      <c r="W205" s="1"/>
      <c r="X205" s="1"/>
      <c r="Y205" s="1"/>
      <c r="Z205" s="1"/>
      <c r="AA205" s="1"/>
    </row>
    <row r="206" ht="12.0" customHeight="1">
      <c r="A206" s="1"/>
      <c r="B206" s="2"/>
      <c r="C206" s="2"/>
      <c r="D206" s="62"/>
      <c r="E206" s="62"/>
      <c r="F206" s="62"/>
      <c r="G206" s="64"/>
      <c r="H206" s="64"/>
      <c r="I206" s="1"/>
      <c r="J206" s="1"/>
      <c r="K206" s="1"/>
      <c r="L206" s="1"/>
      <c r="M206" s="1"/>
      <c r="N206" s="1"/>
      <c r="O206" s="1"/>
      <c r="P206" s="1"/>
      <c r="Q206" s="1"/>
      <c r="R206" s="1"/>
      <c r="S206" s="1"/>
      <c r="T206" s="1"/>
      <c r="U206" s="1"/>
      <c r="V206" s="1"/>
      <c r="W206" s="1"/>
      <c r="X206" s="1"/>
      <c r="Y206" s="1"/>
      <c r="Z206" s="1"/>
      <c r="AA206" s="1"/>
    </row>
    <row r="207" ht="12.0" customHeight="1">
      <c r="A207" s="1"/>
      <c r="B207" s="2"/>
      <c r="C207" s="2"/>
      <c r="D207" s="62"/>
      <c r="E207" s="62"/>
      <c r="F207" s="62"/>
      <c r="G207" s="64"/>
      <c r="H207" s="64"/>
      <c r="I207" s="1"/>
      <c r="J207" s="1"/>
      <c r="K207" s="1"/>
      <c r="L207" s="1"/>
      <c r="M207" s="1"/>
      <c r="N207" s="1"/>
      <c r="O207" s="1"/>
      <c r="P207" s="1"/>
      <c r="Q207" s="1"/>
      <c r="R207" s="1"/>
      <c r="S207" s="1"/>
      <c r="T207" s="1"/>
      <c r="U207" s="1"/>
      <c r="V207" s="1"/>
      <c r="W207" s="1"/>
      <c r="X207" s="1"/>
      <c r="Y207" s="1"/>
      <c r="Z207" s="1"/>
      <c r="AA207" s="1"/>
    </row>
    <row r="208" ht="12.0" customHeight="1">
      <c r="A208" s="1"/>
      <c r="B208" s="2"/>
      <c r="C208" s="2"/>
      <c r="D208" s="62"/>
      <c r="E208" s="62"/>
      <c r="F208" s="62"/>
      <c r="G208" s="64"/>
      <c r="H208" s="64"/>
      <c r="I208" s="1"/>
      <c r="J208" s="1"/>
      <c r="K208" s="1"/>
      <c r="L208" s="1"/>
      <c r="M208" s="1"/>
      <c r="N208" s="1"/>
      <c r="O208" s="1"/>
      <c r="P208" s="1"/>
      <c r="Q208" s="1"/>
      <c r="R208" s="1"/>
      <c r="S208" s="1"/>
      <c r="T208" s="1"/>
      <c r="U208" s="1"/>
      <c r="V208" s="1"/>
      <c r="W208" s="1"/>
      <c r="X208" s="1"/>
      <c r="Y208" s="1"/>
      <c r="Z208" s="1"/>
      <c r="AA208" s="1"/>
    </row>
    <row r="209" ht="12.0" customHeight="1">
      <c r="A209" s="1"/>
      <c r="B209" s="2"/>
      <c r="C209" s="2"/>
      <c r="D209" s="62"/>
      <c r="E209" s="62"/>
      <c r="F209" s="62"/>
      <c r="G209" s="64"/>
      <c r="H209" s="64"/>
      <c r="I209" s="1"/>
      <c r="J209" s="1"/>
      <c r="K209" s="1"/>
      <c r="L209" s="1"/>
      <c r="M209" s="1"/>
      <c r="N209" s="1"/>
      <c r="O209" s="1"/>
      <c r="P209" s="1"/>
      <c r="Q209" s="1"/>
      <c r="R209" s="1"/>
      <c r="S209" s="1"/>
      <c r="T209" s="1"/>
      <c r="U209" s="1"/>
      <c r="V209" s="1"/>
      <c r="W209" s="1"/>
      <c r="X209" s="1"/>
      <c r="Y209" s="1"/>
      <c r="Z209" s="1"/>
      <c r="AA209" s="1"/>
    </row>
    <row r="210" ht="12.0" customHeight="1">
      <c r="A210" s="1"/>
      <c r="B210" s="2"/>
      <c r="C210" s="2"/>
      <c r="D210" s="62"/>
      <c r="E210" s="62"/>
      <c r="F210" s="62"/>
      <c r="G210" s="64"/>
      <c r="H210" s="64"/>
      <c r="I210" s="1"/>
      <c r="J210" s="1"/>
      <c r="K210" s="1"/>
      <c r="L210" s="1"/>
      <c r="M210" s="1"/>
      <c r="N210" s="1"/>
      <c r="O210" s="1"/>
      <c r="P210" s="1"/>
      <c r="Q210" s="1"/>
      <c r="R210" s="1"/>
      <c r="S210" s="1"/>
      <c r="T210" s="1"/>
      <c r="U210" s="1"/>
      <c r="V210" s="1"/>
      <c r="W210" s="1"/>
      <c r="X210" s="1"/>
      <c r="Y210" s="1"/>
      <c r="Z210" s="1"/>
      <c r="AA210" s="1"/>
    </row>
    <row r="211" ht="12.0" customHeight="1">
      <c r="A211" s="1"/>
      <c r="B211" s="2"/>
      <c r="C211" s="2"/>
      <c r="D211" s="62"/>
      <c r="E211" s="62"/>
      <c r="F211" s="62"/>
      <c r="G211" s="64"/>
      <c r="H211" s="64"/>
      <c r="I211" s="1"/>
      <c r="J211" s="1"/>
      <c r="K211" s="1"/>
      <c r="L211" s="1"/>
      <c r="M211" s="1"/>
      <c r="N211" s="1"/>
      <c r="O211" s="1"/>
      <c r="P211" s="1"/>
      <c r="Q211" s="1"/>
      <c r="R211" s="1"/>
      <c r="S211" s="1"/>
      <c r="T211" s="1"/>
      <c r="U211" s="1"/>
      <c r="V211" s="1"/>
      <c r="W211" s="1"/>
      <c r="X211" s="1"/>
      <c r="Y211" s="1"/>
      <c r="Z211" s="1"/>
      <c r="AA211" s="1"/>
    </row>
    <row r="212" ht="12.0" customHeight="1">
      <c r="A212" s="1"/>
      <c r="B212" s="2"/>
      <c r="C212" s="2"/>
      <c r="D212" s="62"/>
      <c r="E212" s="62"/>
      <c r="F212" s="62"/>
      <c r="G212" s="64"/>
      <c r="H212" s="64"/>
      <c r="I212" s="1"/>
      <c r="J212" s="1"/>
      <c r="K212" s="1"/>
      <c r="L212" s="1"/>
      <c r="M212" s="1"/>
      <c r="N212" s="1"/>
      <c r="O212" s="1"/>
      <c r="P212" s="1"/>
      <c r="Q212" s="1"/>
      <c r="R212" s="1"/>
      <c r="S212" s="1"/>
      <c r="T212" s="1"/>
      <c r="U212" s="1"/>
      <c r="V212" s="1"/>
      <c r="W212" s="1"/>
      <c r="X212" s="1"/>
      <c r="Y212" s="1"/>
      <c r="Z212" s="1"/>
      <c r="AA212" s="1"/>
    </row>
    <row r="213" ht="12.0" customHeight="1">
      <c r="A213" s="1"/>
      <c r="B213" s="2"/>
      <c r="C213" s="2"/>
      <c r="D213" s="62"/>
      <c r="E213" s="62"/>
      <c r="F213" s="62"/>
      <c r="G213" s="64"/>
      <c r="H213" s="64"/>
      <c r="I213" s="1"/>
      <c r="J213" s="1"/>
      <c r="K213" s="1"/>
      <c r="L213" s="1"/>
      <c r="M213" s="1"/>
      <c r="N213" s="1"/>
      <c r="O213" s="1"/>
      <c r="P213" s="1"/>
      <c r="Q213" s="1"/>
      <c r="R213" s="1"/>
      <c r="S213" s="1"/>
      <c r="T213" s="1"/>
      <c r="U213" s="1"/>
      <c r="V213" s="1"/>
      <c r="W213" s="1"/>
      <c r="X213" s="1"/>
      <c r="Y213" s="1"/>
      <c r="Z213" s="1"/>
      <c r="AA213" s="1"/>
    </row>
    <row r="214" ht="12.0" customHeight="1">
      <c r="A214" s="1"/>
      <c r="B214" s="2"/>
      <c r="C214" s="2"/>
      <c r="D214" s="62"/>
      <c r="E214" s="62"/>
      <c r="F214" s="62"/>
      <c r="G214" s="64"/>
      <c r="H214" s="64"/>
      <c r="I214" s="1"/>
      <c r="J214" s="1"/>
      <c r="K214" s="1"/>
      <c r="L214" s="1"/>
      <c r="M214" s="1"/>
      <c r="N214" s="1"/>
      <c r="O214" s="1"/>
      <c r="P214" s="1"/>
      <c r="Q214" s="1"/>
      <c r="R214" s="1"/>
      <c r="S214" s="1"/>
      <c r="T214" s="1"/>
      <c r="U214" s="1"/>
      <c r="V214" s="1"/>
      <c r="W214" s="1"/>
      <c r="X214" s="1"/>
      <c r="Y214" s="1"/>
      <c r="Z214" s="1"/>
      <c r="AA214" s="1"/>
    </row>
    <row r="215" ht="12.0" customHeight="1">
      <c r="A215" s="1"/>
      <c r="B215" s="2"/>
      <c r="C215" s="2"/>
      <c r="D215" s="62"/>
      <c r="E215" s="62"/>
      <c r="F215" s="62"/>
      <c r="G215" s="64"/>
      <c r="H215" s="64"/>
      <c r="I215" s="1"/>
      <c r="J215" s="1"/>
      <c r="K215" s="1"/>
      <c r="L215" s="1"/>
      <c r="M215" s="1"/>
      <c r="N215" s="1"/>
      <c r="O215" s="1"/>
      <c r="P215" s="1"/>
      <c r="Q215" s="1"/>
      <c r="R215" s="1"/>
      <c r="S215" s="1"/>
      <c r="T215" s="1"/>
      <c r="U215" s="1"/>
      <c r="V215" s="1"/>
      <c r="W215" s="1"/>
      <c r="X215" s="1"/>
      <c r="Y215" s="1"/>
      <c r="Z215" s="1"/>
      <c r="AA215" s="1"/>
    </row>
    <row r="216" ht="12.0" customHeight="1">
      <c r="A216" s="1"/>
      <c r="B216" s="2"/>
      <c r="C216" s="2"/>
      <c r="D216" s="62"/>
      <c r="E216" s="62"/>
      <c r="F216" s="62"/>
      <c r="G216" s="64"/>
      <c r="H216" s="64"/>
      <c r="I216" s="1"/>
      <c r="J216" s="1"/>
      <c r="K216" s="1"/>
      <c r="L216" s="1"/>
      <c r="M216" s="1"/>
      <c r="N216" s="1"/>
      <c r="O216" s="1"/>
      <c r="P216" s="1"/>
      <c r="Q216" s="1"/>
      <c r="R216" s="1"/>
      <c r="S216" s="1"/>
      <c r="T216" s="1"/>
      <c r="U216" s="1"/>
      <c r="V216" s="1"/>
      <c r="W216" s="1"/>
      <c r="X216" s="1"/>
      <c r="Y216" s="1"/>
      <c r="Z216" s="1"/>
      <c r="AA216" s="1"/>
    </row>
    <row r="217" ht="12.0" customHeight="1">
      <c r="A217" s="1"/>
      <c r="B217" s="2"/>
      <c r="C217" s="2"/>
      <c r="D217" s="62"/>
      <c r="E217" s="62"/>
      <c r="F217" s="62"/>
      <c r="G217" s="64"/>
      <c r="H217" s="64"/>
      <c r="I217" s="1"/>
      <c r="J217" s="1"/>
      <c r="K217" s="1"/>
      <c r="L217" s="1"/>
      <c r="M217" s="1"/>
      <c r="N217" s="1"/>
      <c r="O217" s="1"/>
      <c r="P217" s="1"/>
      <c r="Q217" s="1"/>
      <c r="R217" s="1"/>
      <c r="S217" s="1"/>
      <c r="T217" s="1"/>
      <c r="U217" s="1"/>
      <c r="V217" s="1"/>
      <c r="W217" s="1"/>
      <c r="X217" s="1"/>
      <c r="Y217" s="1"/>
      <c r="Z217" s="1"/>
      <c r="AA217" s="1"/>
    </row>
    <row r="218" ht="12.0" customHeight="1">
      <c r="A218" s="1"/>
      <c r="B218" s="2"/>
      <c r="C218" s="2"/>
      <c r="D218" s="62"/>
      <c r="E218" s="62"/>
      <c r="F218" s="62"/>
      <c r="G218" s="64"/>
      <c r="H218" s="64"/>
      <c r="I218" s="1"/>
      <c r="J218" s="1"/>
      <c r="K218" s="1"/>
      <c r="L218" s="1"/>
      <c r="M218" s="1"/>
      <c r="N218" s="1"/>
      <c r="O218" s="1"/>
      <c r="P218" s="1"/>
      <c r="Q218" s="1"/>
      <c r="R218" s="1"/>
      <c r="S218" s="1"/>
      <c r="T218" s="1"/>
      <c r="U218" s="1"/>
      <c r="V218" s="1"/>
      <c r="W218" s="1"/>
      <c r="X218" s="1"/>
      <c r="Y218" s="1"/>
      <c r="Z218" s="1"/>
      <c r="AA218" s="1"/>
    </row>
    <row r="219" ht="12.0" customHeight="1">
      <c r="A219" s="1"/>
      <c r="B219" s="2"/>
      <c r="C219" s="2"/>
      <c r="D219" s="62"/>
      <c r="E219" s="62"/>
      <c r="F219" s="62"/>
      <c r="G219" s="64"/>
      <c r="H219" s="64"/>
      <c r="I219" s="1"/>
      <c r="J219" s="1"/>
      <c r="K219" s="1"/>
      <c r="L219" s="1"/>
      <c r="M219" s="1"/>
      <c r="N219" s="1"/>
      <c r="O219" s="1"/>
      <c r="P219" s="1"/>
      <c r="Q219" s="1"/>
      <c r="R219" s="1"/>
      <c r="S219" s="1"/>
      <c r="T219" s="1"/>
      <c r="U219" s="1"/>
      <c r="V219" s="1"/>
      <c r="W219" s="1"/>
      <c r="X219" s="1"/>
      <c r="Y219" s="1"/>
      <c r="Z219" s="1"/>
      <c r="AA219" s="1"/>
    </row>
    <row r="220" ht="12.0" customHeight="1">
      <c r="A220" s="1"/>
      <c r="B220" s="2"/>
      <c r="C220" s="2"/>
      <c r="D220" s="62"/>
      <c r="E220" s="62"/>
      <c r="F220" s="62"/>
      <c r="G220" s="64"/>
      <c r="H220" s="64"/>
      <c r="I220" s="1"/>
      <c r="J220" s="1"/>
      <c r="K220" s="1"/>
      <c r="L220" s="1"/>
      <c r="M220" s="1"/>
      <c r="N220" s="1"/>
      <c r="O220" s="1"/>
      <c r="P220" s="1"/>
      <c r="Q220" s="1"/>
      <c r="R220" s="1"/>
      <c r="S220" s="1"/>
      <c r="T220" s="1"/>
      <c r="U220" s="1"/>
      <c r="V220" s="1"/>
      <c r="W220" s="1"/>
      <c r="X220" s="1"/>
      <c r="Y220" s="1"/>
      <c r="Z220" s="1"/>
      <c r="AA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H2"/>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25"/>
    <col customWidth="1" min="3" max="3" width="9.0"/>
    <col customWidth="1" min="4" max="6" width="18.25"/>
    <col customWidth="1" min="7" max="7" width="11.75"/>
    <col customWidth="1" min="8" max="8" width="14.75"/>
    <col customWidth="1" min="9" max="27" width="37.75"/>
  </cols>
  <sheetData>
    <row r="1" ht="12.0" customHeight="1">
      <c r="A1" s="2"/>
      <c r="B1" s="3"/>
      <c r="C1" s="3"/>
      <c r="D1" s="7"/>
      <c r="E1" s="7"/>
      <c r="F1" s="7"/>
      <c r="G1" s="3"/>
      <c r="H1" s="3"/>
      <c r="I1" s="2"/>
      <c r="J1" s="2"/>
      <c r="K1" s="2"/>
      <c r="L1" s="2"/>
      <c r="M1" s="2"/>
      <c r="N1" s="2"/>
      <c r="O1" s="2"/>
      <c r="P1" s="2"/>
      <c r="Q1" s="2"/>
      <c r="R1" s="2"/>
      <c r="S1" s="2"/>
      <c r="T1" s="2"/>
      <c r="U1" s="2"/>
      <c r="V1" s="2"/>
      <c r="W1" s="2"/>
      <c r="X1" s="2"/>
      <c r="Y1" s="2"/>
      <c r="Z1" s="2"/>
      <c r="AA1" s="2"/>
    </row>
    <row r="2" ht="12.0" customHeight="1">
      <c r="A2" s="8"/>
      <c r="B2" s="9" t="s">
        <v>0</v>
      </c>
      <c r="C2" s="10"/>
      <c r="D2" s="10"/>
      <c r="E2" s="10"/>
      <c r="F2" s="10"/>
      <c r="G2" s="10"/>
      <c r="H2" s="11"/>
      <c r="I2" s="12"/>
      <c r="J2" s="2"/>
      <c r="K2" s="2"/>
      <c r="L2" s="2"/>
      <c r="M2" s="2"/>
      <c r="N2" s="2"/>
      <c r="O2" s="2"/>
      <c r="P2" s="2"/>
      <c r="Q2" s="2"/>
      <c r="R2" s="2"/>
      <c r="S2" s="2"/>
      <c r="T2" s="2"/>
      <c r="U2" s="2"/>
      <c r="V2" s="2"/>
      <c r="W2" s="2"/>
      <c r="X2" s="2"/>
      <c r="Y2" s="2"/>
      <c r="Z2" s="2"/>
      <c r="AA2" s="2"/>
    </row>
    <row r="3" ht="12.0" customHeight="1">
      <c r="A3" s="8"/>
      <c r="B3" s="15" t="s">
        <v>1</v>
      </c>
      <c r="C3" s="17" t="s">
        <v>3</v>
      </c>
      <c r="D3" s="19" t="s">
        <v>6</v>
      </c>
      <c r="E3" s="23" t="s">
        <v>27</v>
      </c>
      <c r="F3" s="23" t="s">
        <v>11</v>
      </c>
      <c r="G3" s="25" t="s">
        <v>15</v>
      </c>
      <c r="H3" s="172" t="s">
        <v>17</v>
      </c>
      <c r="I3" s="12"/>
      <c r="J3" s="2"/>
      <c r="K3" s="2"/>
      <c r="L3" s="2"/>
      <c r="M3" s="2"/>
      <c r="N3" s="2"/>
      <c r="O3" s="2"/>
      <c r="P3" s="2"/>
      <c r="Q3" s="2"/>
      <c r="R3" s="2"/>
      <c r="S3" s="2"/>
      <c r="T3" s="2"/>
      <c r="U3" s="2"/>
      <c r="V3" s="2"/>
      <c r="W3" s="2"/>
      <c r="X3" s="2"/>
      <c r="Y3" s="2"/>
      <c r="Z3" s="2"/>
      <c r="AA3" s="2"/>
    </row>
    <row r="4" ht="12.0" customHeight="1">
      <c r="A4" s="8"/>
      <c r="B4" s="28" t="s">
        <v>271</v>
      </c>
      <c r="C4" s="31" t="s">
        <v>273</v>
      </c>
      <c r="D4" s="37">
        <v>900000.0</v>
      </c>
      <c r="E4" s="37">
        <f t="shared" ref="E4:E9" si="1">D4*0.85</f>
        <v>765000</v>
      </c>
      <c r="F4" s="37">
        <v>674000.0</v>
      </c>
      <c r="G4" s="31" t="s">
        <v>277</v>
      </c>
      <c r="H4" s="40" t="s">
        <v>250</v>
      </c>
      <c r="I4" s="12"/>
      <c r="J4" s="2"/>
      <c r="K4" s="2"/>
      <c r="L4" s="2"/>
      <c r="M4" s="2"/>
      <c r="N4" s="2"/>
      <c r="O4" s="2"/>
      <c r="P4" s="2"/>
      <c r="Q4" s="2"/>
      <c r="R4" s="2"/>
      <c r="S4" s="2"/>
      <c r="T4" s="2"/>
      <c r="U4" s="2"/>
      <c r="V4" s="2"/>
      <c r="W4" s="2"/>
      <c r="X4" s="2"/>
      <c r="Y4" s="2"/>
      <c r="Z4" s="2"/>
      <c r="AA4" s="2"/>
    </row>
    <row r="5" ht="12.0" customHeight="1">
      <c r="A5" s="8"/>
      <c r="B5" s="30" t="s">
        <v>279</v>
      </c>
      <c r="C5" s="31" t="s">
        <v>280</v>
      </c>
      <c r="D5" s="37">
        <v>1800000.0</v>
      </c>
      <c r="E5" s="37">
        <f t="shared" si="1"/>
        <v>1530000</v>
      </c>
      <c r="F5" s="37">
        <v>1360000.0</v>
      </c>
      <c r="G5" s="31" t="s">
        <v>282</v>
      </c>
      <c r="H5" s="40" t="s">
        <v>259</v>
      </c>
      <c r="I5" s="12"/>
      <c r="J5" s="2"/>
      <c r="K5" s="2"/>
      <c r="L5" s="2"/>
      <c r="M5" s="2"/>
      <c r="N5" s="2"/>
      <c r="O5" s="2"/>
      <c r="P5" s="2"/>
      <c r="Q5" s="2"/>
      <c r="R5" s="2"/>
      <c r="S5" s="2"/>
      <c r="T5" s="2"/>
      <c r="U5" s="2"/>
      <c r="V5" s="2"/>
      <c r="W5" s="2"/>
      <c r="X5" s="2"/>
      <c r="Y5" s="2"/>
      <c r="Z5" s="2"/>
      <c r="AA5" s="2"/>
    </row>
    <row r="6" ht="12.0" customHeight="1">
      <c r="A6" s="8"/>
      <c r="B6" s="45"/>
      <c r="C6" s="31" t="s">
        <v>280</v>
      </c>
      <c r="D6" s="37">
        <v>1110000.0</v>
      </c>
      <c r="E6" s="37">
        <f t="shared" si="1"/>
        <v>943500</v>
      </c>
      <c r="F6" s="37">
        <v>827000.0</v>
      </c>
      <c r="G6" s="31" t="s">
        <v>227</v>
      </c>
      <c r="H6" s="40" t="s">
        <v>93</v>
      </c>
      <c r="I6" s="12"/>
      <c r="J6" s="2"/>
      <c r="K6" s="2"/>
      <c r="L6" s="2"/>
      <c r="M6" s="2"/>
      <c r="N6" s="2"/>
      <c r="O6" s="2"/>
      <c r="P6" s="2"/>
      <c r="Q6" s="2"/>
      <c r="R6" s="2"/>
      <c r="S6" s="2"/>
      <c r="T6" s="2"/>
      <c r="U6" s="2"/>
      <c r="V6" s="2"/>
      <c r="W6" s="2"/>
      <c r="X6" s="2"/>
      <c r="Y6" s="2"/>
      <c r="Z6" s="2"/>
      <c r="AA6" s="2"/>
    </row>
    <row r="7" ht="12.0" customHeight="1">
      <c r="A7" s="8"/>
      <c r="B7" s="178" t="s">
        <v>287</v>
      </c>
      <c r="C7" s="35" t="s">
        <v>288</v>
      </c>
      <c r="D7" s="37">
        <v>250000.0</v>
      </c>
      <c r="E7" s="37">
        <f t="shared" si="1"/>
        <v>212500</v>
      </c>
      <c r="F7" s="37">
        <v>180000.0</v>
      </c>
      <c r="G7" s="31" t="s">
        <v>289</v>
      </c>
      <c r="H7" s="40" t="s">
        <v>230</v>
      </c>
      <c r="I7" s="12"/>
      <c r="J7" s="2"/>
      <c r="K7" s="2"/>
      <c r="L7" s="2"/>
      <c r="M7" s="2"/>
      <c r="N7" s="2"/>
      <c r="O7" s="2"/>
      <c r="P7" s="2"/>
      <c r="Q7" s="2"/>
      <c r="R7" s="2"/>
      <c r="S7" s="2"/>
      <c r="T7" s="2"/>
      <c r="U7" s="2"/>
      <c r="V7" s="2"/>
      <c r="W7" s="2"/>
      <c r="X7" s="2"/>
      <c r="Y7" s="2"/>
      <c r="Z7" s="2"/>
      <c r="AA7" s="2"/>
    </row>
    <row r="8" ht="12.0" customHeight="1">
      <c r="A8" s="8"/>
      <c r="B8" s="178" t="s">
        <v>291</v>
      </c>
      <c r="C8" s="35" t="s">
        <v>292</v>
      </c>
      <c r="D8" s="37">
        <v>150000.0</v>
      </c>
      <c r="E8" s="37">
        <f t="shared" si="1"/>
        <v>127500</v>
      </c>
      <c r="F8" s="37">
        <v>112500.0</v>
      </c>
      <c r="G8" s="31" t="s">
        <v>29</v>
      </c>
      <c r="H8" s="40"/>
      <c r="I8" s="181"/>
      <c r="J8" s="2"/>
      <c r="K8" s="2"/>
      <c r="L8" s="2"/>
      <c r="M8" s="2"/>
      <c r="N8" s="2"/>
      <c r="O8" s="2"/>
      <c r="P8" s="2"/>
      <c r="Q8" s="2"/>
      <c r="R8" s="2"/>
      <c r="S8" s="2"/>
      <c r="T8" s="2"/>
      <c r="U8" s="2"/>
      <c r="V8" s="2"/>
      <c r="W8" s="2"/>
      <c r="X8" s="2"/>
      <c r="Y8" s="2"/>
      <c r="Z8" s="2"/>
      <c r="AA8" s="2"/>
    </row>
    <row r="9" ht="12.0" customHeight="1">
      <c r="A9" s="8"/>
      <c r="B9" s="178" t="s">
        <v>293</v>
      </c>
      <c r="C9" s="47" t="s">
        <v>294</v>
      </c>
      <c r="D9" s="37">
        <v>630000.0</v>
      </c>
      <c r="E9" s="37">
        <f t="shared" si="1"/>
        <v>535500</v>
      </c>
      <c r="F9" s="37">
        <v>315000.0</v>
      </c>
      <c r="G9" s="31" t="s">
        <v>295</v>
      </c>
      <c r="H9" s="182" t="s">
        <v>33</v>
      </c>
      <c r="I9" s="12"/>
      <c r="J9" s="2"/>
      <c r="K9" s="2"/>
      <c r="L9" s="2"/>
      <c r="M9" s="2"/>
      <c r="N9" s="2"/>
      <c r="O9" s="2"/>
      <c r="P9" s="2"/>
      <c r="Q9" s="2"/>
      <c r="R9" s="2"/>
      <c r="S9" s="2"/>
      <c r="T9" s="2"/>
      <c r="U9" s="2"/>
      <c r="V9" s="2"/>
      <c r="W9" s="2"/>
      <c r="X9" s="2"/>
      <c r="Y9" s="2"/>
      <c r="Z9" s="2"/>
      <c r="AA9" s="2"/>
    </row>
    <row r="10" ht="12.0" customHeight="1">
      <c r="A10" s="2"/>
      <c r="B10" s="56"/>
      <c r="C10" s="56"/>
      <c r="D10" s="57"/>
      <c r="E10" s="57"/>
      <c r="F10" s="57"/>
      <c r="G10" s="56"/>
      <c r="H10" s="56"/>
      <c r="I10" s="2"/>
      <c r="J10" s="2"/>
      <c r="K10" s="2"/>
      <c r="L10" s="2"/>
      <c r="M10" s="2"/>
      <c r="N10" s="2"/>
      <c r="O10" s="2"/>
      <c r="P10" s="2"/>
      <c r="Q10" s="2"/>
      <c r="R10" s="2"/>
      <c r="S10" s="2"/>
      <c r="T10" s="2"/>
      <c r="U10" s="2"/>
      <c r="V10" s="2"/>
      <c r="W10" s="2"/>
      <c r="X10" s="2"/>
      <c r="Y10" s="2"/>
      <c r="Z10" s="2"/>
      <c r="AA10" s="2"/>
    </row>
    <row r="11" ht="12.0" customHeight="1">
      <c r="A11" s="2"/>
      <c r="B11" s="2"/>
      <c r="C11" s="2"/>
      <c r="D11" s="62"/>
      <c r="E11" s="62"/>
      <c r="F11" s="62"/>
      <c r="G11" s="2"/>
      <c r="H11" s="2"/>
      <c r="I11" s="2"/>
      <c r="J11" s="2"/>
      <c r="K11" s="2"/>
      <c r="L11" s="2"/>
      <c r="M11" s="2"/>
      <c r="N11" s="2"/>
      <c r="O11" s="2"/>
      <c r="P11" s="2"/>
      <c r="Q11" s="2"/>
      <c r="R11" s="2"/>
      <c r="S11" s="2"/>
      <c r="T11" s="2"/>
      <c r="U11" s="2"/>
      <c r="V11" s="2"/>
      <c r="W11" s="2"/>
      <c r="X11" s="2"/>
      <c r="Y11" s="2"/>
      <c r="Z11" s="2"/>
      <c r="AA11" s="2"/>
    </row>
    <row r="12" ht="12.0" customHeight="1">
      <c r="A12" s="2"/>
      <c r="B12" s="2"/>
      <c r="C12" s="2"/>
      <c r="D12" s="62"/>
      <c r="E12" s="62"/>
      <c r="F12" s="62"/>
      <c r="G12" s="2"/>
      <c r="H12" s="2"/>
      <c r="I12" s="2"/>
      <c r="J12" s="2"/>
      <c r="K12" s="2"/>
      <c r="L12" s="2"/>
      <c r="M12" s="2"/>
      <c r="N12" s="2"/>
      <c r="O12" s="2"/>
      <c r="P12" s="2"/>
      <c r="Q12" s="2"/>
      <c r="R12" s="2"/>
      <c r="S12" s="2"/>
      <c r="T12" s="2"/>
      <c r="U12" s="2"/>
      <c r="V12" s="2"/>
      <c r="W12" s="2"/>
      <c r="X12" s="2"/>
      <c r="Y12" s="2"/>
      <c r="Z12" s="2"/>
      <c r="AA12" s="2"/>
    </row>
    <row r="13" ht="12.0" customHeight="1">
      <c r="A13" s="2"/>
      <c r="B13" s="2"/>
      <c r="C13" s="2"/>
      <c r="D13" s="62"/>
      <c r="E13" s="62"/>
      <c r="F13" s="62"/>
      <c r="G13" s="2"/>
      <c r="H13" s="2"/>
      <c r="I13" s="2"/>
      <c r="J13" s="2"/>
      <c r="K13" s="2"/>
      <c r="L13" s="2"/>
      <c r="M13" s="2"/>
      <c r="N13" s="2"/>
      <c r="O13" s="2"/>
      <c r="P13" s="2"/>
      <c r="Q13" s="2"/>
      <c r="R13" s="2"/>
      <c r="S13" s="2"/>
      <c r="T13" s="2"/>
      <c r="U13" s="2"/>
      <c r="V13" s="2"/>
      <c r="W13" s="2"/>
      <c r="X13" s="2"/>
      <c r="Y13" s="2"/>
      <c r="Z13" s="2"/>
      <c r="AA13" s="2"/>
    </row>
    <row r="14" ht="12.0" customHeight="1">
      <c r="A14" s="2"/>
      <c r="B14" s="2"/>
      <c r="C14" s="2"/>
      <c r="D14" s="62"/>
      <c r="E14" s="62"/>
      <c r="F14" s="62"/>
      <c r="G14" s="2"/>
      <c r="H14" s="2"/>
      <c r="I14" s="2"/>
      <c r="J14" s="2"/>
      <c r="K14" s="2"/>
      <c r="L14" s="2"/>
      <c r="M14" s="2"/>
      <c r="N14" s="2"/>
      <c r="O14" s="2"/>
      <c r="P14" s="2"/>
      <c r="Q14" s="2"/>
      <c r="R14" s="2"/>
      <c r="S14" s="2"/>
      <c r="T14" s="2"/>
      <c r="U14" s="2"/>
      <c r="V14" s="2"/>
      <c r="W14" s="2"/>
      <c r="X14" s="2"/>
      <c r="Y14" s="2"/>
      <c r="Z14" s="2"/>
      <c r="AA14" s="2"/>
    </row>
    <row r="15" ht="12.0" customHeight="1">
      <c r="A15" s="2"/>
      <c r="B15" s="2"/>
      <c r="C15" s="2"/>
      <c r="D15" s="62"/>
      <c r="E15" s="62"/>
      <c r="F15" s="62"/>
      <c r="G15" s="2"/>
      <c r="H15" s="2"/>
      <c r="I15" s="2"/>
      <c r="J15" s="2"/>
      <c r="K15" s="2"/>
      <c r="L15" s="2"/>
      <c r="M15" s="2"/>
      <c r="N15" s="2"/>
      <c r="O15" s="2"/>
      <c r="P15" s="2"/>
      <c r="Q15" s="2"/>
      <c r="R15" s="2"/>
      <c r="S15" s="2"/>
      <c r="T15" s="2"/>
      <c r="U15" s="2"/>
      <c r="V15" s="2"/>
      <c r="W15" s="2"/>
      <c r="X15" s="2"/>
      <c r="Y15" s="2"/>
      <c r="Z15" s="2"/>
      <c r="AA15" s="2"/>
    </row>
    <row r="16" ht="12.0" customHeight="1">
      <c r="A16" s="2"/>
      <c r="B16" s="2"/>
      <c r="C16" s="2"/>
      <c r="D16" s="62"/>
      <c r="E16" s="62"/>
      <c r="F16" s="62"/>
      <c r="G16" s="2"/>
      <c r="H16" s="2"/>
      <c r="I16" s="2"/>
      <c r="J16" s="2"/>
      <c r="K16" s="2"/>
      <c r="L16" s="2"/>
      <c r="M16" s="2"/>
      <c r="N16" s="2"/>
      <c r="O16" s="2"/>
      <c r="P16" s="2"/>
      <c r="Q16" s="2"/>
      <c r="R16" s="2"/>
      <c r="S16" s="2"/>
      <c r="T16" s="2"/>
      <c r="U16" s="2"/>
      <c r="V16" s="2"/>
      <c r="W16" s="2"/>
      <c r="X16" s="2"/>
      <c r="Y16" s="2"/>
      <c r="Z16" s="2"/>
      <c r="AA16" s="2"/>
    </row>
    <row r="17" ht="12.0" customHeight="1">
      <c r="A17" s="2"/>
      <c r="B17" s="2"/>
      <c r="C17" s="2"/>
      <c r="D17" s="62"/>
      <c r="E17" s="62"/>
      <c r="F17" s="62"/>
      <c r="G17" s="2"/>
      <c r="H17" s="2"/>
      <c r="I17" s="2"/>
      <c r="J17" s="2"/>
      <c r="K17" s="2"/>
      <c r="L17" s="2"/>
      <c r="M17" s="2"/>
      <c r="N17" s="2"/>
      <c r="O17" s="2"/>
      <c r="P17" s="2"/>
      <c r="Q17" s="2"/>
      <c r="R17" s="2"/>
      <c r="S17" s="2"/>
      <c r="T17" s="2"/>
      <c r="U17" s="2"/>
      <c r="V17" s="2"/>
      <c r="W17" s="2"/>
      <c r="X17" s="2"/>
      <c r="Y17" s="2"/>
      <c r="Z17" s="2"/>
      <c r="AA17" s="2"/>
    </row>
    <row r="18" ht="12.0" customHeight="1">
      <c r="A18" s="2"/>
      <c r="B18" s="2"/>
      <c r="C18" s="2"/>
      <c r="D18" s="62"/>
      <c r="E18" s="62"/>
      <c r="F18" s="62"/>
      <c r="G18" s="2"/>
      <c r="H18" s="2"/>
      <c r="I18" s="2"/>
      <c r="J18" s="2"/>
      <c r="K18" s="2"/>
      <c r="L18" s="2"/>
      <c r="M18" s="2"/>
      <c r="N18" s="2"/>
      <c r="O18" s="2"/>
      <c r="P18" s="2"/>
      <c r="Q18" s="2"/>
      <c r="R18" s="2"/>
      <c r="S18" s="2"/>
      <c r="T18" s="2"/>
      <c r="U18" s="2"/>
      <c r="V18" s="2"/>
      <c r="W18" s="2"/>
      <c r="X18" s="2"/>
      <c r="Y18" s="2"/>
      <c r="Z18" s="2"/>
      <c r="AA18" s="2"/>
    </row>
    <row r="19" ht="12.0" customHeight="1">
      <c r="A19" s="2"/>
      <c r="B19" s="2"/>
      <c r="C19" s="2"/>
      <c r="D19" s="62"/>
      <c r="E19" s="62"/>
      <c r="F19" s="62"/>
      <c r="G19" s="2"/>
      <c r="H19" s="2"/>
      <c r="I19" s="2"/>
      <c r="J19" s="2"/>
      <c r="K19" s="2"/>
      <c r="L19" s="2"/>
      <c r="M19" s="2"/>
      <c r="N19" s="2"/>
      <c r="O19" s="2"/>
      <c r="P19" s="2"/>
      <c r="Q19" s="2"/>
      <c r="R19" s="2"/>
      <c r="S19" s="2"/>
      <c r="T19" s="2"/>
      <c r="U19" s="2"/>
      <c r="V19" s="2"/>
      <c r="W19" s="2"/>
      <c r="X19" s="2"/>
      <c r="Y19" s="2"/>
      <c r="Z19" s="2"/>
      <c r="AA19" s="2"/>
    </row>
    <row r="20" ht="12.0" customHeight="1">
      <c r="A20" s="2"/>
      <c r="B20" s="2"/>
      <c r="C20" s="2"/>
      <c r="D20" s="62"/>
      <c r="E20" s="62"/>
      <c r="F20" s="62"/>
      <c r="G20" s="2"/>
      <c r="H20" s="2"/>
      <c r="I20" s="2"/>
      <c r="J20" s="2"/>
      <c r="K20" s="2"/>
      <c r="L20" s="2"/>
      <c r="M20" s="2"/>
      <c r="N20" s="2"/>
      <c r="O20" s="2"/>
      <c r="P20" s="2"/>
      <c r="Q20" s="2"/>
      <c r="R20" s="2"/>
      <c r="S20" s="2"/>
      <c r="T20" s="2"/>
      <c r="U20" s="2"/>
      <c r="V20" s="2"/>
      <c r="W20" s="2"/>
      <c r="X20" s="2"/>
      <c r="Y20" s="2"/>
      <c r="Z20" s="2"/>
      <c r="AA20" s="2"/>
    </row>
    <row r="21" ht="12.0" customHeight="1">
      <c r="A21" s="2"/>
      <c r="B21" s="2"/>
      <c r="C21" s="2"/>
      <c r="D21" s="62"/>
      <c r="E21" s="62"/>
      <c r="F21" s="62"/>
      <c r="G21" s="2"/>
      <c r="H21" s="2"/>
      <c r="I21" s="2"/>
      <c r="J21" s="2"/>
      <c r="K21" s="2"/>
      <c r="L21" s="2"/>
      <c r="M21" s="2"/>
      <c r="N21" s="2"/>
      <c r="O21" s="2"/>
      <c r="P21" s="2"/>
      <c r="Q21" s="2"/>
      <c r="R21" s="2"/>
      <c r="S21" s="2"/>
      <c r="T21" s="2"/>
      <c r="U21" s="2"/>
      <c r="V21" s="2"/>
      <c r="W21" s="2"/>
      <c r="X21" s="2"/>
      <c r="Y21" s="2"/>
      <c r="Z21" s="2"/>
      <c r="AA21" s="2"/>
    </row>
    <row r="22" ht="12.0" customHeight="1">
      <c r="A22" s="2"/>
      <c r="B22" s="2"/>
      <c r="C22" s="2"/>
      <c r="D22" s="62"/>
      <c r="E22" s="62"/>
      <c r="F22" s="62"/>
      <c r="G22" s="2"/>
      <c r="H22" s="2"/>
      <c r="I22" s="2"/>
      <c r="J22" s="2"/>
      <c r="K22" s="2"/>
      <c r="L22" s="2"/>
      <c r="M22" s="2"/>
      <c r="N22" s="2"/>
      <c r="O22" s="2"/>
      <c r="P22" s="2"/>
      <c r="Q22" s="2"/>
      <c r="R22" s="2"/>
      <c r="S22" s="2"/>
      <c r="T22" s="2"/>
      <c r="U22" s="2"/>
      <c r="V22" s="2"/>
      <c r="W22" s="2"/>
      <c r="X22" s="2"/>
      <c r="Y22" s="2"/>
      <c r="Z22" s="2"/>
      <c r="AA22" s="2"/>
    </row>
    <row r="23" ht="12.0" customHeight="1">
      <c r="A23" s="2"/>
      <c r="B23" s="2"/>
      <c r="C23" s="2"/>
      <c r="D23" s="62"/>
      <c r="E23" s="62"/>
      <c r="F23" s="62"/>
      <c r="G23" s="2"/>
      <c r="H23" s="2"/>
      <c r="I23" s="2"/>
      <c r="J23" s="2"/>
      <c r="K23" s="2"/>
      <c r="L23" s="2"/>
      <c r="M23" s="2"/>
      <c r="N23" s="2"/>
      <c r="O23" s="2"/>
      <c r="P23" s="2"/>
      <c r="Q23" s="2"/>
      <c r="R23" s="2"/>
      <c r="S23" s="2"/>
      <c r="T23" s="2"/>
      <c r="U23" s="2"/>
      <c r="V23" s="2"/>
      <c r="W23" s="2"/>
      <c r="X23" s="2"/>
      <c r="Y23" s="2"/>
      <c r="Z23" s="2"/>
      <c r="AA23" s="2"/>
    </row>
    <row r="24" ht="12.0" customHeight="1">
      <c r="A24" s="2"/>
      <c r="B24" s="2"/>
      <c r="C24" s="2"/>
      <c r="D24" s="62"/>
      <c r="E24" s="62"/>
      <c r="F24" s="62"/>
      <c r="G24" s="2"/>
      <c r="H24" s="2"/>
      <c r="I24" s="2"/>
      <c r="J24" s="2"/>
      <c r="K24" s="2"/>
      <c r="L24" s="2"/>
      <c r="M24" s="2"/>
      <c r="N24" s="2"/>
      <c r="O24" s="2"/>
      <c r="P24" s="2"/>
      <c r="Q24" s="2"/>
      <c r="R24" s="2"/>
      <c r="S24" s="2"/>
      <c r="T24" s="2"/>
      <c r="U24" s="2"/>
      <c r="V24" s="2"/>
      <c r="W24" s="2"/>
      <c r="X24" s="2"/>
      <c r="Y24" s="2"/>
      <c r="Z24" s="2"/>
      <c r="AA24" s="2"/>
    </row>
    <row r="25" ht="12.0" customHeight="1">
      <c r="A25" s="2"/>
      <c r="B25" s="2"/>
      <c r="C25" s="2"/>
      <c r="D25" s="62"/>
      <c r="E25" s="62"/>
      <c r="F25" s="62"/>
      <c r="G25" s="2"/>
      <c r="H25" s="2"/>
      <c r="I25" s="2"/>
      <c r="J25" s="2"/>
      <c r="K25" s="2"/>
      <c r="L25" s="2"/>
      <c r="M25" s="2"/>
      <c r="N25" s="2"/>
      <c r="O25" s="2"/>
      <c r="P25" s="2"/>
      <c r="Q25" s="2"/>
      <c r="R25" s="2"/>
      <c r="S25" s="2"/>
      <c r="T25" s="2"/>
      <c r="U25" s="2"/>
      <c r="V25" s="2"/>
      <c r="W25" s="2"/>
      <c r="X25" s="2"/>
      <c r="Y25" s="2"/>
      <c r="Z25" s="2"/>
      <c r="AA25" s="2"/>
    </row>
    <row r="26" ht="12.0" customHeight="1">
      <c r="A26" s="2"/>
      <c r="B26" s="2"/>
      <c r="C26" s="2"/>
      <c r="D26" s="62"/>
      <c r="E26" s="62"/>
      <c r="F26" s="62"/>
      <c r="G26" s="2"/>
      <c r="H26" s="2"/>
      <c r="I26" s="2"/>
      <c r="J26" s="2"/>
      <c r="K26" s="2"/>
      <c r="L26" s="2"/>
      <c r="M26" s="2"/>
      <c r="N26" s="2"/>
      <c r="O26" s="2"/>
      <c r="P26" s="2"/>
      <c r="Q26" s="2"/>
      <c r="R26" s="2"/>
      <c r="S26" s="2"/>
      <c r="T26" s="2"/>
      <c r="U26" s="2"/>
      <c r="V26" s="2"/>
      <c r="W26" s="2"/>
      <c r="X26" s="2"/>
      <c r="Y26" s="2"/>
      <c r="Z26" s="2"/>
      <c r="AA26" s="2"/>
    </row>
    <row r="27" ht="12.0" customHeight="1">
      <c r="A27" s="2"/>
      <c r="B27" s="2"/>
      <c r="C27" s="2"/>
      <c r="D27" s="62"/>
      <c r="E27" s="62"/>
      <c r="F27" s="62"/>
      <c r="G27" s="2"/>
      <c r="H27" s="2"/>
      <c r="I27" s="2"/>
      <c r="J27" s="2"/>
      <c r="K27" s="2"/>
      <c r="L27" s="2"/>
      <c r="M27" s="2"/>
      <c r="N27" s="2"/>
      <c r="O27" s="2"/>
      <c r="P27" s="2"/>
      <c r="Q27" s="2"/>
      <c r="R27" s="2"/>
      <c r="S27" s="2"/>
      <c r="T27" s="2"/>
      <c r="U27" s="2"/>
      <c r="V27" s="2"/>
      <c r="W27" s="2"/>
      <c r="X27" s="2"/>
      <c r="Y27" s="2"/>
      <c r="Z27" s="2"/>
      <c r="AA27" s="2"/>
    </row>
    <row r="28" ht="12.0" customHeight="1">
      <c r="A28" s="2"/>
      <c r="B28" s="2"/>
      <c r="C28" s="2"/>
      <c r="D28" s="62"/>
      <c r="E28" s="62"/>
      <c r="F28" s="62"/>
      <c r="G28" s="2"/>
      <c r="H28" s="2"/>
      <c r="I28" s="2"/>
      <c r="J28" s="2"/>
      <c r="K28" s="2"/>
      <c r="L28" s="2"/>
      <c r="M28" s="2"/>
      <c r="N28" s="2"/>
      <c r="O28" s="2"/>
      <c r="P28" s="2"/>
      <c r="Q28" s="2"/>
      <c r="R28" s="2"/>
      <c r="S28" s="2"/>
      <c r="T28" s="2"/>
      <c r="U28" s="2"/>
      <c r="V28" s="2"/>
      <c r="W28" s="2"/>
      <c r="X28" s="2"/>
      <c r="Y28" s="2"/>
      <c r="Z28" s="2"/>
      <c r="AA28" s="2"/>
    </row>
    <row r="29" ht="12.0" customHeight="1">
      <c r="A29" s="2"/>
      <c r="B29" s="2"/>
      <c r="C29" s="2"/>
      <c r="D29" s="62"/>
      <c r="E29" s="62"/>
      <c r="F29" s="62"/>
      <c r="G29" s="2"/>
      <c r="H29" s="2"/>
      <c r="I29" s="2"/>
      <c r="J29" s="2"/>
      <c r="K29" s="2"/>
      <c r="L29" s="2"/>
      <c r="M29" s="2"/>
      <c r="N29" s="2"/>
      <c r="O29" s="2"/>
      <c r="P29" s="2"/>
      <c r="Q29" s="2"/>
      <c r="R29" s="2"/>
      <c r="S29" s="2"/>
      <c r="T29" s="2"/>
      <c r="U29" s="2"/>
      <c r="V29" s="2"/>
      <c r="W29" s="2"/>
      <c r="X29" s="2"/>
      <c r="Y29" s="2"/>
      <c r="Z29" s="2"/>
      <c r="AA29" s="2"/>
    </row>
    <row r="30" ht="12.0" customHeight="1">
      <c r="A30" s="2"/>
      <c r="B30" s="2"/>
      <c r="C30" s="2"/>
      <c r="D30" s="62"/>
      <c r="E30" s="62"/>
      <c r="F30" s="62"/>
      <c r="G30" s="2"/>
      <c r="H30" s="2"/>
      <c r="I30" s="2"/>
      <c r="J30" s="2"/>
      <c r="K30" s="2"/>
      <c r="L30" s="2"/>
      <c r="M30" s="2"/>
      <c r="N30" s="2"/>
      <c r="O30" s="2"/>
      <c r="P30" s="2"/>
      <c r="Q30" s="2"/>
      <c r="R30" s="2"/>
      <c r="S30" s="2"/>
      <c r="T30" s="2"/>
      <c r="U30" s="2"/>
      <c r="V30" s="2"/>
      <c r="W30" s="2"/>
      <c r="X30" s="2"/>
      <c r="Y30" s="2"/>
      <c r="Z30" s="2"/>
      <c r="AA30" s="2"/>
    </row>
    <row r="31" ht="12.0" customHeight="1">
      <c r="A31" s="2"/>
      <c r="B31" s="2"/>
      <c r="C31" s="2"/>
      <c r="D31" s="62"/>
      <c r="E31" s="62"/>
      <c r="F31" s="62"/>
      <c r="G31" s="2"/>
      <c r="H31" s="2"/>
      <c r="I31" s="2"/>
      <c r="J31" s="2"/>
      <c r="K31" s="2"/>
      <c r="L31" s="2"/>
      <c r="M31" s="2"/>
      <c r="N31" s="2"/>
      <c r="O31" s="2"/>
      <c r="P31" s="2"/>
      <c r="Q31" s="2"/>
      <c r="R31" s="2"/>
      <c r="S31" s="2"/>
      <c r="T31" s="2"/>
      <c r="U31" s="2"/>
      <c r="V31" s="2"/>
      <c r="W31" s="2"/>
      <c r="X31" s="2"/>
      <c r="Y31" s="2"/>
      <c r="Z31" s="2"/>
      <c r="AA31" s="2"/>
    </row>
    <row r="32" ht="12.0" customHeight="1">
      <c r="A32" s="2"/>
      <c r="B32" s="2"/>
      <c r="C32" s="2"/>
      <c r="D32" s="62"/>
      <c r="E32" s="62"/>
      <c r="F32" s="62"/>
      <c r="G32" s="2"/>
      <c r="H32" s="2"/>
      <c r="I32" s="2"/>
      <c r="J32" s="2"/>
      <c r="K32" s="2"/>
      <c r="L32" s="2"/>
      <c r="M32" s="2"/>
      <c r="N32" s="2"/>
      <c r="O32" s="2"/>
      <c r="P32" s="2"/>
      <c r="Q32" s="2"/>
      <c r="R32" s="2"/>
      <c r="S32" s="2"/>
      <c r="T32" s="2"/>
      <c r="U32" s="2"/>
      <c r="V32" s="2"/>
      <c r="W32" s="2"/>
      <c r="X32" s="2"/>
      <c r="Y32" s="2"/>
      <c r="Z32" s="2"/>
      <c r="AA32" s="2"/>
    </row>
    <row r="33" ht="12.0" customHeight="1">
      <c r="A33" s="2"/>
      <c r="B33" s="2"/>
      <c r="C33" s="2"/>
      <c r="D33" s="62"/>
      <c r="E33" s="62"/>
      <c r="F33" s="62"/>
      <c r="G33" s="2"/>
      <c r="H33" s="2"/>
      <c r="I33" s="2"/>
      <c r="J33" s="2"/>
      <c r="K33" s="2"/>
      <c r="L33" s="2"/>
      <c r="M33" s="2"/>
      <c r="N33" s="2"/>
      <c r="O33" s="2"/>
      <c r="P33" s="2"/>
      <c r="Q33" s="2"/>
      <c r="R33" s="2"/>
      <c r="S33" s="2"/>
      <c r="T33" s="2"/>
      <c r="U33" s="2"/>
      <c r="V33" s="2"/>
      <c r="W33" s="2"/>
      <c r="X33" s="2"/>
      <c r="Y33" s="2"/>
      <c r="Z33" s="2"/>
      <c r="AA33" s="2"/>
    </row>
    <row r="34" ht="12.0" customHeight="1">
      <c r="A34" s="2"/>
      <c r="B34" s="2"/>
      <c r="C34" s="2"/>
      <c r="D34" s="62"/>
      <c r="E34" s="62"/>
      <c r="F34" s="62"/>
      <c r="G34" s="2"/>
      <c r="H34" s="2"/>
      <c r="I34" s="2"/>
      <c r="J34" s="2"/>
      <c r="K34" s="2"/>
      <c r="L34" s="2"/>
      <c r="M34" s="2"/>
      <c r="N34" s="2"/>
      <c r="O34" s="2"/>
      <c r="P34" s="2"/>
      <c r="Q34" s="2"/>
      <c r="R34" s="2"/>
      <c r="S34" s="2"/>
      <c r="T34" s="2"/>
      <c r="U34" s="2"/>
      <c r="V34" s="2"/>
      <c r="W34" s="2"/>
      <c r="X34" s="2"/>
      <c r="Y34" s="2"/>
      <c r="Z34" s="2"/>
      <c r="AA34" s="2"/>
    </row>
    <row r="35" ht="12.0" customHeight="1">
      <c r="A35" s="2"/>
      <c r="B35" s="2"/>
      <c r="C35" s="2"/>
      <c r="D35" s="62"/>
      <c r="E35" s="62"/>
      <c r="F35" s="62"/>
      <c r="G35" s="2"/>
      <c r="H35" s="2"/>
      <c r="I35" s="2"/>
      <c r="J35" s="2"/>
      <c r="K35" s="2"/>
      <c r="L35" s="2"/>
      <c r="M35" s="2"/>
      <c r="N35" s="2"/>
      <c r="O35" s="2"/>
      <c r="P35" s="2"/>
      <c r="Q35" s="2"/>
      <c r="R35" s="2"/>
      <c r="S35" s="2"/>
      <c r="T35" s="2"/>
      <c r="U35" s="2"/>
      <c r="V35" s="2"/>
      <c r="W35" s="2"/>
      <c r="X35" s="2"/>
      <c r="Y35" s="2"/>
      <c r="Z35" s="2"/>
      <c r="AA35" s="2"/>
    </row>
    <row r="36" ht="12.0" customHeight="1">
      <c r="A36" s="2"/>
      <c r="B36" s="2"/>
      <c r="C36" s="2"/>
      <c r="D36" s="62"/>
      <c r="E36" s="62"/>
      <c r="F36" s="62"/>
      <c r="G36" s="2"/>
      <c r="H36" s="2"/>
      <c r="I36" s="2"/>
      <c r="J36" s="2"/>
      <c r="K36" s="2"/>
      <c r="L36" s="2"/>
      <c r="M36" s="2"/>
      <c r="N36" s="2"/>
      <c r="O36" s="2"/>
      <c r="P36" s="2"/>
      <c r="Q36" s="2"/>
      <c r="R36" s="2"/>
      <c r="S36" s="2"/>
      <c r="T36" s="2"/>
      <c r="U36" s="2"/>
      <c r="V36" s="2"/>
      <c r="W36" s="2"/>
      <c r="X36" s="2"/>
      <c r="Y36" s="2"/>
      <c r="Z36" s="2"/>
      <c r="AA36" s="2"/>
    </row>
    <row r="37" ht="12.0" customHeight="1">
      <c r="A37" s="2"/>
      <c r="B37" s="2"/>
      <c r="C37" s="2"/>
      <c r="D37" s="62"/>
      <c r="E37" s="62"/>
      <c r="F37" s="62"/>
      <c r="G37" s="2"/>
      <c r="H37" s="2"/>
      <c r="I37" s="2"/>
      <c r="J37" s="2"/>
      <c r="K37" s="2"/>
      <c r="L37" s="2"/>
      <c r="M37" s="2"/>
      <c r="N37" s="2"/>
      <c r="O37" s="2"/>
      <c r="P37" s="2"/>
      <c r="Q37" s="2"/>
      <c r="R37" s="2"/>
      <c r="S37" s="2"/>
      <c r="T37" s="2"/>
      <c r="U37" s="2"/>
      <c r="V37" s="2"/>
      <c r="W37" s="2"/>
      <c r="X37" s="2"/>
      <c r="Y37" s="2"/>
      <c r="Z37" s="2"/>
      <c r="AA37" s="2"/>
    </row>
    <row r="38" ht="12.0" customHeight="1">
      <c r="A38" s="2"/>
      <c r="B38" s="2"/>
      <c r="C38" s="2"/>
      <c r="D38" s="62"/>
      <c r="E38" s="62"/>
      <c r="F38" s="62"/>
      <c r="G38" s="2"/>
      <c r="H38" s="2"/>
      <c r="I38" s="2"/>
      <c r="J38" s="2"/>
      <c r="K38" s="2"/>
      <c r="L38" s="2"/>
      <c r="M38" s="2"/>
      <c r="N38" s="2"/>
      <c r="O38" s="2"/>
      <c r="P38" s="2"/>
      <c r="Q38" s="2"/>
      <c r="R38" s="2"/>
      <c r="S38" s="2"/>
      <c r="T38" s="2"/>
      <c r="U38" s="2"/>
      <c r="V38" s="2"/>
      <c r="W38" s="2"/>
      <c r="X38" s="2"/>
      <c r="Y38" s="2"/>
      <c r="Z38" s="2"/>
      <c r="AA38" s="2"/>
    </row>
    <row r="39" ht="12.0" customHeight="1">
      <c r="A39" s="2"/>
      <c r="B39" s="2"/>
      <c r="C39" s="2"/>
      <c r="D39" s="62"/>
      <c r="E39" s="62"/>
      <c r="F39" s="62"/>
      <c r="G39" s="2"/>
      <c r="H39" s="2"/>
      <c r="I39" s="2"/>
      <c r="J39" s="2"/>
      <c r="K39" s="2"/>
      <c r="L39" s="2"/>
      <c r="M39" s="2"/>
      <c r="N39" s="2"/>
      <c r="O39" s="2"/>
      <c r="P39" s="2"/>
      <c r="Q39" s="2"/>
      <c r="R39" s="2"/>
      <c r="S39" s="2"/>
      <c r="T39" s="2"/>
      <c r="U39" s="2"/>
      <c r="V39" s="2"/>
      <c r="W39" s="2"/>
      <c r="X39" s="2"/>
      <c r="Y39" s="2"/>
      <c r="Z39" s="2"/>
      <c r="AA39" s="2"/>
    </row>
    <row r="40" ht="12.0" customHeight="1">
      <c r="A40" s="2"/>
      <c r="B40" s="2"/>
      <c r="C40" s="2"/>
      <c r="D40" s="62"/>
      <c r="E40" s="62"/>
      <c r="F40" s="62"/>
      <c r="G40" s="2"/>
      <c r="H40" s="2"/>
      <c r="I40" s="2"/>
      <c r="J40" s="2"/>
      <c r="K40" s="2"/>
      <c r="L40" s="2"/>
      <c r="M40" s="2"/>
      <c r="N40" s="2"/>
      <c r="O40" s="2"/>
      <c r="P40" s="2"/>
      <c r="Q40" s="2"/>
      <c r="R40" s="2"/>
      <c r="S40" s="2"/>
      <c r="T40" s="2"/>
      <c r="U40" s="2"/>
      <c r="V40" s="2"/>
      <c r="W40" s="2"/>
      <c r="X40" s="2"/>
      <c r="Y40" s="2"/>
      <c r="Z40" s="2"/>
      <c r="AA40" s="2"/>
    </row>
    <row r="41" ht="12.0" customHeight="1">
      <c r="A41" s="2"/>
      <c r="B41" s="2"/>
      <c r="C41" s="2"/>
      <c r="D41" s="62"/>
      <c r="E41" s="62"/>
      <c r="F41" s="62"/>
      <c r="G41" s="2"/>
      <c r="H41" s="2"/>
      <c r="I41" s="2"/>
      <c r="J41" s="2"/>
      <c r="K41" s="2"/>
      <c r="L41" s="2"/>
      <c r="M41" s="2"/>
      <c r="N41" s="2"/>
      <c r="O41" s="2"/>
      <c r="P41" s="2"/>
      <c r="Q41" s="2"/>
      <c r="R41" s="2"/>
      <c r="S41" s="2"/>
      <c r="T41" s="2"/>
      <c r="U41" s="2"/>
      <c r="V41" s="2"/>
      <c r="W41" s="2"/>
      <c r="X41" s="2"/>
      <c r="Y41" s="2"/>
      <c r="Z41" s="2"/>
      <c r="AA41" s="2"/>
    </row>
    <row r="42" ht="12.0" customHeight="1">
      <c r="A42" s="2"/>
      <c r="B42" s="2"/>
      <c r="C42" s="2"/>
      <c r="D42" s="62"/>
      <c r="E42" s="62"/>
      <c r="F42" s="62"/>
      <c r="G42" s="2"/>
      <c r="H42" s="2"/>
      <c r="I42" s="2"/>
      <c r="J42" s="2"/>
      <c r="K42" s="2"/>
      <c r="L42" s="2"/>
      <c r="M42" s="2"/>
      <c r="N42" s="2"/>
      <c r="O42" s="2"/>
      <c r="P42" s="2"/>
      <c r="Q42" s="2"/>
      <c r="R42" s="2"/>
      <c r="S42" s="2"/>
      <c r="T42" s="2"/>
      <c r="U42" s="2"/>
      <c r="V42" s="2"/>
      <c r="W42" s="2"/>
      <c r="X42" s="2"/>
      <c r="Y42" s="2"/>
      <c r="Z42" s="2"/>
      <c r="AA42" s="2"/>
    </row>
    <row r="43" ht="12.0" customHeight="1">
      <c r="A43" s="2"/>
      <c r="B43" s="2"/>
      <c r="C43" s="2"/>
      <c r="D43" s="62"/>
      <c r="E43" s="62"/>
      <c r="F43" s="62"/>
      <c r="G43" s="2"/>
      <c r="H43" s="2"/>
      <c r="I43" s="2"/>
      <c r="J43" s="2"/>
      <c r="K43" s="2"/>
      <c r="L43" s="2"/>
      <c r="M43" s="2"/>
      <c r="N43" s="2"/>
      <c r="O43" s="2"/>
      <c r="P43" s="2"/>
      <c r="Q43" s="2"/>
      <c r="R43" s="2"/>
      <c r="S43" s="2"/>
      <c r="T43" s="2"/>
      <c r="U43" s="2"/>
      <c r="V43" s="2"/>
      <c r="W43" s="2"/>
      <c r="X43" s="2"/>
      <c r="Y43" s="2"/>
      <c r="Z43" s="2"/>
      <c r="AA43" s="2"/>
    </row>
    <row r="44" ht="12.0" customHeight="1">
      <c r="A44" s="2"/>
      <c r="B44" s="2"/>
      <c r="C44" s="2"/>
      <c r="D44" s="62"/>
      <c r="E44" s="62"/>
      <c r="F44" s="62"/>
      <c r="G44" s="2"/>
      <c r="H44" s="2"/>
      <c r="I44" s="2"/>
      <c r="J44" s="2"/>
      <c r="K44" s="2"/>
      <c r="L44" s="2"/>
      <c r="M44" s="2"/>
      <c r="N44" s="2"/>
      <c r="O44" s="2"/>
      <c r="P44" s="2"/>
      <c r="Q44" s="2"/>
      <c r="R44" s="2"/>
      <c r="S44" s="2"/>
      <c r="T44" s="2"/>
      <c r="U44" s="2"/>
      <c r="V44" s="2"/>
      <c r="W44" s="2"/>
      <c r="X44" s="2"/>
      <c r="Y44" s="2"/>
      <c r="Z44" s="2"/>
      <c r="AA44" s="2"/>
    </row>
    <row r="45" ht="12.0" customHeight="1">
      <c r="A45" s="2"/>
      <c r="B45" s="2"/>
      <c r="C45" s="2"/>
      <c r="D45" s="62"/>
      <c r="E45" s="62"/>
      <c r="F45" s="62"/>
      <c r="G45" s="2"/>
      <c r="H45" s="2"/>
      <c r="I45" s="2"/>
      <c r="J45" s="2"/>
      <c r="K45" s="2"/>
      <c r="L45" s="2"/>
      <c r="M45" s="2"/>
      <c r="N45" s="2"/>
      <c r="O45" s="2"/>
      <c r="P45" s="2"/>
      <c r="Q45" s="2"/>
      <c r="R45" s="2"/>
      <c r="S45" s="2"/>
      <c r="T45" s="2"/>
      <c r="U45" s="2"/>
      <c r="V45" s="2"/>
      <c r="W45" s="2"/>
      <c r="X45" s="2"/>
      <c r="Y45" s="2"/>
      <c r="Z45" s="2"/>
      <c r="AA45" s="2"/>
    </row>
    <row r="46" ht="12.0" customHeight="1">
      <c r="A46" s="2"/>
      <c r="B46" s="2"/>
      <c r="C46" s="2"/>
      <c r="D46" s="62"/>
      <c r="E46" s="62"/>
      <c r="F46" s="62"/>
      <c r="G46" s="2"/>
      <c r="H46" s="2"/>
      <c r="I46" s="2"/>
      <c r="J46" s="2"/>
      <c r="K46" s="2"/>
      <c r="L46" s="2"/>
      <c r="M46" s="2"/>
      <c r="N46" s="2"/>
      <c r="O46" s="2"/>
      <c r="P46" s="2"/>
      <c r="Q46" s="2"/>
      <c r="R46" s="2"/>
      <c r="S46" s="2"/>
      <c r="T46" s="2"/>
      <c r="U46" s="2"/>
      <c r="V46" s="2"/>
      <c r="W46" s="2"/>
      <c r="X46" s="2"/>
      <c r="Y46" s="2"/>
      <c r="Z46" s="2"/>
      <c r="AA46" s="2"/>
    </row>
    <row r="47" ht="12.0" customHeight="1">
      <c r="A47" s="2"/>
      <c r="B47" s="2"/>
      <c r="C47" s="2"/>
      <c r="D47" s="62"/>
      <c r="E47" s="62"/>
      <c r="F47" s="62"/>
      <c r="G47" s="2"/>
      <c r="H47" s="2"/>
      <c r="I47" s="2"/>
      <c r="J47" s="2"/>
      <c r="K47" s="2"/>
      <c r="L47" s="2"/>
      <c r="M47" s="2"/>
      <c r="N47" s="2"/>
      <c r="O47" s="2"/>
      <c r="P47" s="2"/>
      <c r="Q47" s="2"/>
      <c r="R47" s="2"/>
      <c r="S47" s="2"/>
      <c r="T47" s="2"/>
      <c r="U47" s="2"/>
      <c r="V47" s="2"/>
      <c r="W47" s="2"/>
      <c r="X47" s="2"/>
      <c r="Y47" s="2"/>
      <c r="Z47" s="2"/>
      <c r="AA47" s="2"/>
    </row>
    <row r="48" ht="12.0" customHeight="1">
      <c r="A48" s="2"/>
      <c r="B48" s="2"/>
      <c r="C48" s="2"/>
      <c r="D48" s="62"/>
      <c r="E48" s="62"/>
      <c r="F48" s="62"/>
      <c r="G48" s="2"/>
      <c r="H48" s="2"/>
      <c r="I48" s="2"/>
      <c r="J48" s="2"/>
      <c r="K48" s="2"/>
      <c r="L48" s="2"/>
      <c r="M48" s="2"/>
      <c r="N48" s="2"/>
      <c r="O48" s="2"/>
      <c r="P48" s="2"/>
      <c r="Q48" s="2"/>
      <c r="R48" s="2"/>
      <c r="S48" s="2"/>
      <c r="T48" s="2"/>
      <c r="U48" s="2"/>
      <c r="V48" s="2"/>
      <c r="W48" s="2"/>
      <c r="X48" s="2"/>
      <c r="Y48" s="2"/>
      <c r="Z48" s="2"/>
      <c r="AA48" s="2"/>
    </row>
    <row r="49" ht="12.0" customHeight="1">
      <c r="A49" s="2"/>
      <c r="B49" s="2"/>
      <c r="C49" s="2"/>
      <c r="D49" s="62"/>
      <c r="E49" s="62"/>
      <c r="F49" s="62"/>
      <c r="G49" s="2"/>
      <c r="H49" s="2"/>
      <c r="I49" s="2"/>
      <c r="J49" s="2"/>
      <c r="K49" s="2"/>
      <c r="L49" s="2"/>
      <c r="M49" s="2"/>
      <c r="N49" s="2"/>
      <c r="O49" s="2"/>
      <c r="P49" s="2"/>
      <c r="Q49" s="2"/>
      <c r="R49" s="2"/>
      <c r="S49" s="2"/>
      <c r="T49" s="2"/>
      <c r="U49" s="2"/>
      <c r="V49" s="2"/>
      <c r="W49" s="2"/>
      <c r="X49" s="2"/>
      <c r="Y49" s="2"/>
      <c r="Z49" s="2"/>
      <c r="AA49" s="2"/>
    </row>
    <row r="50" ht="12.0" customHeight="1">
      <c r="A50" s="2"/>
      <c r="B50" s="2"/>
      <c r="C50" s="2"/>
      <c r="D50" s="62"/>
      <c r="E50" s="62"/>
      <c r="F50" s="62"/>
      <c r="G50" s="2"/>
      <c r="H50" s="2"/>
      <c r="I50" s="2"/>
      <c r="J50" s="2"/>
      <c r="K50" s="2"/>
      <c r="L50" s="2"/>
      <c r="M50" s="2"/>
      <c r="N50" s="2"/>
      <c r="O50" s="2"/>
      <c r="P50" s="2"/>
      <c r="Q50" s="2"/>
      <c r="R50" s="2"/>
      <c r="S50" s="2"/>
      <c r="T50" s="2"/>
      <c r="U50" s="2"/>
      <c r="V50" s="2"/>
      <c r="W50" s="2"/>
      <c r="X50" s="2"/>
      <c r="Y50" s="2"/>
      <c r="Z50" s="2"/>
      <c r="AA50" s="2"/>
    </row>
    <row r="51" ht="12.0" customHeight="1">
      <c r="A51" s="2"/>
      <c r="B51" s="2"/>
      <c r="C51" s="2"/>
      <c r="D51" s="62"/>
      <c r="E51" s="62"/>
      <c r="F51" s="62"/>
      <c r="G51" s="2"/>
      <c r="H51" s="2"/>
      <c r="I51" s="2"/>
      <c r="J51" s="2"/>
      <c r="K51" s="2"/>
      <c r="L51" s="2"/>
      <c r="M51" s="2"/>
      <c r="N51" s="2"/>
      <c r="O51" s="2"/>
      <c r="P51" s="2"/>
      <c r="Q51" s="2"/>
      <c r="R51" s="2"/>
      <c r="S51" s="2"/>
      <c r="T51" s="2"/>
      <c r="U51" s="2"/>
      <c r="V51" s="2"/>
      <c r="W51" s="2"/>
      <c r="X51" s="2"/>
      <c r="Y51" s="2"/>
      <c r="Z51" s="2"/>
      <c r="AA51" s="2"/>
    </row>
    <row r="52" ht="12.0" customHeight="1">
      <c r="A52" s="2"/>
      <c r="B52" s="2"/>
      <c r="C52" s="2"/>
      <c r="D52" s="62"/>
      <c r="E52" s="62"/>
      <c r="F52" s="62"/>
      <c r="G52" s="2"/>
      <c r="H52" s="2"/>
      <c r="I52" s="2"/>
      <c r="J52" s="2"/>
      <c r="K52" s="2"/>
      <c r="L52" s="2"/>
      <c r="M52" s="2"/>
      <c r="N52" s="2"/>
      <c r="O52" s="2"/>
      <c r="P52" s="2"/>
      <c r="Q52" s="2"/>
      <c r="R52" s="2"/>
      <c r="S52" s="2"/>
      <c r="T52" s="2"/>
      <c r="U52" s="2"/>
      <c r="V52" s="2"/>
      <c r="W52" s="2"/>
      <c r="X52" s="2"/>
      <c r="Y52" s="2"/>
      <c r="Z52" s="2"/>
      <c r="AA52" s="2"/>
    </row>
    <row r="53" ht="12.0" customHeight="1">
      <c r="A53" s="2"/>
      <c r="B53" s="2"/>
      <c r="C53" s="2"/>
      <c r="D53" s="62"/>
      <c r="E53" s="62"/>
      <c r="F53" s="62"/>
      <c r="G53" s="2"/>
      <c r="H53" s="2"/>
      <c r="I53" s="2"/>
      <c r="J53" s="2"/>
      <c r="K53" s="2"/>
      <c r="L53" s="2"/>
      <c r="M53" s="2"/>
      <c r="N53" s="2"/>
      <c r="O53" s="2"/>
      <c r="P53" s="2"/>
      <c r="Q53" s="2"/>
      <c r="R53" s="2"/>
      <c r="S53" s="2"/>
      <c r="T53" s="2"/>
      <c r="U53" s="2"/>
      <c r="V53" s="2"/>
      <c r="W53" s="2"/>
      <c r="X53" s="2"/>
      <c r="Y53" s="2"/>
      <c r="Z53" s="2"/>
      <c r="AA53" s="2"/>
    </row>
    <row r="54" ht="12.0" customHeight="1">
      <c r="A54" s="2"/>
      <c r="B54" s="2"/>
      <c r="C54" s="2"/>
      <c r="D54" s="62"/>
      <c r="E54" s="62"/>
      <c r="F54" s="62"/>
      <c r="G54" s="2"/>
      <c r="H54" s="2"/>
      <c r="I54" s="2"/>
      <c r="J54" s="2"/>
      <c r="K54" s="2"/>
      <c r="L54" s="2"/>
      <c r="M54" s="2"/>
      <c r="N54" s="2"/>
      <c r="O54" s="2"/>
      <c r="P54" s="2"/>
      <c r="Q54" s="2"/>
      <c r="R54" s="2"/>
      <c r="S54" s="2"/>
      <c r="T54" s="2"/>
      <c r="U54" s="2"/>
      <c r="V54" s="2"/>
      <c r="W54" s="2"/>
      <c r="X54" s="2"/>
      <c r="Y54" s="2"/>
      <c r="Z54" s="2"/>
      <c r="AA54" s="2"/>
    </row>
    <row r="55" ht="12.0" customHeight="1">
      <c r="A55" s="2"/>
      <c r="B55" s="2"/>
      <c r="C55" s="2"/>
      <c r="D55" s="62"/>
      <c r="E55" s="62"/>
      <c r="F55" s="62"/>
      <c r="G55" s="2"/>
      <c r="H55" s="2"/>
      <c r="I55" s="2"/>
      <c r="J55" s="2"/>
      <c r="K55" s="2"/>
      <c r="L55" s="2"/>
      <c r="M55" s="2"/>
      <c r="N55" s="2"/>
      <c r="O55" s="2"/>
      <c r="P55" s="2"/>
      <c r="Q55" s="2"/>
      <c r="R55" s="2"/>
      <c r="S55" s="2"/>
      <c r="T55" s="2"/>
      <c r="U55" s="2"/>
      <c r="V55" s="2"/>
      <c r="W55" s="2"/>
      <c r="X55" s="2"/>
      <c r="Y55" s="2"/>
      <c r="Z55" s="2"/>
      <c r="AA55" s="2"/>
    </row>
    <row r="56" ht="12.0" customHeight="1">
      <c r="A56" s="2"/>
      <c r="B56" s="2"/>
      <c r="C56" s="2"/>
      <c r="D56" s="62"/>
      <c r="E56" s="62"/>
      <c r="F56" s="62"/>
      <c r="G56" s="2"/>
      <c r="H56" s="2"/>
      <c r="I56" s="2"/>
      <c r="J56" s="2"/>
      <c r="K56" s="2"/>
      <c r="L56" s="2"/>
      <c r="M56" s="2"/>
      <c r="N56" s="2"/>
      <c r="O56" s="2"/>
      <c r="P56" s="2"/>
      <c r="Q56" s="2"/>
      <c r="R56" s="2"/>
      <c r="S56" s="2"/>
      <c r="T56" s="2"/>
      <c r="U56" s="2"/>
      <c r="V56" s="2"/>
      <c r="W56" s="2"/>
      <c r="X56" s="2"/>
      <c r="Y56" s="2"/>
      <c r="Z56" s="2"/>
      <c r="AA56" s="2"/>
    </row>
    <row r="57" ht="12.0" customHeight="1">
      <c r="A57" s="2"/>
      <c r="B57" s="2"/>
      <c r="C57" s="2"/>
      <c r="D57" s="62"/>
      <c r="E57" s="62"/>
      <c r="F57" s="62"/>
      <c r="G57" s="2"/>
      <c r="H57" s="2"/>
      <c r="I57" s="2"/>
      <c r="J57" s="2"/>
      <c r="K57" s="2"/>
      <c r="L57" s="2"/>
      <c r="M57" s="2"/>
      <c r="N57" s="2"/>
      <c r="O57" s="2"/>
      <c r="P57" s="2"/>
      <c r="Q57" s="2"/>
      <c r="R57" s="2"/>
      <c r="S57" s="2"/>
      <c r="T57" s="2"/>
      <c r="U57" s="2"/>
      <c r="V57" s="2"/>
      <c r="W57" s="2"/>
      <c r="X57" s="2"/>
      <c r="Y57" s="2"/>
      <c r="Z57" s="2"/>
      <c r="AA57" s="2"/>
    </row>
    <row r="58" ht="12.0" customHeight="1">
      <c r="A58" s="2"/>
      <c r="B58" s="2"/>
      <c r="C58" s="2"/>
      <c r="D58" s="62"/>
      <c r="E58" s="62"/>
      <c r="F58" s="62"/>
      <c r="G58" s="2"/>
      <c r="H58" s="2"/>
      <c r="I58" s="2"/>
      <c r="J58" s="2"/>
      <c r="K58" s="2"/>
      <c r="L58" s="2"/>
      <c r="M58" s="2"/>
      <c r="N58" s="2"/>
      <c r="O58" s="2"/>
      <c r="P58" s="2"/>
      <c r="Q58" s="2"/>
      <c r="R58" s="2"/>
      <c r="S58" s="2"/>
      <c r="T58" s="2"/>
      <c r="U58" s="2"/>
      <c r="V58" s="2"/>
      <c r="W58" s="2"/>
      <c r="X58" s="2"/>
      <c r="Y58" s="2"/>
      <c r="Z58" s="2"/>
      <c r="AA58" s="2"/>
    </row>
    <row r="59" ht="12.0" customHeight="1">
      <c r="A59" s="2"/>
      <c r="B59" s="2"/>
      <c r="C59" s="2"/>
      <c r="D59" s="62"/>
      <c r="E59" s="62"/>
      <c r="F59" s="62"/>
      <c r="G59" s="2"/>
      <c r="H59" s="2"/>
      <c r="I59" s="2"/>
      <c r="J59" s="2"/>
      <c r="K59" s="2"/>
      <c r="L59" s="2"/>
      <c r="M59" s="2"/>
      <c r="N59" s="2"/>
      <c r="O59" s="2"/>
      <c r="P59" s="2"/>
      <c r="Q59" s="2"/>
      <c r="R59" s="2"/>
      <c r="S59" s="2"/>
      <c r="T59" s="2"/>
      <c r="U59" s="2"/>
      <c r="V59" s="2"/>
      <c r="W59" s="2"/>
      <c r="X59" s="2"/>
      <c r="Y59" s="2"/>
      <c r="Z59" s="2"/>
      <c r="AA59" s="2"/>
    </row>
    <row r="60" ht="12.0" customHeight="1">
      <c r="A60" s="2"/>
      <c r="B60" s="2"/>
      <c r="C60" s="2"/>
      <c r="D60" s="62"/>
      <c r="E60" s="62"/>
      <c r="F60" s="62"/>
      <c r="G60" s="2"/>
      <c r="H60" s="2"/>
      <c r="I60" s="2"/>
      <c r="J60" s="2"/>
      <c r="K60" s="2"/>
      <c r="L60" s="2"/>
      <c r="M60" s="2"/>
      <c r="N60" s="2"/>
      <c r="O60" s="2"/>
      <c r="P60" s="2"/>
      <c r="Q60" s="2"/>
      <c r="R60" s="2"/>
      <c r="S60" s="2"/>
      <c r="T60" s="2"/>
      <c r="U60" s="2"/>
      <c r="V60" s="2"/>
      <c r="W60" s="2"/>
      <c r="X60" s="2"/>
      <c r="Y60" s="2"/>
      <c r="Z60" s="2"/>
      <c r="AA60" s="2"/>
    </row>
    <row r="61" ht="12.0" customHeight="1">
      <c r="A61" s="2"/>
      <c r="B61" s="2"/>
      <c r="C61" s="2"/>
      <c r="D61" s="62"/>
      <c r="E61" s="62"/>
      <c r="F61" s="62"/>
      <c r="G61" s="2"/>
      <c r="H61" s="2"/>
      <c r="I61" s="2"/>
      <c r="J61" s="2"/>
      <c r="K61" s="2"/>
      <c r="L61" s="2"/>
      <c r="M61" s="2"/>
      <c r="N61" s="2"/>
      <c r="O61" s="2"/>
      <c r="P61" s="2"/>
      <c r="Q61" s="2"/>
      <c r="R61" s="2"/>
      <c r="S61" s="2"/>
      <c r="T61" s="2"/>
      <c r="U61" s="2"/>
      <c r="V61" s="2"/>
      <c r="W61" s="2"/>
      <c r="X61" s="2"/>
      <c r="Y61" s="2"/>
      <c r="Z61" s="2"/>
      <c r="AA61" s="2"/>
    </row>
    <row r="62" ht="12.0" customHeight="1">
      <c r="A62" s="2"/>
      <c r="B62" s="2"/>
      <c r="C62" s="2"/>
      <c r="D62" s="62"/>
      <c r="E62" s="62"/>
      <c r="F62" s="62"/>
      <c r="G62" s="2"/>
      <c r="H62" s="2"/>
      <c r="I62" s="2"/>
      <c r="J62" s="2"/>
      <c r="K62" s="2"/>
      <c r="L62" s="2"/>
      <c r="M62" s="2"/>
      <c r="N62" s="2"/>
      <c r="O62" s="2"/>
      <c r="P62" s="2"/>
      <c r="Q62" s="2"/>
      <c r="R62" s="2"/>
      <c r="S62" s="2"/>
      <c r="T62" s="2"/>
      <c r="U62" s="2"/>
      <c r="V62" s="2"/>
      <c r="W62" s="2"/>
      <c r="X62" s="2"/>
      <c r="Y62" s="2"/>
      <c r="Z62" s="2"/>
      <c r="AA62" s="2"/>
    </row>
    <row r="63" ht="12.0" customHeight="1">
      <c r="A63" s="2"/>
      <c r="B63" s="2"/>
      <c r="C63" s="2"/>
      <c r="D63" s="62"/>
      <c r="E63" s="62"/>
      <c r="F63" s="62"/>
      <c r="G63" s="2"/>
      <c r="H63" s="2"/>
      <c r="I63" s="2"/>
      <c r="J63" s="2"/>
      <c r="K63" s="2"/>
      <c r="L63" s="2"/>
      <c r="M63" s="2"/>
      <c r="N63" s="2"/>
      <c r="O63" s="2"/>
      <c r="P63" s="2"/>
      <c r="Q63" s="2"/>
      <c r="R63" s="2"/>
      <c r="S63" s="2"/>
      <c r="T63" s="2"/>
      <c r="U63" s="2"/>
      <c r="V63" s="2"/>
      <c r="W63" s="2"/>
      <c r="X63" s="2"/>
      <c r="Y63" s="2"/>
      <c r="Z63" s="2"/>
      <c r="AA63" s="2"/>
    </row>
    <row r="64" ht="12.0" customHeight="1">
      <c r="A64" s="2"/>
      <c r="B64" s="2"/>
      <c r="C64" s="2"/>
      <c r="D64" s="62"/>
      <c r="E64" s="62"/>
      <c r="F64" s="62"/>
      <c r="G64" s="2"/>
      <c r="H64" s="2"/>
      <c r="I64" s="2"/>
      <c r="J64" s="2"/>
      <c r="K64" s="2"/>
      <c r="L64" s="2"/>
      <c r="M64" s="2"/>
      <c r="N64" s="2"/>
      <c r="O64" s="2"/>
      <c r="P64" s="2"/>
      <c r="Q64" s="2"/>
      <c r="R64" s="2"/>
      <c r="S64" s="2"/>
      <c r="T64" s="2"/>
      <c r="U64" s="2"/>
      <c r="V64" s="2"/>
      <c r="W64" s="2"/>
      <c r="X64" s="2"/>
      <c r="Y64" s="2"/>
      <c r="Z64" s="2"/>
      <c r="AA64" s="2"/>
    </row>
    <row r="65" ht="12.0" customHeight="1">
      <c r="A65" s="2"/>
      <c r="B65" s="2"/>
      <c r="C65" s="2"/>
      <c r="D65" s="62"/>
      <c r="E65" s="62"/>
      <c r="F65" s="62"/>
      <c r="G65" s="2"/>
      <c r="H65" s="2"/>
      <c r="I65" s="2"/>
      <c r="J65" s="2"/>
      <c r="K65" s="2"/>
      <c r="L65" s="2"/>
      <c r="M65" s="2"/>
      <c r="N65" s="2"/>
      <c r="O65" s="2"/>
      <c r="P65" s="2"/>
      <c r="Q65" s="2"/>
      <c r="R65" s="2"/>
      <c r="S65" s="2"/>
      <c r="T65" s="2"/>
      <c r="U65" s="2"/>
      <c r="V65" s="2"/>
      <c r="W65" s="2"/>
      <c r="X65" s="2"/>
      <c r="Y65" s="2"/>
      <c r="Z65" s="2"/>
      <c r="AA65" s="2"/>
    </row>
    <row r="66" ht="12.0" customHeight="1">
      <c r="A66" s="2"/>
      <c r="B66" s="2"/>
      <c r="C66" s="2"/>
      <c r="D66" s="62"/>
      <c r="E66" s="62"/>
      <c r="F66" s="62"/>
      <c r="G66" s="2"/>
      <c r="H66" s="2"/>
      <c r="I66" s="2"/>
      <c r="J66" s="2"/>
      <c r="K66" s="2"/>
      <c r="L66" s="2"/>
      <c r="M66" s="2"/>
      <c r="N66" s="2"/>
      <c r="O66" s="2"/>
      <c r="P66" s="2"/>
      <c r="Q66" s="2"/>
      <c r="R66" s="2"/>
      <c r="S66" s="2"/>
      <c r="T66" s="2"/>
      <c r="U66" s="2"/>
      <c r="V66" s="2"/>
      <c r="W66" s="2"/>
      <c r="X66" s="2"/>
      <c r="Y66" s="2"/>
      <c r="Z66" s="2"/>
      <c r="AA66" s="2"/>
    </row>
    <row r="67" ht="12.0" customHeight="1">
      <c r="A67" s="2"/>
      <c r="B67" s="2"/>
      <c r="C67" s="2"/>
      <c r="D67" s="62"/>
      <c r="E67" s="62"/>
      <c r="F67" s="62"/>
      <c r="G67" s="2"/>
      <c r="H67" s="2"/>
      <c r="I67" s="2"/>
      <c r="J67" s="2"/>
      <c r="K67" s="2"/>
      <c r="L67" s="2"/>
      <c r="M67" s="2"/>
      <c r="N67" s="2"/>
      <c r="O67" s="2"/>
      <c r="P67" s="2"/>
      <c r="Q67" s="2"/>
      <c r="R67" s="2"/>
      <c r="S67" s="2"/>
      <c r="T67" s="2"/>
      <c r="U67" s="2"/>
      <c r="V67" s="2"/>
      <c r="W67" s="2"/>
      <c r="X67" s="2"/>
      <c r="Y67" s="2"/>
      <c r="Z67" s="2"/>
      <c r="AA67" s="2"/>
    </row>
    <row r="68" ht="12.0" customHeight="1">
      <c r="A68" s="2"/>
      <c r="B68" s="2"/>
      <c r="C68" s="2"/>
      <c r="D68" s="62"/>
      <c r="E68" s="62"/>
      <c r="F68" s="62"/>
      <c r="G68" s="2"/>
      <c r="H68" s="2"/>
      <c r="I68" s="2"/>
      <c r="J68" s="2"/>
      <c r="K68" s="2"/>
      <c r="L68" s="2"/>
      <c r="M68" s="2"/>
      <c r="N68" s="2"/>
      <c r="O68" s="2"/>
      <c r="P68" s="2"/>
      <c r="Q68" s="2"/>
      <c r="R68" s="2"/>
      <c r="S68" s="2"/>
      <c r="T68" s="2"/>
      <c r="U68" s="2"/>
      <c r="V68" s="2"/>
      <c r="W68" s="2"/>
      <c r="X68" s="2"/>
      <c r="Y68" s="2"/>
      <c r="Z68" s="2"/>
      <c r="AA68" s="2"/>
    </row>
    <row r="69" ht="12.0" customHeight="1">
      <c r="A69" s="2"/>
      <c r="B69" s="2"/>
      <c r="C69" s="2"/>
      <c r="D69" s="62"/>
      <c r="E69" s="62"/>
      <c r="F69" s="62"/>
      <c r="G69" s="2"/>
      <c r="H69" s="2"/>
      <c r="I69" s="2"/>
      <c r="J69" s="2"/>
      <c r="K69" s="2"/>
      <c r="L69" s="2"/>
      <c r="M69" s="2"/>
      <c r="N69" s="2"/>
      <c r="O69" s="2"/>
      <c r="P69" s="2"/>
      <c r="Q69" s="2"/>
      <c r="R69" s="2"/>
      <c r="S69" s="2"/>
      <c r="T69" s="2"/>
      <c r="U69" s="2"/>
      <c r="V69" s="2"/>
      <c r="W69" s="2"/>
      <c r="X69" s="2"/>
      <c r="Y69" s="2"/>
      <c r="Z69" s="2"/>
      <c r="AA69" s="2"/>
    </row>
    <row r="70" ht="12.0" customHeight="1">
      <c r="A70" s="2"/>
      <c r="B70" s="2"/>
      <c r="C70" s="2"/>
      <c r="D70" s="62"/>
      <c r="E70" s="62"/>
      <c r="F70" s="62"/>
      <c r="G70" s="2"/>
      <c r="H70" s="2"/>
      <c r="I70" s="2"/>
      <c r="J70" s="2"/>
      <c r="K70" s="2"/>
      <c r="L70" s="2"/>
      <c r="M70" s="2"/>
      <c r="N70" s="2"/>
      <c r="O70" s="2"/>
      <c r="P70" s="2"/>
      <c r="Q70" s="2"/>
      <c r="R70" s="2"/>
      <c r="S70" s="2"/>
      <c r="T70" s="2"/>
      <c r="U70" s="2"/>
      <c r="V70" s="2"/>
      <c r="W70" s="2"/>
      <c r="X70" s="2"/>
      <c r="Y70" s="2"/>
      <c r="Z70" s="2"/>
      <c r="AA70" s="2"/>
    </row>
    <row r="71" ht="12.0" customHeight="1">
      <c r="A71" s="2"/>
      <c r="B71" s="2"/>
      <c r="C71" s="2"/>
      <c r="D71" s="62"/>
      <c r="E71" s="62"/>
      <c r="F71" s="62"/>
      <c r="G71" s="2"/>
      <c r="H71" s="2"/>
      <c r="I71" s="2"/>
      <c r="J71" s="2"/>
      <c r="K71" s="2"/>
      <c r="L71" s="2"/>
      <c r="M71" s="2"/>
      <c r="N71" s="2"/>
      <c r="O71" s="2"/>
      <c r="P71" s="2"/>
      <c r="Q71" s="2"/>
      <c r="R71" s="2"/>
      <c r="S71" s="2"/>
      <c r="T71" s="2"/>
      <c r="U71" s="2"/>
      <c r="V71" s="2"/>
      <c r="W71" s="2"/>
      <c r="X71" s="2"/>
      <c r="Y71" s="2"/>
      <c r="Z71" s="2"/>
      <c r="AA71" s="2"/>
    </row>
    <row r="72" ht="12.0" customHeight="1">
      <c r="A72" s="2"/>
      <c r="B72" s="2"/>
      <c r="C72" s="2"/>
      <c r="D72" s="62"/>
      <c r="E72" s="62"/>
      <c r="F72" s="62"/>
      <c r="G72" s="2"/>
      <c r="H72" s="2"/>
      <c r="I72" s="2"/>
      <c r="J72" s="2"/>
      <c r="K72" s="2"/>
      <c r="L72" s="2"/>
      <c r="M72" s="2"/>
      <c r="N72" s="2"/>
      <c r="O72" s="2"/>
      <c r="P72" s="2"/>
      <c r="Q72" s="2"/>
      <c r="R72" s="2"/>
      <c r="S72" s="2"/>
      <c r="T72" s="2"/>
      <c r="U72" s="2"/>
      <c r="V72" s="2"/>
      <c r="W72" s="2"/>
      <c r="X72" s="2"/>
      <c r="Y72" s="2"/>
      <c r="Z72" s="2"/>
      <c r="AA72" s="2"/>
    </row>
    <row r="73" ht="12.0" customHeight="1">
      <c r="A73" s="2"/>
      <c r="B73" s="2"/>
      <c r="C73" s="2"/>
      <c r="D73" s="62"/>
      <c r="E73" s="62"/>
      <c r="F73" s="62"/>
      <c r="G73" s="2"/>
      <c r="H73" s="2"/>
      <c r="I73" s="2"/>
      <c r="J73" s="2"/>
      <c r="K73" s="2"/>
      <c r="L73" s="2"/>
      <c r="M73" s="2"/>
      <c r="N73" s="2"/>
      <c r="O73" s="2"/>
      <c r="P73" s="2"/>
      <c r="Q73" s="2"/>
      <c r="R73" s="2"/>
      <c r="S73" s="2"/>
      <c r="T73" s="2"/>
      <c r="U73" s="2"/>
      <c r="V73" s="2"/>
      <c r="W73" s="2"/>
      <c r="X73" s="2"/>
      <c r="Y73" s="2"/>
      <c r="Z73" s="2"/>
      <c r="AA73" s="2"/>
    </row>
    <row r="74" ht="12.0" customHeight="1">
      <c r="A74" s="2"/>
      <c r="B74" s="2"/>
      <c r="C74" s="2"/>
      <c r="D74" s="62"/>
      <c r="E74" s="62"/>
      <c r="F74" s="62"/>
      <c r="G74" s="2"/>
      <c r="H74" s="2"/>
      <c r="I74" s="2"/>
      <c r="J74" s="2"/>
      <c r="K74" s="2"/>
      <c r="L74" s="2"/>
      <c r="M74" s="2"/>
      <c r="N74" s="2"/>
      <c r="O74" s="2"/>
      <c r="P74" s="2"/>
      <c r="Q74" s="2"/>
      <c r="R74" s="2"/>
      <c r="S74" s="2"/>
      <c r="T74" s="2"/>
      <c r="U74" s="2"/>
      <c r="V74" s="2"/>
      <c r="W74" s="2"/>
      <c r="X74" s="2"/>
      <c r="Y74" s="2"/>
      <c r="Z74" s="2"/>
      <c r="AA74" s="2"/>
    </row>
    <row r="75" ht="12.0" customHeight="1">
      <c r="A75" s="2"/>
      <c r="B75" s="2"/>
      <c r="C75" s="2"/>
      <c r="D75" s="62"/>
      <c r="E75" s="62"/>
      <c r="F75" s="62"/>
      <c r="G75" s="2"/>
      <c r="H75" s="2"/>
      <c r="I75" s="2"/>
      <c r="J75" s="2"/>
      <c r="K75" s="2"/>
      <c r="L75" s="2"/>
      <c r="M75" s="2"/>
      <c r="N75" s="2"/>
      <c r="O75" s="2"/>
      <c r="P75" s="2"/>
      <c r="Q75" s="2"/>
      <c r="R75" s="2"/>
      <c r="S75" s="2"/>
      <c r="T75" s="2"/>
      <c r="U75" s="2"/>
      <c r="V75" s="2"/>
      <c r="W75" s="2"/>
      <c r="X75" s="2"/>
      <c r="Y75" s="2"/>
      <c r="Z75" s="2"/>
      <c r="AA75" s="2"/>
    </row>
    <row r="76" ht="12.0" customHeight="1">
      <c r="A76" s="2"/>
      <c r="B76" s="2"/>
      <c r="C76" s="2"/>
      <c r="D76" s="62"/>
      <c r="E76" s="62"/>
      <c r="F76" s="62"/>
      <c r="G76" s="2"/>
      <c r="H76" s="2"/>
      <c r="I76" s="2"/>
      <c r="J76" s="2"/>
      <c r="K76" s="2"/>
      <c r="L76" s="2"/>
      <c r="M76" s="2"/>
      <c r="N76" s="2"/>
      <c r="O76" s="2"/>
      <c r="P76" s="2"/>
      <c r="Q76" s="2"/>
      <c r="R76" s="2"/>
      <c r="S76" s="2"/>
      <c r="T76" s="2"/>
      <c r="U76" s="2"/>
      <c r="V76" s="2"/>
      <c r="W76" s="2"/>
      <c r="X76" s="2"/>
      <c r="Y76" s="2"/>
      <c r="Z76" s="2"/>
      <c r="AA76" s="2"/>
    </row>
    <row r="77" ht="12.0" customHeight="1">
      <c r="A77" s="2"/>
      <c r="B77" s="2"/>
      <c r="C77" s="2"/>
      <c r="D77" s="62"/>
      <c r="E77" s="62"/>
      <c r="F77" s="62"/>
      <c r="G77" s="2"/>
      <c r="H77" s="2"/>
      <c r="I77" s="2"/>
      <c r="J77" s="2"/>
      <c r="K77" s="2"/>
      <c r="L77" s="2"/>
      <c r="M77" s="2"/>
      <c r="N77" s="2"/>
      <c r="O77" s="2"/>
      <c r="P77" s="2"/>
      <c r="Q77" s="2"/>
      <c r="R77" s="2"/>
      <c r="S77" s="2"/>
      <c r="T77" s="2"/>
      <c r="U77" s="2"/>
      <c r="V77" s="2"/>
      <c r="W77" s="2"/>
      <c r="X77" s="2"/>
      <c r="Y77" s="2"/>
      <c r="Z77" s="2"/>
      <c r="AA77" s="2"/>
    </row>
    <row r="78" ht="12.0" customHeight="1">
      <c r="A78" s="2"/>
      <c r="B78" s="2"/>
      <c r="C78" s="2"/>
      <c r="D78" s="62"/>
      <c r="E78" s="62"/>
      <c r="F78" s="62"/>
      <c r="G78" s="2"/>
      <c r="H78" s="2"/>
      <c r="I78" s="2"/>
      <c r="J78" s="2"/>
      <c r="K78" s="2"/>
      <c r="L78" s="2"/>
      <c r="M78" s="2"/>
      <c r="N78" s="2"/>
      <c r="O78" s="2"/>
      <c r="P78" s="2"/>
      <c r="Q78" s="2"/>
      <c r="R78" s="2"/>
      <c r="S78" s="2"/>
      <c r="T78" s="2"/>
      <c r="U78" s="2"/>
      <c r="V78" s="2"/>
      <c r="W78" s="2"/>
      <c r="X78" s="2"/>
      <c r="Y78" s="2"/>
      <c r="Z78" s="2"/>
      <c r="AA78" s="2"/>
    </row>
    <row r="79" ht="12.0" customHeight="1">
      <c r="A79" s="2"/>
      <c r="B79" s="2"/>
      <c r="C79" s="2"/>
      <c r="D79" s="62"/>
      <c r="E79" s="62"/>
      <c r="F79" s="62"/>
      <c r="G79" s="2"/>
      <c r="H79" s="2"/>
      <c r="I79" s="2"/>
      <c r="J79" s="2"/>
      <c r="K79" s="2"/>
      <c r="L79" s="2"/>
      <c r="M79" s="2"/>
      <c r="N79" s="2"/>
      <c r="O79" s="2"/>
      <c r="P79" s="2"/>
      <c r="Q79" s="2"/>
      <c r="R79" s="2"/>
      <c r="S79" s="2"/>
      <c r="T79" s="2"/>
      <c r="U79" s="2"/>
      <c r="V79" s="2"/>
      <c r="W79" s="2"/>
      <c r="X79" s="2"/>
      <c r="Y79" s="2"/>
      <c r="Z79" s="2"/>
      <c r="AA79" s="2"/>
    </row>
    <row r="80" ht="12.0" customHeight="1">
      <c r="A80" s="2"/>
      <c r="B80" s="2"/>
      <c r="C80" s="2"/>
      <c r="D80" s="62"/>
      <c r="E80" s="62"/>
      <c r="F80" s="62"/>
      <c r="G80" s="2"/>
      <c r="H80" s="2"/>
      <c r="I80" s="2"/>
      <c r="J80" s="2"/>
      <c r="K80" s="2"/>
      <c r="L80" s="2"/>
      <c r="M80" s="2"/>
      <c r="N80" s="2"/>
      <c r="O80" s="2"/>
      <c r="P80" s="2"/>
      <c r="Q80" s="2"/>
      <c r="R80" s="2"/>
      <c r="S80" s="2"/>
      <c r="T80" s="2"/>
      <c r="U80" s="2"/>
      <c r="V80" s="2"/>
      <c r="W80" s="2"/>
      <c r="X80" s="2"/>
      <c r="Y80" s="2"/>
      <c r="Z80" s="2"/>
      <c r="AA80" s="2"/>
    </row>
    <row r="81" ht="12.0" customHeight="1">
      <c r="A81" s="2"/>
      <c r="B81" s="2"/>
      <c r="C81" s="2"/>
      <c r="D81" s="62"/>
      <c r="E81" s="62"/>
      <c r="F81" s="62"/>
      <c r="G81" s="2"/>
      <c r="H81" s="2"/>
      <c r="I81" s="2"/>
      <c r="J81" s="2"/>
      <c r="K81" s="2"/>
      <c r="L81" s="2"/>
      <c r="M81" s="2"/>
      <c r="N81" s="2"/>
      <c r="O81" s="2"/>
      <c r="P81" s="2"/>
      <c r="Q81" s="2"/>
      <c r="R81" s="2"/>
      <c r="S81" s="2"/>
      <c r="T81" s="2"/>
      <c r="U81" s="2"/>
      <c r="V81" s="2"/>
      <c r="W81" s="2"/>
      <c r="X81" s="2"/>
      <c r="Y81" s="2"/>
      <c r="Z81" s="2"/>
      <c r="AA81" s="2"/>
    </row>
    <row r="82" ht="12.0" customHeight="1">
      <c r="A82" s="2"/>
      <c r="B82" s="2"/>
      <c r="C82" s="2"/>
      <c r="D82" s="62"/>
      <c r="E82" s="62"/>
      <c r="F82" s="62"/>
      <c r="G82" s="2"/>
      <c r="H82" s="2"/>
      <c r="I82" s="2"/>
      <c r="J82" s="2"/>
      <c r="K82" s="2"/>
      <c r="L82" s="2"/>
      <c r="M82" s="2"/>
      <c r="N82" s="2"/>
      <c r="O82" s="2"/>
      <c r="P82" s="2"/>
      <c r="Q82" s="2"/>
      <c r="R82" s="2"/>
      <c r="S82" s="2"/>
      <c r="T82" s="2"/>
      <c r="U82" s="2"/>
      <c r="V82" s="2"/>
      <c r="W82" s="2"/>
      <c r="X82" s="2"/>
      <c r="Y82" s="2"/>
      <c r="Z82" s="2"/>
      <c r="AA82" s="2"/>
    </row>
    <row r="83" ht="12.0" customHeight="1">
      <c r="A83" s="2"/>
      <c r="B83" s="2"/>
      <c r="C83" s="2"/>
      <c r="D83" s="62"/>
      <c r="E83" s="62"/>
      <c r="F83" s="62"/>
      <c r="G83" s="2"/>
      <c r="H83" s="2"/>
      <c r="I83" s="2"/>
      <c r="J83" s="2"/>
      <c r="K83" s="2"/>
      <c r="L83" s="2"/>
      <c r="M83" s="2"/>
      <c r="N83" s="2"/>
      <c r="O83" s="2"/>
      <c r="P83" s="2"/>
      <c r="Q83" s="2"/>
      <c r="R83" s="2"/>
      <c r="S83" s="2"/>
      <c r="T83" s="2"/>
      <c r="U83" s="2"/>
      <c r="V83" s="2"/>
      <c r="W83" s="2"/>
      <c r="X83" s="2"/>
      <c r="Y83" s="2"/>
      <c r="Z83" s="2"/>
      <c r="AA83" s="2"/>
    </row>
    <row r="84" ht="12.0" customHeight="1">
      <c r="A84" s="2"/>
      <c r="B84" s="2"/>
      <c r="C84" s="2"/>
      <c r="D84" s="62"/>
      <c r="E84" s="62"/>
      <c r="F84" s="62"/>
      <c r="G84" s="2"/>
      <c r="H84" s="2"/>
      <c r="I84" s="2"/>
      <c r="J84" s="2"/>
      <c r="K84" s="2"/>
      <c r="L84" s="2"/>
      <c r="M84" s="2"/>
      <c r="N84" s="2"/>
      <c r="O84" s="2"/>
      <c r="P84" s="2"/>
      <c r="Q84" s="2"/>
      <c r="R84" s="2"/>
      <c r="S84" s="2"/>
      <c r="T84" s="2"/>
      <c r="U84" s="2"/>
      <c r="V84" s="2"/>
      <c r="W84" s="2"/>
      <c r="X84" s="2"/>
      <c r="Y84" s="2"/>
      <c r="Z84" s="2"/>
      <c r="AA84" s="2"/>
    </row>
    <row r="85" ht="12.0" customHeight="1">
      <c r="A85" s="2"/>
      <c r="B85" s="2"/>
      <c r="C85" s="2"/>
      <c r="D85" s="62"/>
      <c r="E85" s="62"/>
      <c r="F85" s="62"/>
      <c r="G85" s="2"/>
      <c r="H85" s="2"/>
      <c r="I85" s="2"/>
      <c r="J85" s="2"/>
      <c r="K85" s="2"/>
      <c r="L85" s="2"/>
      <c r="M85" s="2"/>
      <c r="N85" s="2"/>
      <c r="O85" s="2"/>
      <c r="P85" s="2"/>
      <c r="Q85" s="2"/>
      <c r="R85" s="2"/>
      <c r="S85" s="2"/>
      <c r="T85" s="2"/>
      <c r="U85" s="2"/>
      <c r="V85" s="2"/>
      <c r="W85" s="2"/>
      <c r="X85" s="2"/>
      <c r="Y85" s="2"/>
      <c r="Z85" s="2"/>
      <c r="AA85" s="2"/>
    </row>
    <row r="86" ht="12.0" customHeight="1">
      <c r="A86" s="2"/>
      <c r="B86" s="2"/>
      <c r="C86" s="2"/>
      <c r="D86" s="62"/>
      <c r="E86" s="62"/>
      <c r="F86" s="62"/>
      <c r="G86" s="2"/>
      <c r="H86" s="2"/>
      <c r="I86" s="2"/>
      <c r="J86" s="2"/>
      <c r="K86" s="2"/>
      <c r="L86" s="2"/>
      <c r="M86" s="2"/>
      <c r="N86" s="2"/>
      <c r="O86" s="2"/>
      <c r="P86" s="2"/>
      <c r="Q86" s="2"/>
      <c r="R86" s="2"/>
      <c r="S86" s="2"/>
      <c r="T86" s="2"/>
      <c r="U86" s="2"/>
      <c r="V86" s="2"/>
      <c r="W86" s="2"/>
      <c r="X86" s="2"/>
      <c r="Y86" s="2"/>
      <c r="Z86" s="2"/>
      <c r="AA86" s="2"/>
    </row>
    <row r="87" ht="12.0" customHeight="1">
      <c r="A87" s="2"/>
      <c r="B87" s="2"/>
      <c r="C87" s="2"/>
      <c r="D87" s="62"/>
      <c r="E87" s="62"/>
      <c r="F87" s="62"/>
      <c r="G87" s="2"/>
      <c r="H87" s="2"/>
      <c r="I87" s="2"/>
      <c r="J87" s="2"/>
      <c r="K87" s="2"/>
      <c r="L87" s="2"/>
      <c r="M87" s="2"/>
      <c r="N87" s="2"/>
      <c r="O87" s="2"/>
      <c r="P87" s="2"/>
      <c r="Q87" s="2"/>
      <c r="R87" s="2"/>
      <c r="S87" s="2"/>
      <c r="T87" s="2"/>
      <c r="U87" s="2"/>
      <c r="V87" s="2"/>
      <c r="W87" s="2"/>
      <c r="X87" s="2"/>
      <c r="Y87" s="2"/>
      <c r="Z87" s="2"/>
      <c r="AA87" s="2"/>
    </row>
    <row r="88" ht="12.0" customHeight="1">
      <c r="A88" s="2"/>
      <c r="B88" s="2"/>
      <c r="C88" s="2"/>
      <c r="D88" s="62"/>
      <c r="E88" s="62"/>
      <c r="F88" s="62"/>
      <c r="G88" s="2"/>
      <c r="H88" s="2"/>
      <c r="I88" s="2"/>
      <c r="J88" s="2"/>
      <c r="K88" s="2"/>
      <c r="L88" s="2"/>
      <c r="M88" s="2"/>
      <c r="N88" s="2"/>
      <c r="O88" s="2"/>
      <c r="P88" s="2"/>
      <c r="Q88" s="2"/>
      <c r="R88" s="2"/>
      <c r="S88" s="2"/>
      <c r="T88" s="2"/>
      <c r="U88" s="2"/>
      <c r="V88" s="2"/>
      <c r="W88" s="2"/>
      <c r="X88" s="2"/>
      <c r="Y88" s="2"/>
      <c r="Z88" s="2"/>
      <c r="AA88" s="2"/>
    </row>
    <row r="89" ht="12.0" customHeight="1">
      <c r="A89" s="2"/>
      <c r="B89" s="2"/>
      <c r="C89" s="2"/>
      <c r="D89" s="62"/>
      <c r="E89" s="62"/>
      <c r="F89" s="62"/>
      <c r="G89" s="2"/>
      <c r="H89" s="2"/>
      <c r="I89" s="2"/>
      <c r="J89" s="2"/>
      <c r="K89" s="2"/>
      <c r="L89" s="2"/>
      <c r="M89" s="2"/>
      <c r="N89" s="2"/>
      <c r="O89" s="2"/>
      <c r="P89" s="2"/>
      <c r="Q89" s="2"/>
      <c r="R89" s="2"/>
      <c r="S89" s="2"/>
      <c r="T89" s="2"/>
      <c r="U89" s="2"/>
      <c r="V89" s="2"/>
      <c r="W89" s="2"/>
      <c r="X89" s="2"/>
      <c r="Y89" s="2"/>
      <c r="Z89" s="2"/>
      <c r="AA89" s="2"/>
    </row>
    <row r="90" ht="12.0" customHeight="1">
      <c r="A90" s="2"/>
      <c r="B90" s="2"/>
      <c r="C90" s="2"/>
      <c r="D90" s="62"/>
      <c r="E90" s="62"/>
      <c r="F90" s="62"/>
      <c r="G90" s="2"/>
      <c r="H90" s="2"/>
      <c r="I90" s="2"/>
      <c r="J90" s="2"/>
      <c r="K90" s="2"/>
      <c r="L90" s="2"/>
      <c r="M90" s="2"/>
      <c r="N90" s="2"/>
      <c r="O90" s="2"/>
      <c r="P90" s="2"/>
      <c r="Q90" s="2"/>
      <c r="R90" s="2"/>
      <c r="S90" s="2"/>
      <c r="T90" s="2"/>
      <c r="U90" s="2"/>
      <c r="V90" s="2"/>
      <c r="W90" s="2"/>
      <c r="X90" s="2"/>
      <c r="Y90" s="2"/>
      <c r="Z90" s="2"/>
      <c r="AA90" s="2"/>
    </row>
    <row r="91" ht="12.0" customHeight="1">
      <c r="A91" s="2"/>
      <c r="B91" s="2"/>
      <c r="C91" s="2"/>
      <c r="D91" s="62"/>
      <c r="E91" s="62"/>
      <c r="F91" s="62"/>
      <c r="G91" s="2"/>
      <c r="H91" s="2"/>
      <c r="I91" s="2"/>
      <c r="J91" s="2"/>
      <c r="K91" s="2"/>
      <c r="L91" s="2"/>
      <c r="M91" s="2"/>
      <c r="N91" s="2"/>
      <c r="O91" s="2"/>
      <c r="P91" s="2"/>
      <c r="Q91" s="2"/>
      <c r="R91" s="2"/>
      <c r="S91" s="2"/>
      <c r="T91" s="2"/>
      <c r="U91" s="2"/>
      <c r="V91" s="2"/>
      <c r="W91" s="2"/>
      <c r="X91" s="2"/>
      <c r="Y91" s="2"/>
      <c r="Z91" s="2"/>
      <c r="AA91" s="2"/>
    </row>
    <row r="92" ht="12.0" customHeight="1">
      <c r="A92" s="2"/>
      <c r="B92" s="2"/>
      <c r="C92" s="2"/>
      <c r="D92" s="62"/>
      <c r="E92" s="62"/>
      <c r="F92" s="62"/>
      <c r="G92" s="2"/>
      <c r="H92" s="2"/>
      <c r="I92" s="2"/>
      <c r="J92" s="2"/>
      <c r="K92" s="2"/>
      <c r="L92" s="2"/>
      <c r="M92" s="2"/>
      <c r="N92" s="2"/>
      <c r="O92" s="2"/>
      <c r="P92" s="2"/>
      <c r="Q92" s="2"/>
      <c r="R92" s="2"/>
      <c r="S92" s="2"/>
      <c r="T92" s="2"/>
      <c r="U92" s="2"/>
      <c r="V92" s="2"/>
      <c r="W92" s="2"/>
      <c r="X92" s="2"/>
      <c r="Y92" s="2"/>
      <c r="Z92" s="2"/>
      <c r="AA92" s="2"/>
    </row>
    <row r="93" ht="12.0" customHeight="1">
      <c r="A93" s="2"/>
      <c r="B93" s="2"/>
      <c r="C93" s="2"/>
      <c r="D93" s="62"/>
      <c r="E93" s="62"/>
      <c r="F93" s="62"/>
      <c r="G93" s="2"/>
      <c r="H93" s="2"/>
      <c r="I93" s="2"/>
      <c r="J93" s="2"/>
      <c r="K93" s="2"/>
      <c r="L93" s="2"/>
      <c r="M93" s="2"/>
      <c r="N93" s="2"/>
      <c r="O93" s="2"/>
      <c r="P93" s="2"/>
      <c r="Q93" s="2"/>
      <c r="R93" s="2"/>
      <c r="S93" s="2"/>
      <c r="T93" s="2"/>
      <c r="U93" s="2"/>
      <c r="V93" s="2"/>
      <c r="W93" s="2"/>
      <c r="X93" s="2"/>
      <c r="Y93" s="2"/>
      <c r="Z93" s="2"/>
      <c r="AA93" s="2"/>
    </row>
    <row r="94" ht="12.0" customHeight="1">
      <c r="A94" s="2"/>
      <c r="B94" s="2"/>
      <c r="C94" s="2"/>
      <c r="D94" s="62"/>
      <c r="E94" s="62"/>
      <c r="F94" s="62"/>
      <c r="G94" s="2"/>
      <c r="H94" s="2"/>
      <c r="I94" s="2"/>
      <c r="J94" s="2"/>
      <c r="K94" s="2"/>
      <c r="L94" s="2"/>
      <c r="M94" s="2"/>
      <c r="N94" s="2"/>
      <c r="O94" s="2"/>
      <c r="P94" s="2"/>
      <c r="Q94" s="2"/>
      <c r="R94" s="2"/>
      <c r="S94" s="2"/>
      <c r="T94" s="2"/>
      <c r="U94" s="2"/>
      <c r="V94" s="2"/>
      <c r="W94" s="2"/>
      <c r="X94" s="2"/>
      <c r="Y94" s="2"/>
      <c r="Z94" s="2"/>
      <c r="AA94" s="2"/>
    </row>
    <row r="95" ht="12.0" customHeight="1">
      <c r="A95" s="2"/>
      <c r="B95" s="2"/>
      <c r="C95" s="2"/>
      <c r="D95" s="62"/>
      <c r="E95" s="62"/>
      <c r="F95" s="62"/>
      <c r="G95" s="2"/>
      <c r="H95" s="2"/>
      <c r="I95" s="2"/>
      <c r="J95" s="2"/>
      <c r="K95" s="2"/>
      <c r="L95" s="2"/>
      <c r="M95" s="2"/>
      <c r="N95" s="2"/>
      <c r="O95" s="2"/>
      <c r="P95" s="2"/>
      <c r="Q95" s="2"/>
      <c r="R95" s="2"/>
      <c r="S95" s="2"/>
      <c r="T95" s="2"/>
      <c r="U95" s="2"/>
      <c r="V95" s="2"/>
      <c r="W95" s="2"/>
      <c r="X95" s="2"/>
      <c r="Y95" s="2"/>
      <c r="Z95" s="2"/>
      <c r="AA95" s="2"/>
    </row>
    <row r="96" ht="12.0" customHeight="1">
      <c r="A96" s="2"/>
      <c r="B96" s="2"/>
      <c r="C96" s="2"/>
      <c r="D96" s="62"/>
      <c r="E96" s="62"/>
      <c r="F96" s="62"/>
      <c r="G96" s="2"/>
      <c r="H96" s="2"/>
      <c r="I96" s="2"/>
      <c r="J96" s="2"/>
      <c r="K96" s="2"/>
      <c r="L96" s="2"/>
      <c r="M96" s="2"/>
      <c r="N96" s="2"/>
      <c r="O96" s="2"/>
      <c r="P96" s="2"/>
      <c r="Q96" s="2"/>
      <c r="R96" s="2"/>
      <c r="S96" s="2"/>
      <c r="T96" s="2"/>
      <c r="U96" s="2"/>
      <c r="V96" s="2"/>
      <c r="W96" s="2"/>
      <c r="X96" s="2"/>
      <c r="Y96" s="2"/>
      <c r="Z96" s="2"/>
      <c r="AA96" s="2"/>
    </row>
    <row r="97" ht="12.0" customHeight="1">
      <c r="A97" s="2"/>
      <c r="B97" s="2"/>
      <c r="C97" s="2"/>
      <c r="D97" s="62"/>
      <c r="E97" s="62"/>
      <c r="F97" s="62"/>
      <c r="G97" s="2"/>
      <c r="H97" s="2"/>
      <c r="I97" s="2"/>
      <c r="J97" s="2"/>
      <c r="K97" s="2"/>
      <c r="L97" s="2"/>
      <c r="M97" s="2"/>
      <c r="N97" s="2"/>
      <c r="O97" s="2"/>
      <c r="P97" s="2"/>
      <c r="Q97" s="2"/>
      <c r="R97" s="2"/>
      <c r="S97" s="2"/>
      <c r="T97" s="2"/>
      <c r="U97" s="2"/>
      <c r="V97" s="2"/>
      <c r="W97" s="2"/>
      <c r="X97" s="2"/>
      <c r="Y97" s="2"/>
      <c r="Z97" s="2"/>
      <c r="AA97" s="2"/>
    </row>
    <row r="98" ht="12.0" customHeight="1">
      <c r="A98" s="2"/>
      <c r="B98" s="2"/>
      <c r="C98" s="2"/>
      <c r="D98" s="62"/>
      <c r="E98" s="62"/>
      <c r="F98" s="62"/>
      <c r="G98" s="2"/>
      <c r="H98" s="2"/>
      <c r="I98" s="2"/>
      <c r="J98" s="2"/>
      <c r="K98" s="2"/>
      <c r="L98" s="2"/>
      <c r="M98" s="2"/>
      <c r="N98" s="2"/>
      <c r="O98" s="2"/>
      <c r="P98" s="2"/>
      <c r="Q98" s="2"/>
      <c r="R98" s="2"/>
      <c r="S98" s="2"/>
      <c r="T98" s="2"/>
      <c r="U98" s="2"/>
      <c r="V98" s="2"/>
      <c r="W98" s="2"/>
      <c r="X98" s="2"/>
      <c r="Y98" s="2"/>
      <c r="Z98" s="2"/>
      <c r="AA98" s="2"/>
    </row>
    <row r="99" ht="12.0" customHeight="1">
      <c r="A99" s="2"/>
      <c r="B99" s="2"/>
      <c r="C99" s="2"/>
      <c r="D99" s="62"/>
      <c r="E99" s="62"/>
      <c r="F99" s="62"/>
      <c r="G99" s="2"/>
      <c r="H99" s="2"/>
      <c r="I99" s="2"/>
      <c r="J99" s="2"/>
      <c r="K99" s="2"/>
      <c r="L99" s="2"/>
      <c r="M99" s="2"/>
      <c r="N99" s="2"/>
      <c r="O99" s="2"/>
      <c r="P99" s="2"/>
      <c r="Q99" s="2"/>
      <c r="R99" s="2"/>
      <c r="S99" s="2"/>
      <c r="T99" s="2"/>
      <c r="U99" s="2"/>
      <c r="V99" s="2"/>
      <c r="W99" s="2"/>
      <c r="X99" s="2"/>
      <c r="Y99" s="2"/>
      <c r="Z99" s="2"/>
      <c r="AA99" s="2"/>
    </row>
    <row r="100" ht="12.0" customHeight="1">
      <c r="A100" s="2"/>
      <c r="B100" s="2"/>
      <c r="C100" s="2"/>
      <c r="D100" s="62"/>
      <c r="E100" s="62"/>
      <c r="F100" s="62"/>
      <c r="G100" s="2"/>
      <c r="H100" s="2"/>
      <c r="I100" s="2"/>
      <c r="J100" s="2"/>
      <c r="K100" s="2"/>
      <c r="L100" s="2"/>
      <c r="M100" s="2"/>
      <c r="N100" s="2"/>
      <c r="O100" s="2"/>
      <c r="P100" s="2"/>
      <c r="Q100" s="2"/>
      <c r="R100" s="2"/>
      <c r="S100" s="2"/>
      <c r="T100" s="2"/>
      <c r="U100" s="2"/>
      <c r="V100" s="2"/>
      <c r="W100" s="2"/>
      <c r="X100" s="2"/>
      <c r="Y100" s="2"/>
      <c r="Z100" s="2"/>
      <c r="AA100" s="2"/>
    </row>
    <row r="101" ht="12.0" customHeight="1">
      <c r="A101" s="2"/>
      <c r="B101" s="2"/>
      <c r="C101" s="2"/>
      <c r="D101" s="62"/>
      <c r="E101" s="62"/>
      <c r="F101" s="62"/>
      <c r="G101" s="2"/>
      <c r="H101" s="2"/>
      <c r="I101" s="2"/>
      <c r="J101" s="2"/>
      <c r="K101" s="2"/>
      <c r="L101" s="2"/>
      <c r="M101" s="2"/>
      <c r="N101" s="2"/>
      <c r="O101" s="2"/>
      <c r="P101" s="2"/>
      <c r="Q101" s="2"/>
      <c r="R101" s="2"/>
      <c r="S101" s="2"/>
      <c r="T101" s="2"/>
      <c r="U101" s="2"/>
      <c r="V101" s="2"/>
      <c r="W101" s="2"/>
      <c r="X101" s="2"/>
      <c r="Y101" s="2"/>
      <c r="Z101" s="2"/>
      <c r="AA101" s="2"/>
    </row>
    <row r="102" ht="12.0" customHeight="1">
      <c r="A102" s="2"/>
      <c r="B102" s="2"/>
      <c r="C102" s="2"/>
      <c r="D102" s="62"/>
      <c r="E102" s="62"/>
      <c r="F102" s="62"/>
      <c r="G102" s="2"/>
      <c r="H102" s="2"/>
      <c r="I102" s="2"/>
      <c r="J102" s="2"/>
      <c r="K102" s="2"/>
      <c r="L102" s="2"/>
      <c r="M102" s="2"/>
      <c r="N102" s="2"/>
      <c r="O102" s="2"/>
      <c r="P102" s="2"/>
      <c r="Q102" s="2"/>
      <c r="R102" s="2"/>
      <c r="S102" s="2"/>
      <c r="T102" s="2"/>
      <c r="U102" s="2"/>
      <c r="V102" s="2"/>
      <c r="W102" s="2"/>
      <c r="X102" s="2"/>
      <c r="Y102" s="2"/>
      <c r="Z102" s="2"/>
      <c r="AA102" s="2"/>
    </row>
    <row r="103" ht="12.0" customHeight="1">
      <c r="A103" s="2"/>
      <c r="B103" s="2"/>
      <c r="C103" s="2"/>
      <c r="D103" s="62"/>
      <c r="E103" s="62"/>
      <c r="F103" s="62"/>
      <c r="G103" s="2"/>
      <c r="H103" s="2"/>
      <c r="I103" s="2"/>
      <c r="J103" s="2"/>
      <c r="K103" s="2"/>
      <c r="L103" s="2"/>
      <c r="M103" s="2"/>
      <c r="N103" s="2"/>
      <c r="O103" s="2"/>
      <c r="P103" s="2"/>
      <c r="Q103" s="2"/>
      <c r="R103" s="2"/>
      <c r="S103" s="2"/>
      <c r="T103" s="2"/>
      <c r="U103" s="2"/>
      <c r="V103" s="2"/>
      <c r="W103" s="2"/>
      <c r="X103" s="2"/>
      <c r="Y103" s="2"/>
      <c r="Z103" s="2"/>
      <c r="AA103" s="2"/>
    </row>
    <row r="104" ht="12.0" customHeight="1">
      <c r="A104" s="2"/>
      <c r="B104" s="2"/>
      <c r="C104" s="2"/>
      <c r="D104" s="62"/>
      <c r="E104" s="62"/>
      <c r="F104" s="62"/>
      <c r="G104" s="2"/>
      <c r="H104" s="2"/>
      <c r="I104" s="2"/>
      <c r="J104" s="2"/>
      <c r="K104" s="2"/>
      <c r="L104" s="2"/>
      <c r="M104" s="2"/>
      <c r="N104" s="2"/>
      <c r="O104" s="2"/>
      <c r="P104" s="2"/>
      <c r="Q104" s="2"/>
      <c r="R104" s="2"/>
      <c r="S104" s="2"/>
      <c r="T104" s="2"/>
      <c r="U104" s="2"/>
      <c r="V104" s="2"/>
      <c r="W104" s="2"/>
      <c r="X104" s="2"/>
      <c r="Y104" s="2"/>
      <c r="Z104" s="2"/>
      <c r="AA104" s="2"/>
    </row>
    <row r="105" ht="12.0" customHeight="1">
      <c r="A105" s="2"/>
      <c r="B105" s="2"/>
      <c r="C105" s="2"/>
      <c r="D105" s="62"/>
      <c r="E105" s="62"/>
      <c r="F105" s="62"/>
      <c r="G105" s="2"/>
      <c r="H105" s="2"/>
      <c r="I105" s="2"/>
      <c r="J105" s="2"/>
      <c r="K105" s="2"/>
      <c r="L105" s="2"/>
      <c r="M105" s="2"/>
      <c r="N105" s="2"/>
      <c r="O105" s="2"/>
      <c r="P105" s="2"/>
      <c r="Q105" s="2"/>
      <c r="R105" s="2"/>
      <c r="S105" s="2"/>
      <c r="T105" s="2"/>
      <c r="U105" s="2"/>
      <c r="V105" s="2"/>
      <c r="W105" s="2"/>
      <c r="X105" s="2"/>
      <c r="Y105" s="2"/>
      <c r="Z105" s="2"/>
      <c r="AA105" s="2"/>
    </row>
    <row r="106" ht="12.0" customHeight="1">
      <c r="A106" s="2"/>
      <c r="B106" s="2"/>
      <c r="C106" s="2"/>
      <c r="D106" s="62"/>
      <c r="E106" s="62"/>
      <c r="F106" s="62"/>
      <c r="G106" s="2"/>
      <c r="H106" s="2"/>
      <c r="I106" s="2"/>
      <c r="J106" s="2"/>
      <c r="K106" s="2"/>
      <c r="L106" s="2"/>
      <c r="M106" s="2"/>
      <c r="N106" s="2"/>
      <c r="O106" s="2"/>
      <c r="P106" s="2"/>
      <c r="Q106" s="2"/>
      <c r="R106" s="2"/>
      <c r="S106" s="2"/>
      <c r="T106" s="2"/>
      <c r="U106" s="2"/>
      <c r="V106" s="2"/>
      <c r="W106" s="2"/>
      <c r="X106" s="2"/>
      <c r="Y106" s="2"/>
      <c r="Z106" s="2"/>
      <c r="AA106" s="2"/>
    </row>
    <row r="107" ht="12.0" customHeight="1">
      <c r="A107" s="2"/>
      <c r="B107" s="2"/>
      <c r="C107" s="2"/>
      <c r="D107" s="62"/>
      <c r="E107" s="62"/>
      <c r="F107" s="62"/>
      <c r="G107" s="2"/>
      <c r="H107" s="2"/>
      <c r="I107" s="2"/>
      <c r="J107" s="2"/>
      <c r="K107" s="2"/>
      <c r="L107" s="2"/>
      <c r="M107" s="2"/>
      <c r="N107" s="2"/>
      <c r="O107" s="2"/>
      <c r="P107" s="2"/>
      <c r="Q107" s="2"/>
      <c r="R107" s="2"/>
      <c r="S107" s="2"/>
      <c r="T107" s="2"/>
      <c r="U107" s="2"/>
      <c r="V107" s="2"/>
      <c r="W107" s="2"/>
      <c r="X107" s="2"/>
      <c r="Y107" s="2"/>
      <c r="Z107" s="2"/>
      <c r="AA107" s="2"/>
    </row>
    <row r="108" ht="12.0" customHeight="1">
      <c r="A108" s="2"/>
      <c r="B108" s="2"/>
      <c r="C108" s="2"/>
      <c r="D108" s="62"/>
      <c r="E108" s="62"/>
      <c r="F108" s="62"/>
      <c r="G108" s="2"/>
      <c r="H108" s="2"/>
      <c r="I108" s="2"/>
      <c r="J108" s="2"/>
      <c r="K108" s="2"/>
      <c r="L108" s="2"/>
      <c r="M108" s="2"/>
      <c r="N108" s="2"/>
      <c r="O108" s="2"/>
      <c r="P108" s="2"/>
      <c r="Q108" s="2"/>
      <c r="R108" s="2"/>
      <c r="S108" s="2"/>
      <c r="T108" s="2"/>
      <c r="U108" s="2"/>
      <c r="V108" s="2"/>
      <c r="W108" s="2"/>
      <c r="X108" s="2"/>
      <c r="Y108" s="2"/>
      <c r="Z108" s="2"/>
      <c r="AA108" s="2"/>
    </row>
    <row r="109" ht="12.0" customHeight="1">
      <c r="A109" s="2"/>
      <c r="B109" s="2"/>
      <c r="C109" s="2"/>
      <c r="D109" s="62"/>
      <c r="E109" s="62"/>
      <c r="F109" s="62"/>
      <c r="G109" s="2"/>
      <c r="H109" s="2"/>
      <c r="I109" s="2"/>
      <c r="J109" s="2"/>
      <c r="K109" s="2"/>
      <c r="L109" s="2"/>
      <c r="M109" s="2"/>
      <c r="N109" s="2"/>
      <c r="O109" s="2"/>
      <c r="P109" s="2"/>
      <c r="Q109" s="2"/>
      <c r="R109" s="2"/>
      <c r="S109" s="2"/>
      <c r="T109" s="2"/>
      <c r="U109" s="2"/>
      <c r="V109" s="2"/>
      <c r="W109" s="2"/>
      <c r="X109" s="2"/>
      <c r="Y109" s="2"/>
      <c r="Z109" s="2"/>
      <c r="AA109" s="2"/>
    </row>
    <row r="110" ht="12.0" customHeight="1">
      <c r="A110" s="2"/>
      <c r="B110" s="2"/>
      <c r="C110" s="2"/>
      <c r="D110" s="62"/>
      <c r="E110" s="62"/>
      <c r="F110" s="62"/>
      <c r="G110" s="2"/>
      <c r="H110" s="2"/>
      <c r="I110" s="2"/>
      <c r="J110" s="2"/>
      <c r="K110" s="2"/>
      <c r="L110" s="2"/>
      <c r="M110" s="2"/>
      <c r="N110" s="2"/>
      <c r="O110" s="2"/>
      <c r="P110" s="2"/>
      <c r="Q110" s="2"/>
      <c r="R110" s="2"/>
      <c r="S110" s="2"/>
      <c r="T110" s="2"/>
      <c r="U110" s="2"/>
      <c r="V110" s="2"/>
      <c r="W110" s="2"/>
      <c r="X110" s="2"/>
      <c r="Y110" s="2"/>
      <c r="Z110" s="2"/>
      <c r="AA110" s="2"/>
    </row>
    <row r="111" ht="12.0" customHeight="1">
      <c r="A111" s="2"/>
      <c r="B111" s="2"/>
      <c r="C111" s="2"/>
      <c r="D111" s="62"/>
      <c r="E111" s="62"/>
      <c r="F111" s="62"/>
      <c r="G111" s="2"/>
      <c r="H111" s="2"/>
      <c r="I111" s="2"/>
      <c r="J111" s="2"/>
      <c r="K111" s="2"/>
      <c r="L111" s="2"/>
      <c r="M111" s="2"/>
      <c r="N111" s="2"/>
      <c r="O111" s="2"/>
      <c r="P111" s="2"/>
      <c r="Q111" s="2"/>
      <c r="R111" s="2"/>
      <c r="S111" s="2"/>
      <c r="T111" s="2"/>
      <c r="U111" s="2"/>
      <c r="V111" s="2"/>
      <c r="W111" s="2"/>
      <c r="X111" s="2"/>
      <c r="Y111" s="2"/>
      <c r="Z111" s="2"/>
      <c r="AA111" s="2"/>
    </row>
    <row r="112" ht="12.0" customHeight="1">
      <c r="A112" s="2"/>
      <c r="B112" s="2"/>
      <c r="C112" s="2"/>
      <c r="D112" s="62"/>
      <c r="E112" s="62"/>
      <c r="F112" s="62"/>
      <c r="G112" s="2"/>
      <c r="H112" s="2"/>
      <c r="I112" s="2"/>
      <c r="J112" s="2"/>
      <c r="K112" s="2"/>
      <c r="L112" s="2"/>
      <c r="M112" s="2"/>
      <c r="N112" s="2"/>
      <c r="O112" s="2"/>
      <c r="P112" s="2"/>
      <c r="Q112" s="2"/>
      <c r="R112" s="2"/>
      <c r="S112" s="2"/>
      <c r="T112" s="2"/>
      <c r="U112" s="2"/>
      <c r="V112" s="2"/>
      <c r="W112" s="2"/>
      <c r="X112" s="2"/>
      <c r="Y112" s="2"/>
      <c r="Z112" s="2"/>
      <c r="AA112" s="2"/>
    </row>
    <row r="113" ht="12.0" customHeight="1">
      <c r="A113" s="2"/>
      <c r="B113" s="2"/>
      <c r="C113" s="2"/>
      <c r="D113" s="62"/>
      <c r="E113" s="62"/>
      <c r="F113" s="62"/>
      <c r="G113" s="2"/>
      <c r="H113" s="2"/>
      <c r="I113" s="2"/>
      <c r="J113" s="2"/>
      <c r="K113" s="2"/>
      <c r="L113" s="2"/>
      <c r="M113" s="2"/>
      <c r="N113" s="2"/>
      <c r="O113" s="2"/>
      <c r="P113" s="2"/>
      <c r="Q113" s="2"/>
      <c r="R113" s="2"/>
      <c r="S113" s="2"/>
      <c r="T113" s="2"/>
      <c r="U113" s="2"/>
      <c r="V113" s="2"/>
      <c r="W113" s="2"/>
      <c r="X113" s="2"/>
      <c r="Y113" s="2"/>
      <c r="Z113" s="2"/>
      <c r="AA113" s="2"/>
    </row>
    <row r="114" ht="12.0" customHeight="1">
      <c r="A114" s="2"/>
      <c r="B114" s="2"/>
      <c r="C114" s="2"/>
      <c r="D114" s="62"/>
      <c r="E114" s="62"/>
      <c r="F114" s="62"/>
      <c r="G114" s="2"/>
      <c r="H114" s="2"/>
      <c r="I114" s="2"/>
      <c r="J114" s="2"/>
      <c r="K114" s="2"/>
      <c r="L114" s="2"/>
      <c r="M114" s="2"/>
      <c r="N114" s="2"/>
      <c r="O114" s="2"/>
      <c r="P114" s="2"/>
      <c r="Q114" s="2"/>
      <c r="R114" s="2"/>
      <c r="S114" s="2"/>
      <c r="T114" s="2"/>
      <c r="U114" s="2"/>
      <c r="V114" s="2"/>
      <c r="W114" s="2"/>
      <c r="X114" s="2"/>
      <c r="Y114" s="2"/>
      <c r="Z114" s="2"/>
      <c r="AA114" s="2"/>
    </row>
    <row r="115" ht="12.0" customHeight="1">
      <c r="A115" s="2"/>
      <c r="B115" s="2"/>
      <c r="C115" s="2"/>
      <c r="D115" s="62"/>
      <c r="E115" s="62"/>
      <c r="F115" s="62"/>
      <c r="G115" s="2"/>
      <c r="H115" s="2"/>
      <c r="I115" s="2"/>
      <c r="J115" s="2"/>
      <c r="K115" s="2"/>
      <c r="L115" s="2"/>
      <c r="M115" s="2"/>
      <c r="N115" s="2"/>
      <c r="O115" s="2"/>
      <c r="P115" s="2"/>
      <c r="Q115" s="2"/>
      <c r="R115" s="2"/>
      <c r="S115" s="2"/>
      <c r="T115" s="2"/>
      <c r="U115" s="2"/>
      <c r="V115" s="2"/>
      <c r="W115" s="2"/>
      <c r="X115" s="2"/>
      <c r="Y115" s="2"/>
      <c r="Z115" s="2"/>
      <c r="AA115" s="2"/>
    </row>
    <row r="116" ht="12.0" customHeight="1">
      <c r="A116" s="2"/>
      <c r="B116" s="2"/>
      <c r="C116" s="2"/>
      <c r="D116" s="62"/>
      <c r="E116" s="62"/>
      <c r="F116" s="62"/>
      <c r="G116" s="2"/>
      <c r="H116" s="2"/>
      <c r="I116" s="2"/>
      <c r="J116" s="2"/>
      <c r="K116" s="2"/>
      <c r="L116" s="2"/>
      <c r="M116" s="2"/>
      <c r="N116" s="2"/>
      <c r="O116" s="2"/>
      <c r="P116" s="2"/>
      <c r="Q116" s="2"/>
      <c r="R116" s="2"/>
      <c r="S116" s="2"/>
      <c r="T116" s="2"/>
      <c r="U116" s="2"/>
      <c r="V116" s="2"/>
      <c r="W116" s="2"/>
      <c r="X116" s="2"/>
      <c r="Y116" s="2"/>
      <c r="Z116" s="2"/>
      <c r="AA116" s="2"/>
    </row>
    <row r="117" ht="12.0" customHeight="1">
      <c r="A117" s="2"/>
      <c r="B117" s="2"/>
      <c r="C117" s="2"/>
      <c r="D117" s="62"/>
      <c r="E117" s="62"/>
      <c r="F117" s="62"/>
      <c r="G117" s="2"/>
      <c r="H117" s="2"/>
      <c r="I117" s="2"/>
      <c r="J117" s="2"/>
      <c r="K117" s="2"/>
      <c r="L117" s="2"/>
      <c r="M117" s="2"/>
      <c r="N117" s="2"/>
      <c r="O117" s="2"/>
      <c r="P117" s="2"/>
      <c r="Q117" s="2"/>
      <c r="R117" s="2"/>
      <c r="S117" s="2"/>
      <c r="T117" s="2"/>
      <c r="U117" s="2"/>
      <c r="V117" s="2"/>
      <c r="W117" s="2"/>
      <c r="X117" s="2"/>
      <c r="Y117" s="2"/>
      <c r="Z117" s="2"/>
      <c r="AA117" s="2"/>
    </row>
    <row r="118" ht="12.0" customHeight="1">
      <c r="A118" s="2"/>
      <c r="B118" s="2"/>
      <c r="C118" s="2"/>
      <c r="D118" s="62"/>
      <c r="E118" s="62"/>
      <c r="F118" s="62"/>
      <c r="G118" s="2"/>
      <c r="H118" s="2"/>
      <c r="I118" s="2"/>
      <c r="J118" s="2"/>
      <c r="K118" s="2"/>
      <c r="L118" s="2"/>
      <c r="M118" s="2"/>
      <c r="N118" s="2"/>
      <c r="O118" s="2"/>
      <c r="P118" s="2"/>
      <c r="Q118" s="2"/>
      <c r="R118" s="2"/>
      <c r="S118" s="2"/>
      <c r="T118" s="2"/>
      <c r="U118" s="2"/>
      <c r="V118" s="2"/>
      <c r="W118" s="2"/>
      <c r="X118" s="2"/>
      <c r="Y118" s="2"/>
      <c r="Z118" s="2"/>
      <c r="AA118" s="2"/>
    </row>
    <row r="119" ht="12.0" customHeight="1">
      <c r="A119" s="2"/>
      <c r="B119" s="2"/>
      <c r="C119" s="2"/>
      <c r="D119" s="62"/>
      <c r="E119" s="62"/>
      <c r="F119" s="62"/>
      <c r="G119" s="2"/>
      <c r="H119" s="2"/>
      <c r="I119" s="2"/>
      <c r="J119" s="2"/>
      <c r="K119" s="2"/>
      <c r="L119" s="2"/>
      <c r="M119" s="2"/>
      <c r="N119" s="2"/>
      <c r="O119" s="2"/>
      <c r="P119" s="2"/>
      <c r="Q119" s="2"/>
      <c r="R119" s="2"/>
      <c r="S119" s="2"/>
      <c r="T119" s="2"/>
      <c r="U119" s="2"/>
      <c r="V119" s="2"/>
      <c r="W119" s="2"/>
      <c r="X119" s="2"/>
      <c r="Y119" s="2"/>
      <c r="Z119" s="2"/>
      <c r="AA119" s="2"/>
    </row>
    <row r="120" ht="12.0" customHeight="1">
      <c r="A120" s="2"/>
      <c r="B120" s="2"/>
      <c r="C120" s="2"/>
      <c r="D120" s="62"/>
      <c r="E120" s="62"/>
      <c r="F120" s="62"/>
      <c r="G120" s="2"/>
      <c r="H120" s="2"/>
      <c r="I120" s="2"/>
      <c r="J120" s="2"/>
      <c r="K120" s="2"/>
      <c r="L120" s="2"/>
      <c r="M120" s="2"/>
      <c r="N120" s="2"/>
      <c r="O120" s="2"/>
      <c r="P120" s="2"/>
      <c r="Q120" s="2"/>
      <c r="R120" s="2"/>
      <c r="S120" s="2"/>
      <c r="T120" s="2"/>
      <c r="U120" s="2"/>
      <c r="V120" s="2"/>
      <c r="W120" s="2"/>
      <c r="X120" s="2"/>
      <c r="Y120" s="2"/>
      <c r="Z120" s="2"/>
      <c r="AA120" s="2"/>
    </row>
    <row r="121" ht="12.0" customHeight="1">
      <c r="A121" s="2"/>
      <c r="B121" s="2"/>
      <c r="C121" s="2"/>
      <c r="D121" s="62"/>
      <c r="E121" s="62"/>
      <c r="F121" s="62"/>
      <c r="G121" s="2"/>
      <c r="H121" s="2"/>
      <c r="I121" s="2"/>
      <c r="J121" s="2"/>
      <c r="K121" s="2"/>
      <c r="L121" s="2"/>
      <c r="M121" s="2"/>
      <c r="N121" s="2"/>
      <c r="O121" s="2"/>
      <c r="P121" s="2"/>
      <c r="Q121" s="2"/>
      <c r="R121" s="2"/>
      <c r="S121" s="2"/>
      <c r="T121" s="2"/>
      <c r="U121" s="2"/>
      <c r="V121" s="2"/>
      <c r="W121" s="2"/>
      <c r="X121" s="2"/>
      <c r="Y121" s="2"/>
      <c r="Z121" s="2"/>
      <c r="AA121" s="2"/>
    </row>
    <row r="122" ht="12.0" customHeight="1">
      <c r="A122" s="2"/>
      <c r="B122" s="2"/>
      <c r="C122" s="2"/>
      <c r="D122" s="62"/>
      <c r="E122" s="62"/>
      <c r="F122" s="62"/>
      <c r="G122" s="2"/>
      <c r="H122" s="2"/>
      <c r="I122" s="2"/>
      <c r="J122" s="2"/>
      <c r="K122" s="2"/>
      <c r="L122" s="2"/>
      <c r="M122" s="2"/>
      <c r="N122" s="2"/>
      <c r="O122" s="2"/>
      <c r="P122" s="2"/>
      <c r="Q122" s="2"/>
      <c r="R122" s="2"/>
      <c r="S122" s="2"/>
      <c r="T122" s="2"/>
      <c r="U122" s="2"/>
      <c r="V122" s="2"/>
      <c r="W122" s="2"/>
      <c r="X122" s="2"/>
      <c r="Y122" s="2"/>
      <c r="Z122" s="2"/>
      <c r="AA122" s="2"/>
    </row>
    <row r="123" ht="12.0" customHeight="1">
      <c r="A123" s="2"/>
      <c r="B123" s="2"/>
      <c r="C123" s="2"/>
      <c r="D123" s="62"/>
      <c r="E123" s="62"/>
      <c r="F123" s="62"/>
      <c r="G123" s="2"/>
      <c r="H123" s="2"/>
      <c r="I123" s="2"/>
      <c r="J123" s="2"/>
      <c r="K123" s="2"/>
      <c r="L123" s="2"/>
      <c r="M123" s="2"/>
      <c r="N123" s="2"/>
      <c r="O123" s="2"/>
      <c r="P123" s="2"/>
      <c r="Q123" s="2"/>
      <c r="R123" s="2"/>
      <c r="S123" s="2"/>
      <c r="T123" s="2"/>
      <c r="U123" s="2"/>
      <c r="V123" s="2"/>
      <c r="W123" s="2"/>
      <c r="X123" s="2"/>
      <c r="Y123" s="2"/>
      <c r="Z123" s="2"/>
      <c r="AA123" s="2"/>
    </row>
    <row r="124" ht="12.0" customHeight="1">
      <c r="A124" s="2"/>
      <c r="B124" s="2"/>
      <c r="C124" s="2"/>
      <c r="D124" s="62"/>
      <c r="E124" s="62"/>
      <c r="F124" s="62"/>
      <c r="G124" s="2"/>
      <c r="H124" s="2"/>
      <c r="I124" s="2"/>
      <c r="J124" s="2"/>
      <c r="K124" s="2"/>
      <c r="L124" s="2"/>
      <c r="M124" s="2"/>
      <c r="N124" s="2"/>
      <c r="O124" s="2"/>
      <c r="P124" s="2"/>
      <c r="Q124" s="2"/>
      <c r="R124" s="2"/>
      <c r="S124" s="2"/>
      <c r="T124" s="2"/>
      <c r="U124" s="2"/>
      <c r="V124" s="2"/>
      <c r="W124" s="2"/>
      <c r="X124" s="2"/>
      <c r="Y124" s="2"/>
      <c r="Z124" s="2"/>
      <c r="AA124" s="2"/>
    </row>
    <row r="125" ht="12.0" customHeight="1">
      <c r="A125" s="2"/>
      <c r="B125" s="2"/>
      <c r="C125" s="2"/>
      <c r="D125" s="62"/>
      <c r="E125" s="62"/>
      <c r="F125" s="62"/>
      <c r="G125" s="2"/>
      <c r="H125" s="2"/>
      <c r="I125" s="2"/>
      <c r="J125" s="2"/>
      <c r="K125" s="2"/>
      <c r="L125" s="2"/>
      <c r="M125" s="2"/>
      <c r="N125" s="2"/>
      <c r="O125" s="2"/>
      <c r="P125" s="2"/>
      <c r="Q125" s="2"/>
      <c r="R125" s="2"/>
      <c r="S125" s="2"/>
      <c r="T125" s="2"/>
      <c r="U125" s="2"/>
      <c r="V125" s="2"/>
      <c r="W125" s="2"/>
      <c r="X125" s="2"/>
      <c r="Y125" s="2"/>
      <c r="Z125" s="2"/>
      <c r="AA125" s="2"/>
    </row>
    <row r="126" ht="12.0" customHeight="1">
      <c r="A126" s="2"/>
      <c r="B126" s="2"/>
      <c r="C126" s="2"/>
      <c r="D126" s="62"/>
      <c r="E126" s="62"/>
      <c r="F126" s="62"/>
      <c r="G126" s="2"/>
      <c r="H126" s="2"/>
      <c r="I126" s="2"/>
      <c r="J126" s="2"/>
      <c r="K126" s="2"/>
      <c r="L126" s="2"/>
      <c r="M126" s="2"/>
      <c r="N126" s="2"/>
      <c r="O126" s="2"/>
      <c r="P126" s="2"/>
      <c r="Q126" s="2"/>
      <c r="R126" s="2"/>
      <c r="S126" s="2"/>
      <c r="T126" s="2"/>
      <c r="U126" s="2"/>
      <c r="V126" s="2"/>
      <c r="W126" s="2"/>
      <c r="X126" s="2"/>
      <c r="Y126" s="2"/>
      <c r="Z126" s="2"/>
      <c r="AA126" s="2"/>
    </row>
    <row r="127" ht="12.0" customHeight="1">
      <c r="A127" s="2"/>
      <c r="B127" s="2"/>
      <c r="C127" s="2"/>
      <c r="D127" s="62"/>
      <c r="E127" s="62"/>
      <c r="F127" s="62"/>
      <c r="G127" s="2"/>
      <c r="H127" s="2"/>
      <c r="I127" s="2"/>
      <c r="J127" s="2"/>
      <c r="K127" s="2"/>
      <c r="L127" s="2"/>
      <c r="M127" s="2"/>
      <c r="N127" s="2"/>
      <c r="O127" s="2"/>
      <c r="P127" s="2"/>
      <c r="Q127" s="2"/>
      <c r="R127" s="2"/>
      <c r="S127" s="2"/>
      <c r="T127" s="2"/>
      <c r="U127" s="2"/>
      <c r="V127" s="2"/>
      <c r="W127" s="2"/>
      <c r="X127" s="2"/>
      <c r="Y127" s="2"/>
      <c r="Z127" s="2"/>
      <c r="AA127" s="2"/>
    </row>
    <row r="128" ht="12.0" customHeight="1">
      <c r="A128" s="2"/>
      <c r="B128" s="2"/>
      <c r="C128" s="2"/>
      <c r="D128" s="62"/>
      <c r="E128" s="62"/>
      <c r="F128" s="62"/>
      <c r="G128" s="2"/>
      <c r="H128" s="2"/>
      <c r="I128" s="2"/>
      <c r="J128" s="2"/>
      <c r="K128" s="2"/>
      <c r="L128" s="2"/>
      <c r="M128" s="2"/>
      <c r="N128" s="2"/>
      <c r="O128" s="2"/>
      <c r="P128" s="2"/>
      <c r="Q128" s="2"/>
      <c r="R128" s="2"/>
      <c r="S128" s="2"/>
      <c r="T128" s="2"/>
      <c r="U128" s="2"/>
      <c r="V128" s="2"/>
      <c r="W128" s="2"/>
      <c r="X128" s="2"/>
      <c r="Y128" s="2"/>
      <c r="Z128" s="2"/>
      <c r="AA128" s="2"/>
    </row>
    <row r="129" ht="12.0" customHeight="1">
      <c r="A129" s="2"/>
      <c r="B129" s="2"/>
      <c r="C129" s="2"/>
      <c r="D129" s="62"/>
      <c r="E129" s="62"/>
      <c r="F129" s="62"/>
      <c r="G129" s="2"/>
      <c r="H129" s="2"/>
      <c r="I129" s="2"/>
      <c r="J129" s="2"/>
      <c r="K129" s="2"/>
      <c r="L129" s="2"/>
      <c r="M129" s="2"/>
      <c r="N129" s="2"/>
      <c r="O129" s="2"/>
      <c r="P129" s="2"/>
      <c r="Q129" s="2"/>
      <c r="R129" s="2"/>
      <c r="S129" s="2"/>
      <c r="T129" s="2"/>
      <c r="U129" s="2"/>
      <c r="V129" s="2"/>
      <c r="W129" s="2"/>
      <c r="X129" s="2"/>
      <c r="Y129" s="2"/>
      <c r="Z129" s="2"/>
      <c r="AA129" s="2"/>
    </row>
    <row r="130" ht="12.0" customHeight="1">
      <c r="A130" s="2"/>
      <c r="B130" s="2"/>
      <c r="C130" s="2"/>
      <c r="D130" s="62"/>
      <c r="E130" s="62"/>
      <c r="F130" s="62"/>
      <c r="G130" s="2"/>
      <c r="H130" s="2"/>
      <c r="I130" s="2"/>
      <c r="J130" s="2"/>
      <c r="K130" s="2"/>
      <c r="L130" s="2"/>
      <c r="M130" s="2"/>
      <c r="N130" s="2"/>
      <c r="O130" s="2"/>
      <c r="P130" s="2"/>
      <c r="Q130" s="2"/>
      <c r="R130" s="2"/>
      <c r="S130" s="2"/>
      <c r="T130" s="2"/>
      <c r="U130" s="2"/>
      <c r="V130" s="2"/>
      <c r="W130" s="2"/>
      <c r="X130" s="2"/>
      <c r="Y130" s="2"/>
      <c r="Z130" s="2"/>
      <c r="AA130" s="2"/>
    </row>
    <row r="131" ht="12.0" customHeight="1">
      <c r="A131" s="2"/>
      <c r="B131" s="2"/>
      <c r="C131" s="2"/>
      <c r="D131" s="62"/>
      <c r="E131" s="62"/>
      <c r="F131" s="62"/>
      <c r="G131" s="2"/>
      <c r="H131" s="2"/>
      <c r="I131" s="2"/>
      <c r="J131" s="2"/>
      <c r="K131" s="2"/>
      <c r="L131" s="2"/>
      <c r="M131" s="2"/>
      <c r="N131" s="2"/>
      <c r="O131" s="2"/>
      <c r="P131" s="2"/>
      <c r="Q131" s="2"/>
      <c r="R131" s="2"/>
      <c r="S131" s="2"/>
      <c r="T131" s="2"/>
      <c r="U131" s="2"/>
      <c r="V131" s="2"/>
      <c r="W131" s="2"/>
      <c r="X131" s="2"/>
      <c r="Y131" s="2"/>
      <c r="Z131" s="2"/>
      <c r="AA131" s="2"/>
    </row>
    <row r="132" ht="12.0" customHeight="1">
      <c r="A132" s="2"/>
      <c r="B132" s="2"/>
      <c r="C132" s="2"/>
      <c r="D132" s="62"/>
      <c r="E132" s="62"/>
      <c r="F132" s="62"/>
      <c r="G132" s="2"/>
      <c r="H132" s="2"/>
      <c r="I132" s="2"/>
      <c r="J132" s="2"/>
      <c r="K132" s="2"/>
      <c r="L132" s="2"/>
      <c r="M132" s="2"/>
      <c r="N132" s="2"/>
      <c r="O132" s="2"/>
      <c r="P132" s="2"/>
      <c r="Q132" s="2"/>
      <c r="R132" s="2"/>
      <c r="S132" s="2"/>
      <c r="T132" s="2"/>
      <c r="U132" s="2"/>
      <c r="V132" s="2"/>
      <c r="W132" s="2"/>
      <c r="X132" s="2"/>
      <c r="Y132" s="2"/>
      <c r="Z132" s="2"/>
      <c r="AA132" s="2"/>
    </row>
    <row r="133" ht="12.0" customHeight="1">
      <c r="A133" s="2"/>
      <c r="B133" s="2"/>
      <c r="C133" s="2"/>
      <c r="D133" s="62"/>
      <c r="E133" s="62"/>
      <c r="F133" s="62"/>
      <c r="G133" s="2"/>
      <c r="H133" s="2"/>
      <c r="I133" s="2"/>
      <c r="J133" s="2"/>
      <c r="K133" s="2"/>
      <c r="L133" s="2"/>
      <c r="M133" s="2"/>
      <c r="N133" s="2"/>
      <c r="O133" s="2"/>
      <c r="P133" s="2"/>
      <c r="Q133" s="2"/>
      <c r="R133" s="2"/>
      <c r="S133" s="2"/>
      <c r="T133" s="2"/>
      <c r="U133" s="2"/>
      <c r="V133" s="2"/>
      <c r="W133" s="2"/>
      <c r="X133" s="2"/>
      <c r="Y133" s="2"/>
      <c r="Z133" s="2"/>
      <c r="AA133" s="2"/>
    </row>
    <row r="134" ht="12.0" customHeight="1">
      <c r="A134" s="2"/>
      <c r="B134" s="2"/>
      <c r="C134" s="2"/>
      <c r="D134" s="62"/>
      <c r="E134" s="62"/>
      <c r="F134" s="62"/>
      <c r="G134" s="2"/>
      <c r="H134" s="2"/>
      <c r="I134" s="2"/>
      <c r="J134" s="2"/>
      <c r="K134" s="2"/>
      <c r="L134" s="2"/>
      <c r="M134" s="2"/>
      <c r="N134" s="2"/>
      <c r="O134" s="2"/>
      <c r="P134" s="2"/>
      <c r="Q134" s="2"/>
      <c r="R134" s="2"/>
      <c r="S134" s="2"/>
      <c r="T134" s="2"/>
      <c r="U134" s="2"/>
      <c r="V134" s="2"/>
      <c r="W134" s="2"/>
      <c r="X134" s="2"/>
      <c r="Y134" s="2"/>
      <c r="Z134" s="2"/>
      <c r="AA134" s="2"/>
    </row>
    <row r="135" ht="12.0" customHeight="1">
      <c r="A135" s="2"/>
      <c r="B135" s="2"/>
      <c r="C135" s="2"/>
      <c r="D135" s="62"/>
      <c r="E135" s="62"/>
      <c r="F135" s="62"/>
      <c r="G135" s="2"/>
      <c r="H135" s="2"/>
      <c r="I135" s="2"/>
      <c r="J135" s="2"/>
      <c r="K135" s="2"/>
      <c r="L135" s="2"/>
      <c r="M135" s="2"/>
      <c r="N135" s="2"/>
      <c r="O135" s="2"/>
      <c r="P135" s="2"/>
      <c r="Q135" s="2"/>
      <c r="R135" s="2"/>
      <c r="S135" s="2"/>
      <c r="T135" s="2"/>
      <c r="U135" s="2"/>
      <c r="V135" s="2"/>
      <c r="W135" s="2"/>
      <c r="X135" s="2"/>
      <c r="Y135" s="2"/>
      <c r="Z135" s="2"/>
      <c r="AA135" s="2"/>
    </row>
    <row r="136" ht="12.0" customHeight="1">
      <c r="A136" s="2"/>
      <c r="B136" s="2"/>
      <c r="C136" s="2"/>
      <c r="D136" s="62"/>
      <c r="E136" s="62"/>
      <c r="F136" s="62"/>
      <c r="G136" s="2"/>
      <c r="H136" s="2"/>
      <c r="I136" s="2"/>
      <c r="J136" s="2"/>
      <c r="K136" s="2"/>
      <c r="L136" s="2"/>
      <c r="M136" s="2"/>
      <c r="N136" s="2"/>
      <c r="O136" s="2"/>
      <c r="P136" s="2"/>
      <c r="Q136" s="2"/>
      <c r="R136" s="2"/>
      <c r="S136" s="2"/>
      <c r="T136" s="2"/>
      <c r="U136" s="2"/>
      <c r="V136" s="2"/>
      <c r="W136" s="2"/>
      <c r="X136" s="2"/>
      <c r="Y136" s="2"/>
      <c r="Z136" s="2"/>
      <c r="AA136" s="2"/>
    </row>
    <row r="137" ht="12.0" customHeight="1">
      <c r="A137" s="2"/>
      <c r="B137" s="2"/>
      <c r="C137" s="2"/>
      <c r="D137" s="62"/>
      <c r="E137" s="62"/>
      <c r="F137" s="62"/>
      <c r="G137" s="2"/>
      <c r="H137" s="2"/>
      <c r="I137" s="2"/>
      <c r="J137" s="2"/>
      <c r="K137" s="2"/>
      <c r="L137" s="2"/>
      <c r="M137" s="2"/>
      <c r="N137" s="2"/>
      <c r="O137" s="2"/>
      <c r="P137" s="2"/>
      <c r="Q137" s="2"/>
      <c r="R137" s="2"/>
      <c r="S137" s="2"/>
      <c r="T137" s="2"/>
      <c r="U137" s="2"/>
      <c r="V137" s="2"/>
      <c r="W137" s="2"/>
      <c r="X137" s="2"/>
      <c r="Y137" s="2"/>
      <c r="Z137" s="2"/>
      <c r="AA137" s="2"/>
    </row>
    <row r="138" ht="12.0" customHeight="1">
      <c r="A138" s="2"/>
      <c r="B138" s="2"/>
      <c r="C138" s="2"/>
      <c r="D138" s="62"/>
      <c r="E138" s="62"/>
      <c r="F138" s="62"/>
      <c r="G138" s="2"/>
      <c r="H138" s="2"/>
      <c r="I138" s="2"/>
      <c r="J138" s="2"/>
      <c r="K138" s="2"/>
      <c r="L138" s="2"/>
      <c r="M138" s="2"/>
      <c r="N138" s="2"/>
      <c r="O138" s="2"/>
      <c r="P138" s="2"/>
      <c r="Q138" s="2"/>
      <c r="R138" s="2"/>
      <c r="S138" s="2"/>
      <c r="T138" s="2"/>
      <c r="U138" s="2"/>
      <c r="V138" s="2"/>
      <c r="W138" s="2"/>
      <c r="X138" s="2"/>
      <c r="Y138" s="2"/>
      <c r="Z138" s="2"/>
      <c r="AA138" s="2"/>
    </row>
    <row r="139" ht="12.0" customHeight="1">
      <c r="A139" s="2"/>
      <c r="B139" s="2"/>
      <c r="C139" s="2"/>
      <c r="D139" s="62"/>
      <c r="E139" s="62"/>
      <c r="F139" s="62"/>
      <c r="G139" s="2"/>
      <c r="H139" s="2"/>
      <c r="I139" s="2"/>
      <c r="J139" s="2"/>
      <c r="K139" s="2"/>
      <c r="L139" s="2"/>
      <c r="M139" s="2"/>
      <c r="N139" s="2"/>
      <c r="O139" s="2"/>
      <c r="P139" s="2"/>
      <c r="Q139" s="2"/>
      <c r="R139" s="2"/>
      <c r="S139" s="2"/>
      <c r="T139" s="2"/>
      <c r="U139" s="2"/>
      <c r="V139" s="2"/>
      <c r="W139" s="2"/>
      <c r="X139" s="2"/>
      <c r="Y139" s="2"/>
      <c r="Z139" s="2"/>
      <c r="AA139" s="2"/>
    </row>
    <row r="140" ht="12.0" customHeight="1">
      <c r="A140" s="2"/>
      <c r="B140" s="2"/>
      <c r="C140" s="2"/>
      <c r="D140" s="62"/>
      <c r="E140" s="62"/>
      <c r="F140" s="62"/>
      <c r="G140" s="2"/>
      <c r="H140" s="2"/>
      <c r="I140" s="2"/>
      <c r="J140" s="2"/>
      <c r="K140" s="2"/>
      <c r="L140" s="2"/>
      <c r="M140" s="2"/>
      <c r="N140" s="2"/>
      <c r="O140" s="2"/>
      <c r="P140" s="2"/>
      <c r="Q140" s="2"/>
      <c r="R140" s="2"/>
      <c r="S140" s="2"/>
      <c r="T140" s="2"/>
      <c r="U140" s="2"/>
      <c r="V140" s="2"/>
      <c r="W140" s="2"/>
      <c r="X140" s="2"/>
      <c r="Y140" s="2"/>
      <c r="Z140" s="2"/>
      <c r="AA140" s="2"/>
    </row>
    <row r="141" ht="12.0" customHeight="1">
      <c r="A141" s="2"/>
      <c r="B141" s="2"/>
      <c r="C141" s="2"/>
      <c r="D141" s="62"/>
      <c r="E141" s="62"/>
      <c r="F141" s="62"/>
      <c r="G141" s="2"/>
      <c r="H141" s="2"/>
      <c r="I141" s="2"/>
      <c r="J141" s="2"/>
      <c r="K141" s="2"/>
      <c r="L141" s="2"/>
      <c r="M141" s="2"/>
      <c r="N141" s="2"/>
      <c r="O141" s="2"/>
      <c r="P141" s="2"/>
      <c r="Q141" s="2"/>
      <c r="R141" s="2"/>
      <c r="S141" s="2"/>
      <c r="T141" s="2"/>
      <c r="U141" s="2"/>
      <c r="V141" s="2"/>
      <c r="W141" s="2"/>
      <c r="X141" s="2"/>
      <c r="Y141" s="2"/>
      <c r="Z141" s="2"/>
      <c r="AA141" s="2"/>
    </row>
    <row r="142" ht="12.0" customHeight="1">
      <c r="A142" s="2"/>
      <c r="B142" s="2"/>
      <c r="C142" s="2"/>
      <c r="D142" s="62"/>
      <c r="E142" s="62"/>
      <c r="F142" s="62"/>
      <c r="G142" s="2"/>
      <c r="H142" s="2"/>
      <c r="I142" s="2"/>
      <c r="J142" s="2"/>
      <c r="K142" s="2"/>
      <c r="L142" s="2"/>
      <c r="M142" s="2"/>
      <c r="N142" s="2"/>
      <c r="O142" s="2"/>
      <c r="P142" s="2"/>
      <c r="Q142" s="2"/>
      <c r="R142" s="2"/>
      <c r="S142" s="2"/>
      <c r="T142" s="2"/>
      <c r="U142" s="2"/>
      <c r="V142" s="2"/>
      <c r="W142" s="2"/>
      <c r="X142" s="2"/>
      <c r="Y142" s="2"/>
      <c r="Z142" s="2"/>
      <c r="AA142" s="2"/>
    </row>
    <row r="143" ht="12.0" customHeight="1">
      <c r="A143" s="2"/>
      <c r="B143" s="2"/>
      <c r="C143" s="2"/>
      <c r="D143" s="62"/>
      <c r="E143" s="62"/>
      <c r="F143" s="62"/>
      <c r="G143" s="2"/>
      <c r="H143" s="2"/>
      <c r="I143" s="2"/>
      <c r="J143" s="2"/>
      <c r="K143" s="2"/>
      <c r="L143" s="2"/>
      <c r="M143" s="2"/>
      <c r="N143" s="2"/>
      <c r="O143" s="2"/>
      <c r="P143" s="2"/>
      <c r="Q143" s="2"/>
      <c r="R143" s="2"/>
      <c r="S143" s="2"/>
      <c r="T143" s="2"/>
      <c r="U143" s="2"/>
      <c r="V143" s="2"/>
      <c r="W143" s="2"/>
      <c r="X143" s="2"/>
      <c r="Y143" s="2"/>
      <c r="Z143" s="2"/>
      <c r="AA143" s="2"/>
    </row>
    <row r="144" ht="12.0" customHeight="1">
      <c r="A144" s="2"/>
      <c r="B144" s="2"/>
      <c r="C144" s="2"/>
      <c r="D144" s="62"/>
      <c r="E144" s="62"/>
      <c r="F144" s="62"/>
      <c r="G144" s="2"/>
      <c r="H144" s="2"/>
      <c r="I144" s="2"/>
      <c r="J144" s="2"/>
      <c r="K144" s="2"/>
      <c r="L144" s="2"/>
      <c r="M144" s="2"/>
      <c r="N144" s="2"/>
      <c r="O144" s="2"/>
      <c r="P144" s="2"/>
      <c r="Q144" s="2"/>
      <c r="R144" s="2"/>
      <c r="S144" s="2"/>
      <c r="T144" s="2"/>
      <c r="U144" s="2"/>
      <c r="V144" s="2"/>
      <c r="W144" s="2"/>
      <c r="X144" s="2"/>
      <c r="Y144" s="2"/>
      <c r="Z144" s="2"/>
      <c r="AA144" s="2"/>
    </row>
    <row r="145" ht="12.0" customHeight="1">
      <c r="A145" s="2"/>
      <c r="B145" s="2"/>
      <c r="C145" s="2"/>
      <c r="D145" s="62"/>
      <c r="E145" s="62"/>
      <c r="F145" s="62"/>
      <c r="G145" s="2"/>
      <c r="H145" s="2"/>
      <c r="I145" s="2"/>
      <c r="J145" s="2"/>
      <c r="K145" s="2"/>
      <c r="L145" s="2"/>
      <c r="M145" s="2"/>
      <c r="N145" s="2"/>
      <c r="O145" s="2"/>
      <c r="P145" s="2"/>
      <c r="Q145" s="2"/>
      <c r="R145" s="2"/>
      <c r="S145" s="2"/>
      <c r="T145" s="2"/>
      <c r="U145" s="2"/>
      <c r="V145" s="2"/>
      <c r="W145" s="2"/>
      <c r="X145" s="2"/>
      <c r="Y145" s="2"/>
      <c r="Z145" s="2"/>
      <c r="AA145" s="2"/>
    </row>
    <row r="146" ht="12.0" customHeight="1">
      <c r="A146" s="2"/>
      <c r="B146" s="2"/>
      <c r="C146" s="2"/>
      <c r="D146" s="62"/>
      <c r="E146" s="62"/>
      <c r="F146" s="62"/>
      <c r="G146" s="2"/>
      <c r="H146" s="2"/>
      <c r="I146" s="2"/>
      <c r="J146" s="2"/>
      <c r="K146" s="2"/>
      <c r="L146" s="2"/>
      <c r="M146" s="2"/>
      <c r="N146" s="2"/>
      <c r="O146" s="2"/>
      <c r="P146" s="2"/>
      <c r="Q146" s="2"/>
      <c r="R146" s="2"/>
      <c r="S146" s="2"/>
      <c r="T146" s="2"/>
      <c r="U146" s="2"/>
      <c r="V146" s="2"/>
      <c r="W146" s="2"/>
      <c r="X146" s="2"/>
      <c r="Y146" s="2"/>
      <c r="Z146" s="2"/>
      <c r="AA146" s="2"/>
    </row>
    <row r="147" ht="12.0" customHeight="1">
      <c r="A147" s="2"/>
      <c r="B147" s="2"/>
      <c r="C147" s="2"/>
      <c r="D147" s="62"/>
      <c r="E147" s="62"/>
      <c r="F147" s="62"/>
      <c r="G147" s="2"/>
      <c r="H147" s="2"/>
      <c r="I147" s="2"/>
      <c r="J147" s="2"/>
      <c r="K147" s="2"/>
      <c r="L147" s="2"/>
      <c r="M147" s="2"/>
      <c r="N147" s="2"/>
      <c r="O147" s="2"/>
      <c r="P147" s="2"/>
      <c r="Q147" s="2"/>
      <c r="R147" s="2"/>
      <c r="S147" s="2"/>
      <c r="T147" s="2"/>
      <c r="U147" s="2"/>
      <c r="V147" s="2"/>
      <c r="W147" s="2"/>
      <c r="X147" s="2"/>
      <c r="Y147" s="2"/>
      <c r="Z147" s="2"/>
      <c r="AA147" s="2"/>
    </row>
    <row r="148" ht="12.0" customHeight="1">
      <c r="A148" s="2"/>
      <c r="B148" s="2"/>
      <c r="C148" s="2"/>
      <c r="D148" s="62"/>
      <c r="E148" s="62"/>
      <c r="F148" s="62"/>
      <c r="G148" s="2"/>
      <c r="H148" s="2"/>
      <c r="I148" s="2"/>
      <c r="J148" s="2"/>
      <c r="K148" s="2"/>
      <c r="L148" s="2"/>
      <c r="M148" s="2"/>
      <c r="N148" s="2"/>
      <c r="O148" s="2"/>
      <c r="P148" s="2"/>
      <c r="Q148" s="2"/>
      <c r="R148" s="2"/>
      <c r="S148" s="2"/>
      <c r="T148" s="2"/>
      <c r="U148" s="2"/>
      <c r="V148" s="2"/>
      <c r="W148" s="2"/>
      <c r="X148" s="2"/>
      <c r="Y148" s="2"/>
      <c r="Z148" s="2"/>
      <c r="AA148" s="2"/>
    </row>
    <row r="149" ht="12.0" customHeight="1">
      <c r="A149" s="2"/>
      <c r="B149" s="2"/>
      <c r="C149" s="2"/>
      <c r="D149" s="62"/>
      <c r="E149" s="62"/>
      <c r="F149" s="62"/>
      <c r="G149" s="2"/>
      <c r="H149" s="2"/>
      <c r="I149" s="2"/>
      <c r="J149" s="2"/>
      <c r="K149" s="2"/>
      <c r="L149" s="2"/>
      <c r="M149" s="2"/>
      <c r="N149" s="2"/>
      <c r="O149" s="2"/>
      <c r="P149" s="2"/>
      <c r="Q149" s="2"/>
      <c r="R149" s="2"/>
      <c r="S149" s="2"/>
      <c r="T149" s="2"/>
      <c r="U149" s="2"/>
      <c r="V149" s="2"/>
      <c r="W149" s="2"/>
      <c r="X149" s="2"/>
      <c r="Y149" s="2"/>
      <c r="Z149" s="2"/>
      <c r="AA149" s="2"/>
    </row>
    <row r="150" ht="12.0" customHeight="1">
      <c r="A150" s="2"/>
      <c r="B150" s="2"/>
      <c r="C150" s="2"/>
      <c r="D150" s="62"/>
      <c r="E150" s="62"/>
      <c r="F150" s="62"/>
      <c r="G150" s="2"/>
      <c r="H150" s="2"/>
      <c r="I150" s="2"/>
      <c r="J150" s="2"/>
      <c r="K150" s="2"/>
      <c r="L150" s="2"/>
      <c r="M150" s="2"/>
      <c r="N150" s="2"/>
      <c r="O150" s="2"/>
      <c r="P150" s="2"/>
      <c r="Q150" s="2"/>
      <c r="R150" s="2"/>
      <c r="S150" s="2"/>
      <c r="T150" s="2"/>
      <c r="U150" s="2"/>
      <c r="V150" s="2"/>
      <c r="W150" s="2"/>
      <c r="X150" s="2"/>
      <c r="Y150" s="2"/>
      <c r="Z150" s="2"/>
      <c r="AA150" s="2"/>
    </row>
    <row r="151" ht="12.0" customHeight="1">
      <c r="A151" s="2"/>
      <c r="B151" s="2"/>
      <c r="C151" s="2"/>
      <c r="D151" s="62"/>
      <c r="E151" s="62"/>
      <c r="F151" s="62"/>
      <c r="G151" s="2"/>
      <c r="H151" s="2"/>
      <c r="I151" s="2"/>
      <c r="J151" s="2"/>
      <c r="K151" s="2"/>
      <c r="L151" s="2"/>
      <c r="M151" s="2"/>
      <c r="N151" s="2"/>
      <c r="O151" s="2"/>
      <c r="P151" s="2"/>
      <c r="Q151" s="2"/>
      <c r="R151" s="2"/>
      <c r="S151" s="2"/>
      <c r="T151" s="2"/>
      <c r="U151" s="2"/>
      <c r="V151" s="2"/>
      <c r="W151" s="2"/>
      <c r="X151" s="2"/>
      <c r="Y151" s="2"/>
      <c r="Z151" s="2"/>
      <c r="AA151" s="2"/>
    </row>
    <row r="152" ht="12.0" customHeight="1">
      <c r="A152" s="2"/>
      <c r="B152" s="2"/>
      <c r="C152" s="2"/>
      <c r="D152" s="62"/>
      <c r="E152" s="62"/>
      <c r="F152" s="62"/>
      <c r="G152" s="2"/>
      <c r="H152" s="2"/>
      <c r="I152" s="2"/>
      <c r="J152" s="2"/>
      <c r="K152" s="2"/>
      <c r="L152" s="2"/>
      <c r="M152" s="2"/>
      <c r="N152" s="2"/>
      <c r="O152" s="2"/>
      <c r="P152" s="2"/>
      <c r="Q152" s="2"/>
      <c r="R152" s="2"/>
      <c r="S152" s="2"/>
      <c r="T152" s="2"/>
      <c r="U152" s="2"/>
      <c r="V152" s="2"/>
      <c r="W152" s="2"/>
      <c r="X152" s="2"/>
      <c r="Y152" s="2"/>
      <c r="Z152" s="2"/>
      <c r="AA152" s="2"/>
    </row>
    <row r="153" ht="12.0" customHeight="1">
      <c r="A153" s="2"/>
      <c r="B153" s="2"/>
      <c r="C153" s="2"/>
      <c r="D153" s="62"/>
      <c r="E153" s="62"/>
      <c r="F153" s="62"/>
      <c r="G153" s="2"/>
      <c r="H153" s="2"/>
      <c r="I153" s="2"/>
      <c r="J153" s="2"/>
      <c r="K153" s="2"/>
      <c r="L153" s="2"/>
      <c r="M153" s="2"/>
      <c r="N153" s="2"/>
      <c r="O153" s="2"/>
      <c r="P153" s="2"/>
      <c r="Q153" s="2"/>
      <c r="R153" s="2"/>
      <c r="S153" s="2"/>
      <c r="T153" s="2"/>
      <c r="U153" s="2"/>
      <c r="V153" s="2"/>
      <c r="W153" s="2"/>
      <c r="X153" s="2"/>
      <c r="Y153" s="2"/>
      <c r="Z153" s="2"/>
      <c r="AA153" s="2"/>
    </row>
    <row r="154" ht="12.0" customHeight="1">
      <c r="A154" s="2"/>
      <c r="B154" s="2"/>
      <c r="C154" s="2"/>
      <c r="D154" s="62"/>
      <c r="E154" s="62"/>
      <c r="F154" s="62"/>
      <c r="G154" s="2"/>
      <c r="H154" s="2"/>
      <c r="I154" s="2"/>
      <c r="J154" s="2"/>
      <c r="K154" s="2"/>
      <c r="L154" s="2"/>
      <c r="M154" s="2"/>
      <c r="N154" s="2"/>
      <c r="O154" s="2"/>
      <c r="P154" s="2"/>
      <c r="Q154" s="2"/>
      <c r="R154" s="2"/>
      <c r="S154" s="2"/>
      <c r="T154" s="2"/>
      <c r="U154" s="2"/>
      <c r="V154" s="2"/>
      <c r="W154" s="2"/>
      <c r="X154" s="2"/>
      <c r="Y154" s="2"/>
      <c r="Z154" s="2"/>
      <c r="AA154" s="2"/>
    </row>
    <row r="155" ht="12.0" customHeight="1">
      <c r="A155" s="2"/>
      <c r="B155" s="2"/>
      <c r="C155" s="2"/>
      <c r="D155" s="62"/>
      <c r="E155" s="62"/>
      <c r="F155" s="62"/>
      <c r="G155" s="2"/>
      <c r="H155" s="2"/>
      <c r="I155" s="2"/>
      <c r="J155" s="2"/>
      <c r="K155" s="2"/>
      <c r="L155" s="2"/>
      <c r="M155" s="2"/>
      <c r="N155" s="2"/>
      <c r="O155" s="2"/>
      <c r="P155" s="2"/>
      <c r="Q155" s="2"/>
      <c r="R155" s="2"/>
      <c r="S155" s="2"/>
      <c r="T155" s="2"/>
      <c r="U155" s="2"/>
      <c r="V155" s="2"/>
      <c r="W155" s="2"/>
      <c r="X155" s="2"/>
      <c r="Y155" s="2"/>
      <c r="Z155" s="2"/>
      <c r="AA155" s="2"/>
    </row>
    <row r="156" ht="12.0" customHeight="1">
      <c r="A156" s="2"/>
      <c r="B156" s="2"/>
      <c r="C156" s="2"/>
      <c r="D156" s="62"/>
      <c r="E156" s="62"/>
      <c r="F156" s="62"/>
      <c r="G156" s="2"/>
      <c r="H156" s="2"/>
      <c r="I156" s="2"/>
      <c r="J156" s="2"/>
      <c r="K156" s="2"/>
      <c r="L156" s="2"/>
      <c r="M156" s="2"/>
      <c r="N156" s="2"/>
      <c r="O156" s="2"/>
      <c r="P156" s="2"/>
      <c r="Q156" s="2"/>
      <c r="R156" s="2"/>
      <c r="S156" s="2"/>
      <c r="T156" s="2"/>
      <c r="U156" s="2"/>
      <c r="V156" s="2"/>
      <c r="W156" s="2"/>
      <c r="X156" s="2"/>
      <c r="Y156" s="2"/>
      <c r="Z156" s="2"/>
      <c r="AA156" s="2"/>
    </row>
    <row r="157" ht="12.0" customHeight="1">
      <c r="A157" s="2"/>
      <c r="B157" s="2"/>
      <c r="C157" s="2"/>
      <c r="D157" s="62"/>
      <c r="E157" s="62"/>
      <c r="F157" s="62"/>
      <c r="G157" s="2"/>
      <c r="H157" s="2"/>
      <c r="I157" s="2"/>
      <c r="J157" s="2"/>
      <c r="K157" s="2"/>
      <c r="L157" s="2"/>
      <c r="M157" s="2"/>
      <c r="N157" s="2"/>
      <c r="O157" s="2"/>
      <c r="P157" s="2"/>
      <c r="Q157" s="2"/>
      <c r="R157" s="2"/>
      <c r="S157" s="2"/>
      <c r="T157" s="2"/>
      <c r="U157" s="2"/>
      <c r="V157" s="2"/>
      <c r="W157" s="2"/>
      <c r="X157" s="2"/>
      <c r="Y157" s="2"/>
      <c r="Z157" s="2"/>
      <c r="AA157" s="2"/>
    </row>
    <row r="158" ht="12.0" customHeight="1">
      <c r="A158" s="2"/>
      <c r="B158" s="2"/>
      <c r="C158" s="2"/>
      <c r="D158" s="62"/>
      <c r="E158" s="62"/>
      <c r="F158" s="62"/>
      <c r="G158" s="2"/>
      <c r="H158" s="2"/>
      <c r="I158" s="2"/>
      <c r="J158" s="2"/>
      <c r="K158" s="2"/>
      <c r="L158" s="2"/>
      <c r="M158" s="2"/>
      <c r="N158" s="2"/>
      <c r="O158" s="2"/>
      <c r="P158" s="2"/>
      <c r="Q158" s="2"/>
      <c r="R158" s="2"/>
      <c r="S158" s="2"/>
      <c r="T158" s="2"/>
      <c r="U158" s="2"/>
      <c r="V158" s="2"/>
      <c r="W158" s="2"/>
      <c r="X158" s="2"/>
      <c r="Y158" s="2"/>
      <c r="Z158" s="2"/>
      <c r="AA158" s="2"/>
    </row>
    <row r="159" ht="12.0" customHeight="1">
      <c r="A159" s="2"/>
      <c r="B159" s="2"/>
      <c r="C159" s="2"/>
      <c r="D159" s="62"/>
      <c r="E159" s="62"/>
      <c r="F159" s="62"/>
      <c r="G159" s="2"/>
      <c r="H159" s="2"/>
      <c r="I159" s="2"/>
      <c r="J159" s="2"/>
      <c r="K159" s="2"/>
      <c r="L159" s="2"/>
      <c r="M159" s="2"/>
      <c r="N159" s="2"/>
      <c r="O159" s="2"/>
      <c r="P159" s="2"/>
      <c r="Q159" s="2"/>
      <c r="R159" s="2"/>
      <c r="S159" s="2"/>
      <c r="T159" s="2"/>
      <c r="U159" s="2"/>
      <c r="V159" s="2"/>
      <c r="W159" s="2"/>
      <c r="X159" s="2"/>
      <c r="Y159" s="2"/>
      <c r="Z159" s="2"/>
      <c r="AA159" s="2"/>
    </row>
    <row r="160" ht="12.0" customHeight="1">
      <c r="A160" s="2"/>
      <c r="B160" s="2"/>
      <c r="C160" s="2"/>
      <c r="D160" s="62"/>
      <c r="E160" s="62"/>
      <c r="F160" s="62"/>
      <c r="G160" s="2"/>
      <c r="H160" s="2"/>
      <c r="I160" s="2"/>
      <c r="J160" s="2"/>
      <c r="K160" s="2"/>
      <c r="L160" s="2"/>
      <c r="M160" s="2"/>
      <c r="N160" s="2"/>
      <c r="O160" s="2"/>
      <c r="P160" s="2"/>
      <c r="Q160" s="2"/>
      <c r="R160" s="2"/>
      <c r="S160" s="2"/>
      <c r="T160" s="2"/>
      <c r="U160" s="2"/>
      <c r="V160" s="2"/>
      <c r="W160" s="2"/>
      <c r="X160" s="2"/>
      <c r="Y160" s="2"/>
      <c r="Z160" s="2"/>
      <c r="AA160" s="2"/>
    </row>
    <row r="161" ht="12.0" customHeight="1">
      <c r="A161" s="2"/>
      <c r="B161" s="2"/>
      <c r="C161" s="2"/>
      <c r="D161" s="62"/>
      <c r="E161" s="62"/>
      <c r="F161" s="62"/>
      <c r="G161" s="2"/>
      <c r="H161" s="2"/>
      <c r="I161" s="2"/>
      <c r="J161" s="2"/>
      <c r="K161" s="2"/>
      <c r="L161" s="2"/>
      <c r="M161" s="2"/>
      <c r="N161" s="2"/>
      <c r="O161" s="2"/>
      <c r="P161" s="2"/>
      <c r="Q161" s="2"/>
      <c r="R161" s="2"/>
      <c r="S161" s="2"/>
      <c r="T161" s="2"/>
      <c r="U161" s="2"/>
      <c r="V161" s="2"/>
      <c r="W161" s="2"/>
      <c r="X161" s="2"/>
      <c r="Y161" s="2"/>
      <c r="Z161" s="2"/>
      <c r="AA161" s="2"/>
    </row>
    <row r="162" ht="12.0" customHeight="1">
      <c r="A162" s="2"/>
      <c r="B162" s="2"/>
      <c r="C162" s="2"/>
      <c r="D162" s="62"/>
      <c r="E162" s="62"/>
      <c r="F162" s="62"/>
      <c r="G162" s="2"/>
      <c r="H162" s="2"/>
      <c r="I162" s="2"/>
      <c r="J162" s="2"/>
      <c r="K162" s="2"/>
      <c r="L162" s="2"/>
      <c r="M162" s="2"/>
      <c r="N162" s="2"/>
      <c r="O162" s="2"/>
      <c r="P162" s="2"/>
      <c r="Q162" s="2"/>
      <c r="R162" s="2"/>
      <c r="S162" s="2"/>
      <c r="T162" s="2"/>
      <c r="U162" s="2"/>
      <c r="V162" s="2"/>
      <c r="W162" s="2"/>
      <c r="X162" s="2"/>
      <c r="Y162" s="2"/>
      <c r="Z162" s="2"/>
      <c r="AA162" s="2"/>
    </row>
    <row r="163" ht="12.0" customHeight="1">
      <c r="A163" s="2"/>
      <c r="B163" s="2"/>
      <c r="C163" s="2"/>
      <c r="D163" s="62"/>
      <c r="E163" s="62"/>
      <c r="F163" s="62"/>
      <c r="G163" s="2"/>
      <c r="H163" s="2"/>
      <c r="I163" s="2"/>
      <c r="J163" s="2"/>
      <c r="K163" s="2"/>
      <c r="L163" s="2"/>
      <c r="M163" s="2"/>
      <c r="N163" s="2"/>
      <c r="O163" s="2"/>
      <c r="P163" s="2"/>
      <c r="Q163" s="2"/>
      <c r="R163" s="2"/>
      <c r="S163" s="2"/>
      <c r="T163" s="2"/>
      <c r="U163" s="2"/>
      <c r="V163" s="2"/>
      <c r="W163" s="2"/>
      <c r="X163" s="2"/>
      <c r="Y163" s="2"/>
      <c r="Z163" s="2"/>
      <c r="AA163" s="2"/>
    </row>
    <row r="164" ht="12.0" customHeight="1">
      <c r="A164" s="2"/>
      <c r="B164" s="2"/>
      <c r="C164" s="2"/>
      <c r="D164" s="62"/>
      <c r="E164" s="62"/>
      <c r="F164" s="62"/>
      <c r="G164" s="2"/>
      <c r="H164" s="2"/>
      <c r="I164" s="2"/>
      <c r="J164" s="2"/>
      <c r="K164" s="2"/>
      <c r="L164" s="2"/>
      <c r="M164" s="2"/>
      <c r="N164" s="2"/>
      <c r="O164" s="2"/>
      <c r="P164" s="2"/>
      <c r="Q164" s="2"/>
      <c r="R164" s="2"/>
      <c r="S164" s="2"/>
      <c r="T164" s="2"/>
      <c r="U164" s="2"/>
      <c r="V164" s="2"/>
      <c r="W164" s="2"/>
      <c r="X164" s="2"/>
      <c r="Y164" s="2"/>
      <c r="Z164" s="2"/>
      <c r="AA164" s="2"/>
    </row>
    <row r="165" ht="12.0" customHeight="1">
      <c r="A165" s="2"/>
      <c r="B165" s="2"/>
      <c r="C165" s="2"/>
      <c r="D165" s="62"/>
      <c r="E165" s="62"/>
      <c r="F165" s="62"/>
      <c r="G165" s="2"/>
      <c r="H165" s="2"/>
      <c r="I165" s="2"/>
      <c r="J165" s="2"/>
      <c r="K165" s="2"/>
      <c r="L165" s="2"/>
      <c r="M165" s="2"/>
      <c r="N165" s="2"/>
      <c r="O165" s="2"/>
      <c r="P165" s="2"/>
      <c r="Q165" s="2"/>
      <c r="R165" s="2"/>
      <c r="S165" s="2"/>
      <c r="T165" s="2"/>
      <c r="U165" s="2"/>
      <c r="V165" s="2"/>
      <c r="W165" s="2"/>
      <c r="X165" s="2"/>
      <c r="Y165" s="2"/>
      <c r="Z165" s="2"/>
      <c r="AA165" s="2"/>
    </row>
    <row r="166" ht="12.0" customHeight="1">
      <c r="A166" s="2"/>
      <c r="B166" s="2"/>
      <c r="C166" s="2"/>
      <c r="D166" s="62"/>
      <c r="E166" s="62"/>
      <c r="F166" s="62"/>
      <c r="G166" s="2"/>
      <c r="H166" s="2"/>
      <c r="I166" s="2"/>
      <c r="J166" s="2"/>
      <c r="K166" s="2"/>
      <c r="L166" s="2"/>
      <c r="M166" s="2"/>
      <c r="N166" s="2"/>
      <c r="O166" s="2"/>
      <c r="P166" s="2"/>
      <c r="Q166" s="2"/>
      <c r="R166" s="2"/>
      <c r="S166" s="2"/>
      <c r="T166" s="2"/>
      <c r="U166" s="2"/>
      <c r="V166" s="2"/>
      <c r="W166" s="2"/>
      <c r="X166" s="2"/>
      <c r="Y166" s="2"/>
      <c r="Z166" s="2"/>
      <c r="AA166" s="2"/>
    </row>
    <row r="167" ht="12.0" customHeight="1">
      <c r="A167" s="2"/>
      <c r="B167" s="2"/>
      <c r="C167" s="2"/>
      <c r="D167" s="62"/>
      <c r="E167" s="62"/>
      <c r="F167" s="62"/>
      <c r="G167" s="2"/>
      <c r="H167" s="2"/>
      <c r="I167" s="2"/>
      <c r="J167" s="2"/>
      <c r="K167" s="2"/>
      <c r="L167" s="2"/>
      <c r="M167" s="2"/>
      <c r="N167" s="2"/>
      <c r="O167" s="2"/>
      <c r="P167" s="2"/>
      <c r="Q167" s="2"/>
      <c r="R167" s="2"/>
      <c r="S167" s="2"/>
      <c r="T167" s="2"/>
      <c r="U167" s="2"/>
      <c r="V167" s="2"/>
      <c r="W167" s="2"/>
      <c r="X167" s="2"/>
      <c r="Y167" s="2"/>
      <c r="Z167" s="2"/>
      <c r="AA167" s="2"/>
    </row>
    <row r="168" ht="12.0" customHeight="1">
      <c r="A168" s="2"/>
      <c r="B168" s="2"/>
      <c r="C168" s="2"/>
      <c r="D168" s="62"/>
      <c r="E168" s="62"/>
      <c r="F168" s="62"/>
      <c r="G168" s="2"/>
      <c r="H168" s="2"/>
      <c r="I168" s="2"/>
      <c r="J168" s="2"/>
      <c r="K168" s="2"/>
      <c r="L168" s="2"/>
      <c r="M168" s="2"/>
      <c r="N168" s="2"/>
      <c r="O168" s="2"/>
      <c r="P168" s="2"/>
      <c r="Q168" s="2"/>
      <c r="R168" s="2"/>
      <c r="S168" s="2"/>
      <c r="T168" s="2"/>
      <c r="U168" s="2"/>
      <c r="V168" s="2"/>
      <c r="W168" s="2"/>
      <c r="X168" s="2"/>
      <c r="Y168" s="2"/>
      <c r="Z168" s="2"/>
      <c r="AA168" s="2"/>
    </row>
    <row r="169" ht="12.0" customHeight="1">
      <c r="A169" s="2"/>
      <c r="B169" s="2"/>
      <c r="C169" s="2"/>
      <c r="D169" s="62"/>
      <c r="E169" s="62"/>
      <c r="F169" s="62"/>
      <c r="G169" s="2"/>
      <c r="H169" s="2"/>
      <c r="I169" s="2"/>
      <c r="J169" s="2"/>
      <c r="K169" s="2"/>
      <c r="L169" s="2"/>
      <c r="M169" s="2"/>
      <c r="N169" s="2"/>
      <c r="O169" s="2"/>
      <c r="P169" s="2"/>
      <c r="Q169" s="2"/>
      <c r="R169" s="2"/>
      <c r="S169" s="2"/>
      <c r="T169" s="2"/>
      <c r="U169" s="2"/>
      <c r="V169" s="2"/>
      <c r="W169" s="2"/>
      <c r="X169" s="2"/>
      <c r="Y169" s="2"/>
      <c r="Z169" s="2"/>
      <c r="AA169" s="2"/>
    </row>
    <row r="170" ht="12.0" customHeight="1">
      <c r="A170" s="2"/>
      <c r="B170" s="2"/>
      <c r="C170" s="2"/>
      <c r="D170" s="62"/>
      <c r="E170" s="62"/>
      <c r="F170" s="62"/>
      <c r="G170" s="2"/>
      <c r="H170" s="2"/>
      <c r="I170" s="2"/>
      <c r="J170" s="2"/>
      <c r="K170" s="2"/>
      <c r="L170" s="2"/>
      <c r="M170" s="2"/>
      <c r="N170" s="2"/>
      <c r="O170" s="2"/>
      <c r="P170" s="2"/>
      <c r="Q170" s="2"/>
      <c r="R170" s="2"/>
      <c r="S170" s="2"/>
      <c r="T170" s="2"/>
      <c r="U170" s="2"/>
      <c r="V170" s="2"/>
      <c r="W170" s="2"/>
      <c r="X170" s="2"/>
      <c r="Y170" s="2"/>
      <c r="Z170" s="2"/>
      <c r="AA170" s="2"/>
    </row>
    <row r="171" ht="12.0" customHeight="1">
      <c r="A171" s="2"/>
      <c r="B171" s="2"/>
      <c r="C171" s="2"/>
      <c r="D171" s="62"/>
      <c r="E171" s="62"/>
      <c r="F171" s="62"/>
      <c r="G171" s="2"/>
      <c r="H171" s="2"/>
      <c r="I171" s="2"/>
      <c r="J171" s="2"/>
      <c r="K171" s="2"/>
      <c r="L171" s="2"/>
      <c r="M171" s="2"/>
      <c r="N171" s="2"/>
      <c r="O171" s="2"/>
      <c r="P171" s="2"/>
      <c r="Q171" s="2"/>
      <c r="R171" s="2"/>
      <c r="S171" s="2"/>
      <c r="T171" s="2"/>
      <c r="U171" s="2"/>
      <c r="V171" s="2"/>
      <c r="W171" s="2"/>
      <c r="X171" s="2"/>
      <c r="Y171" s="2"/>
      <c r="Z171" s="2"/>
      <c r="AA171" s="2"/>
    </row>
    <row r="172" ht="12.0" customHeight="1">
      <c r="A172" s="2"/>
      <c r="B172" s="2"/>
      <c r="C172" s="2"/>
      <c r="D172" s="62"/>
      <c r="E172" s="62"/>
      <c r="F172" s="62"/>
      <c r="G172" s="2"/>
      <c r="H172" s="2"/>
      <c r="I172" s="2"/>
      <c r="J172" s="2"/>
      <c r="K172" s="2"/>
      <c r="L172" s="2"/>
      <c r="M172" s="2"/>
      <c r="N172" s="2"/>
      <c r="O172" s="2"/>
      <c r="P172" s="2"/>
      <c r="Q172" s="2"/>
      <c r="R172" s="2"/>
      <c r="S172" s="2"/>
      <c r="T172" s="2"/>
      <c r="U172" s="2"/>
      <c r="V172" s="2"/>
      <c r="W172" s="2"/>
      <c r="X172" s="2"/>
      <c r="Y172" s="2"/>
      <c r="Z172" s="2"/>
      <c r="AA172" s="2"/>
    </row>
    <row r="173" ht="12.0" customHeight="1">
      <c r="A173" s="2"/>
      <c r="B173" s="2"/>
      <c r="C173" s="2"/>
      <c r="D173" s="62"/>
      <c r="E173" s="62"/>
      <c r="F173" s="62"/>
      <c r="G173" s="2"/>
      <c r="H173" s="2"/>
      <c r="I173" s="2"/>
      <c r="J173" s="2"/>
      <c r="K173" s="2"/>
      <c r="L173" s="2"/>
      <c r="M173" s="2"/>
      <c r="N173" s="2"/>
      <c r="O173" s="2"/>
      <c r="P173" s="2"/>
      <c r="Q173" s="2"/>
      <c r="R173" s="2"/>
      <c r="S173" s="2"/>
      <c r="T173" s="2"/>
      <c r="U173" s="2"/>
      <c r="V173" s="2"/>
      <c r="W173" s="2"/>
      <c r="X173" s="2"/>
      <c r="Y173" s="2"/>
      <c r="Z173" s="2"/>
      <c r="AA173" s="2"/>
    </row>
    <row r="174" ht="12.0" customHeight="1">
      <c r="A174" s="2"/>
      <c r="B174" s="2"/>
      <c r="C174" s="2"/>
      <c r="D174" s="62"/>
      <c r="E174" s="62"/>
      <c r="F174" s="62"/>
      <c r="G174" s="2"/>
      <c r="H174" s="2"/>
      <c r="I174" s="2"/>
      <c r="J174" s="2"/>
      <c r="K174" s="2"/>
      <c r="L174" s="2"/>
      <c r="M174" s="2"/>
      <c r="N174" s="2"/>
      <c r="O174" s="2"/>
      <c r="P174" s="2"/>
      <c r="Q174" s="2"/>
      <c r="R174" s="2"/>
      <c r="S174" s="2"/>
      <c r="T174" s="2"/>
      <c r="U174" s="2"/>
      <c r="V174" s="2"/>
      <c r="W174" s="2"/>
      <c r="X174" s="2"/>
      <c r="Y174" s="2"/>
      <c r="Z174" s="2"/>
      <c r="AA174" s="2"/>
    </row>
    <row r="175" ht="12.0" customHeight="1">
      <c r="A175" s="2"/>
      <c r="B175" s="2"/>
      <c r="C175" s="2"/>
      <c r="D175" s="62"/>
      <c r="E175" s="62"/>
      <c r="F175" s="62"/>
      <c r="G175" s="2"/>
      <c r="H175" s="2"/>
      <c r="I175" s="2"/>
      <c r="J175" s="2"/>
      <c r="K175" s="2"/>
      <c r="L175" s="2"/>
      <c r="M175" s="2"/>
      <c r="N175" s="2"/>
      <c r="O175" s="2"/>
      <c r="P175" s="2"/>
      <c r="Q175" s="2"/>
      <c r="R175" s="2"/>
      <c r="S175" s="2"/>
      <c r="T175" s="2"/>
      <c r="U175" s="2"/>
      <c r="V175" s="2"/>
      <c r="W175" s="2"/>
      <c r="X175" s="2"/>
      <c r="Y175" s="2"/>
      <c r="Z175" s="2"/>
      <c r="AA175" s="2"/>
    </row>
    <row r="176" ht="12.0" customHeight="1">
      <c r="A176" s="2"/>
      <c r="B176" s="2"/>
      <c r="C176" s="2"/>
      <c r="D176" s="62"/>
      <c r="E176" s="62"/>
      <c r="F176" s="62"/>
      <c r="G176" s="2"/>
      <c r="H176" s="2"/>
      <c r="I176" s="2"/>
      <c r="J176" s="2"/>
      <c r="K176" s="2"/>
      <c r="L176" s="2"/>
      <c r="M176" s="2"/>
      <c r="N176" s="2"/>
      <c r="O176" s="2"/>
      <c r="P176" s="2"/>
      <c r="Q176" s="2"/>
      <c r="R176" s="2"/>
      <c r="S176" s="2"/>
      <c r="T176" s="2"/>
      <c r="U176" s="2"/>
      <c r="V176" s="2"/>
      <c r="W176" s="2"/>
      <c r="X176" s="2"/>
      <c r="Y176" s="2"/>
      <c r="Z176" s="2"/>
      <c r="AA176" s="2"/>
    </row>
    <row r="177" ht="12.0" customHeight="1">
      <c r="A177" s="2"/>
      <c r="B177" s="2"/>
      <c r="C177" s="2"/>
      <c r="D177" s="62"/>
      <c r="E177" s="62"/>
      <c r="F177" s="62"/>
      <c r="G177" s="2"/>
      <c r="H177" s="2"/>
      <c r="I177" s="2"/>
      <c r="J177" s="2"/>
      <c r="K177" s="2"/>
      <c r="L177" s="2"/>
      <c r="M177" s="2"/>
      <c r="N177" s="2"/>
      <c r="O177" s="2"/>
      <c r="P177" s="2"/>
      <c r="Q177" s="2"/>
      <c r="R177" s="2"/>
      <c r="S177" s="2"/>
      <c r="T177" s="2"/>
      <c r="U177" s="2"/>
      <c r="V177" s="2"/>
      <c r="W177" s="2"/>
      <c r="X177" s="2"/>
      <c r="Y177" s="2"/>
      <c r="Z177" s="2"/>
      <c r="AA177" s="2"/>
    </row>
    <row r="178" ht="12.0" customHeight="1">
      <c r="A178" s="2"/>
      <c r="B178" s="2"/>
      <c r="C178" s="2"/>
      <c r="D178" s="62"/>
      <c r="E178" s="62"/>
      <c r="F178" s="62"/>
      <c r="G178" s="2"/>
      <c r="H178" s="2"/>
      <c r="I178" s="2"/>
      <c r="J178" s="2"/>
      <c r="K178" s="2"/>
      <c r="L178" s="2"/>
      <c r="M178" s="2"/>
      <c r="N178" s="2"/>
      <c r="O178" s="2"/>
      <c r="P178" s="2"/>
      <c r="Q178" s="2"/>
      <c r="R178" s="2"/>
      <c r="S178" s="2"/>
      <c r="T178" s="2"/>
      <c r="U178" s="2"/>
      <c r="V178" s="2"/>
      <c r="W178" s="2"/>
      <c r="X178" s="2"/>
      <c r="Y178" s="2"/>
      <c r="Z178" s="2"/>
      <c r="AA178" s="2"/>
    </row>
    <row r="179" ht="12.0" customHeight="1">
      <c r="A179" s="2"/>
      <c r="B179" s="2"/>
      <c r="C179" s="2"/>
      <c r="D179" s="62"/>
      <c r="E179" s="62"/>
      <c r="F179" s="62"/>
      <c r="G179" s="2"/>
      <c r="H179" s="2"/>
      <c r="I179" s="2"/>
      <c r="J179" s="2"/>
      <c r="K179" s="2"/>
      <c r="L179" s="2"/>
      <c r="M179" s="2"/>
      <c r="N179" s="2"/>
      <c r="O179" s="2"/>
      <c r="P179" s="2"/>
      <c r="Q179" s="2"/>
      <c r="R179" s="2"/>
      <c r="S179" s="2"/>
      <c r="T179" s="2"/>
      <c r="U179" s="2"/>
      <c r="V179" s="2"/>
      <c r="W179" s="2"/>
      <c r="X179" s="2"/>
      <c r="Y179" s="2"/>
      <c r="Z179" s="2"/>
      <c r="AA179" s="2"/>
    </row>
    <row r="180" ht="12.0" customHeight="1">
      <c r="A180" s="2"/>
      <c r="B180" s="2"/>
      <c r="C180" s="2"/>
      <c r="D180" s="62"/>
      <c r="E180" s="62"/>
      <c r="F180" s="62"/>
      <c r="G180" s="2"/>
      <c r="H180" s="2"/>
      <c r="I180" s="2"/>
      <c r="J180" s="2"/>
      <c r="K180" s="2"/>
      <c r="L180" s="2"/>
      <c r="M180" s="2"/>
      <c r="N180" s="2"/>
      <c r="O180" s="2"/>
      <c r="P180" s="2"/>
      <c r="Q180" s="2"/>
      <c r="R180" s="2"/>
      <c r="S180" s="2"/>
      <c r="T180" s="2"/>
      <c r="U180" s="2"/>
      <c r="V180" s="2"/>
      <c r="W180" s="2"/>
      <c r="X180" s="2"/>
      <c r="Y180" s="2"/>
      <c r="Z180" s="2"/>
      <c r="AA180" s="2"/>
    </row>
    <row r="181" ht="12.0" customHeight="1">
      <c r="A181" s="2"/>
      <c r="B181" s="2"/>
      <c r="C181" s="2"/>
      <c r="D181" s="62"/>
      <c r="E181" s="62"/>
      <c r="F181" s="62"/>
      <c r="G181" s="2"/>
      <c r="H181" s="2"/>
      <c r="I181" s="2"/>
      <c r="J181" s="2"/>
      <c r="K181" s="2"/>
      <c r="L181" s="2"/>
      <c r="M181" s="2"/>
      <c r="N181" s="2"/>
      <c r="O181" s="2"/>
      <c r="P181" s="2"/>
      <c r="Q181" s="2"/>
      <c r="R181" s="2"/>
      <c r="S181" s="2"/>
      <c r="T181" s="2"/>
      <c r="U181" s="2"/>
      <c r="V181" s="2"/>
      <c r="W181" s="2"/>
      <c r="X181" s="2"/>
      <c r="Y181" s="2"/>
      <c r="Z181" s="2"/>
      <c r="AA181" s="2"/>
    </row>
    <row r="182" ht="12.0" customHeight="1">
      <c r="A182" s="2"/>
      <c r="B182" s="2"/>
      <c r="C182" s="2"/>
      <c r="D182" s="62"/>
      <c r="E182" s="62"/>
      <c r="F182" s="62"/>
      <c r="G182" s="2"/>
      <c r="H182" s="2"/>
      <c r="I182" s="2"/>
      <c r="J182" s="2"/>
      <c r="K182" s="2"/>
      <c r="L182" s="2"/>
      <c r="M182" s="2"/>
      <c r="N182" s="2"/>
      <c r="O182" s="2"/>
      <c r="P182" s="2"/>
      <c r="Q182" s="2"/>
      <c r="R182" s="2"/>
      <c r="S182" s="2"/>
      <c r="T182" s="2"/>
      <c r="U182" s="2"/>
      <c r="V182" s="2"/>
      <c r="W182" s="2"/>
      <c r="X182" s="2"/>
      <c r="Y182" s="2"/>
      <c r="Z182" s="2"/>
      <c r="AA182" s="2"/>
    </row>
    <row r="183" ht="12.0" customHeight="1">
      <c r="A183" s="2"/>
      <c r="B183" s="2"/>
      <c r="C183" s="2"/>
      <c r="D183" s="62"/>
      <c r="E183" s="62"/>
      <c r="F183" s="62"/>
      <c r="G183" s="2"/>
      <c r="H183" s="2"/>
      <c r="I183" s="2"/>
      <c r="J183" s="2"/>
      <c r="K183" s="2"/>
      <c r="L183" s="2"/>
      <c r="M183" s="2"/>
      <c r="N183" s="2"/>
      <c r="O183" s="2"/>
      <c r="P183" s="2"/>
      <c r="Q183" s="2"/>
      <c r="R183" s="2"/>
      <c r="S183" s="2"/>
      <c r="T183" s="2"/>
      <c r="U183" s="2"/>
      <c r="V183" s="2"/>
      <c r="W183" s="2"/>
      <c r="X183" s="2"/>
      <c r="Y183" s="2"/>
      <c r="Z183" s="2"/>
      <c r="AA183" s="2"/>
    </row>
    <row r="184" ht="12.0" customHeight="1">
      <c r="A184" s="2"/>
      <c r="B184" s="2"/>
      <c r="C184" s="2"/>
      <c r="D184" s="62"/>
      <c r="E184" s="62"/>
      <c r="F184" s="62"/>
      <c r="G184" s="2"/>
      <c r="H184" s="2"/>
      <c r="I184" s="2"/>
      <c r="J184" s="2"/>
      <c r="K184" s="2"/>
      <c r="L184" s="2"/>
      <c r="M184" s="2"/>
      <c r="N184" s="2"/>
      <c r="O184" s="2"/>
      <c r="P184" s="2"/>
      <c r="Q184" s="2"/>
      <c r="R184" s="2"/>
      <c r="S184" s="2"/>
      <c r="T184" s="2"/>
      <c r="U184" s="2"/>
      <c r="V184" s="2"/>
      <c r="W184" s="2"/>
      <c r="X184" s="2"/>
      <c r="Y184" s="2"/>
      <c r="Z184" s="2"/>
      <c r="AA184" s="2"/>
    </row>
    <row r="185" ht="12.0" customHeight="1">
      <c r="A185" s="2"/>
      <c r="B185" s="2"/>
      <c r="C185" s="2"/>
      <c r="D185" s="62"/>
      <c r="E185" s="62"/>
      <c r="F185" s="62"/>
      <c r="G185" s="2"/>
      <c r="H185" s="2"/>
      <c r="I185" s="2"/>
      <c r="J185" s="2"/>
      <c r="K185" s="2"/>
      <c r="L185" s="2"/>
      <c r="M185" s="2"/>
      <c r="N185" s="2"/>
      <c r="O185" s="2"/>
      <c r="P185" s="2"/>
      <c r="Q185" s="2"/>
      <c r="R185" s="2"/>
      <c r="S185" s="2"/>
      <c r="T185" s="2"/>
      <c r="U185" s="2"/>
      <c r="V185" s="2"/>
      <c r="W185" s="2"/>
      <c r="X185" s="2"/>
      <c r="Y185" s="2"/>
      <c r="Z185" s="2"/>
      <c r="AA185" s="2"/>
    </row>
    <row r="186" ht="12.0" customHeight="1">
      <c r="A186" s="2"/>
      <c r="B186" s="2"/>
      <c r="C186" s="2"/>
      <c r="D186" s="62"/>
      <c r="E186" s="62"/>
      <c r="F186" s="62"/>
      <c r="G186" s="2"/>
      <c r="H186" s="2"/>
      <c r="I186" s="2"/>
      <c r="J186" s="2"/>
      <c r="K186" s="2"/>
      <c r="L186" s="2"/>
      <c r="M186" s="2"/>
      <c r="N186" s="2"/>
      <c r="O186" s="2"/>
      <c r="P186" s="2"/>
      <c r="Q186" s="2"/>
      <c r="R186" s="2"/>
      <c r="S186" s="2"/>
      <c r="T186" s="2"/>
      <c r="U186" s="2"/>
      <c r="V186" s="2"/>
      <c r="W186" s="2"/>
      <c r="X186" s="2"/>
      <c r="Y186" s="2"/>
      <c r="Z186" s="2"/>
      <c r="AA186" s="2"/>
    </row>
    <row r="187" ht="12.0" customHeight="1">
      <c r="A187" s="2"/>
      <c r="B187" s="2"/>
      <c r="C187" s="2"/>
      <c r="D187" s="62"/>
      <c r="E187" s="62"/>
      <c r="F187" s="62"/>
      <c r="G187" s="2"/>
      <c r="H187" s="2"/>
      <c r="I187" s="2"/>
      <c r="J187" s="2"/>
      <c r="K187" s="2"/>
      <c r="L187" s="2"/>
      <c r="M187" s="2"/>
      <c r="N187" s="2"/>
      <c r="O187" s="2"/>
      <c r="P187" s="2"/>
      <c r="Q187" s="2"/>
      <c r="R187" s="2"/>
      <c r="S187" s="2"/>
      <c r="T187" s="2"/>
      <c r="U187" s="2"/>
      <c r="V187" s="2"/>
      <c r="W187" s="2"/>
      <c r="X187" s="2"/>
      <c r="Y187" s="2"/>
      <c r="Z187" s="2"/>
      <c r="AA187" s="2"/>
    </row>
    <row r="188" ht="12.0" customHeight="1">
      <c r="A188" s="2"/>
      <c r="B188" s="2"/>
      <c r="C188" s="2"/>
      <c r="D188" s="62"/>
      <c r="E188" s="62"/>
      <c r="F188" s="62"/>
      <c r="G188" s="2"/>
      <c r="H188" s="2"/>
      <c r="I188" s="2"/>
      <c r="J188" s="2"/>
      <c r="K188" s="2"/>
      <c r="L188" s="2"/>
      <c r="M188" s="2"/>
      <c r="N188" s="2"/>
      <c r="O188" s="2"/>
      <c r="P188" s="2"/>
      <c r="Q188" s="2"/>
      <c r="R188" s="2"/>
      <c r="S188" s="2"/>
      <c r="T188" s="2"/>
      <c r="U188" s="2"/>
      <c r="V188" s="2"/>
      <c r="W188" s="2"/>
      <c r="X188" s="2"/>
      <c r="Y188" s="2"/>
      <c r="Z188" s="2"/>
      <c r="AA188" s="2"/>
    </row>
    <row r="189" ht="12.0" customHeight="1">
      <c r="A189" s="2"/>
      <c r="B189" s="2"/>
      <c r="C189" s="2"/>
      <c r="D189" s="62"/>
      <c r="E189" s="62"/>
      <c r="F189" s="62"/>
      <c r="G189" s="2"/>
      <c r="H189" s="2"/>
      <c r="I189" s="2"/>
      <c r="J189" s="2"/>
      <c r="K189" s="2"/>
      <c r="L189" s="2"/>
      <c r="M189" s="2"/>
      <c r="N189" s="2"/>
      <c r="O189" s="2"/>
      <c r="P189" s="2"/>
      <c r="Q189" s="2"/>
      <c r="R189" s="2"/>
      <c r="S189" s="2"/>
      <c r="T189" s="2"/>
      <c r="U189" s="2"/>
      <c r="V189" s="2"/>
      <c r="W189" s="2"/>
      <c r="X189" s="2"/>
      <c r="Y189" s="2"/>
      <c r="Z189" s="2"/>
      <c r="AA189" s="2"/>
    </row>
    <row r="190" ht="12.0" customHeight="1">
      <c r="A190" s="2"/>
      <c r="B190" s="2"/>
      <c r="C190" s="2"/>
      <c r="D190" s="62"/>
      <c r="E190" s="62"/>
      <c r="F190" s="62"/>
      <c r="G190" s="2"/>
      <c r="H190" s="2"/>
      <c r="I190" s="2"/>
      <c r="J190" s="2"/>
      <c r="K190" s="2"/>
      <c r="L190" s="2"/>
      <c r="M190" s="2"/>
      <c r="N190" s="2"/>
      <c r="O190" s="2"/>
      <c r="P190" s="2"/>
      <c r="Q190" s="2"/>
      <c r="R190" s="2"/>
      <c r="S190" s="2"/>
      <c r="T190" s="2"/>
      <c r="U190" s="2"/>
      <c r="V190" s="2"/>
      <c r="W190" s="2"/>
      <c r="X190" s="2"/>
      <c r="Y190" s="2"/>
      <c r="Z190" s="2"/>
      <c r="AA190" s="2"/>
    </row>
    <row r="191" ht="12.0" customHeight="1">
      <c r="A191" s="2"/>
      <c r="B191" s="2"/>
      <c r="C191" s="2"/>
      <c r="D191" s="62"/>
      <c r="E191" s="62"/>
      <c r="F191" s="62"/>
      <c r="G191" s="2"/>
      <c r="H191" s="2"/>
      <c r="I191" s="2"/>
      <c r="J191" s="2"/>
      <c r="K191" s="2"/>
      <c r="L191" s="2"/>
      <c r="M191" s="2"/>
      <c r="N191" s="2"/>
      <c r="O191" s="2"/>
      <c r="P191" s="2"/>
      <c r="Q191" s="2"/>
      <c r="R191" s="2"/>
      <c r="S191" s="2"/>
      <c r="T191" s="2"/>
      <c r="U191" s="2"/>
      <c r="V191" s="2"/>
      <c r="W191" s="2"/>
      <c r="X191" s="2"/>
      <c r="Y191" s="2"/>
      <c r="Z191" s="2"/>
      <c r="AA191" s="2"/>
    </row>
    <row r="192" ht="12.0" customHeight="1">
      <c r="A192" s="2"/>
      <c r="B192" s="2"/>
      <c r="C192" s="2"/>
      <c r="D192" s="62"/>
      <c r="E192" s="62"/>
      <c r="F192" s="62"/>
      <c r="G192" s="2"/>
      <c r="H192" s="2"/>
      <c r="I192" s="2"/>
      <c r="J192" s="2"/>
      <c r="K192" s="2"/>
      <c r="L192" s="2"/>
      <c r="M192" s="2"/>
      <c r="N192" s="2"/>
      <c r="O192" s="2"/>
      <c r="P192" s="2"/>
      <c r="Q192" s="2"/>
      <c r="R192" s="2"/>
      <c r="S192" s="2"/>
      <c r="T192" s="2"/>
      <c r="U192" s="2"/>
      <c r="V192" s="2"/>
      <c r="W192" s="2"/>
      <c r="X192" s="2"/>
      <c r="Y192" s="2"/>
      <c r="Z192" s="2"/>
      <c r="AA192" s="2"/>
    </row>
    <row r="193" ht="12.0" customHeight="1">
      <c r="A193" s="2"/>
      <c r="B193" s="2"/>
      <c r="C193" s="2"/>
      <c r="D193" s="62"/>
      <c r="E193" s="62"/>
      <c r="F193" s="62"/>
      <c r="G193" s="2"/>
      <c r="H193" s="2"/>
      <c r="I193" s="2"/>
      <c r="J193" s="2"/>
      <c r="K193" s="2"/>
      <c r="L193" s="2"/>
      <c r="M193" s="2"/>
      <c r="N193" s="2"/>
      <c r="O193" s="2"/>
      <c r="P193" s="2"/>
      <c r="Q193" s="2"/>
      <c r="R193" s="2"/>
      <c r="S193" s="2"/>
      <c r="T193" s="2"/>
      <c r="U193" s="2"/>
      <c r="V193" s="2"/>
      <c r="W193" s="2"/>
      <c r="X193" s="2"/>
      <c r="Y193" s="2"/>
      <c r="Z193" s="2"/>
      <c r="AA193" s="2"/>
    </row>
    <row r="194" ht="12.0" customHeight="1">
      <c r="A194" s="2"/>
      <c r="B194" s="2"/>
      <c r="C194" s="2"/>
      <c r="D194" s="62"/>
      <c r="E194" s="62"/>
      <c r="F194" s="62"/>
      <c r="G194" s="2"/>
      <c r="H194" s="2"/>
      <c r="I194" s="2"/>
      <c r="J194" s="2"/>
      <c r="K194" s="2"/>
      <c r="L194" s="2"/>
      <c r="M194" s="2"/>
      <c r="N194" s="2"/>
      <c r="O194" s="2"/>
      <c r="P194" s="2"/>
      <c r="Q194" s="2"/>
      <c r="R194" s="2"/>
      <c r="S194" s="2"/>
      <c r="T194" s="2"/>
      <c r="U194" s="2"/>
      <c r="V194" s="2"/>
      <c r="W194" s="2"/>
      <c r="X194" s="2"/>
      <c r="Y194" s="2"/>
      <c r="Z194" s="2"/>
      <c r="AA194" s="2"/>
    </row>
    <row r="195" ht="12.0" customHeight="1">
      <c r="A195" s="2"/>
      <c r="B195" s="2"/>
      <c r="C195" s="2"/>
      <c r="D195" s="62"/>
      <c r="E195" s="62"/>
      <c r="F195" s="62"/>
      <c r="G195" s="2"/>
      <c r="H195" s="2"/>
      <c r="I195" s="2"/>
      <c r="J195" s="2"/>
      <c r="K195" s="2"/>
      <c r="L195" s="2"/>
      <c r="M195" s="2"/>
      <c r="N195" s="2"/>
      <c r="O195" s="2"/>
      <c r="P195" s="2"/>
      <c r="Q195" s="2"/>
      <c r="R195" s="2"/>
      <c r="S195" s="2"/>
      <c r="T195" s="2"/>
      <c r="U195" s="2"/>
      <c r="V195" s="2"/>
      <c r="W195" s="2"/>
      <c r="X195" s="2"/>
      <c r="Y195" s="2"/>
      <c r="Z195" s="2"/>
      <c r="AA195" s="2"/>
    </row>
    <row r="196" ht="12.0" customHeight="1">
      <c r="A196" s="2"/>
      <c r="B196" s="2"/>
      <c r="C196" s="2"/>
      <c r="D196" s="62"/>
      <c r="E196" s="62"/>
      <c r="F196" s="62"/>
      <c r="G196" s="2"/>
      <c r="H196" s="2"/>
      <c r="I196" s="2"/>
      <c r="J196" s="2"/>
      <c r="K196" s="2"/>
      <c r="L196" s="2"/>
      <c r="M196" s="2"/>
      <c r="N196" s="2"/>
      <c r="O196" s="2"/>
      <c r="P196" s="2"/>
      <c r="Q196" s="2"/>
      <c r="R196" s="2"/>
      <c r="S196" s="2"/>
      <c r="T196" s="2"/>
      <c r="U196" s="2"/>
      <c r="V196" s="2"/>
      <c r="W196" s="2"/>
      <c r="X196" s="2"/>
      <c r="Y196" s="2"/>
      <c r="Z196" s="2"/>
      <c r="AA196" s="2"/>
    </row>
    <row r="197" ht="12.0" customHeight="1">
      <c r="A197" s="2"/>
      <c r="B197" s="2"/>
      <c r="C197" s="2"/>
      <c r="D197" s="62"/>
      <c r="E197" s="62"/>
      <c r="F197" s="62"/>
      <c r="G197" s="2"/>
      <c r="H197" s="2"/>
      <c r="I197" s="2"/>
      <c r="J197" s="2"/>
      <c r="K197" s="2"/>
      <c r="L197" s="2"/>
      <c r="M197" s="2"/>
      <c r="N197" s="2"/>
      <c r="O197" s="2"/>
      <c r="P197" s="2"/>
      <c r="Q197" s="2"/>
      <c r="R197" s="2"/>
      <c r="S197" s="2"/>
      <c r="T197" s="2"/>
      <c r="U197" s="2"/>
      <c r="V197" s="2"/>
      <c r="W197" s="2"/>
      <c r="X197" s="2"/>
      <c r="Y197" s="2"/>
      <c r="Z197" s="2"/>
      <c r="AA197" s="2"/>
    </row>
    <row r="198" ht="12.0" customHeight="1">
      <c r="A198" s="2"/>
      <c r="B198" s="2"/>
      <c r="C198" s="2"/>
      <c r="D198" s="62"/>
      <c r="E198" s="62"/>
      <c r="F198" s="62"/>
      <c r="G198" s="2"/>
      <c r="H198" s="2"/>
      <c r="I198" s="2"/>
      <c r="J198" s="2"/>
      <c r="K198" s="2"/>
      <c r="L198" s="2"/>
      <c r="M198" s="2"/>
      <c r="N198" s="2"/>
      <c r="O198" s="2"/>
      <c r="P198" s="2"/>
      <c r="Q198" s="2"/>
      <c r="R198" s="2"/>
      <c r="S198" s="2"/>
      <c r="T198" s="2"/>
      <c r="U198" s="2"/>
      <c r="V198" s="2"/>
      <c r="W198" s="2"/>
      <c r="X198" s="2"/>
      <c r="Y198" s="2"/>
      <c r="Z198" s="2"/>
      <c r="AA198" s="2"/>
    </row>
    <row r="199" ht="12.0" customHeight="1">
      <c r="A199" s="2"/>
      <c r="B199" s="2"/>
      <c r="C199" s="2"/>
      <c r="D199" s="62"/>
      <c r="E199" s="62"/>
      <c r="F199" s="62"/>
      <c r="G199" s="2"/>
      <c r="H199" s="2"/>
      <c r="I199" s="2"/>
      <c r="J199" s="2"/>
      <c r="K199" s="2"/>
      <c r="L199" s="2"/>
      <c r="M199" s="2"/>
      <c r="N199" s="2"/>
      <c r="O199" s="2"/>
      <c r="P199" s="2"/>
      <c r="Q199" s="2"/>
      <c r="R199" s="2"/>
      <c r="S199" s="2"/>
      <c r="T199" s="2"/>
      <c r="U199" s="2"/>
      <c r="V199" s="2"/>
      <c r="W199" s="2"/>
      <c r="X199" s="2"/>
      <c r="Y199" s="2"/>
      <c r="Z199" s="2"/>
      <c r="AA199" s="2"/>
    </row>
    <row r="200" ht="12.0" customHeight="1">
      <c r="A200" s="2"/>
      <c r="B200" s="2"/>
      <c r="C200" s="2"/>
      <c r="D200" s="62"/>
      <c r="E200" s="62"/>
      <c r="F200" s="62"/>
      <c r="G200" s="2"/>
      <c r="H200" s="2"/>
      <c r="I200" s="2"/>
      <c r="J200" s="2"/>
      <c r="K200" s="2"/>
      <c r="L200" s="2"/>
      <c r="M200" s="2"/>
      <c r="N200" s="2"/>
      <c r="O200" s="2"/>
      <c r="P200" s="2"/>
      <c r="Q200" s="2"/>
      <c r="R200" s="2"/>
      <c r="S200" s="2"/>
      <c r="T200" s="2"/>
      <c r="U200" s="2"/>
      <c r="V200" s="2"/>
      <c r="W200" s="2"/>
      <c r="X200" s="2"/>
      <c r="Y200" s="2"/>
      <c r="Z200" s="2"/>
      <c r="AA200" s="2"/>
    </row>
    <row r="201" ht="12.0" customHeight="1">
      <c r="A201" s="2"/>
      <c r="B201" s="2"/>
      <c r="C201" s="2"/>
      <c r="D201" s="62"/>
      <c r="E201" s="62"/>
      <c r="F201" s="62"/>
      <c r="G201" s="2"/>
      <c r="H201" s="2"/>
      <c r="I201" s="2"/>
      <c r="J201" s="2"/>
      <c r="K201" s="2"/>
      <c r="L201" s="2"/>
      <c r="M201" s="2"/>
      <c r="N201" s="2"/>
      <c r="O201" s="2"/>
      <c r="P201" s="2"/>
      <c r="Q201" s="2"/>
      <c r="R201" s="2"/>
      <c r="S201" s="2"/>
      <c r="T201" s="2"/>
      <c r="U201" s="2"/>
      <c r="V201" s="2"/>
      <c r="W201" s="2"/>
      <c r="X201" s="2"/>
      <c r="Y201" s="2"/>
      <c r="Z201" s="2"/>
      <c r="AA201" s="2"/>
    </row>
    <row r="202" ht="12.0" customHeight="1">
      <c r="A202" s="2"/>
      <c r="B202" s="2"/>
      <c r="C202" s="2"/>
      <c r="D202" s="62"/>
      <c r="E202" s="62"/>
      <c r="F202" s="62"/>
      <c r="G202" s="2"/>
      <c r="H202" s="2"/>
      <c r="I202" s="2"/>
      <c r="J202" s="2"/>
      <c r="K202" s="2"/>
      <c r="L202" s="2"/>
      <c r="M202" s="2"/>
      <c r="N202" s="2"/>
      <c r="O202" s="2"/>
      <c r="P202" s="2"/>
      <c r="Q202" s="2"/>
      <c r="R202" s="2"/>
      <c r="S202" s="2"/>
      <c r="T202" s="2"/>
      <c r="U202" s="2"/>
      <c r="V202" s="2"/>
      <c r="W202" s="2"/>
      <c r="X202" s="2"/>
      <c r="Y202" s="2"/>
      <c r="Z202" s="2"/>
      <c r="AA202" s="2"/>
    </row>
    <row r="203" ht="12.0" customHeight="1">
      <c r="A203" s="2"/>
      <c r="B203" s="2"/>
      <c r="C203" s="2"/>
      <c r="D203" s="62"/>
      <c r="E203" s="62"/>
      <c r="F203" s="62"/>
      <c r="G203" s="2"/>
      <c r="H203" s="2"/>
      <c r="I203" s="2"/>
      <c r="J203" s="2"/>
      <c r="K203" s="2"/>
      <c r="L203" s="2"/>
      <c r="M203" s="2"/>
      <c r="N203" s="2"/>
      <c r="O203" s="2"/>
      <c r="P203" s="2"/>
      <c r="Q203" s="2"/>
      <c r="R203" s="2"/>
      <c r="S203" s="2"/>
      <c r="T203" s="2"/>
      <c r="U203" s="2"/>
      <c r="V203" s="2"/>
      <c r="W203" s="2"/>
      <c r="X203" s="2"/>
      <c r="Y203" s="2"/>
      <c r="Z203" s="2"/>
      <c r="AA203" s="2"/>
    </row>
    <row r="204" ht="12.0" customHeight="1">
      <c r="A204" s="2"/>
      <c r="B204" s="2"/>
      <c r="C204" s="2"/>
      <c r="D204" s="62"/>
      <c r="E204" s="62"/>
      <c r="F204" s="62"/>
      <c r="G204" s="2"/>
      <c r="H204" s="2"/>
      <c r="I204" s="2"/>
      <c r="J204" s="2"/>
      <c r="K204" s="2"/>
      <c r="L204" s="2"/>
      <c r="M204" s="2"/>
      <c r="N204" s="2"/>
      <c r="O204" s="2"/>
      <c r="P204" s="2"/>
      <c r="Q204" s="2"/>
      <c r="R204" s="2"/>
      <c r="S204" s="2"/>
      <c r="T204" s="2"/>
      <c r="U204" s="2"/>
      <c r="V204" s="2"/>
      <c r="W204" s="2"/>
      <c r="X204" s="2"/>
      <c r="Y204" s="2"/>
      <c r="Z204" s="2"/>
      <c r="AA204" s="2"/>
    </row>
    <row r="205" ht="12.0" customHeight="1">
      <c r="A205" s="2"/>
      <c r="B205" s="2"/>
      <c r="C205" s="2"/>
      <c r="D205" s="62"/>
      <c r="E205" s="62"/>
      <c r="F205" s="62"/>
      <c r="G205" s="2"/>
      <c r="H205" s="2"/>
      <c r="I205" s="2"/>
      <c r="J205" s="2"/>
      <c r="K205" s="2"/>
      <c r="L205" s="2"/>
      <c r="M205" s="2"/>
      <c r="N205" s="2"/>
      <c r="O205" s="2"/>
      <c r="P205" s="2"/>
      <c r="Q205" s="2"/>
      <c r="R205" s="2"/>
      <c r="S205" s="2"/>
      <c r="T205" s="2"/>
      <c r="U205" s="2"/>
      <c r="V205" s="2"/>
      <c r="W205" s="2"/>
      <c r="X205" s="2"/>
      <c r="Y205" s="2"/>
      <c r="Z205" s="2"/>
      <c r="AA205" s="2"/>
    </row>
    <row r="206" ht="12.0" customHeight="1">
      <c r="A206" s="2"/>
      <c r="B206" s="2"/>
      <c r="C206" s="2"/>
      <c r="D206" s="62"/>
      <c r="E206" s="62"/>
      <c r="F206" s="62"/>
      <c r="G206" s="2"/>
      <c r="H206" s="2"/>
      <c r="I206" s="2"/>
      <c r="J206" s="2"/>
      <c r="K206" s="2"/>
      <c r="L206" s="2"/>
      <c r="M206" s="2"/>
      <c r="N206" s="2"/>
      <c r="O206" s="2"/>
      <c r="P206" s="2"/>
      <c r="Q206" s="2"/>
      <c r="R206" s="2"/>
      <c r="S206" s="2"/>
      <c r="T206" s="2"/>
      <c r="U206" s="2"/>
      <c r="V206" s="2"/>
      <c r="W206" s="2"/>
      <c r="X206" s="2"/>
      <c r="Y206" s="2"/>
      <c r="Z206" s="2"/>
      <c r="AA206" s="2"/>
    </row>
    <row r="207" ht="12.0" customHeight="1">
      <c r="A207" s="2"/>
      <c r="B207" s="2"/>
      <c r="C207" s="2"/>
      <c r="D207" s="62"/>
      <c r="E207" s="62"/>
      <c r="F207" s="62"/>
      <c r="G207" s="2"/>
      <c r="H207" s="2"/>
      <c r="I207" s="2"/>
      <c r="J207" s="2"/>
      <c r="K207" s="2"/>
      <c r="L207" s="2"/>
      <c r="M207" s="2"/>
      <c r="N207" s="2"/>
      <c r="O207" s="2"/>
      <c r="P207" s="2"/>
      <c r="Q207" s="2"/>
      <c r="R207" s="2"/>
      <c r="S207" s="2"/>
      <c r="T207" s="2"/>
      <c r="U207" s="2"/>
      <c r="V207" s="2"/>
      <c r="W207" s="2"/>
      <c r="X207" s="2"/>
      <c r="Y207" s="2"/>
      <c r="Z207" s="2"/>
      <c r="AA207" s="2"/>
    </row>
    <row r="208" ht="12.0" customHeight="1">
      <c r="A208" s="2"/>
      <c r="B208" s="2"/>
      <c r="C208" s="2"/>
      <c r="D208" s="62"/>
      <c r="E208" s="62"/>
      <c r="F208" s="62"/>
      <c r="G208" s="2"/>
      <c r="H208" s="2"/>
      <c r="I208" s="2"/>
      <c r="J208" s="2"/>
      <c r="K208" s="2"/>
      <c r="L208" s="2"/>
      <c r="M208" s="2"/>
      <c r="N208" s="2"/>
      <c r="O208" s="2"/>
      <c r="P208" s="2"/>
      <c r="Q208" s="2"/>
      <c r="R208" s="2"/>
      <c r="S208" s="2"/>
      <c r="T208" s="2"/>
      <c r="U208" s="2"/>
      <c r="V208" s="2"/>
      <c r="W208" s="2"/>
      <c r="X208" s="2"/>
      <c r="Y208" s="2"/>
      <c r="Z208" s="2"/>
      <c r="AA208" s="2"/>
    </row>
    <row r="209" ht="12.0" customHeight="1">
      <c r="A209" s="2"/>
      <c r="B209" s="2"/>
      <c r="C209" s="2"/>
      <c r="D209" s="62"/>
      <c r="E209" s="62"/>
      <c r="F209" s="62"/>
      <c r="G209" s="2"/>
      <c r="H209" s="2"/>
      <c r="I209" s="2"/>
      <c r="J209" s="2"/>
      <c r="K209" s="2"/>
      <c r="L209" s="2"/>
      <c r="M209" s="2"/>
      <c r="N209" s="2"/>
      <c r="O209" s="2"/>
      <c r="P209" s="2"/>
      <c r="Q209" s="2"/>
      <c r="R209" s="2"/>
      <c r="S209" s="2"/>
      <c r="T209" s="2"/>
      <c r="U209" s="2"/>
      <c r="V209" s="2"/>
      <c r="W209" s="2"/>
      <c r="X209" s="2"/>
      <c r="Y209" s="2"/>
      <c r="Z209" s="2"/>
      <c r="AA209" s="2"/>
    </row>
    <row r="210" ht="12.0" customHeight="1">
      <c r="A210" s="2"/>
      <c r="B210" s="2"/>
      <c r="C210" s="2"/>
      <c r="D210" s="62"/>
      <c r="E210" s="62"/>
      <c r="F210" s="62"/>
      <c r="G210" s="2"/>
      <c r="H210" s="2"/>
      <c r="I210" s="2"/>
      <c r="J210" s="2"/>
      <c r="K210" s="2"/>
      <c r="L210" s="2"/>
      <c r="M210" s="2"/>
      <c r="N210" s="2"/>
      <c r="O210" s="2"/>
      <c r="P210" s="2"/>
      <c r="Q210" s="2"/>
      <c r="R210" s="2"/>
      <c r="S210" s="2"/>
      <c r="T210" s="2"/>
      <c r="U210" s="2"/>
      <c r="V210" s="2"/>
      <c r="W210" s="2"/>
      <c r="X210" s="2"/>
      <c r="Y210" s="2"/>
      <c r="Z210" s="2"/>
      <c r="AA210" s="2"/>
    </row>
    <row r="211" ht="12.0" customHeight="1">
      <c r="A211" s="2"/>
      <c r="B211" s="2"/>
      <c r="C211" s="2"/>
      <c r="D211" s="62"/>
      <c r="E211" s="62"/>
      <c r="F211" s="62"/>
      <c r="G211" s="2"/>
      <c r="H211" s="2"/>
      <c r="I211" s="2"/>
      <c r="J211" s="2"/>
      <c r="K211" s="2"/>
      <c r="L211" s="2"/>
      <c r="M211" s="2"/>
      <c r="N211" s="2"/>
      <c r="O211" s="2"/>
      <c r="P211" s="2"/>
      <c r="Q211" s="2"/>
      <c r="R211" s="2"/>
      <c r="S211" s="2"/>
      <c r="T211" s="2"/>
      <c r="U211" s="2"/>
      <c r="V211" s="2"/>
      <c r="W211" s="2"/>
      <c r="X211" s="2"/>
      <c r="Y211" s="2"/>
      <c r="Z211" s="2"/>
      <c r="AA211" s="2"/>
    </row>
    <row r="212" ht="12.0" customHeight="1">
      <c r="A212" s="2"/>
      <c r="B212" s="2"/>
      <c r="C212" s="2"/>
      <c r="D212" s="62"/>
      <c r="E212" s="62"/>
      <c r="F212" s="62"/>
      <c r="G212" s="2"/>
      <c r="H212" s="2"/>
      <c r="I212" s="2"/>
      <c r="J212" s="2"/>
      <c r="K212" s="2"/>
      <c r="L212" s="2"/>
      <c r="M212" s="2"/>
      <c r="N212" s="2"/>
      <c r="O212" s="2"/>
      <c r="P212" s="2"/>
      <c r="Q212" s="2"/>
      <c r="R212" s="2"/>
      <c r="S212" s="2"/>
      <c r="T212" s="2"/>
      <c r="U212" s="2"/>
      <c r="V212" s="2"/>
      <c r="W212" s="2"/>
      <c r="X212" s="2"/>
      <c r="Y212" s="2"/>
      <c r="Z212" s="2"/>
      <c r="AA212" s="2"/>
    </row>
    <row r="213" ht="12.0" customHeight="1">
      <c r="A213" s="2"/>
      <c r="B213" s="2"/>
      <c r="C213" s="2"/>
      <c r="D213" s="62"/>
      <c r="E213" s="62"/>
      <c r="F213" s="62"/>
      <c r="G213" s="2"/>
      <c r="H213" s="2"/>
      <c r="I213" s="2"/>
      <c r="J213" s="2"/>
      <c r="K213" s="2"/>
      <c r="L213" s="2"/>
      <c r="M213" s="2"/>
      <c r="N213" s="2"/>
      <c r="O213" s="2"/>
      <c r="P213" s="2"/>
      <c r="Q213" s="2"/>
      <c r="R213" s="2"/>
      <c r="S213" s="2"/>
      <c r="T213" s="2"/>
      <c r="U213" s="2"/>
      <c r="V213" s="2"/>
      <c r="W213" s="2"/>
      <c r="X213" s="2"/>
      <c r="Y213" s="2"/>
      <c r="Z213" s="2"/>
      <c r="AA213" s="2"/>
    </row>
    <row r="214" ht="12.0" customHeight="1">
      <c r="A214" s="2"/>
      <c r="B214" s="2"/>
      <c r="C214" s="2"/>
      <c r="D214" s="62"/>
      <c r="E214" s="62"/>
      <c r="F214" s="62"/>
      <c r="G214" s="2"/>
      <c r="H214" s="2"/>
      <c r="I214" s="2"/>
      <c r="J214" s="2"/>
      <c r="K214" s="2"/>
      <c r="L214" s="2"/>
      <c r="M214" s="2"/>
      <c r="N214" s="2"/>
      <c r="O214" s="2"/>
      <c r="P214" s="2"/>
      <c r="Q214" s="2"/>
      <c r="R214" s="2"/>
      <c r="S214" s="2"/>
      <c r="T214" s="2"/>
      <c r="U214" s="2"/>
      <c r="V214" s="2"/>
      <c r="W214" s="2"/>
      <c r="X214" s="2"/>
      <c r="Y214" s="2"/>
      <c r="Z214" s="2"/>
      <c r="AA214" s="2"/>
    </row>
    <row r="215" ht="12.0" customHeight="1">
      <c r="A215" s="2"/>
      <c r="B215" s="2"/>
      <c r="C215" s="2"/>
      <c r="D215" s="62"/>
      <c r="E215" s="62"/>
      <c r="F215" s="62"/>
      <c r="G215" s="2"/>
      <c r="H215" s="2"/>
      <c r="I215" s="2"/>
      <c r="J215" s="2"/>
      <c r="K215" s="2"/>
      <c r="L215" s="2"/>
      <c r="M215" s="2"/>
      <c r="N215" s="2"/>
      <c r="O215" s="2"/>
      <c r="P215" s="2"/>
      <c r="Q215" s="2"/>
      <c r="R215" s="2"/>
      <c r="S215" s="2"/>
      <c r="T215" s="2"/>
      <c r="U215" s="2"/>
      <c r="V215" s="2"/>
      <c r="W215" s="2"/>
      <c r="X215" s="2"/>
      <c r="Y215" s="2"/>
      <c r="Z215" s="2"/>
      <c r="AA215" s="2"/>
    </row>
    <row r="216" ht="12.0" customHeight="1">
      <c r="A216" s="2"/>
      <c r="B216" s="2"/>
      <c r="C216" s="2"/>
      <c r="D216" s="62"/>
      <c r="E216" s="62"/>
      <c r="F216" s="62"/>
      <c r="G216" s="2"/>
      <c r="H216" s="2"/>
      <c r="I216" s="2"/>
      <c r="J216" s="2"/>
      <c r="K216" s="2"/>
      <c r="L216" s="2"/>
      <c r="M216" s="2"/>
      <c r="N216" s="2"/>
      <c r="O216" s="2"/>
      <c r="P216" s="2"/>
      <c r="Q216" s="2"/>
      <c r="R216" s="2"/>
      <c r="S216" s="2"/>
      <c r="T216" s="2"/>
      <c r="U216" s="2"/>
      <c r="V216" s="2"/>
      <c r="W216" s="2"/>
      <c r="X216" s="2"/>
      <c r="Y216" s="2"/>
      <c r="Z216" s="2"/>
      <c r="AA216" s="2"/>
    </row>
    <row r="217" ht="12.0" customHeight="1">
      <c r="A217" s="2"/>
      <c r="B217" s="2"/>
      <c r="C217" s="2"/>
      <c r="D217" s="62"/>
      <c r="E217" s="62"/>
      <c r="F217" s="62"/>
      <c r="G217" s="2"/>
      <c r="H217" s="2"/>
      <c r="I217" s="2"/>
      <c r="J217" s="2"/>
      <c r="K217" s="2"/>
      <c r="L217" s="2"/>
      <c r="M217" s="2"/>
      <c r="N217" s="2"/>
      <c r="O217" s="2"/>
      <c r="P217" s="2"/>
      <c r="Q217" s="2"/>
      <c r="R217" s="2"/>
      <c r="S217" s="2"/>
      <c r="T217" s="2"/>
      <c r="U217" s="2"/>
      <c r="V217" s="2"/>
      <c r="W217" s="2"/>
      <c r="X217" s="2"/>
      <c r="Y217" s="2"/>
      <c r="Z217" s="2"/>
      <c r="AA217" s="2"/>
    </row>
    <row r="218" ht="12.0" customHeight="1">
      <c r="A218" s="2"/>
      <c r="B218" s="2"/>
      <c r="C218" s="2"/>
      <c r="D218" s="62"/>
      <c r="E218" s="62"/>
      <c r="F218" s="62"/>
      <c r="G218" s="2"/>
      <c r="H218" s="2"/>
      <c r="I218" s="2"/>
      <c r="J218" s="2"/>
      <c r="K218" s="2"/>
      <c r="L218" s="2"/>
      <c r="M218" s="2"/>
      <c r="N218" s="2"/>
      <c r="O218" s="2"/>
      <c r="P218" s="2"/>
      <c r="Q218" s="2"/>
      <c r="R218" s="2"/>
      <c r="S218" s="2"/>
      <c r="T218" s="2"/>
      <c r="U218" s="2"/>
      <c r="V218" s="2"/>
      <c r="W218" s="2"/>
      <c r="X218" s="2"/>
      <c r="Y218" s="2"/>
      <c r="Z218" s="2"/>
      <c r="AA218" s="2"/>
    </row>
    <row r="219" ht="12.0" customHeight="1">
      <c r="A219" s="2"/>
      <c r="B219" s="2"/>
      <c r="C219" s="2"/>
      <c r="D219" s="62"/>
      <c r="E219" s="62"/>
      <c r="F219" s="62"/>
      <c r="G219" s="2"/>
      <c r="H219" s="2"/>
      <c r="I219" s="2"/>
      <c r="J219" s="2"/>
      <c r="K219" s="2"/>
      <c r="L219" s="2"/>
      <c r="M219" s="2"/>
      <c r="N219" s="2"/>
      <c r="O219" s="2"/>
      <c r="P219" s="2"/>
      <c r="Q219" s="2"/>
      <c r="R219" s="2"/>
      <c r="S219" s="2"/>
      <c r="T219" s="2"/>
      <c r="U219" s="2"/>
      <c r="V219" s="2"/>
      <c r="W219" s="2"/>
      <c r="X219" s="2"/>
      <c r="Y219" s="2"/>
      <c r="Z219" s="2"/>
      <c r="AA219" s="2"/>
    </row>
    <row r="220" ht="12.0" customHeight="1">
      <c r="A220" s="2"/>
      <c r="B220" s="2"/>
      <c r="C220" s="2"/>
      <c r="D220" s="62"/>
      <c r="E220" s="62"/>
      <c r="F220" s="62"/>
      <c r="G220" s="2"/>
      <c r="H220" s="2"/>
      <c r="I220" s="2"/>
      <c r="J220" s="2"/>
      <c r="K220" s="2"/>
      <c r="L220" s="2"/>
      <c r="M220" s="2"/>
      <c r="N220" s="2"/>
      <c r="O220" s="2"/>
      <c r="P220" s="2"/>
      <c r="Q220" s="2"/>
      <c r="R220" s="2"/>
      <c r="S220" s="2"/>
      <c r="T220" s="2"/>
      <c r="U220" s="2"/>
      <c r="V220" s="2"/>
      <c r="W220" s="2"/>
      <c r="X220" s="2"/>
      <c r="Y220" s="2"/>
      <c r="Z220" s="2"/>
      <c r="A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H2"/>
    <mergeCell ref="B5:B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27.0"/>
    <col customWidth="1" min="3" max="3" width="27.25"/>
    <col customWidth="1" min="4" max="6" width="18.25"/>
    <col customWidth="1" min="7" max="7" width="21.75"/>
    <col customWidth="1" min="8" max="8" width="14.75"/>
    <col customWidth="1" min="9" max="9" width="45.25"/>
    <col customWidth="1" min="10" max="27" width="8.88"/>
  </cols>
  <sheetData>
    <row r="1" ht="12.0" customHeight="1">
      <c r="A1" s="2"/>
      <c r="B1" s="3"/>
      <c r="C1" s="3"/>
      <c r="D1" s="7"/>
      <c r="E1" s="7"/>
      <c r="F1" s="7"/>
      <c r="G1" s="3"/>
      <c r="H1" s="3"/>
      <c r="I1" s="3"/>
      <c r="J1" s="2"/>
      <c r="K1" s="2"/>
      <c r="L1" s="2"/>
      <c r="M1" s="2"/>
      <c r="N1" s="2"/>
      <c r="O1" s="2"/>
      <c r="P1" s="2"/>
      <c r="Q1" s="2"/>
      <c r="R1" s="2"/>
      <c r="S1" s="2"/>
      <c r="T1" s="2"/>
      <c r="U1" s="2"/>
      <c r="V1" s="2"/>
      <c r="W1" s="2"/>
      <c r="X1" s="2"/>
      <c r="Y1" s="2"/>
      <c r="Z1" s="2"/>
      <c r="AA1" s="2"/>
    </row>
    <row r="2" ht="12.0" customHeight="1">
      <c r="A2" s="8"/>
      <c r="B2" s="183" t="s">
        <v>0</v>
      </c>
      <c r="C2" s="184"/>
      <c r="D2" s="184"/>
      <c r="E2" s="184"/>
      <c r="F2" s="184"/>
      <c r="G2" s="184"/>
      <c r="H2" s="184"/>
      <c r="I2" s="185"/>
      <c r="J2" s="12"/>
      <c r="K2" s="2"/>
      <c r="L2" s="2"/>
      <c r="M2" s="2"/>
      <c r="N2" s="2"/>
      <c r="O2" s="2"/>
      <c r="P2" s="2"/>
      <c r="Q2" s="2"/>
      <c r="R2" s="2"/>
      <c r="S2" s="2"/>
      <c r="T2" s="2"/>
      <c r="U2" s="2"/>
      <c r="V2" s="2"/>
      <c r="W2" s="2"/>
      <c r="X2" s="2"/>
      <c r="Y2" s="2"/>
      <c r="Z2" s="2"/>
      <c r="AA2" s="2"/>
    </row>
    <row r="3" ht="12.0" customHeight="1">
      <c r="A3" s="8"/>
      <c r="B3" s="17" t="s">
        <v>1</v>
      </c>
      <c r="C3" s="17" t="s">
        <v>3</v>
      </c>
      <c r="D3" s="19" t="s">
        <v>6</v>
      </c>
      <c r="E3" s="23" t="s">
        <v>27</v>
      </c>
      <c r="F3" s="23" t="s">
        <v>11</v>
      </c>
      <c r="G3" s="25" t="s">
        <v>15</v>
      </c>
      <c r="H3" s="25" t="s">
        <v>17</v>
      </c>
      <c r="I3" s="17" t="s">
        <v>16</v>
      </c>
      <c r="J3" s="12"/>
      <c r="K3" s="2"/>
      <c r="L3" s="2"/>
      <c r="M3" s="2"/>
      <c r="N3" s="2"/>
      <c r="O3" s="2"/>
      <c r="P3" s="2"/>
      <c r="Q3" s="2"/>
      <c r="R3" s="2"/>
      <c r="S3" s="2"/>
      <c r="T3" s="2"/>
      <c r="U3" s="2"/>
      <c r="V3" s="2"/>
      <c r="W3" s="2"/>
      <c r="X3" s="2"/>
      <c r="Y3" s="2"/>
      <c r="Z3" s="2"/>
      <c r="AA3" s="2"/>
    </row>
    <row r="4" ht="27.0" customHeight="1">
      <c r="A4" s="8"/>
      <c r="B4" s="31" t="s">
        <v>296</v>
      </c>
      <c r="C4" s="31" t="s">
        <v>297</v>
      </c>
      <c r="D4" s="37">
        <v>100000.0</v>
      </c>
      <c r="E4" s="37">
        <v>100000.0</v>
      </c>
      <c r="F4" s="37">
        <v>75000.0</v>
      </c>
      <c r="G4" s="70" t="s">
        <v>227</v>
      </c>
      <c r="H4" s="31" t="s">
        <v>256</v>
      </c>
      <c r="I4" s="31" t="s">
        <v>239</v>
      </c>
      <c r="J4" s="12"/>
      <c r="K4" s="2"/>
      <c r="L4" s="2"/>
      <c r="M4" s="2"/>
      <c r="N4" s="2"/>
      <c r="O4" s="2"/>
      <c r="P4" s="2"/>
      <c r="Q4" s="2"/>
      <c r="R4" s="2"/>
      <c r="S4" s="2"/>
      <c r="T4" s="2"/>
      <c r="U4" s="2"/>
      <c r="V4" s="2"/>
      <c r="W4" s="2"/>
      <c r="X4" s="2"/>
      <c r="Y4" s="2"/>
      <c r="Z4" s="2"/>
      <c r="AA4" s="2"/>
    </row>
    <row r="5" ht="12.0" customHeight="1">
      <c r="A5" s="8"/>
      <c r="B5" s="31" t="s">
        <v>298</v>
      </c>
      <c r="C5" s="31" t="s">
        <v>299</v>
      </c>
      <c r="D5" s="37">
        <v>398000.0</v>
      </c>
      <c r="E5" s="37">
        <f t="shared" ref="E5:E9" si="1">D5*0.85</f>
        <v>338300</v>
      </c>
      <c r="F5" s="37">
        <v>318400.0</v>
      </c>
      <c r="G5" s="70" t="s">
        <v>300</v>
      </c>
      <c r="H5" s="31" t="s">
        <v>290</v>
      </c>
      <c r="I5" s="31" t="s">
        <v>239</v>
      </c>
      <c r="J5" s="12"/>
      <c r="K5" s="2"/>
      <c r="L5" s="2"/>
      <c r="M5" s="2"/>
      <c r="N5" s="2"/>
      <c r="O5" s="2"/>
      <c r="P5" s="2"/>
      <c r="Q5" s="2"/>
      <c r="R5" s="2"/>
      <c r="S5" s="2"/>
      <c r="T5" s="2"/>
      <c r="U5" s="2"/>
      <c r="V5" s="2"/>
      <c r="W5" s="2"/>
      <c r="X5" s="2"/>
      <c r="Y5" s="2"/>
      <c r="Z5" s="2"/>
      <c r="AA5" s="2"/>
    </row>
    <row r="6" ht="12.0" customHeight="1">
      <c r="A6" s="8"/>
      <c r="B6" s="31" t="s">
        <v>301</v>
      </c>
      <c r="C6" s="31" t="s">
        <v>302</v>
      </c>
      <c r="D6" s="37">
        <v>200000.0</v>
      </c>
      <c r="E6" s="37">
        <f t="shared" si="1"/>
        <v>170000</v>
      </c>
      <c r="F6" s="37">
        <v>150000.0</v>
      </c>
      <c r="G6" s="31" t="s">
        <v>227</v>
      </c>
      <c r="H6" s="31" t="s">
        <v>290</v>
      </c>
      <c r="I6" s="31" t="s">
        <v>239</v>
      </c>
      <c r="J6" s="12"/>
      <c r="K6" s="2"/>
      <c r="L6" s="2"/>
      <c r="M6" s="2"/>
      <c r="N6" s="2"/>
      <c r="O6" s="2"/>
      <c r="P6" s="2"/>
      <c r="Q6" s="2"/>
      <c r="R6" s="2"/>
      <c r="S6" s="2"/>
      <c r="T6" s="2"/>
      <c r="U6" s="2"/>
      <c r="V6" s="2"/>
      <c r="W6" s="2"/>
      <c r="X6" s="2"/>
      <c r="Y6" s="2"/>
      <c r="Z6" s="2"/>
      <c r="AA6" s="2"/>
    </row>
    <row r="7" ht="12.0" customHeight="1">
      <c r="A7" s="8"/>
      <c r="B7" s="31" t="s">
        <v>303</v>
      </c>
      <c r="C7" s="31" t="s">
        <v>304</v>
      </c>
      <c r="D7" s="37">
        <v>220000.0</v>
      </c>
      <c r="E7" s="37">
        <f t="shared" si="1"/>
        <v>187000</v>
      </c>
      <c r="F7" s="37">
        <v>165000.0</v>
      </c>
      <c r="G7" s="31" t="s">
        <v>227</v>
      </c>
      <c r="H7" s="31" t="s">
        <v>256</v>
      </c>
      <c r="I7" s="31" t="s">
        <v>239</v>
      </c>
      <c r="J7" s="12"/>
      <c r="K7" s="2"/>
      <c r="L7" s="2"/>
      <c r="M7" s="2"/>
      <c r="N7" s="2"/>
      <c r="O7" s="2"/>
      <c r="P7" s="2"/>
      <c r="Q7" s="2"/>
      <c r="R7" s="2"/>
      <c r="S7" s="2"/>
      <c r="T7" s="2"/>
      <c r="U7" s="2"/>
      <c r="V7" s="2"/>
      <c r="W7" s="2"/>
      <c r="X7" s="2"/>
      <c r="Y7" s="2"/>
      <c r="Z7" s="2"/>
      <c r="AA7" s="2"/>
    </row>
    <row r="8" ht="12.0" customHeight="1">
      <c r="A8" s="8"/>
      <c r="B8" s="31" t="s">
        <v>305</v>
      </c>
      <c r="C8" s="31" t="s">
        <v>306</v>
      </c>
      <c r="D8" s="37">
        <v>498000.0</v>
      </c>
      <c r="E8" s="37">
        <f t="shared" si="1"/>
        <v>423300</v>
      </c>
      <c r="F8" s="37">
        <v>376000.0</v>
      </c>
      <c r="G8" s="31" t="s">
        <v>307</v>
      </c>
      <c r="H8" s="31" t="s">
        <v>263</v>
      </c>
      <c r="I8" s="31" t="s">
        <v>239</v>
      </c>
      <c r="J8" s="12"/>
      <c r="K8" s="2"/>
      <c r="L8" s="2"/>
      <c r="M8" s="2"/>
      <c r="N8" s="2"/>
      <c r="O8" s="2"/>
      <c r="P8" s="2"/>
      <c r="Q8" s="2"/>
      <c r="R8" s="2"/>
      <c r="S8" s="2"/>
      <c r="T8" s="2"/>
      <c r="U8" s="2"/>
      <c r="V8" s="2"/>
      <c r="W8" s="2"/>
      <c r="X8" s="2"/>
      <c r="Y8" s="2"/>
      <c r="Z8" s="2"/>
      <c r="AA8" s="2"/>
    </row>
    <row r="9" ht="25.5" customHeight="1">
      <c r="A9" s="8"/>
      <c r="B9" s="31" t="s">
        <v>308</v>
      </c>
      <c r="C9" s="31" t="s">
        <v>309</v>
      </c>
      <c r="D9" s="37">
        <v>550000.0</v>
      </c>
      <c r="E9" s="37">
        <f t="shared" si="1"/>
        <v>467500</v>
      </c>
      <c r="F9" s="37">
        <v>415000.0</v>
      </c>
      <c r="G9" s="70" t="s">
        <v>310</v>
      </c>
      <c r="H9" s="31" t="s">
        <v>93</v>
      </c>
      <c r="I9" s="31" t="s">
        <v>239</v>
      </c>
      <c r="J9" s="12"/>
      <c r="K9" s="2"/>
      <c r="L9" s="2"/>
      <c r="M9" s="2"/>
      <c r="N9" s="2"/>
      <c r="O9" s="2"/>
      <c r="P9" s="2"/>
      <c r="Q9" s="2"/>
      <c r="R9" s="2"/>
      <c r="S9" s="2"/>
      <c r="T9" s="2"/>
      <c r="U9" s="2"/>
      <c r="V9" s="2"/>
      <c r="W9" s="2"/>
      <c r="X9" s="2"/>
      <c r="Y9" s="2"/>
      <c r="Z9" s="2"/>
      <c r="AA9" s="2"/>
    </row>
    <row r="10" ht="12.0" customHeight="1">
      <c r="A10" s="2"/>
      <c r="B10" s="56"/>
      <c r="C10" s="56"/>
      <c r="D10" s="57"/>
      <c r="E10" s="57"/>
      <c r="F10" s="57"/>
      <c r="G10" s="56"/>
      <c r="H10" s="56"/>
      <c r="I10" s="56"/>
      <c r="J10" s="2"/>
      <c r="K10" s="2"/>
      <c r="L10" s="2"/>
      <c r="M10" s="2"/>
      <c r="N10" s="2"/>
      <c r="O10" s="2"/>
      <c r="P10" s="2"/>
      <c r="Q10" s="2"/>
      <c r="R10" s="2"/>
      <c r="S10" s="2"/>
      <c r="T10" s="2"/>
      <c r="U10" s="2"/>
      <c r="V10" s="2"/>
      <c r="W10" s="2"/>
      <c r="X10" s="2"/>
      <c r="Y10" s="2"/>
      <c r="Z10" s="2"/>
      <c r="AA10" s="2"/>
    </row>
    <row r="11" ht="12.0" customHeight="1">
      <c r="A11" s="2"/>
      <c r="B11" s="2"/>
      <c r="C11" s="2"/>
      <c r="D11" s="62"/>
      <c r="E11" s="62"/>
      <c r="F11" s="62"/>
      <c r="G11" s="2"/>
      <c r="H11" s="2"/>
      <c r="I11" s="2"/>
      <c r="J11" s="2"/>
      <c r="K11" s="2"/>
      <c r="L11" s="2"/>
      <c r="M11" s="2"/>
      <c r="N11" s="2"/>
      <c r="O11" s="2"/>
      <c r="P11" s="2"/>
      <c r="Q11" s="2"/>
      <c r="R11" s="2"/>
      <c r="S11" s="2"/>
      <c r="T11" s="2"/>
      <c r="U11" s="2"/>
      <c r="V11" s="2"/>
      <c r="W11" s="2"/>
      <c r="X11" s="2"/>
      <c r="Y11" s="2"/>
      <c r="Z11" s="2"/>
      <c r="AA11" s="2"/>
    </row>
    <row r="12" ht="12.0" customHeight="1">
      <c r="A12" s="2"/>
      <c r="B12" s="2"/>
      <c r="C12" s="2"/>
      <c r="D12" s="62"/>
      <c r="E12" s="62"/>
      <c r="F12" s="62"/>
      <c r="G12" s="2"/>
      <c r="H12" s="2"/>
      <c r="I12" s="2"/>
      <c r="J12" s="2"/>
      <c r="K12" s="2"/>
      <c r="L12" s="2"/>
      <c r="M12" s="2"/>
      <c r="N12" s="2"/>
      <c r="O12" s="2"/>
      <c r="P12" s="2"/>
      <c r="Q12" s="2"/>
      <c r="R12" s="2"/>
      <c r="S12" s="2"/>
      <c r="T12" s="2"/>
      <c r="U12" s="2"/>
      <c r="V12" s="2"/>
      <c r="W12" s="2"/>
      <c r="X12" s="2"/>
      <c r="Y12" s="2"/>
      <c r="Z12" s="2"/>
      <c r="AA12" s="2"/>
    </row>
    <row r="13" ht="12.0" customHeight="1">
      <c r="A13" s="2"/>
      <c r="B13" s="2"/>
      <c r="C13" s="2"/>
      <c r="D13" s="62"/>
      <c r="E13" s="62"/>
      <c r="F13" s="62"/>
      <c r="G13" s="2"/>
      <c r="H13" s="2"/>
      <c r="I13" s="2"/>
      <c r="J13" s="2"/>
      <c r="K13" s="2"/>
      <c r="L13" s="2"/>
      <c r="M13" s="2"/>
      <c r="N13" s="2"/>
      <c r="O13" s="2"/>
      <c r="P13" s="2"/>
      <c r="Q13" s="2"/>
      <c r="R13" s="2"/>
      <c r="S13" s="2"/>
      <c r="T13" s="2"/>
      <c r="U13" s="2"/>
      <c r="V13" s="2"/>
      <c r="W13" s="2"/>
      <c r="X13" s="2"/>
      <c r="Y13" s="2"/>
      <c r="Z13" s="2"/>
      <c r="AA13" s="2"/>
    </row>
    <row r="14" ht="12.0" customHeight="1">
      <c r="A14" s="2"/>
      <c r="B14" s="2"/>
      <c r="C14" s="2"/>
      <c r="D14" s="62"/>
      <c r="E14" s="62"/>
      <c r="F14" s="62"/>
      <c r="G14" s="2"/>
      <c r="H14" s="2"/>
      <c r="I14" s="2"/>
      <c r="J14" s="2"/>
      <c r="K14" s="2"/>
      <c r="L14" s="2"/>
      <c r="M14" s="2"/>
      <c r="N14" s="2"/>
      <c r="O14" s="2"/>
      <c r="P14" s="2"/>
      <c r="Q14" s="2"/>
      <c r="R14" s="2"/>
      <c r="S14" s="2"/>
      <c r="T14" s="2"/>
      <c r="U14" s="2"/>
      <c r="V14" s="2"/>
      <c r="W14" s="2"/>
      <c r="X14" s="2"/>
      <c r="Y14" s="2"/>
      <c r="Z14" s="2"/>
      <c r="AA14" s="2"/>
    </row>
    <row r="15" ht="12.0" customHeight="1">
      <c r="A15" s="2"/>
      <c r="B15" s="2"/>
      <c r="C15" s="2"/>
      <c r="D15" s="62"/>
      <c r="E15" s="62"/>
      <c r="F15" s="62"/>
      <c r="G15" s="2"/>
      <c r="H15" s="2"/>
      <c r="I15" s="2"/>
      <c r="J15" s="2"/>
      <c r="K15" s="2"/>
      <c r="L15" s="2"/>
      <c r="M15" s="2"/>
      <c r="N15" s="2"/>
      <c r="O15" s="2"/>
      <c r="P15" s="2"/>
      <c r="Q15" s="2"/>
      <c r="R15" s="2"/>
      <c r="S15" s="2"/>
      <c r="T15" s="2"/>
      <c r="U15" s="2"/>
      <c r="V15" s="2"/>
      <c r="W15" s="2"/>
      <c r="X15" s="2"/>
      <c r="Y15" s="2"/>
      <c r="Z15" s="2"/>
      <c r="AA15" s="2"/>
    </row>
    <row r="16" ht="12.0" customHeight="1">
      <c r="A16" s="2"/>
      <c r="B16" s="2"/>
      <c r="C16" s="2"/>
      <c r="D16" s="62"/>
      <c r="E16" s="62"/>
      <c r="F16" s="62"/>
      <c r="G16" s="2"/>
      <c r="H16" s="2"/>
      <c r="I16" s="2"/>
      <c r="J16" s="2"/>
      <c r="K16" s="2"/>
      <c r="L16" s="2"/>
      <c r="M16" s="2"/>
      <c r="N16" s="2"/>
      <c r="O16" s="2"/>
      <c r="P16" s="2"/>
      <c r="Q16" s="2"/>
      <c r="R16" s="2"/>
      <c r="S16" s="2"/>
      <c r="T16" s="2"/>
      <c r="U16" s="2"/>
      <c r="V16" s="2"/>
      <c r="W16" s="2"/>
      <c r="X16" s="2"/>
      <c r="Y16" s="2"/>
      <c r="Z16" s="2"/>
      <c r="AA16" s="2"/>
    </row>
    <row r="17" ht="12.0" customHeight="1">
      <c r="A17" s="2"/>
      <c r="B17" s="2"/>
      <c r="C17" s="2"/>
      <c r="D17" s="62"/>
      <c r="E17" s="62"/>
      <c r="F17" s="62"/>
      <c r="G17" s="2"/>
      <c r="H17" s="2"/>
      <c r="I17" s="2"/>
      <c r="J17" s="2"/>
      <c r="K17" s="2"/>
      <c r="L17" s="2"/>
      <c r="M17" s="2"/>
      <c r="N17" s="2"/>
      <c r="O17" s="2"/>
      <c r="P17" s="2"/>
      <c r="Q17" s="2"/>
      <c r="R17" s="2"/>
      <c r="S17" s="2"/>
      <c r="T17" s="2"/>
      <c r="U17" s="2"/>
      <c r="V17" s="2"/>
      <c r="W17" s="2"/>
      <c r="X17" s="2"/>
      <c r="Y17" s="2"/>
      <c r="Z17" s="2"/>
      <c r="AA17" s="2"/>
    </row>
    <row r="18" ht="12.0" customHeight="1">
      <c r="A18" s="2"/>
      <c r="B18" s="2"/>
      <c r="C18" s="2"/>
      <c r="D18" s="62"/>
      <c r="E18" s="62"/>
      <c r="F18" s="62"/>
      <c r="G18" s="2"/>
      <c r="H18" s="2"/>
      <c r="I18" s="2"/>
      <c r="J18" s="2"/>
      <c r="K18" s="2"/>
      <c r="L18" s="2"/>
      <c r="M18" s="2"/>
      <c r="N18" s="2"/>
      <c r="O18" s="2"/>
      <c r="P18" s="2"/>
      <c r="Q18" s="2"/>
      <c r="R18" s="2"/>
      <c r="S18" s="2"/>
      <c r="T18" s="2"/>
      <c r="U18" s="2"/>
      <c r="V18" s="2"/>
      <c r="W18" s="2"/>
      <c r="X18" s="2"/>
      <c r="Y18" s="2"/>
      <c r="Z18" s="2"/>
      <c r="AA18" s="2"/>
    </row>
    <row r="19" ht="12.0" customHeight="1">
      <c r="A19" s="2"/>
      <c r="B19" s="2"/>
      <c r="C19" s="2"/>
      <c r="D19" s="62"/>
      <c r="E19" s="62"/>
      <c r="F19" s="62"/>
      <c r="G19" s="2"/>
      <c r="H19" s="2"/>
      <c r="I19" s="2"/>
      <c r="J19" s="2"/>
      <c r="K19" s="2"/>
      <c r="L19" s="2"/>
      <c r="M19" s="2"/>
      <c r="N19" s="2"/>
      <c r="O19" s="2"/>
      <c r="P19" s="2"/>
      <c r="Q19" s="2"/>
      <c r="R19" s="2"/>
      <c r="S19" s="2"/>
      <c r="T19" s="2"/>
      <c r="U19" s="2"/>
      <c r="V19" s="2"/>
      <c r="W19" s="2"/>
      <c r="X19" s="2"/>
      <c r="Y19" s="2"/>
      <c r="Z19" s="2"/>
      <c r="AA19" s="2"/>
    </row>
    <row r="20" ht="12.0" customHeight="1">
      <c r="A20" s="2"/>
      <c r="B20" s="2"/>
      <c r="C20" s="2"/>
      <c r="D20" s="62"/>
      <c r="E20" s="62"/>
      <c r="F20" s="62"/>
      <c r="G20" s="2"/>
      <c r="H20" s="2"/>
      <c r="I20" s="2"/>
      <c r="J20" s="2"/>
      <c r="K20" s="2"/>
      <c r="L20" s="2"/>
      <c r="M20" s="2"/>
      <c r="N20" s="2"/>
      <c r="O20" s="2"/>
      <c r="P20" s="2"/>
      <c r="Q20" s="2"/>
      <c r="R20" s="2"/>
      <c r="S20" s="2"/>
      <c r="T20" s="2"/>
      <c r="U20" s="2"/>
      <c r="V20" s="2"/>
      <c r="W20" s="2"/>
      <c r="X20" s="2"/>
      <c r="Y20" s="2"/>
      <c r="Z20" s="2"/>
      <c r="AA20" s="2"/>
    </row>
    <row r="21" ht="12.0" customHeight="1">
      <c r="A21" s="2"/>
      <c r="B21" s="2"/>
      <c r="C21" s="2"/>
      <c r="D21" s="62"/>
      <c r="E21" s="62"/>
      <c r="F21" s="62"/>
      <c r="G21" s="2"/>
      <c r="H21" s="2"/>
      <c r="I21" s="2"/>
      <c r="J21" s="2"/>
      <c r="K21" s="2"/>
      <c r="L21" s="2"/>
      <c r="M21" s="2"/>
      <c r="N21" s="2"/>
      <c r="O21" s="2"/>
      <c r="P21" s="2"/>
      <c r="Q21" s="2"/>
      <c r="R21" s="2"/>
      <c r="S21" s="2"/>
      <c r="T21" s="2"/>
      <c r="U21" s="2"/>
      <c r="V21" s="2"/>
      <c r="W21" s="2"/>
      <c r="X21" s="2"/>
      <c r="Y21" s="2"/>
      <c r="Z21" s="2"/>
      <c r="AA21" s="2"/>
    </row>
    <row r="22" ht="12.0" customHeight="1">
      <c r="A22" s="2"/>
      <c r="B22" s="2"/>
      <c r="C22" s="2"/>
      <c r="D22" s="62"/>
      <c r="E22" s="62"/>
      <c r="F22" s="62"/>
      <c r="G22" s="2"/>
      <c r="H22" s="2"/>
      <c r="I22" s="2"/>
      <c r="J22" s="2"/>
      <c r="K22" s="2"/>
      <c r="L22" s="2"/>
      <c r="M22" s="2"/>
      <c r="N22" s="2"/>
      <c r="O22" s="2"/>
      <c r="P22" s="2"/>
      <c r="Q22" s="2"/>
      <c r="R22" s="2"/>
      <c r="S22" s="2"/>
      <c r="T22" s="2"/>
      <c r="U22" s="2"/>
      <c r="V22" s="2"/>
      <c r="W22" s="2"/>
      <c r="X22" s="2"/>
      <c r="Y22" s="2"/>
      <c r="Z22" s="2"/>
      <c r="AA22" s="2"/>
    </row>
    <row r="23" ht="12.0" customHeight="1">
      <c r="A23" s="2"/>
      <c r="B23" s="2"/>
      <c r="C23" s="2"/>
      <c r="D23" s="62"/>
      <c r="E23" s="62"/>
      <c r="F23" s="62"/>
      <c r="G23" s="2"/>
      <c r="H23" s="2"/>
      <c r="I23" s="2"/>
      <c r="J23" s="2"/>
      <c r="K23" s="2"/>
      <c r="L23" s="2"/>
      <c r="M23" s="2"/>
      <c r="N23" s="2"/>
      <c r="O23" s="2"/>
      <c r="P23" s="2"/>
      <c r="Q23" s="2"/>
      <c r="R23" s="2"/>
      <c r="S23" s="2"/>
      <c r="T23" s="2"/>
      <c r="U23" s="2"/>
      <c r="V23" s="2"/>
      <c r="W23" s="2"/>
      <c r="X23" s="2"/>
      <c r="Y23" s="2"/>
      <c r="Z23" s="2"/>
      <c r="AA23" s="2"/>
    </row>
    <row r="24" ht="12.0" customHeight="1">
      <c r="A24" s="2"/>
      <c r="B24" s="2"/>
      <c r="C24" s="2"/>
      <c r="D24" s="62"/>
      <c r="E24" s="62"/>
      <c r="F24" s="62"/>
      <c r="G24" s="2"/>
      <c r="H24" s="2"/>
      <c r="I24" s="2"/>
      <c r="J24" s="2"/>
      <c r="K24" s="2"/>
      <c r="L24" s="2"/>
      <c r="M24" s="2"/>
      <c r="N24" s="2"/>
      <c r="O24" s="2"/>
      <c r="P24" s="2"/>
      <c r="Q24" s="2"/>
      <c r="R24" s="2"/>
      <c r="S24" s="2"/>
      <c r="T24" s="2"/>
      <c r="U24" s="2"/>
      <c r="V24" s="2"/>
      <c r="W24" s="2"/>
      <c r="X24" s="2"/>
      <c r="Y24" s="2"/>
      <c r="Z24" s="2"/>
      <c r="AA24" s="2"/>
    </row>
    <row r="25" ht="12.0" customHeight="1">
      <c r="A25" s="2"/>
      <c r="B25" s="2"/>
      <c r="C25" s="2"/>
      <c r="D25" s="62"/>
      <c r="E25" s="62"/>
      <c r="F25" s="62"/>
      <c r="G25" s="2"/>
      <c r="H25" s="2"/>
      <c r="I25" s="2"/>
      <c r="J25" s="2"/>
      <c r="K25" s="2"/>
      <c r="L25" s="2"/>
      <c r="M25" s="2"/>
      <c r="N25" s="2"/>
      <c r="O25" s="2"/>
      <c r="P25" s="2"/>
      <c r="Q25" s="2"/>
      <c r="R25" s="2"/>
      <c r="S25" s="2"/>
      <c r="T25" s="2"/>
      <c r="U25" s="2"/>
      <c r="V25" s="2"/>
      <c r="W25" s="2"/>
      <c r="X25" s="2"/>
      <c r="Y25" s="2"/>
      <c r="Z25" s="2"/>
      <c r="AA25" s="2"/>
    </row>
    <row r="26" ht="12.0" customHeight="1">
      <c r="A26" s="2"/>
      <c r="B26" s="2"/>
      <c r="C26" s="2"/>
      <c r="D26" s="62"/>
      <c r="E26" s="62"/>
      <c r="F26" s="62"/>
      <c r="G26" s="2"/>
      <c r="H26" s="2"/>
      <c r="I26" s="2"/>
      <c r="J26" s="2"/>
      <c r="K26" s="2"/>
      <c r="L26" s="2"/>
      <c r="M26" s="2"/>
      <c r="N26" s="2"/>
      <c r="O26" s="2"/>
      <c r="P26" s="2"/>
      <c r="Q26" s="2"/>
      <c r="R26" s="2"/>
      <c r="S26" s="2"/>
      <c r="T26" s="2"/>
      <c r="U26" s="2"/>
      <c r="V26" s="2"/>
      <c r="W26" s="2"/>
      <c r="X26" s="2"/>
      <c r="Y26" s="2"/>
      <c r="Z26" s="2"/>
      <c r="AA26" s="2"/>
    </row>
    <row r="27" ht="12.0" customHeight="1">
      <c r="A27" s="2"/>
      <c r="B27" s="2"/>
      <c r="C27" s="2"/>
      <c r="D27" s="62"/>
      <c r="E27" s="62"/>
      <c r="F27" s="62"/>
      <c r="G27" s="2"/>
      <c r="H27" s="2"/>
      <c r="I27" s="2"/>
      <c r="J27" s="2"/>
      <c r="K27" s="2"/>
      <c r="L27" s="2"/>
      <c r="M27" s="2"/>
      <c r="N27" s="2"/>
      <c r="O27" s="2"/>
      <c r="P27" s="2"/>
      <c r="Q27" s="2"/>
      <c r="R27" s="2"/>
      <c r="S27" s="2"/>
      <c r="T27" s="2"/>
      <c r="U27" s="2"/>
      <c r="V27" s="2"/>
      <c r="W27" s="2"/>
      <c r="X27" s="2"/>
      <c r="Y27" s="2"/>
      <c r="Z27" s="2"/>
      <c r="AA27" s="2"/>
    </row>
    <row r="28" ht="12.0" customHeight="1">
      <c r="A28" s="2"/>
      <c r="B28" s="2"/>
      <c r="C28" s="2"/>
      <c r="D28" s="62"/>
      <c r="E28" s="62"/>
      <c r="F28" s="62"/>
      <c r="G28" s="2"/>
      <c r="H28" s="2"/>
      <c r="I28" s="2"/>
      <c r="J28" s="2"/>
      <c r="K28" s="2"/>
      <c r="L28" s="2"/>
      <c r="M28" s="2"/>
      <c r="N28" s="2"/>
      <c r="O28" s="2"/>
      <c r="P28" s="2"/>
      <c r="Q28" s="2"/>
      <c r="R28" s="2"/>
      <c r="S28" s="2"/>
      <c r="T28" s="2"/>
      <c r="U28" s="2"/>
      <c r="V28" s="2"/>
      <c r="W28" s="2"/>
      <c r="X28" s="2"/>
      <c r="Y28" s="2"/>
      <c r="Z28" s="2"/>
      <c r="AA28" s="2"/>
    </row>
    <row r="29" ht="12.0" customHeight="1">
      <c r="A29" s="2"/>
      <c r="B29" s="2"/>
      <c r="C29" s="2"/>
      <c r="D29" s="62"/>
      <c r="E29" s="62"/>
      <c r="F29" s="62"/>
      <c r="G29" s="2"/>
      <c r="H29" s="2"/>
      <c r="I29" s="2"/>
      <c r="J29" s="2"/>
      <c r="K29" s="2"/>
      <c r="L29" s="2"/>
      <c r="M29" s="2"/>
      <c r="N29" s="2"/>
      <c r="O29" s="2"/>
      <c r="P29" s="2"/>
      <c r="Q29" s="2"/>
      <c r="R29" s="2"/>
      <c r="S29" s="2"/>
      <c r="T29" s="2"/>
      <c r="U29" s="2"/>
      <c r="V29" s="2"/>
      <c r="W29" s="2"/>
      <c r="X29" s="2"/>
      <c r="Y29" s="2"/>
      <c r="Z29" s="2"/>
      <c r="AA29" s="2"/>
    </row>
    <row r="30" ht="12.0" customHeight="1">
      <c r="A30" s="2"/>
      <c r="B30" s="2"/>
      <c r="C30" s="2"/>
      <c r="D30" s="62"/>
      <c r="E30" s="62"/>
      <c r="F30" s="62"/>
      <c r="G30" s="2"/>
      <c r="H30" s="2"/>
      <c r="I30" s="2"/>
      <c r="J30" s="2"/>
      <c r="K30" s="2"/>
      <c r="L30" s="2"/>
      <c r="M30" s="2"/>
      <c r="N30" s="2"/>
      <c r="O30" s="2"/>
      <c r="P30" s="2"/>
      <c r="Q30" s="2"/>
      <c r="R30" s="2"/>
      <c r="S30" s="2"/>
      <c r="T30" s="2"/>
      <c r="U30" s="2"/>
      <c r="V30" s="2"/>
      <c r="W30" s="2"/>
      <c r="X30" s="2"/>
      <c r="Y30" s="2"/>
      <c r="Z30" s="2"/>
      <c r="AA30" s="2"/>
    </row>
    <row r="31" ht="12.0" customHeight="1">
      <c r="A31" s="2"/>
      <c r="B31" s="2"/>
      <c r="C31" s="2"/>
      <c r="D31" s="62"/>
      <c r="E31" s="62"/>
      <c r="F31" s="62"/>
      <c r="G31" s="2"/>
      <c r="H31" s="2"/>
      <c r="I31" s="2"/>
      <c r="J31" s="2"/>
      <c r="K31" s="2"/>
      <c r="L31" s="2"/>
      <c r="M31" s="2"/>
      <c r="N31" s="2"/>
      <c r="O31" s="2"/>
      <c r="P31" s="2"/>
      <c r="Q31" s="2"/>
      <c r="R31" s="2"/>
      <c r="S31" s="2"/>
      <c r="T31" s="2"/>
      <c r="U31" s="2"/>
      <c r="V31" s="2"/>
      <c r="W31" s="2"/>
      <c r="X31" s="2"/>
      <c r="Y31" s="2"/>
      <c r="Z31" s="2"/>
      <c r="AA31" s="2"/>
    </row>
    <row r="32" ht="12.0" customHeight="1">
      <c r="A32" s="2"/>
      <c r="B32" s="2"/>
      <c r="C32" s="2"/>
      <c r="D32" s="62"/>
      <c r="E32" s="62"/>
      <c r="F32" s="62"/>
      <c r="G32" s="2"/>
      <c r="H32" s="2"/>
      <c r="I32" s="2"/>
      <c r="J32" s="2"/>
      <c r="K32" s="2"/>
      <c r="L32" s="2"/>
      <c r="M32" s="2"/>
      <c r="N32" s="2"/>
      <c r="O32" s="2"/>
      <c r="P32" s="2"/>
      <c r="Q32" s="2"/>
      <c r="R32" s="2"/>
      <c r="S32" s="2"/>
      <c r="T32" s="2"/>
      <c r="U32" s="2"/>
      <c r="V32" s="2"/>
      <c r="W32" s="2"/>
      <c r="X32" s="2"/>
      <c r="Y32" s="2"/>
      <c r="Z32" s="2"/>
      <c r="AA32" s="2"/>
    </row>
    <row r="33" ht="12.0" customHeight="1">
      <c r="A33" s="2"/>
      <c r="B33" s="2"/>
      <c r="C33" s="2"/>
      <c r="D33" s="62"/>
      <c r="E33" s="62"/>
      <c r="F33" s="62"/>
      <c r="G33" s="2"/>
      <c r="H33" s="2"/>
      <c r="I33" s="2"/>
      <c r="J33" s="2"/>
      <c r="K33" s="2"/>
      <c r="L33" s="2"/>
      <c r="M33" s="2"/>
      <c r="N33" s="2"/>
      <c r="O33" s="2"/>
      <c r="P33" s="2"/>
      <c r="Q33" s="2"/>
      <c r="R33" s="2"/>
      <c r="S33" s="2"/>
      <c r="T33" s="2"/>
      <c r="U33" s="2"/>
      <c r="V33" s="2"/>
      <c r="W33" s="2"/>
      <c r="X33" s="2"/>
      <c r="Y33" s="2"/>
      <c r="Z33" s="2"/>
      <c r="AA33" s="2"/>
    </row>
    <row r="34" ht="12.0" customHeight="1">
      <c r="A34" s="2"/>
      <c r="B34" s="2"/>
      <c r="C34" s="2"/>
      <c r="D34" s="62"/>
      <c r="E34" s="62"/>
      <c r="F34" s="62"/>
      <c r="G34" s="2"/>
      <c r="H34" s="2"/>
      <c r="I34" s="2"/>
      <c r="J34" s="2"/>
      <c r="K34" s="2"/>
      <c r="L34" s="2"/>
      <c r="M34" s="2"/>
      <c r="N34" s="2"/>
      <c r="O34" s="2"/>
      <c r="P34" s="2"/>
      <c r="Q34" s="2"/>
      <c r="R34" s="2"/>
      <c r="S34" s="2"/>
      <c r="T34" s="2"/>
      <c r="U34" s="2"/>
      <c r="V34" s="2"/>
      <c r="W34" s="2"/>
      <c r="X34" s="2"/>
      <c r="Y34" s="2"/>
      <c r="Z34" s="2"/>
      <c r="AA34" s="2"/>
    </row>
    <row r="35" ht="12.0" customHeight="1">
      <c r="A35" s="2"/>
      <c r="B35" s="2"/>
      <c r="C35" s="2"/>
      <c r="D35" s="62"/>
      <c r="E35" s="62"/>
      <c r="F35" s="62"/>
      <c r="G35" s="2"/>
      <c r="H35" s="2"/>
      <c r="I35" s="2"/>
      <c r="J35" s="2"/>
      <c r="K35" s="2"/>
      <c r="L35" s="2"/>
      <c r="M35" s="2"/>
      <c r="N35" s="2"/>
      <c r="O35" s="2"/>
      <c r="P35" s="2"/>
      <c r="Q35" s="2"/>
      <c r="R35" s="2"/>
      <c r="S35" s="2"/>
      <c r="T35" s="2"/>
      <c r="U35" s="2"/>
      <c r="V35" s="2"/>
      <c r="W35" s="2"/>
      <c r="X35" s="2"/>
      <c r="Y35" s="2"/>
      <c r="Z35" s="2"/>
      <c r="AA35" s="2"/>
    </row>
    <row r="36" ht="12.0" customHeight="1">
      <c r="A36" s="2"/>
      <c r="B36" s="2"/>
      <c r="C36" s="2"/>
      <c r="D36" s="62"/>
      <c r="E36" s="62"/>
      <c r="F36" s="62"/>
      <c r="G36" s="2"/>
      <c r="H36" s="2"/>
      <c r="I36" s="2"/>
      <c r="J36" s="2"/>
      <c r="K36" s="2"/>
      <c r="L36" s="2"/>
      <c r="M36" s="2"/>
      <c r="N36" s="2"/>
      <c r="O36" s="2"/>
      <c r="P36" s="2"/>
      <c r="Q36" s="2"/>
      <c r="R36" s="2"/>
      <c r="S36" s="2"/>
      <c r="T36" s="2"/>
      <c r="U36" s="2"/>
      <c r="V36" s="2"/>
      <c r="W36" s="2"/>
      <c r="X36" s="2"/>
      <c r="Y36" s="2"/>
      <c r="Z36" s="2"/>
      <c r="AA36" s="2"/>
    </row>
    <row r="37" ht="12.0" customHeight="1">
      <c r="A37" s="2"/>
      <c r="B37" s="2"/>
      <c r="C37" s="2"/>
      <c r="D37" s="62"/>
      <c r="E37" s="62"/>
      <c r="F37" s="62"/>
      <c r="G37" s="2"/>
      <c r="H37" s="2"/>
      <c r="I37" s="2"/>
      <c r="J37" s="2"/>
      <c r="K37" s="2"/>
      <c r="L37" s="2"/>
      <c r="M37" s="2"/>
      <c r="N37" s="2"/>
      <c r="O37" s="2"/>
      <c r="P37" s="2"/>
      <c r="Q37" s="2"/>
      <c r="R37" s="2"/>
      <c r="S37" s="2"/>
      <c r="T37" s="2"/>
      <c r="U37" s="2"/>
      <c r="V37" s="2"/>
      <c r="W37" s="2"/>
      <c r="X37" s="2"/>
      <c r="Y37" s="2"/>
      <c r="Z37" s="2"/>
      <c r="AA37" s="2"/>
    </row>
    <row r="38" ht="12.0" customHeight="1">
      <c r="A38" s="2"/>
      <c r="B38" s="2"/>
      <c r="C38" s="2"/>
      <c r="D38" s="62"/>
      <c r="E38" s="62"/>
      <c r="F38" s="62"/>
      <c r="G38" s="2"/>
      <c r="H38" s="2"/>
      <c r="I38" s="2"/>
      <c r="J38" s="2"/>
      <c r="K38" s="2"/>
      <c r="L38" s="2"/>
      <c r="M38" s="2"/>
      <c r="N38" s="2"/>
      <c r="O38" s="2"/>
      <c r="P38" s="2"/>
      <c r="Q38" s="2"/>
      <c r="R38" s="2"/>
      <c r="S38" s="2"/>
      <c r="T38" s="2"/>
      <c r="U38" s="2"/>
      <c r="V38" s="2"/>
      <c r="W38" s="2"/>
      <c r="X38" s="2"/>
      <c r="Y38" s="2"/>
      <c r="Z38" s="2"/>
      <c r="AA38" s="2"/>
    </row>
    <row r="39" ht="12.0" customHeight="1">
      <c r="A39" s="2"/>
      <c r="B39" s="2"/>
      <c r="C39" s="2"/>
      <c r="D39" s="62"/>
      <c r="E39" s="62"/>
      <c r="F39" s="62"/>
      <c r="G39" s="2"/>
      <c r="H39" s="2"/>
      <c r="I39" s="2"/>
      <c r="J39" s="2"/>
      <c r="K39" s="2"/>
      <c r="L39" s="2"/>
      <c r="M39" s="2"/>
      <c r="N39" s="2"/>
      <c r="O39" s="2"/>
      <c r="P39" s="2"/>
      <c r="Q39" s="2"/>
      <c r="R39" s="2"/>
      <c r="S39" s="2"/>
      <c r="T39" s="2"/>
      <c r="U39" s="2"/>
      <c r="V39" s="2"/>
      <c r="W39" s="2"/>
      <c r="X39" s="2"/>
      <c r="Y39" s="2"/>
      <c r="Z39" s="2"/>
      <c r="AA39" s="2"/>
    </row>
    <row r="40" ht="12.0" customHeight="1">
      <c r="A40" s="2"/>
      <c r="B40" s="2"/>
      <c r="C40" s="2"/>
      <c r="D40" s="62"/>
      <c r="E40" s="62"/>
      <c r="F40" s="62"/>
      <c r="G40" s="2"/>
      <c r="H40" s="2"/>
      <c r="I40" s="2"/>
      <c r="J40" s="2"/>
      <c r="K40" s="2"/>
      <c r="L40" s="2"/>
      <c r="M40" s="2"/>
      <c r="N40" s="2"/>
      <c r="O40" s="2"/>
      <c r="P40" s="2"/>
      <c r="Q40" s="2"/>
      <c r="R40" s="2"/>
      <c r="S40" s="2"/>
      <c r="T40" s="2"/>
      <c r="U40" s="2"/>
      <c r="V40" s="2"/>
      <c r="W40" s="2"/>
      <c r="X40" s="2"/>
      <c r="Y40" s="2"/>
      <c r="Z40" s="2"/>
      <c r="AA40" s="2"/>
    </row>
    <row r="41" ht="12.0" customHeight="1">
      <c r="A41" s="2"/>
      <c r="B41" s="2"/>
      <c r="C41" s="2"/>
      <c r="D41" s="62"/>
      <c r="E41" s="62"/>
      <c r="F41" s="62"/>
      <c r="G41" s="2"/>
      <c r="H41" s="2"/>
      <c r="I41" s="2"/>
      <c r="J41" s="2"/>
      <c r="K41" s="2"/>
      <c r="L41" s="2"/>
      <c r="M41" s="2"/>
      <c r="N41" s="2"/>
      <c r="O41" s="2"/>
      <c r="P41" s="2"/>
      <c r="Q41" s="2"/>
      <c r="R41" s="2"/>
      <c r="S41" s="2"/>
      <c r="T41" s="2"/>
      <c r="U41" s="2"/>
      <c r="V41" s="2"/>
      <c r="W41" s="2"/>
      <c r="X41" s="2"/>
      <c r="Y41" s="2"/>
      <c r="Z41" s="2"/>
      <c r="AA41" s="2"/>
    </row>
    <row r="42" ht="12.0" customHeight="1">
      <c r="A42" s="2"/>
      <c r="B42" s="2"/>
      <c r="C42" s="2"/>
      <c r="D42" s="62"/>
      <c r="E42" s="62"/>
      <c r="F42" s="62"/>
      <c r="G42" s="2"/>
      <c r="H42" s="2"/>
      <c r="I42" s="2"/>
      <c r="J42" s="2"/>
      <c r="K42" s="2"/>
      <c r="L42" s="2"/>
      <c r="M42" s="2"/>
      <c r="N42" s="2"/>
      <c r="O42" s="2"/>
      <c r="P42" s="2"/>
      <c r="Q42" s="2"/>
      <c r="R42" s="2"/>
      <c r="S42" s="2"/>
      <c r="T42" s="2"/>
      <c r="U42" s="2"/>
      <c r="V42" s="2"/>
      <c r="W42" s="2"/>
      <c r="X42" s="2"/>
      <c r="Y42" s="2"/>
      <c r="Z42" s="2"/>
      <c r="AA42" s="2"/>
    </row>
    <row r="43" ht="12.0" customHeight="1">
      <c r="A43" s="2"/>
      <c r="B43" s="2"/>
      <c r="C43" s="2"/>
      <c r="D43" s="62"/>
      <c r="E43" s="62"/>
      <c r="F43" s="62"/>
      <c r="G43" s="2"/>
      <c r="H43" s="2"/>
      <c r="I43" s="2"/>
      <c r="J43" s="2"/>
      <c r="K43" s="2"/>
      <c r="L43" s="2"/>
      <c r="M43" s="2"/>
      <c r="N43" s="2"/>
      <c r="O43" s="2"/>
      <c r="P43" s="2"/>
      <c r="Q43" s="2"/>
      <c r="R43" s="2"/>
      <c r="S43" s="2"/>
      <c r="T43" s="2"/>
      <c r="U43" s="2"/>
      <c r="V43" s="2"/>
      <c r="W43" s="2"/>
      <c r="X43" s="2"/>
      <c r="Y43" s="2"/>
      <c r="Z43" s="2"/>
      <c r="AA43" s="2"/>
    </row>
    <row r="44" ht="12.0" customHeight="1">
      <c r="A44" s="2"/>
      <c r="B44" s="2"/>
      <c r="C44" s="2"/>
      <c r="D44" s="62"/>
      <c r="E44" s="62"/>
      <c r="F44" s="62"/>
      <c r="G44" s="2"/>
      <c r="H44" s="2"/>
      <c r="I44" s="2"/>
      <c r="J44" s="2"/>
      <c r="K44" s="2"/>
      <c r="L44" s="2"/>
      <c r="M44" s="2"/>
      <c r="N44" s="2"/>
      <c r="O44" s="2"/>
      <c r="P44" s="2"/>
      <c r="Q44" s="2"/>
      <c r="R44" s="2"/>
      <c r="S44" s="2"/>
      <c r="T44" s="2"/>
      <c r="U44" s="2"/>
      <c r="V44" s="2"/>
      <c r="W44" s="2"/>
      <c r="X44" s="2"/>
      <c r="Y44" s="2"/>
      <c r="Z44" s="2"/>
      <c r="AA44" s="2"/>
    </row>
    <row r="45" ht="12.0" customHeight="1">
      <c r="A45" s="2"/>
      <c r="B45" s="2"/>
      <c r="C45" s="2"/>
      <c r="D45" s="62"/>
      <c r="E45" s="62"/>
      <c r="F45" s="62"/>
      <c r="G45" s="2"/>
      <c r="H45" s="2"/>
      <c r="I45" s="2"/>
      <c r="J45" s="2"/>
      <c r="K45" s="2"/>
      <c r="L45" s="2"/>
      <c r="M45" s="2"/>
      <c r="N45" s="2"/>
      <c r="O45" s="2"/>
      <c r="P45" s="2"/>
      <c r="Q45" s="2"/>
      <c r="R45" s="2"/>
      <c r="S45" s="2"/>
      <c r="T45" s="2"/>
      <c r="U45" s="2"/>
      <c r="V45" s="2"/>
      <c r="W45" s="2"/>
      <c r="X45" s="2"/>
      <c r="Y45" s="2"/>
      <c r="Z45" s="2"/>
      <c r="AA45" s="2"/>
    </row>
    <row r="46" ht="12.0" customHeight="1">
      <c r="A46" s="2"/>
      <c r="B46" s="2"/>
      <c r="C46" s="2"/>
      <c r="D46" s="62"/>
      <c r="E46" s="62"/>
      <c r="F46" s="62"/>
      <c r="G46" s="2"/>
      <c r="H46" s="2"/>
      <c r="I46" s="2"/>
      <c r="J46" s="2"/>
      <c r="K46" s="2"/>
      <c r="L46" s="2"/>
      <c r="M46" s="2"/>
      <c r="N46" s="2"/>
      <c r="O46" s="2"/>
      <c r="P46" s="2"/>
      <c r="Q46" s="2"/>
      <c r="R46" s="2"/>
      <c r="S46" s="2"/>
      <c r="T46" s="2"/>
      <c r="U46" s="2"/>
      <c r="V46" s="2"/>
      <c r="W46" s="2"/>
      <c r="X46" s="2"/>
      <c r="Y46" s="2"/>
      <c r="Z46" s="2"/>
      <c r="AA46" s="2"/>
    </row>
    <row r="47" ht="12.0" customHeight="1">
      <c r="A47" s="2"/>
      <c r="B47" s="2"/>
      <c r="C47" s="2"/>
      <c r="D47" s="62"/>
      <c r="E47" s="62"/>
      <c r="F47" s="62"/>
      <c r="G47" s="2"/>
      <c r="H47" s="2"/>
      <c r="I47" s="2"/>
      <c r="J47" s="2"/>
      <c r="K47" s="2"/>
      <c r="L47" s="2"/>
      <c r="M47" s="2"/>
      <c r="N47" s="2"/>
      <c r="O47" s="2"/>
      <c r="P47" s="2"/>
      <c r="Q47" s="2"/>
      <c r="R47" s="2"/>
      <c r="S47" s="2"/>
      <c r="T47" s="2"/>
      <c r="U47" s="2"/>
      <c r="V47" s="2"/>
      <c r="W47" s="2"/>
      <c r="X47" s="2"/>
      <c r="Y47" s="2"/>
      <c r="Z47" s="2"/>
      <c r="AA47" s="2"/>
    </row>
    <row r="48" ht="12.0" customHeight="1">
      <c r="A48" s="2"/>
      <c r="B48" s="2"/>
      <c r="C48" s="2"/>
      <c r="D48" s="62"/>
      <c r="E48" s="62"/>
      <c r="F48" s="62"/>
      <c r="G48" s="2"/>
      <c r="H48" s="2"/>
      <c r="I48" s="2"/>
      <c r="J48" s="2"/>
      <c r="K48" s="2"/>
      <c r="L48" s="2"/>
      <c r="M48" s="2"/>
      <c r="N48" s="2"/>
      <c r="O48" s="2"/>
      <c r="P48" s="2"/>
      <c r="Q48" s="2"/>
      <c r="R48" s="2"/>
      <c r="S48" s="2"/>
      <c r="T48" s="2"/>
      <c r="U48" s="2"/>
      <c r="V48" s="2"/>
      <c r="W48" s="2"/>
      <c r="X48" s="2"/>
      <c r="Y48" s="2"/>
      <c r="Z48" s="2"/>
      <c r="AA48" s="2"/>
    </row>
    <row r="49" ht="12.0" customHeight="1">
      <c r="A49" s="2"/>
      <c r="B49" s="2"/>
      <c r="C49" s="2"/>
      <c r="D49" s="62"/>
      <c r="E49" s="62"/>
      <c r="F49" s="62"/>
      <c r="G49" s="2"/>
      <c r="H49" s="2"/>
      <c r="I49" s="2"/>
      <c r="J49" s="2"/>
      <c r="K49" s="2"/>
      <c r="L49" s="2"/>
      <c r="M49" s="2"/>
      <c r="N49" s="2"/>
      <c r="O49" s="2"/>
      <c r="P49" s="2"/>
      <c r="Q49" s="2"/>
      <c r="R49" s="2"/>
      <c r="S49" s="2"/>
      <c r="T49" s="2"/>
      <c r="U49" s="2"/>
      <c r="V49" s="2"/>
      <c r="W49" s="2"/>
      <c r="X49" s="2"/>
      <c r="Y49" s="2"/>
      <c r="Z49" s="2"/>
      <c r="AA49" s="2"/>
    </row>
    <row r="50" ht="12.0" customHeight="1">
      <c r="A50" s="2"/>
      <c r="B50" s="2"/>
      <c r="C50" s="2"/>
      <c r="D50" s="62"/>
      <c r="E50" s="62"/>
      <c r="F50" s="62"/>
      <c r="G50" s="2"/>
      <c r="H50" s="2"/>
      <c r="I50" s="2"/>
      <c r="J50" s="2"/>
      <c r="K50" s="2"/>
      <c r="L50" s="2"/>
      <c r="M50" s="2"/>
      <c r="N50" s="2"/>
      <c r="O50" s="2"/>
      <c r="P50" s="2"/>
      <c r="Q50" s="2"/>
      <c r="R50" s="2"/>
      <c r="S50" s="2"/>
      <c r="T50" s="2"/>
      <c r="U50" s="2"/>
      <c r="V50" s="2"/>
      <c r="W50" s="2"/>
      <c r="X50" s="2"/>
      <c r="Y50" s="2"/>
      <c r="Z50" s="2"/>
      <c r="AA50" s="2"/>
    </row>
    <row r="51" ht="12.0" customHeight="1">
      <c r="A51" s="2"/>
      <c r="B51" s="2"/>
      <c r="C51" s="2"/>
      <c r="D51" s="62"/>
      <c r="E51" s="62"/>
      <c r="F51" s="62"/>
      <c r="G51" s="2"/>
      <c r="H51" s="2"/>
      <c r="I51" s="2"/>
      <c r="J51" s="2"/>
      <c r="K51" s="2"/>
      <c r="L51" s="2"/>
      <c r="M51" s="2"/>
      <c r="N51" s="2"/>
      <c r="O51" s="2"/>
      <c r="P51" s="2"/>
      <c r="Q51" s="2"/>
      <c r="R51" s="2"/>
      <c r="S51" s="2"/>
      <c r="T51" s="2"/>
      <c r="U51" s="2"/>
      <c r="V51" s="2"/>
      <c r="W51" s="2"/>
      <c r="X51" s="2"/>
      <c r="Y51" s="2"/>
      <c r="Z51" s="2"/>
      <c r="AA51" s="2"/>
    </row>
    <row r="52" ht="12.0" customHeight="1">
      <c r="A52" s="2"/>
      <c r="B52" s="2"/>
      <c r="C52" s="2"/>
      <c r="D52" s="62"/>
      <c r="E52" s="62"/>
      <c r="F52" s="62"/>
      <c r="G52" s="2"/>
      <c r="H52" s="2"/>
      <c r="I52" s="2"/>
      <c r="J52" s="2"/>
      <c r="K52" s="2"/>
      <c r="L52" s="2"/>
      <c r="M52" s="2"/>
      <c r="N52" s="2"/>
      <c r="O52" s="2"/>
      <c r="P52" s="2"/>
      <c r="Q52" s="2"/>
      <c r="R52" s="2"/>
      <c r="S52" s="2"/>
      <c r="T52" s="2"/>
      <c r="U52" s="2"/>
      <c r="V52" s="2"/>
      <c r="W52" s="2"/>
      <c r="X52" s="2"/>
      <c r="Y52" s="2"/>
      <c r="Z52" s="2"/>
      <c r="AA52" s="2"/>
    </row>
    <row r="53" ht="12.0" customHeight="1">
      <c r="A53" s="2"/>
      <c r="B53" s="2"/>
      <c r="C53" s="2"/>
      <c r="D53" s="62"/>
      <c r="E53" s="62"/>
      <c r="F53" s="62"/>
      <c r="G53" s="2"/>
      <c r="H53" s="2"/>
      <c r="I53" s="2"/>
      <c r="J53" s="2"/>
      <c r="K53" s="2"/>
      <c r="L53" s="2"/>
      <c r="M53" s="2"/>
      <c r="N53" s="2"/>
      <c r="O53" s="2"/>
      <c r="P53" s="2"/>
      <c r="Q53" s="2"/>
      <c r="R53" s="2"/>
      <c r="S53" s="2"/>
      <c r="T53" s="2"/>
      <c r="U53" s="2"/>
      <c r="V53" s="2"/>
      <c r="W53" s="2"/>
      <c r="X53" s="2"/>
      <c r="Y53" s="2"/>
      <c r="Z53" s="2"/>
      <c r="AA53" s="2"/>
    </row>
    <row r="54" ht="12.0" customHeight="1">
      <c r="A54" s="2"/>
      <c r="B54" s="2"/>
      <c r="C54" s="2"/>
      <c r="D54" s="62"/>
      <c r="E54" s="62"/>
      <c r="F54" s="62"/>
      <c r="G54" s="2"/>
      <c r="H54" s="2"/>
      <c r="I54" s="2"/>
      <c r="J54" s="2"/>
      <c r="K54" s="2"/>
      <c r="L54" s="2"/>
      <c r="M54" s="2"/>
      <c r="N54" s="2"/>
      <c r="O54" s="2"/>
      <c r="P54" s="2"/>
      <c r="Q54" s="2"/>
      <c r="R54" s="2"/>
      <c r="S54" s="2"/>
      <c r="T54" s="2"/>
      <c r="U54" s="2"/>
      <c r="V54" s="2"/>
      <c r="W54" s="2"/>
      <c r="X54" s="2"/>
      <c r="Y54" s="2"/>
      <c r="Z54" s="2"/>
      <c r="AA54" s="2"/>
    </row>
    <row r="55" ht="12.0" customHeight="1">
      <c r="A55" s="2"/>
      <c r="B55" s="2"/>
      <c r="C55" s="2"/>
      <c r="D55" s="62"/>
      <c r="E55" s="62"/>
      <c r="F55" s="62"/>
      <c r="G55" s="2"/>
      <c r="H55" s="2"/>
      <c r="I55" s="2"/>
      <c r="J55" s="2"/>
      <c r="K55" s="2"/>
      <c r="L55" s="2"/>
      <c r="M55" s="2"/>
      <c r="N55" s="2"/>
      <c r="O55" s="2"/>
      <c r="P55" s="2"/>
      <c r="Q55" s="2"/>
      <c r="R55" s="2"/>
      <c r="S55" s="2"/>
      <c r="T55" s="2"/>
      <c r="U55" s="2"/>
      <c r="V55" s="2"/>
      <c r="W55" s="2"/>
      <c r="X55" s="2"/>
      <c r="Y55" s="2"/>
      <c r="Z55" s="2"/>
      <c r="AA55" s="2"/>
    </row>
    <row r="56" ht="12.0" customHeight="1">
      <c r="A56" s="2"/>
      <c r="B56" s="2"/>
      <c r="C56" s="2"/>
      <c r="D56" s="62"/>
      <c r="E56" s="62"/>
      <c r="F56" s="62"/>
      <c r="G56" s="2"/>
      <c r="H56" s="2"/>
      <c r="I56" s="2"/>
      <c r="J56" s="2"/>
      <c r="K56" s="2"/>
      <c r="L56" s="2"/>
      <c r="M56" s="2"/>
      <c r="N56" s="2"/>
      <c r="O56" s="2"/>
      <c r="P56" s="2"/>
      <c r="Q56" s="2"/>
      <c r="R56" s="2"/>
      <c r="S56" s="2"/>
      <c r="T56" s="2"/>
      <c r="U56" s="2"/>
      <c r="V56" s="2"/>
      <c r="W56" s="2"/>
      <c r="X56" s="2"/>
      <c r="Y56" s="2"/>
      <c r="Z56" s="2"/>
      <c r="AA56" s="2"/>
    </row>
    <row r="57" ht="12.0" customHeight="1">
      <c r="A57" s="2"/>
      <c r="B57" s="2"/>
      <c r="C57" s="2"/>
      <c r="D57" s="62"/>
      <c r="E57" s="62"/>
      <c r="F57" s="62"/>
      <c r="G57" s="2"/>
      <c r="H57" s="2"/>
      <c r="I57" s="2"/>
      <c r="J57" s="2"/>
      <c r="K57" s="2"/>
      <c r="L57" s="2"/>
      <c r="M57" s="2"/>
      <c r="N57" s="2"/>
      <c r="O57" s="2"/>
      <c r="P57" s="2"/>
      <c r="Q57" s="2"/>
      <c r="R57" s="2"/>
      <c r="S57" s="2"/>
      <c r="T57" s="2"/>
      <c r="U57" s="2"/>
      <c r="V57" s="2"/>
      <c r="W57" s="2"/>
      <c r="X57" s="2"/>
      <c r="Y57" s="2"/>
      <c r="Z57" s="2"/>
      <c r="AA57" s="2"/>
    </row>
    <row r="58" ht="12.0" customHeight="1">
      <c r="A58" s="2"/>
      <c r="B58" s="2"/>
      <c r="C58" s="2"/>
      <c r="D58" s="62"/>
      <c r="E58" s="62"/>
      <c r="F58" s="62"/>
      <c r="G58" s="2"/>
      <c r="H58" s="2"/>
      <c r="I58" s="2"/>
      <c r="J58" s="2"/>
      <c r="K58" s="2"/>
      <c r="L58" s="2"/>
      <c r="M58" s="2"/>
      <c r="N58" s="2"/>
      <c r="O58" s="2"/>
      <c r="P58" s="2"/>
      <c r="Q58" s="2"/>
      <c r="R58" s="2"/>
      <c r="S58" s="2"/>
      <c r="T58" s="2"/>
      <c r="U58" s="2"/>
      <c r="V58" s="2"/>
      <c r="W58" s="2"/>
      <c r="X58" s="2"/>
      <c r="Y58" s="2"/>
      <c r="Z58" s="2"/>
      <c r="AA58" s="2"/>
    </row>
    <row r="59" ht="12.0" customHeight="1">
      <c r="A59" s="2"/>
      <c r="B59" s="2"/>
      <c r="C59" s="2"/>
      <c r="D59" s="62"/>
      <c r="E59" s="62"/>
      <c r="F59" s="62"/>
      <c r="G59" s="2"/>
      <c r="H59" s="2"/>
      <c r="I59" s="2"/>
      <c r="J59" s="2"/>
      <c r="K59" s="2"/>
      <c r="L59" s="2"/>
      <c r="M59" s="2"/>
      <c r="N59" s="2"/>
      <c r="O59" s="2"/>
      <c r="P59" s="2"/>
      <c r="Q59" s="2"/>
      <c r="R59" s="2"/>
      <c r="S59" s="2"/>
      <c r="T59" s="2"/>
      <c r="U59" s="2"/>
      <c r="V59" s="2"/>
      <c r="W59" s="2"/>
      <c r="X59" s="2"/>
      <c r="Y59" s="2"/>
      <c r="Z59" s="2"/>
      <c r="AA59" s="2"/>
    </row>
    <row r="60" ht="12.0" customHeight="1">
      <c r="A60" s="2"/>
      <c r="B60" s="2"/>
      <c r="C60" s="2"/>
      <c r="D60" s="62"/>
      <c r="E60" s="62"/>
      <c r="F60" s="62"/>
      <c r="G60" s="2"/>
      <c r="H60" s="2"/>
      <c r="I60" s="2"/>
      <c r="J60" s="2"/>
      <c r="K60" s="2"/>
      <c r="L60" s="2"/>
      <c r="M60" s="2"/>
      <c r="N60" s="2"/>
      <c r="O60" s="2"/>
      <c r="P60" s="2"/>
      <c r="Q60" s="2"/>
      <c r="R60" s="2"/>
      <c r="S60" s="2"/>
      <c r="T60" s="2"/>
      <c r="U60" s="2"/>
      <c r="V60" s="2"/>
      <c r="W60" s="2"/>
      <c r="X60" s="2"/>
      <c r="Y60" s="2"/>
      <c r="Z60" s="2"/>
      <c r="AA60" s="2"/>
    </row>
    <row r="61" ht="12.0" customHeight="1">
      <c r="A61" s="2"/>
      <c r="B61" s="2"/>
      <c r="C61" s="2"/>
      <c r="D61" s="62"/>
      <c r="E61" s="62"/>
      <c r="F61" s="62"/>
      <c r="G61" s="2"/>
      <c r="H61" s="2"/>
      <c r="I61" s="2"/>
      <c r="J61" s="2"/>
      <c r="K61" s="2"/>
      <c r="L61" s="2"/>
      <c r="M61" s="2"/>
      <c r="N61" s="2"/>
      <c r="O61" s="2"/>
      <c r="P61" s="2"/>
      <c r="Q61" s="2"/>
      <c r="R61" s="2"/>
      <c r="S61" s="2"/>
      <c r="T61" s="2"/>
      <c r="U61" s="2"/>
      <c r="V61" s="2"/>
      <c r="W61" s="2"/>
      <c r="X61" s="2"/>
      <c r="Y61" s="2"/>
      <c r="Z61" s="2"/>
      <c r="AA61" s="2"/>
    </row>
    <row r="62" ht="12.0" customHeight="1">
      <c r="A62" s="2"/>
      <c r="B62" s="2"/>
      <c r="C62" s="2"/>
      <c r="D62" s="62"/>
      <c r="E62" s="62"/>
      <c r="F62" s="62"/>
      <c r="G62" s="2"/>
      <c r="H62" s="2"/>
      <c r="I62" s="2"/>
      <c r="J62" s="2"/>
      <c r="K62" s="2"/>
      <c r="L62" s="2"/>
      <c r="M62" s="2"/>
      <c r="N62" s="2"/>
      <c r="O62" s="2"/>
      <c r="P62" s="2"/>
      <c r="Q62" s="2"/>
      <c r="R62" s="2"/>
      <c r="S62" s="2"/>
      <c r="T62" s="2"/>
      <c r="U62" s="2"/>
      <c r="V62" s="2"/>
      <c r="W62" s="2"/>
      <c r="X62" s="2"/>
      <c r="Y62" s="2"/>
      <c r="Z62" s="2"/>
      <c r="AA62" s="2"/>
    </row>
    <row r="63" ht="12.0" customHeight="1">
      <c r="A63" s="2"/>
      <c r="B63" s="2"/>
      <c r="C63" s="2"/>
      <c r="D63" s="62"/>
      <c r="E63" s="62"/>
      <c r="F63" s="62"/>
      <c r="G63" s="2"/>
      <c r="H63" s="2"/>
      <c r="I63" s="2"/>
      <c r="J63" s="2"/>
      <c r="K63" s="2"/>
      <c r="L63" s="2"/>
      <c r="M63" s="2"/>
      <c r="N63" s="2"/>
      <c r="O63" s="2"/>
      <c r="P63" s="2"/>
      <c r="Q63" s="2"/>
      <c r="R63" s="2"/>
      <c r="S63" s="2"/>
      <c r="T63" s="2"/>
      <c r="U63" s="2"/>
      <c r="V63" s="2"/>
      <c r="W63" s="2"/>
      <c r="X63" s="2"/>
      <c r="Y63" s="2"/>
      <c r="Z63" s="2"/>
      <c r="AA63" s="2"/>
    </row>
    <row r="64" ht="12.0" customHeight="1">
      <c r="A64" s="2"/>
      <c r="B64" s="2"/>
      <c r="C64" s="2"/>
      <c r="D64" s="62"/>
      <c r="E64" s="62"/>
      <c r="F64" s="62"/>
      <c r="G64" s="2"/>
      <c r="H64" s="2"/>
      <c r="I64" s="2"/>
      <c r="J64" s="2"/>
      <c r="K64" s="2"/>
      <c r="L64" s="2"/>
      <c r="M64" s="2"/>
      <c r="N64" s="2"/>
      <c r="O64" s="2"/>
      <c r="P64" s="2"/>
      <c r="Q64" s="2"/>
      <c r="R64" s="2"/>
      <c r="S64" s="2"/>
      <c r="T64" s="2"/>
      <c r="U64" s="2"/>
      <c r="V64" s="2"/>
      <c r="W64" s="2"/>
      <c r="X64" s="2"/>
      <c r="Y64" s="2"/>
      <c r="Z64" s="2"/>
      <c r="AA64" s="2"/>
    </row>
    <row r="65" ht="12.0" customHeight="1">
      <c r="A65" s="2"/>
      <c r="B65" s="2"/>
      <c r="C65" s="2"/>
      <c r="D65" s="62"/>
      <c r="E65" s="62"/>
      <c r="F65" s="62"/>
      <c r="G65" s="2"/>
      <c r="H65" s="2"/>
      <c r="I65" s="2"/>
      <c r="J65" s="2"/>
      <c r="K65" s="2"/>
      <c r="L65" s="2"/>
      <c r="M65" s="2"/>
      <c r="N65" s="2"/>
      <c r="O65" s="2"/>
      <c r="P65" s="2"/>
      <c r="Q65" s="2"/>
      <c r="R65" s="2"/>
      <c r="S65" s="2"/>
      <c r="T65" s="2"/>
      <c r="U65" s="2"/>
      <c r="V65" s="2"/>
      <c r="W65" s="2"/>
      <c r="X65" s="2"/>
      <c r="Y65" s="2"/>
      <c r="Z65" s="2"/>
      <c r="AA65" s="2"/>
    </row>
    <row r="66" ht="12.0" customHeight="1">
      <c r="A66" s="2"/>
      <c r="B66" s="2"/>
      <c r="C66" s="2"/>
      <c r="D66" s="62"/>
      <c r="E66" s="62"/>
      <c r="F66" s="62"/>
      <c r="G66" s="2"/>
      <c r="H66" s="2"/>
      <c r="I66" s="2"/>
      <c r="J66" s="2"/>
      <c r="K66" s="2"/>
      <c r="L66" s="2"/>
      <c r="M66" s="2"/>
      <c r="N66" s="2"/>
      <c r="O66" s="2"/>
      <c r="P66" s="2"/>
      <c r="Q66" s="2"/>
      <c r="R66" s="2"/>
      <c r="S66" s="2"/>
      <c r="T66" s="2"/>
      <c r="U66" s="2"/>
      <c r="V66" s="2"/>
      <c r="W66" s="2"/>
      <c r="X66" s="2"/>
      <c r="Y66" s="2"/>
      <c r="Z66" s="2"/>
      <c r="AA66" s="2"/>
    </row>
    <row r="67" ht="12.0" customHeight="1">
      <c r="A67" s="2"/>
      <c r="B67" s="2"/>
      <c r="C67" s="2"/>
      <c r="D67" s="62"/>
      <c r="E67" s="62"/>
      <c r="F67" s="62"/>
      <c r="G67" s="2"/>
      <c r="H67" s="2"/>
      <c r="I67" s="2"/>
      <c r="J67" s="2"/>
      <c r="K67" s="2"/>
      <c r="L67" s="2"/>
      <c r="M67" s="2"/>
      <c r="N67" s="2"/>
      <c r="O67" s="2"/>
      <c r="P67" s="2"/>
      <c r="Q67" s="2"/>
      <c r="R67" s="2"/>
      <c r="S67" s="2"/>
      <c r="T67" s="2"/>
      <c r="U67" s="2"/>
      <c r="V67" s="2"/>
      <c r="W67" s="2"/>
      <c r="X67" s="2"/>
      <c r="Y67" s="2"/>
      <c r="Z67" s="2"/>
      <c r="AA67" s="2"/>
    </row>
    <row r="68" ht="12.0" customHeight="1">
      <c r="A68" s="2"/>
      <c r="B68" s="2"/>
      <c r="C68" s="2"/>
      <c r="D68" s="62"/>
      <c r="E68" s="62"/>
      <c r="F68" s="62"/>
      <c r="G68" s="2"/>
      <c r="H68" s="2"/>
      <c r="I68" s="2"/>
      <c r="J68" s="2"/>
      <c r="K68" s="2"/>
      <c r="L68" s="2"/>
      <c r="M68" s="2"/>
      <c r="N68" s="2"/>
      <c r="O68" s="2"/>
      <c r="P68" s="2"/>
      <c r="Q68" s="2"/>
      <c r="R68" s="2"/>
      <c r="S68" s="2"/>
      <c r="T68" s="2"/>
      <c r="U68" s="2"/>
      <c r="V68" s="2"/>
      <c r="W68" s="2"/>
      <c r="X68" s="2"/>
      <c r="Y68" s="2"/>
      <c r="Z68" s="2"/>
      <c r="AA68" s="2"/>
    </row>
    <row r="69" ht="12.0" customHeight="1">
      <c r="A69" s="2"/>
      <c r="B69" s="2"/>
      <c r="C69" s="2"/>
      <c r="D69" s="62"/>
      <c r="E69" s="62"/>
      <c r="F69" s="62"/>
      <c r="G69" s="2"/>
      <c r="H69" s="2"/>
      <c r="I69" s="2"/>
      <c r="J69" s="2"/>
      <c r="K69" s="2"/>
      <c r="L69" s="2"/>
      <c r="M69" s="2"/>
      <c r="N69" s="2"/>
      <c r="O69" s="2"/>
      <c r="P69" s="2"/>
      <c r="Q69" s="2"/>
      <c r="R69" s="2"/>
      <c r="S69" s="2"/>
      <c r="T69" s="2"/>
      <c r="U69" s="2"/>
      <c r="V69" s="2"/>
      <c r="W69" s="2"/>
      <c r="X69" s="2"/>
      <c r="Y69" s="2"/>
      <c r="Z69" s="2"/>
      <c r="AA69" s="2"/>
    </row>
    <row r="70" ht="12.0" customHeight="1">
      <c r="A70" s="2"/>
      <c r="B70" s="2"/>
      <c r="C70" s="2"/>
      <c r="D70" s="62"/>
      <c r="E70" s="62"/>
      <c r="F70" s="62"/>
      <c r="G70" s="2"/>
      <c r="H70" s="2"/>
      <c r="I70" s="2"/>
      <c r="J70" s="2"/>
      <c r="K70" s="2"/>
      <c r="L70" s="2"/>
      <c r="M70" s="2"/>
      <c r="N70" s="2"/>
      <c r="O70" s="2"/>
      <c r="P70" s="2"/>
      <c r="Q70" s="2"/>
      <c r="R70" s="2"/>
      <c r="S70" s="2"/>
      <c r="T70" s="2"/>
      <c r="U70" s="2"/>
      <c r="V70" s="2"/>
      <c r="W70" s="2"/>
      <c r="X70" s="2"/>
      <c r="Y70" s="2"/>
      <c r="Z70" s="2"/>
      <c r="AA70" s="2"/>
    </row>
    <row r="71" ht="12.0" customHeight="1">
      <c r="A71" s="2"/>
      <c r="B71" s="2"/>
      <c r="C71" s="2"/>
      <c r="D71" s="62"/>
      <c r="E71" s="62"/>
      <c r="F71" s="62"/>
      <c r="G71" s="2"/>
      <c r="H71" s="2"/>
      <c r="I71" s="2"/>
      <c r="J71" s="2"/>
      <c r="K71" s="2"/>
      <c r="L71" s="2"/>
      <c r="M71" s="2"/>
      <c r="N71" s="2"/>
      <c r="O71" s="2"/>
      <c r="P71" s="2"/>
      <c r="Q71" s="2"/>
      <c r="R71" s="2"/>
      <c r="S71" s="2"/>
      <c r="T71" s="2"/>
      <c r="U71" s="2"/>
      <c r="V71" s="2"/>
      <c r="W71" s="2"/>
      <c r="X71" s="2"/>
      <c r="Y71" s="2"/>
      <c r="Z71" s="2"/>
      <c r="AA71" s="2"/>
    </row>
    <row r="72" ht="12.0" customHeight="1">
      <c r="A72" s="2"/>
      <c r="B72" s="2"/>
      <c r="C72" s="2"/>
      <c r="D72" s="62"/>
      <c r="E72" s="62"/>
      <c r="F72" s="62"/>
      <c r="G72" s="2"/>
      <c r="H72" s="2"/>
      <c r="I72" s="2"/>
      <c r="J72" s="2"/>
      <c r="K72" s="2"/>
      <c r="L72" s="2"/>
      <c r="M72" s="2"/>
      <c r="N72" s="2"/>
      <c r="O72" s="2"/>
      <c r="P72" s="2"/>
      <c r="Q72" s="2"/>
      <c r="R72" s="2"/>
      <c r="S72" s="2"/>
      <c r="T72" s="2"/>
      <c r="U72" s="2"/>
      <c r="V72" s="2"/>
      <c r="W72" s="2"/>
      <c r="X72" s="2"/>
      <c r="Y72" s="2"/>
      <c r="Z72" s="2"/>
      <c r="AA72" s="2"/>
    </row>
    <row r="73" ht="12.0" customHeight="1">
      <c r="A73" s="2"/>
      <c r="B73" s="2"/>
      <c r="C73" s="2"/>
      <c r="D73" s="62"/>
      <c r="E73" s="62"/>
      <c r="F73" s="62"/>
      <c r="G73" s="2"/>
      <c r="H73" s="2"/>
      <c r="I73" s="2"/>
      <c r="J73" s="2"/>
      <c r="K73" s="2"/>
      <c r="L73" s="2"/>
      <c r="M73" s="2"/>
      <c r="N73" s="2"/>
      <c r="O73" s="2"/>
      <c r="P73" s="2"/>
      <c r="Q73" s="2"/>
      <c r="R73" s="2"/>
      <c r="S73" s="2"/>
      <c r="T73" s="2"/>
      <c r="U73" s="2"/>
      <c r="V73" s="2"/>
      <c r="W73" s="2"/>
      <c r="X73" s="2"/>
      <c r="Y73" s="2"/>
      <c r="Z73" s="2"/>
      <c r="AA73" s="2"/>
    </row>
    <row r="74" ht="12.0" customHeight="1">
      <c r="A74" s="2"/>
      <c r="B74" s="2"/>
      <c r="C74" s="2"/>
      <c r="D74" s="62"/>
      <c r="E74" s="62"/>
      <c r="F74" s="62"/>
      <c r="G74" s="2"/>
      <c r="H74" s="2"/>
      <c r="I74" s="2"/>
      <c r="J74" s="2"/>
      <c r="K74" s="2"/>
      <c r="L74" s="2"/>
      <c r="M74" s="2"/>
      <c r="N74" s="2"/>
      <c r="O74" s="2"/>
      <c r="P74" s="2"/>
      <c r="Q74" s="2"/>
      <c r="R74" s="2"/>
      <c r="S74" s="2"/>
      <c r="T74" s="2"/>
      <c r="U74" s="2"/>
      <c r="V74" s="2"/>
      <c r="W74" s="2"/>
      <c r="X74" s="2"/>
      <c r="Y74" s="2"/>
      <c r="Z74" s="2"/>
      <c r="AA74" s="2"/>
    </row>
    <row r="75" ht="12.0" customHeight="1">
      <c r="A75" s="2"/>
      <c r="B75" s="2"/>
      <c r="C75" s="2"/>
      <c r="D75" s="62"/>
      <c r="E75" s="62"/>
      <c r="F75" s="62"/>
      <c r="G75" s="2"/>
      <c r="H75" s="2"/>
      <c r="I75" s="2"/>
      <c r="J75" s="2"/>
      <c r="K75" s="2"/>
      <c r="L75" s="2"/>
      <c r="M75" s="2"/>
      <c r="N75" s="2"/>
      <c r="O75" s="2"/>
      <c r="P75" s="2"/>
      <c r="Q75" s="2"/>
      <c r="R75" s="2"/>
      <c r="S75" s="2"/>
      <c r="T75" s="2"/>
      <c r="U75" s="2"/>
      <c r="V75" s="2"/>
      <c r="W75" s="2"/>
      <c r="X75" s="2"/>
      <c r="Y75" s="2"/>
      <c r="Z75" s="2"/>
      <c r="AA75" s="2"/>
    </row>
    <row r="76" ht="12.0" customHeight="1">
      <c r="A76" s="2"/>
      <c r="B76" s="2"/>
      <c r="C76" s="2"/>
      <c r="D76" s="62"/>
      <c r="E76" s="62"/>
      <c r="F76" s="62"/>
      <c r="G76" s="2"/>
      <c r="H76" s="2"/>
      <c r="I76" s="2"/>
      <c r="J76" s="2"/>
      <c r="K76" s="2"/>
      <c r="L76" s="2"/>
      <c r="M76" s="2"/>
      <c r="N76" s="2"/>
      <c r="O76" s="2"/>
      <c r="P76" s="2"/>
      <c r="Q76" s="2"/>
      <c r="R76" s="2"/>
      <c r="S76" s="2"/>
      <c r="T76" s="2"/>
      <c r="U76" s="2"/>
      <c r="V76" s="2"/>
      <c r="W76" s="2"/>
      <c r="X76" s="2"/>
      <c r="Y76" s="2"/>
      <c r="Z76" s="2"/>
      <c r="AA76" s="2"/>
    </row>
    <row r="77" ht="12.0" customHeight="1">
      <c r="A77" s="2"/>
      <c r="B77" s="2"/>
      <c r="C77" s="2"/>
      <c r="D77" s="62"/>
      <c r="E77" s="62"/>
      <c r="F77" s="62"/>
      <c r="G77" s="2"/>
      <c r="H77" s="2"/>
      <c r="I77" s="2"/>
      <c r="J77" s="2"/>
      <c r="K77" s="2"/>
      <c r="L77" s="2"/>
      <c r="M77" s="2"/>
      <c r="N77" s="2"/>
      <c r="O77" s="2"/>
      <c r="P77" s="2"/>
      <c r="Q77" s="2"/>
      <c r="R77" s="2"/>
      <c r="S77" s="2"/>
      <c r="T77" s="2"/>
      <c r="U77" s="2"/>
      <c r="V77" s="2"/>
      <c r="W77" s="2"/>
      <c r="X77" s="2"/>
      <c r="Y77" s="2"/>
      <c r="Z77" s="2"/>
      <c r="AA77" s="2"/>
    </row>
    <row r="78" ht="12.0" customHeight="1">
      <c r="A78" s="2"/>
      <c r="B78" s="2"/>
      <c r="C78" s="2"/>
      <c r="D78" s="62"/>
      <c r="E78" s="62"/>
      <c r="F78" s="62"/>
      <c r="G78" s="2"/>
      <c r="H78" s="2"/>
      <c r="I78" s="2"/>
      <c r="J78" s="2"/>
      <c r="K78" s="2"/>
      <c r="L78" s="2"/>
      <c r="M78" s="2"/>
      <c r="N78" s="2"/>
      <c r="O78" s="2"/>
      <c r="P78" s="2"/>
      <c r="Q78" s="2"/>
      <c r="R78" s="2"/>
      <c r="S78" s="2"/>
      <c r="T78" s="2"/>
      <c r="U78" s="2"/>
      <c r="V78" s="2"/>
      <c r="W78" s="2"/>
      <c r="X78" s="2"/>
      <c r="Y78" s="2"/>
      <c r="Z78" s="2"/>
      <c r="AA78" s="2"/>
    </row>
    <row r="79" ht="12.0" customHeight="1">
      <c r="A79" s="2"/>
      <c r="B79" s="2"/>
      <c r="C79" s="2"/>
      <c r="D79" s="62"/>
      <c r="E79" s="62"/>
      <c r="F79" s="62"/>
      <c r="G79" s="2"/>
      <c r="H79" s="2"/>
      <c r="I79" s="2"/>
      <c r="J79" s="2"/>
      <c r="K79" s="2"/>
      <c r="L79" s="2"/>
      <c r="M79" s="2"/>
      <c r="N79" s="2"/>
      <c r="O79" s="2"/>
      <c r="P79" s="2"/>
      <c r="Q79" s="2"/>
      <c r="R79" s="2"/>
      <c r="S79" s="2"/>
      <c r="T79" s="2"/>
      <c r="U79" s="2"/>
      <c r="V79" s="2"/>
      <c r="W79" s="2"/>
      <c r="X79" s="2"/>
      <c r="Y79" s="2"/>
      <c r="Z79" s="2"/>
      <c r="AA79" s="2"/>
    </row>
    <row r="80" ht="12.0" customHeight="1">
      <c r="A80" s="2"/>
      <c r="B80" s="2"/>
      <c r="C80" s="2"/>
      <c r="D80" s="62"/>
      <c r="E80" s="62"/>
      <c r="F80" s="62"/>
      <c r="G80" s="2"/>
      <c r="H80" s="2"/>
      <c r="I80" s="2"/>
      <c r="J80" s="2"/>
      <c r="K80" s="2"/>
      <c r="L80" s="2"/>
      <c r="M80" s="2"/>
      <c r="N80" s="2"/>
      <c r="O80" s="2"/>
      <c r="P80" s="2"/>
      <c r="Q80" s="2"/>
      <c r="R80" s="2"/>
      <c r="S80" s="2"/>
      <c r="T80" s="2"/>
      <c r="U80" s="2"/>
      <c r="V80" s="2"/>
      <c r="W80" s="2"/>
      <c r="X80" s="2"/>
      <c r="Y80" s="2"/>
      <c r="Z80" s="2"/>
      <c r="AA80" s="2"/>
    </row>
    <row r="81" ht="12.0" customHeight="1">
      <c r="A81" s="2"/>
      <c r="B81" s="2"/>
      <c r="C81" s="2"/>
      <c r="D81" s="62"/>
      <c r="E81" s="62"/>
      <c r="F81" s="62"/>
      <c r="G81" s="2"/>
      <c r="H81" s="2"/>
      <c r="I81" s="2"/>
      <c r="J81" s="2"/>
      <c r="K81" s="2"/>
      <c r="L81" s="2"/>
      <c r="M81" s="2"/>
      <c r="N81" s="2"/>
      <c r="O81" s="2"/>
      <c r="P81" s="2"/>
      <c r="Q81" s="2"/>
      <c r="R81" s="2"/>
      <c r="S81" s="2"/>
      <c r="T81" s="2"/>
      <c r="U81" s="2"/>
      <c r="V81" s="2"/>
      <c r="W81" s="2"/>
      <c r="X81" s="2"/>
      <c r="Y81" s="2"/>
      <c r="Z81" s="2"/>
      <c r="AA81" s="2"/>
    </row>
    <row r="82" ht="12.0" customHeight="1">
      <c r="A82" s="2"/>
      <c r="B82" s="2"/>
      <c r="C82" s="2"/>
      <c r="D82" s="62"/>
      <c r="E82" s="62"/>
      <c r="F82" s="62"/>
      <c r="G82" s="2"/>
      <c r="H82" s="2"/>
      <c r="I82" s="2"/>
      <c r="J82" s="2"/>
      <c r="K82" s="2"/>
      <c r="L82" s="2"/>
      <c r="M82" s="2"/>
      <c r="N82" s="2"/>
      <c r="O82" s="2"/>
      <c r="P82" s="2"/>
      <c r="Q82" s="2"/>
      <c r="R82" s="2"/>
      <c r="S82" s="2"/>
      <c r="T82" s="2"/>
      <c r="U82" s="2"/>
      <c r="V82" s="2"/>
      <c r="W82" s="2"/>
      <c r="X82" s="2"/>
      <c r="Y82" s="2"/>
      <c r="Z82" s="2"/>
      <c r="AA82" s="2"/>
    </row>
    <row r="83" ht="12.0" customHeight="1">
      <c r="A83" s="2"/>
      <c r="B83" s="2"/>
      <c r="C83" s="2"/>
      <c r="D83" s="62"/>
      <c r="E83" s="62"/>
      <c r="F83" s="62"/>
      <c r="G83" s="2"/>
      <c r="H83" s="2"/>
      <c r="I83" s="2"/>
      <c r="J83" s="2"/>
      <c r="K83" s="2"/>
      <c r="L83" s="2"/>
      <c r="M83" s="2"/>
      <c r="N83" s="2"/>
      <c r="O83" s="2"/>
      <c r="P83" s="2"/>
      <c r="Q83" s="2"/>
      <c r="R83" s="2"/>
      <c r="S83" s="2"/>
      <c r="T83" s="2"/>
      <c r="U83" s="2"/>
      <c r="V83" s="2"/>
      <c r="W83" s="2"/>
      <c r="X83" s="2"/>
      <c r="Y83" s="2"/>
      <c r="Z83" s="2"/>
      <c r="AA83" s="2"/>
    </row>
    <row r="84" ht="12.0" customHeight="1">
      <c r="A84" s="2"/>
      <c r="B84" s="2"/>
      <c r="C84" s="2"/>
      <c r="D84" s="62"/>
      <c r="E84" s="62"/>
      <c r="F84" s="62"/>
      <c r="G84" s="2"/>
      <c r="H84" s="2"/>
      <c r="I84" s="2"/>
      <c r="J84" s="2"/>
      <c r="K84" s="2"/>
      <c r="L84" s="2"/>
      <c r="M84" s="2"/>
      <c r="N84" s="2"/>
      <c r="O84" s="2"/>
      <c r="P84" s="2"/>
      <c r="Q84" s="2"/>
      <c r="R84" s="2"/>
      <c r="S84" s="2"/>
      <c r="T84" s="2"/>
      <c r="U84" s="2"/>
      <c r="V84" s="2"/>
      <c r="W84" s="2"/>
      <c r="X84" s="2"/>
      <c r="Y84" s="2"/>
      <c r="Z84" s="2"/>
      <c r="AA84" s="2"/>
    </row>
    <row r="85" ht="12.0" customHeight="1">
      <c r="A85" s="2"/>
      <c r="B85" s="2"/>
      <c r="C85" s="2"/>
      <c r="D85" s="62"/>
      <c r="E85" s="62"/>
      <c r="F85" s="62"/>
      <c r="G85" s="2"/>
      <c r="H85" s="2"/>
      <c r="I85" s="2"/>
      <c r="J85" s="2"/>
      <c r="K85" s="2"/>
      <c r="L85" s="2"/>
      <c r="M85" s="2"/>
      <c r="N85" s="2"/>
      <c r="O85" s="2"/>
      <c r="P85" s="2"/>
      <c r="Q85" s="2"/>
      <c r="R85" s="2"/>
      <c r="S85" s="2"/>
      <c r="T85" s="2"/>
      <c r="U85" s="2"/>
      <c r="V85" s="2"/>
      <c r="W85" s="2"/>
      <c r="X85" s="2"/>
      <c r="Y85" s="2"/>
      <c r="Z85" s="2"/>
      <c r="AA85" s="2"/>
    </row>
    <row r="86" ht="12.0" customHeight="1">
      <c r="A86" s="2"/>
      <c r="B86" s="2"/>
      <c r="C86" s="2"/>
      <c r="D86" s="62"/>
      <c r="E86" s="62"/>
      <c r="F86" s="62"/>
      <c r="G86" s="2"/>
      <c r="H86" s="2"/>
      <c r="I86" s="2"/>
      <c r="J86" s="2"/>
      <c r="K86" s="2"/>
      <c r="L86" s="2"/>
      <c r="M86" s="2"/>
      <c r="N86" s="2"/>
      <c r="O86" s="2"/>
      <c r="P86" s="2"/>
      <c r="Q86" s="2"/>
      <c r="R86" s="2"/>
      <c r="S86" s="2"/>
      <c r="T86" s="2"/>
      <c r="U86" s="2"/>
      <c r="V86" s="2"/>
      <c r="W86" s="2"/>
      <c r="X86" s="2"/>
      <c r="Y86" s="2"/>
      <c r="Z86" s="2"/>
      <c r="AA86" s="2"/>
    </row>
    <row r="87" ht="12.0" customHeight="1">
      <c r="A87" s="2"/>
      <c r="B87" s="2"/>
      <c r="C87" s="2"/>
      <c r="D87" s="62"/>
      <c r="E87" s="62"/>
      <c r="F87" s="62"/>
      <c r="G87" s="2"/>
      <c r="H87" s="2"/>
      <c r="I87" s="2"/>
      <c r="J87" s="2"/>
      <c r="K87" s="2"/>
      <c r="L87" s="2"/>
      <c r="M87" s="2"/>
      <c r="N87" s="2"/>
      <c r="O87" s="2"/>
      <c r="P87" s="2"/>
      <c r="Q87" s="2"/>
      <c r="R87" s="2"/>
      <c r="S87" s="2"/>
      <c r="T87" s="2"/>
      <c r="U87" s="2"/>
      <c r="V87" s="2"/>
      <c r="W87" s="2"/>
      <c r="X87" s="2"/>
      <c r="Y87" s="2"/>
      <c r="Z87" s="2"/>
      <c r="AA87" s="2"/>
    </row>
    <row r="88" ht="12.0" customHeight="1">
      <c r="A88" s="2"/>
      <c r="B88" s="2"/>
      <c r="C88" s="2"/>
      <c r="D88" s="62"/>
      <c r="E88" s="62"/>
      <c r="F88" s="62"/>
      <c r="G88" s="2"/>
      <c r="H88" s="2"/>
      <c r="I88" s="2"/>
      <c r="J88" s="2"/>
      <c r="K88" s="2"/>
      <c r="L88" s="2"/>
      <c r="M88" s="2"/>
      <c r="N88" s="2"/>
      <c r="O88" s="2"/>
      <c r="P88" s="2"/>
      <c r="Q88" s="2"/>
      <c r="R88" s="2"/>
      <c r="S88" s="2"/>
      <c r="T88" s="2"/>
      <c r="U88" s="2"/>
      <c r="V88" s="2"/>
      <c r="W88" s="2"/>
      <c r="X88" s="2"/>
      <c r="Y88" s="2"/>
      <c r="Z88" s="2"/>
      <c r="AA88" s="2"/>
    </row>
    <row r="89" ht="12.0" customHeight="1">
      <c r="A89" s="2"/>
      <c r="B89" s="2"/>
      <c r="C89" s="2"/>
      <c r="D89" s="62"/>
      <c r="E89" s="62"/>
      <c r="F89" s="62"/>
      <c r="G89" s="2"/>
      <c r="H89" s="2"/>
      <c r="I89" s="2"/>
      <c r="J89" s="2"/>
      <c r="K89" s="2"/>
      <c r="L89" s="2"/>
      <c r="M89" s="2"/>
      <c r="N89" s="2"/>
      <c r="O89" s="2"/>
      <c r="P89" s="2"/>
      <c r="Q89" s="2"/>
      <c r="R89" s="2"/>
      <c r="S89" s="2"/>
      <c r="T89" s="2"/>
      <c r="U89" s="2"/>
      <c r="V89" s="2"/>
      <c r="W89" s="2"/>
      <c r="X89" s="2"/>
      <c r="Y89" s="2"/>
      <c r="Z89" s="2"/>
      <c r="AA89" s="2"/>
    </row>
    <row r="90" ht="12.0" customHeight="1">
      <c r="A90" s="2"/>
      <c r="B90" s="2"/>
      <c r="C90" s="2"/>
      <c r="D90" s="62"/>
      <c r="E90" s="62"/>
      <c r="F90" s="62"/>
      <c r="G90" s="2"/>
      <c r="H90" s="2"/>
      <c r="I90" s="2"/>
      <c r="J90" s="2"/>
      <c r="K90" s="2"/>
      <c r="L90" s="2"/>
      <c r="M90" s="2"/>
      <c r="N90" s="2"/>
      <c r="O90" s="2"/>
      <c r="P90" s="2"/>
      <c r="Q90" s="2"/>
      <c r="R90" s="2"/>
      <c r="S90" s="2"/>
      <c r="T90" s="2"/>
      <c r="U90" s="2"/>
      <c r="V90" s="2"/>
      <c r="W90" s="2"/>
      <c r="X90" s="2"/>
      <c r="Y90" s="2"/>
      <c r="Z90" s="2"/>
      <c r="AA90" s="2"/>
    </row>
    <row r="91" ht="12.0" customHeight="1">
      <c r="A91" s="2"/>
      <c r="B91" s="2"/>
      <c r="C91" s="2"/>
      <c r="D91" s="62"/>
      <c r="E91" s="62"/>
      <c r="F91" s="62"/>
      <c r="G91" s="2"/>
      <c r="H91" s="2"/>
      <c r="I91" s="2"/>
      <c r="J91" s="2"/>
      <c r="K91" s="2"/>
      <c r="L91" s="2"/>
      <c r="M91" s="2"/>
      <c r="N91" s="2"/>
      <c r="O91" s="2"/>
      <c r="P91" s="2"/>
      <c r="Q91" s="2"/>
      <c r="R91" s="2"/>
      <c r="S91" s="2"/>
      <c r="T91" s="2"/>
      <c r="U91" s="2"/>
      <c r="V91" s="2"/>
      <c r="W91" s="2"/>
      <c r="X91" s="2"/>
      <c r="Y91" s="2"/>
      <c r="Z91" s="2"/>
      <c r="AA91" s="2"/>
    </row>
    <row r="92" ht="12.0" customHeight="1">
      <c r="A92" s="2"/>
      <c r="B92" s="2"/>
      <c r="C92" s="2"/>
      <c r="D92" s="62"/>
      <c r="E92" s="62"/>
      <c r="F92" s="62"/>
      <c r="G92" s="2"/>
      <c r="H92" s="2"/>
      <c r="I92" s="2"/>
      <c r="J92" s="2"/>
      <c r="K92" s="2"/>
      <c r="L92" s="2"/>
      <c r="M92" s="2"/>
      <c r="N92" s="2"/>
      <c r="O92" s="2"/>
      <c r="P92" s="2"/>
      <c r="Q92" s="2"/>
      <c r="R92" s="2"/>
      <c r="S92" s="2"/>
      <c r="T92" s="2"/>
      <c r="U92" s="2"/>
      <c r="V92" s="2"/>
      <c r="W92" s="2"/>
      <c r="X92" s="2"/>
      <c r="Y92" s="2"/>
      <c r="Z92" s="2"/>
      <c r="AA92" s="2"/>
    </row>
    <row r="93" ht="12.0" customHeight="1">
      <c r="A93" s="2"/>
      <c r="B93" s="2"/>
      <c r="C93" s="2"/>
      <c r="D93" s="62"/>
      <c r="E93" s="62"/>
      <c r="F93" s="62"/>
      <c r="G93" s="2"/>
      <c r="H93" s="2"/>
      <c r="I93" s="2"/>
      <c r="J93" s="2"/>
      <c r="K93" s="2"/>
      <c r="L93" s="2"/>
      <c r="M93" s="2"/>
      <c r="N93" s="2"/>
      <c r="O93" s="2"/>
      <c r="P93" s="2"/>
      <c r="Q93" s="2"/>
      <c r="R93" s="2"/>
      <c r="S93" s="2"/>
      <c r="T93" s="2"/>
      <c r="U93" s="2"/>
      <c r="V93" s="2"/>
      <c r="W93" s="2"/>
      <c r="X93" s="2"/>
      <c r="Y93" s="2"/>
      <c r="Z93" s="2"/>
      <c r="AA93" s="2"/>
    </row>
    <row r="94" ht="12.0" customHeight="1">
      <c r="A94" s="2"/>
      <c r="B94" s="2"/>
      <c r="C94" s="2"/>
      <c r="D94" s="62"/>
      <c r="E94" s="62"/>
      <c r="F94" s="62"/>
      <c r="G94" s="2"/>
      <c r="H94" s="2"/>
      <c r="I94" s="2"/>
      <c r="J94" s="2"/>
      <c r="K94" s="2"/>
      <c r="L94" s="2"/>
      <c r="M94" s="2"/>
      <c r="N94" s="2"/>
      <c r="O94" s="2"/>
      <c r="P94" s="2"/>
      <c r="Q94" s="2"/>
      <c r="R94" s="2"/>
      <c r="S94" s="2"/>
      <c r="T94" s="2"/>
      <c r="U94" s="2"/>
      <c r="V94" s="2"/>
      <c r="W94" s="2"/>
      <c r="X94" s="2"/>
      <c r="Y94" s="2"/>
      <c r="Z94" s="2"/>
      <c r="AA94" s="2"/>
    </row>
    <row r="95" ht="12.0" customHeight="1">
      <c r="A95" s="2"/>
      <c r="B95" s="2"/>
      <c r="C95" s="2"/>
      <c r="D95" s="62"/>
      <c r="E95" s="62"/>
      <c r="F95" s="62"/>
      <c r="G95" s="2"/>
      <c r="H95" s="2"/>
      <c r="I95" s="2"/>
      <c r="J95" s="2"/>
      <c r="K95" s="2"/>
      <c r="L95" s="2"/>
      <c r="M95" s="2"/>
      <c r="N95" s="2"/>
      <c r="O95" s="2"/>
      <c r="P95" s="2"/>
      <c r="Q95" s="2"/>
      <c r="R95" s="2"/>
      <c r="S95" s="2"/>
      <c r="T95" s="2"/>
      <c r="U95" s="2"/>
      <c r="V95" s="2"/>
      <c r="W95" s="2"/>
      <c r="X95" s="2"/>
      <c r="Y95" s="2"/>
      <c r="Z95" s="2"/>
      <c r="AA95" s="2"/>
    </row>
    <row r="96" ht="12.0" customHeight="1">
      <c r="A96" s="2"/>
      <c r="B96" s="2"/>
      <c r="C96" s="2"/>
      <c r="D96" s="62"/>
      <c r="E96" s="62"/>
      <c r="F96" s="62"/>
      <c r="G96" s="2"/>
      <c r="H96" s="2"/>
      <c r="I96" s="2"/>
      <c r="J96" s="2"/>
      <c r="K96" s="2"/>
      <c r="L96" s="2"/>
      <c r="M96" s="2"/>
      <c r="N96" s="2"/>
      <c r="O96" s="2"/>
      <c r="P96" s="2"/>
      <c r="Q96" s="2"/>
      <c r="R96" s="2"/>
      <c r="S96" s="2"/>
      <c r="T96" s="2"/>
      <c r="U96" s="2"/>
      <c r="V96" s="2"/>
      <c r="W96" s="2"/>
      <c r="X96" s="2"/>
      <c r="Y96" s="2"/>
      <c r="Z96" s="2"/>
      <c r="AA96" s="2"/>
    </row>
    <row r="97" ht="12.0" customHeight="1">
      <c r="A97" s="2"/>
      <c r="B97" s="2"/>
      <c r="C97" s="2"/>
      <c r="D97" s="62"/>
      <c r="E97" s="62"/>
      <c r="F97" s="62"/>
      <c r="G97" s="2"/>
      <c r="H97" s="2"/>
      <c r="I97" s="2"/>
      <c r="J97" s="2"/>
      <c r="K97" s="2"/>
      <c r="L97" s="2"/>
      <c r="M97" s="2"/>
      <c r="N97" s="2"/>
      <c r="O97" s="2"/>
      <c r="P97" s="2"/>
      <c r="Q97" s="2"/>
      <c r="R97" s="2"/>
      <c r="S97" s="2"/>
      <c r="T97" s="2"/>
      <c r="U97" s="2"/>
      <c r="V97" s="2"/>
      <c r="W97" s="2"/>
      <c r="X97" s="2"/>
      <c r="Y97" s="2"/>
      <c r="Z97" s="2"/>
      <c r="AA97" s="2"/>
    </row>
    <row r="98" ht="12.0" customHeight="1">
      <c r="A98" s="2"/>
      <c r="B98" s="2"/>
      <c r="C98" s="2"/>
      <c r="D98" s="62"/>
      <c r="E98" s="62"/>
      <c r="F98" s="62"/>
      <c r="G98" s="2"/>
      <c r="H98" s="2"/>
      <c r="I98" s="2"/>
      <c r="J98" s="2"/>
      <c r="K98" s="2"/>
      <c r="L98" s="2"/>
      <c r="M98" s="2"/>
      <c r="N98" s="2"/>
      <c r="O98" s="2"/>
      <c r="P98" s="2"/>
      <c r="Q98" s="2"/>
      <c r="R98" s="2"/>
      <c r="S98" s="2"/>
      <c r="T98" s="2"/>
      <c r="U98" s="2"/>
      <c r="V98" s="2"/>
      <c r="W98" s="2"/>
      <c r="X98" s="2"/>
      <c r="Y98" s="2"/>
      <c r="Z98" s="2"/>
      <c r="AA98" s="2"/>
    </row>
    <row r="99" ht="12.0" customHeight="1">
      <c r="A99" s="2"/>
      <c r="B99" s="2"/>
      <c r="C99" s="2"/>
      <c r="D99" s="62"/>
      <c r="E99" s="62"/>
      <c r="F99" s="62"/>
      <c r="G99" s="2"/>
      <c r="H99" s="2"/>
      <c r="I99" s="2"/>
      <c r="J99" s="2"/>
      <c r="K99" s="2"/>
      <c r="L99" s="2"/>
      <c r="M99" s="2"/>
      <c r="N99" s="2"/>
      <c r="O99" s="2"/>
      <c r="P99" s="2"/>
      <c r="Q99" s="2"/>
      <c r="R99" s="2"/>
      <c r="S99" s="2"/>
      <c r="T99" s="2"/>
      <c r="U99" s="2"/>
      <c r="V99" s="2"/>
      <c r="W99" s="2"/>
      <c r="X99" s="2"/>
      <c r="Y99" s="2"/>
      <c r="Z99" s="2"/>
      <c r="AA99" s="2"/>
    </row>
    <row r="100" ht="12.0" customHeight="1">
      <c r="A100" s="2"/>
      <c r="B100" s="2"/>
      <c r="C100" s="2"/>
      <c r="D100" s="62"/>
      <c r="E100" s="62"/>
      <c r="F100" s="62"/>
      <c r="G100" s="2"/>
      <c r="H100" s="2"/>
      <c r="I100" s="2"/>
      <c r="J100" s="2"/>
      <c r="K100" s="2"/>
      <c r="L100" s="2"/>
      <c r="M100" s="2"/>
      <c r="N100" s="2"/>
      <c r="O100" s="2"/>
      <c r="P100" s="2"/>
      <c r="Q100" s="2"/>
      <c r="R100" s="2"/>
      <c r="S100" s="2"/>
      <c r="T100" s="2"/>
      <c r="U100" s="2"/>
      <c r="V100" s="2"/>
      <c r="W100" s="2"/>
      <c r="X100" s="2"/>
      <c r="Y100" s="2"/>
      <c r="Z100" s="2"/>
      <c r="AA100" s="2"/>
    </row>
    <row r="101" ht="12.0" customHeight="1">
      <c r="A101" s="2"/>
      <c r="B101" s="2"/>
      <c r="C101" s="2"/>
      <c r="D101" s="62"/>
      <c r="E101" s="62"/>
      <c r="F101" s="62"/>
      <c r="G101" s="2"/>
      <c r="H101" s="2"/>
      <c r="I101" s="2"/>
      <c r="J101" s="2"/>
      <c r="K101" s="2"/>
      <c r="L101" s="2"/>
      <c r="M101" s="2"/>
      <c r="N101" s="2"/>
      <c r="O101" s="2"/>
      <c r="P101" s="2"/>
      <c r="Q101" s="2"/>
      <c r="R101" s="2"/>
      <c r="S101" s="2"/>
      <c r="T101" s="2"/>
      <c r="U101" s="2"/>
      <c r="V101" s="2"/>
      <c r="W101" s="2"/>
      <c r="X101" s="2"/>
      <c r="Y101" s="2"/>
      <c r="Z101" s="2"/>
      <c r="AA101" s="2"/>
    </row>
    <row r="102" ht="12.0" customHeight="1">
      <c r="A102" s="2"/>
      <c r="B102" s="2"/>
      <c r="C102" s="2"/>
      <c r="D102" s="62"/>
      <c r="E102" s="62"/>
      <c r="F102" s="62"/>
      <c r="G102" s="2"/>
      <c r="H102" s="2"/>
      <c r="I102" s="2"/>
      <c r="J102" s="2"/>
      <c r="K102" s="2"/>
      <c r="L102" s="2"/>
      <c r="M102" s="2"/>
      <c r="N102" s="2"/>
      <c r="O102" s="2"/>
      <c r="P102" s="2"/>
      <c r="Q102" s="2"/>
      <c r="R102" s="2"/>
      <c r="S102" s="2"/>
      <c r="T102" s="2"/>
      <c r="U102" s="2"/>
      <c r="V102" s="2"/>
      <c r="W102" s="2"/>
      <c r="X102" s="2"/>
      <c r="Y102" s="2"/>
      <c r="Z102" s="2"/>
      <c r="AA102" s="2"/>
    </row>
    <row r="103" ht="12.0" customHeight="1">
      <c r="A103" s="2"/>
      <c r="B103" s="2"/>
      <c r="C103" s="2"/>
      <c r="D103" s="62"/>
      <c r="E103" s="62"/>
      <c r="F103" s="62"/>
      <c r="G103" s="2"/>
      <c r="H103" s="2"/>
      <c r="I103" s="2"/>
      <c r="J103" s="2"/>
      <c r="K103" s="2"/>
      <c r="L103" s="2"/>
      <c r="M103" s="2"/>
      <c r="N103" s="2"/>
      <c r="O103" s="2"/>
      <c r="P103" s="2"/>
      <c r="Q103" s="2"/>
      <c r="R103" s="2"/>
      <c r="S103" s="2"/>
      <c r="T103" s="2"/>
      <c r="U103" s="2"/>
      <c r="V103" s="2"/>
      <c r="W103" s="2"/>
      <c r="X103" s="2"/>
      <c r="Y103" s="2"/>
      <c r="Z103" s="2"/>
      <c r="AA103" s="2"/>
    </row>
    <row r="104" ht="12.0" customHeight="1">
      <c r="A104" s="2"/>
      <c r="B104" s="2"/>
      <c r="C104" s="2"/>
      <c r="D104" s="62"/>
      <c r="E104" s="62"/>
      <c r="F104" s="62"/>
      <c r="G104" s="2"/>
      <c r="H104" s="2"/>
      <c r="I104" s="2"/>
      <c r="J104" s="2"/>
      <c r="K104" s="2"/>
      <c r="L104" s="2"/>
      <c r="M104" s="2"/>
      <c r="N104" s="2"/>
      <c r="O104" s="2"/>
      <c r="P104" s="2"/>
      <c r="Q104" s="2"/>
      <c r="R104" s="2"/>
      <c r="S104" s="2"/>
      <c r="T104" s="2"/>
      <c r="U104" s="2"/>
      <c r="V104" s="2"/>
      <c r="W104" s="2"/>
      <c r="X104" s="2"/>
      <c r="Y104" s="2"/>
      <c r="Z104" s="2"/>
      <c r="AA104" s="2"/>
    </row>
    <row r="105" ht="12.0" customHeight="1">
      <c r="A105" s="2"/>
      <c r="B105" s="2"/>
      <c r="C105" s="2"/>
      <c r="D105" s="62"/>
      <c r="E105" s="62"/>
      <c r="F105" s="62"/>
      <c r="G105" s="2"/>
      <c r="H105" s="2"/>
      <c r="I105" s="2"/>
      <c r="J105" s="2"/>
      <c r="K105" s="2"/>
      <c r="L105" s="2"/>
      <c r="M105" s="2"/>
      <c r="N105" s="2"/>
      <c r="O105" s="2"/>
      <c r="P105" s="2"/>
      <c r="Q105" s="2"/>
      <c r="R105" s="2"/>
      <c r="S105" s="2"/>
      <c r="T105" s="2"/>
      <c r="U105" s="2"/>
      <c r="V105" s="2"/>
      <c r="W105" s="2"/>
      <c r="X105" s="2"/>
      <c r="Y105" s="2"/>
      <c r="Z105" s="2"/>
      <c r="AA105" s="2"/>
    </row>
    <row r="106" ht="12.0" customHeight="1">
      <c r="A106" s="2"/>
      <c r="B106" s="2"/>
      <c r="C106" s="2"/>
      <c r="D106" s="62"/>
      <c r="E106" s="62"/>
      <c r="F106" s="62"/>
      <c r="G106" s="2"/>
      <c r="H106" s="2"/>
      <c r="I106" s="2"/>
      <c r="J106" s="2"/>
      <c r="K106" s="2"/>
      <c r="L106" s="2"/>
      <c r="M106" s="2"/>
      <c r="N106" s="2"/>
      <c r="O106" s="2"/>
      <c r="P106" s="2"/>
      <c r="Q106" s="2"/>
      <c r="R106" s="2"/>
      <c r="S106" s="2"/>
      <c r="T106" s="2"/>
      <c r="U106" s="2"/>
      <c r="V106" s="2"/>
      <c r="W106" s="2"/>
      <c r="X106" s="2"/>
      <c r="Y106" s="2"/>
      <c r="Z106" s="2"/>
      <c r="AA106" s="2"/>
    </row>
    <row r="107" ht="12.0" customHeight="1">
      <c r="A107" s="2"/>
      <c r="B107" s="2"/>
      <c r="C107" s="2"/>
      <c r="D107" s="62"/>
      <c r="E107" s="62"/>
      <c r="F107" s="62"/>
      <c r="G107" s="2"/>
      <c r="H107" s="2"/>
      <c r="I107" s="2"/>
      <c r="J107" s="2"/>
      <c r="K107" s="2"/>
      <c r="L107" s="2"/>
      <c r="M107" s="2"/>
      <c r="N107" s="2"/>
      <c r="O107" s="2"/>
      <c r="P107" s="2"/>
      <c r="Q107" s="2"/>
      <c r="R107" s="2"/>
      <c r="S107" s="2"/>
      <c r="T107" s="2"/>
      <c r="U107" s="2"/>
      <c r="V107" s="2"/>
      <c r="W107" s="2"/>
      <c r="X107" s="2"/>
      <c r="Y107" s="2"/>
      <c r="Z107" s="2"/>
      <c r="AA107" s="2"/>
    </row>
    <row r="108" ht="12.0" customHeight="1">
      <c r="A108" s="2"/>
      <c r="B108" s="2"/>
      <c r="C108" s="2"/>
      <c r="D108" s="62"/>
      <c r="E108" s="62"/>
      <c r="F108" s="62"/>
      <c r="G108" s="2"/>
      <c r="H108" s="2"/>
      <c r="I108" s="2"/>
      <c r="J108" s="2"/>
      <c r="K108" s="2"/>
      <c r="L108" s="2"/>
      <c r="M108" s="2"/>
      <c r="N108" s="2"/>
      <c r="O108" s="2"/>
      <c r="P108" s="2"/>
      <c r="Q108" s="2"/>
      <c r="R108" s="2"/>
      <c r="S108" s="2"/>
      <c r="T108" s="2"/>
      <c r="U108" s="2"/>
      <c r="V108" s="2"/>
      <c r="W108" s="2"/>
      <c r="X108" s="2"/>
      <c r="Y108" s="2"/>
      <c r="Z108" s="2"/>
      <c r="AA108" s="2"/>
    </row>
    <row r="109" ht="12.0" customHeight="1">
      <c r="A109" s="2"/>
      <c r="B109" s="2"/>
      <c r="C109" s="2"/>
      <c r="D109" s="62"/>
      <c r="E109" s="62"/>
      <c r="F109" s="62"/>
      <c r="G109" s="2"/>
      <c r="H109" s="2"/>
      <c r="I109" s="2"/>
      <c r="J109" s="2"/>
      <c r="K109" s="2"/>
      <c r="L109" s="2"/>
      <c r="M109" s="2"/>
      <c r="N109" s="2"/>
      <c r="O109" s="2"/>
      <c r="P109" s="2"/>
      <c r="Q109" s="2"/>
      <c r="R109" s="2"/>
      <c r="S109" s="2"/>
      <c r="T109" s="2"/>
      <c r="U109" s="2"/>
      <c r="V109" s="2"/>
      <c r="W109" s="2"/>
      <c r="X109" s="2"/>
      <c r="Y109" s="2"/>
      <c r="Z109" s="2"/>
      <c r="AA109" s="2"/>
    </row>
    <row r="110" ht="12.0" customHeight="1">
      <c r="A110" s="2"/>
      <c r="B110" s="2"/>
      <c r="C110" s="2"/>
      <c r="D110" s="62"/>
      <c r="E110" s="62"/>
      <c r="F110" s="62"/>
      <c r="G110" s="2"/>
      <c r="H110" s="2"/>
      <c r="I110" s="2"/>
      <c r="J110" s="2"/>
      <c r="K110" s="2"/>
      <c r="L110" s="2"/>
      <c r="M110" s="2"/>
      <c r="N110" s="2"/>
      <c r="O110" s="2"/>
      <c r="P110" s="2"/>
      <c r="Q110" s="2"/>
      <c r="R110" s="2"/>
      <c r="S110" s="2"/>
      <c r="T110" s="2"/>
      <c r="U110" s="2"/>
      <c r="V110" s="2"/>
      <c r="W110" s="2"/>
      <c r="X110" s="2"/>
      <c r="Y110" s="2"/>
      <c r="Z110" s="2"/>
      <c r="AA110" s="2"/>
    </row>
    <row r="111" ht="12.0" customHeight="1">
      <c r="A111" s="2"/>
      <c r="B111" s="2"/>
      <c r="C111" s="2"/>
      <c r="D111" s="62"/>
      <c r="E111" s="62"/>
      <c r="F111" s="62"/>
      <c r="G111" s="2"/>
      <c r="H111" s="2"/>
      <c r="I111" s="2"/>
      <c r="J111" s="2"/>
      <c r="K111" s="2"/>
      <c r="L111" s="2"/>
      <c r="M111" s="2"/>
      <c r="N111" s="2"/>
      <c r="O111" s="2"/>
      <c r="P111" s="2"/>
      <c r="Q111" s="2"/>
      <c r="R111" s="2"/>
      <c r="S111" s="2"/>
      <c r="T111" s="2"/>
      <c r="U111" s="2"/>
      <c r="V111" s="2"/>
      <c r="W111" s="2"/>
      <c r="X111" s="2"/>
      <c r="Y111" s="2"/>
      <c r="Z111" s="2"/>
      <c r="AA111" s="2"/>
    </row>
    <row r="112" ht="12.0" customHeight="1">
      <c r="A112" s="2"/>
      <c r="B112" s="2"/>
      <c r="C112" s="2"/>
      <c r="D112" s="62"/>
      <c r="E112" s="62"/>
      <c r="F112" s="62"/>
      <c r="G112" s="2"/>
      <c r="H112" s="2"/>
      <c r="I112" s="2"/>
      <c r="J112" s="2"/>
      <c r="K112" s="2"/>
      <c r="L112" s="2"/>
      <c r="M112" s="2"/>
      <c r="N112" s="2"/>
      <c r="O112" s="2"/>
      <c r="P112" s="2"/>
      <c r="Q112" s="2"/>
      <c r="R112" s="2"/>
      <c r="S112" s="2"/>
      <c r="T112" s="2"/>
      <c r="U112" s="2"/>
      <c r="V112" s="2"/>
      <c r="W112" s="2"/>
      <c r="X112" s="2"/>
      <c r="Y112" s="2"/>
      <c r="Z112" s="2"/>
      <c r="AA112" s="2"/>
    </row>
    <row r="113" ht="12.0" customHeight="1">
      <c r="A113" s="2"/>
      <c r="B113" s="2"/>
      <c r="C113" s="2"/>
      <c r="D113" s="62"/>
      <c r="E113" s="62"/>
      <c r="F113" s="62"/>
      <c r="G113" s="2"/>
      <c r="H113" s="2"/>
      <c r="I113" s="2"/>
      <c r="J113" s="2"/>
      <c r="K113" s="2"/>
      <c r="L113" s="2"/>
      <c r="M113" s="2"/>
      <c r="N113" s="2"/>
      <c r="O113" s="2"/>
      <c r="P113" s="2"/>
      <c r="Q113" s="2"/>
      <c r="R113" s="2"/>
      <c r="S113" s="2"/>
      <c r="T113" s="2"/>
      <c r="U113" s="2"/>
      <c r="V113" s="2"/>
      <c r="W113" s="2"/>
      <c r="X113" s="2"/>
      <c r="Y113" s="2"/>
      <c r="Z113" s="2"/>
      <c r="AA113" s="2"/>
    </row>
    <row r="114" ht="12.0" customHeight="1">
      <c r="A114" s="2"/>
      <c r="B114" s="2"/>
      <c r="C114" s="2"/>
      <c r="D114" s="62"/>
      <c r="E114" s="62"/>
      <c r="F114" s="62"/>
      <c r="G114" s="2"/>
      <c r="H114" s="2"/>
      <c r="I114" s="2"/>
      <c r="J114" s="2"/>
      <c r="K114" s="2"/>
      <c r="L114" s="2"/>
      <c r="M114" s="2"/>
      <c r="N114" s="2"/>
      <c r="O114" s="2"/>
      <c r="P114" s="2"/>
      <c r="Q114" s="2"/>
      <c r="R114" s="2"/>
      <c r="S114" s="2"/>
      <c r="T114" s="2"/>
      <c r="U114" s="2"/>
      <c r="V114" s="2"/>
      <c r="W114" s="2"/>
      <c r="X114" s="2"/>
      <c r="Y114" s="2"/>
      <c r="Z114" s="2"/>
      <c r="AA114" s="2"/>
    </row>
    <row r="115" ht="12.0" customHeight="1">
      <c r="A115" s="2"/>
      <c r="B115" s="2"/>
      <c r="C115" s="2"/>
      <c r="D115" s="62"/>
      <c r="E115" s="62"/>
      <c r="F115" s="62"/>
      <c r="G115" s="2"/>
      <c r="H115" s="2"/>
      <c r="I115" s="2"/>
      <c r="J115" s="2"/>
      <c r="K115" s="2"/>
      <c r="L115" s="2"/>
      <c r="M115" s="2"/>
      <c r="N115" s="2"/>
      <c r="O115" s="2"/>
      <c r="P115" s="2"/>
      <c r="Q115" s="2"/>
      <c r="R115" s="2"/>
      <c r="S115" s="2"/>
      <c r="T115" s="2"/>
      <c r="U115" s="2"/>
      <c r="V115" s="2"/>
      <c r="W115" s="2"/>
      <c r="X115" s="2"/>
      <c r="Y115" s="2"/>
      <c r="Z115" s="2"/>
      <c r="AA115" s="2"/>
    </row>
    <row r="116" ht="12.0" customHeight="1">
      <c r="A116" s="2"/>
      <c r="B116" s="2"/>
      <c r="C116" s="2"/>
      <c r="D116" s="62"/>
      <c r="E116" s="62"/>
      <c r="F116" s="62"/>
      <c r="G116" s="2"/>
      <c r="H116" s="2"/>
      <c r="I116" s="2"/>
      <c r="J116" s="2"/>
      <c r="K116" s="2"/>
      <c r="L116" s="2"/>
      <c r="M116" s="2"/>
      <c r="N116" s="2"/>
      <c r="O116" s="2"/>
      <c r="P116" s="2"/>
      <c r="Q116" s="2"/>
      <c r="R116" s="2"/>
      <c r="S116" s="2"/>
      <c r="T116" s="2"/>
      <c r="U116" s="2"/>
      <c r="V116" s="2"/>
      <c r="W116" s="2"/>
      <c r="X116" s="2"/>
      <c r="Y116" s="2"/>
      <c r="Z116" s="2"/>
      <c r="AA116" s="2"/>
    </row>
    <row r="117" ht="12.0" customHeight="1">
      <c r="A117" s="2"/>
      <c r="B117" s="2"/>
      <c r="C117" s="2"/>
      <c r="D117" s="62"/>
      <c r="E117" s="62"/>
      <c r="F117" s="62"/>
      <c r="G117" s="2"/>
      <c r="H117" s="2"/>
      <c r="I117" s="2"/>
      <c r="J117" s="2"/>
      <c r="K117" s="2"/>
      <c r="L117" s="2"/>
      <c r="M117" s="2"/>
      <c r="N117" s="2"/>
      <c r="O117" s="2"/>
      <c r="P117" s="2"/>
      <c r="Q117" s="2"/>
      <c r="R117" s="2"/>
      <c r="S117" s="2"/>
      <c r="T117" s="2"/>
      <c r="U117" s="2"/>
      <c r="V117" s="2"/>
      <c r="W117" s="2"/>
      <c r="X117" s="2"/>
      <c r="Y117" s="2"/>
      <c r="Z117" s="2"/>
      <c r="AA117" s="2"/>
    </row>
    <row r="118" ht="12.0" customHeight="1">
      <c r="A118" s="2"/>
      <c r="B118" s="2"/>
      <c r="C118" s="2"/>
      <c r="D118" s="62"/>
      <c r="E118" s="62"/>
      <c r="F118" s="62"/>
      <c r="G118" s="2"/>
      <c r="H118" s="2"/>
      <c r="I118" s="2"/>
      <c r="J118" s="2"/>
      <c r="K118" s="2"/>
      <c r="L118" s="2"/>
      <c r="M118" s="2"/>
      <c r="N118" s="2"/>
      <c r="O118" s="2"/>
      <c r="P118" s="2"/>
      <c r="Q118" s="2"/>
      <c r="R118" s="2"/>
      <c r="S118" s="2"/>
      <c r="T118" s="2"/>
      <c r="U118" s="2"/>
      <c r="V118" s="2"/>
      <c r="W118" s="2"/>
      <c r="X118" s="2"/>
      <c r="Y118" s="2"/>
      <c r="Z118" s="2"/>
      <c r="AA118" s="2"/>
    </row>
    <row r="119" ht="12.0" customHeight="1">
      <c r="A119" s="2"/>
      <c r="B119" s="2"/>
      <c r="C119" s="2"/>
      <c r="D119" s="62"/>
      <c r="E119" s="62"/>
      <c r="F119" s="62"/>
      <c r="G119" s="2"/>
      <c r="H119" s="2"/>
      <c r="I119" s="2"/>
      <c r="J119" s="2"/>
      <c r="K119" s="2"/>
      <c r="L119" s="2"/>
      <c r="M119" s="2"/>
      <c r="N119" s="2"/>
      <c r="O119" s="2"/>
      <c r="P119" s="2"/>
      <c r="Q119" s="2"/>
      <c r="R119" s="2"/>
      <c r="S119" s="2"/>
      <c r="T119" s="2"/>
      <c r="U119" s="2"/>
      <c r="V119" s="2"/>
      <c r="W119" s="2"/>
      <c r="X119" s="2"/>
      <c r="Y119" s="2"/>
      <c r="Z119" s="2"/>
      <c r="AA119" s="2"/>
    </row>
    <row r="120" ht="12.0" customHeight="1">
      <c r="A120" s="2"/>
      <c r="B120" s="2"/>
      <c r="C120" s="2"/>
      <c r="D120" s="62"/>
      <c r="E120" s="62"/>
      <c r="F120" s="62"/>
      <c r="G120" s="2"/>
      <c r="H120" s="2"/>
      <c r="I120" s="2"/>
      <c r="J120" s="2"/>
      <c r="K120" s="2"/>
      <c r="L120" s="2"/>
      <c r="M120" s="2"/>
      <c r="N120" s="2"/>
      <c r="O120" s="2"/>
      <c r="P120" s="2"/>
      <c r="Q120" s="2"/>
      <c r="R120" s="2"/>
      <c r="S120" s="2"/>
      <c r="T120" s="2"/>
      <c r="U120" s="2"/>
      <c r="V120" s="2"/>
      <c r="W120" s="2"/>
      <c r="X120" s="2"/>
      <c r="Y120" s="2"/>
      <c r="Z120" s="2"/>
      <c r="AA120" s="2"/>
    </row>
    <row r="121" ht="12.0" customHeight="1">
      <c r="A121" s="2"/>
      <c r="B121" s="2"/>
      <c r="C121" s="2"/>
      <c r="D121" s="62"/>
      <c r="E121" s="62"/>
      <c r="F121" s="62"/>
      <c r="G121" s="2"/>
      <c r="H121" s="2"/>
      <c r="I121" s="2"/>
      <c r="J121" s="2"/>
      <c r="K121" s="2"/>
      <c r="L121" s="2"/>
      <c r="M121" s="2"/>
      <c r="N121" s="2"/>
      <c r="O121" s="2"/>
      <c r="P121" s="2"/>
      <c r="Q121" s="2"/>
      <c r="R121" s="2"/>
      <c r="S121" s="2"/>
      <c r="T121" s="2"/>
      <c r="U121" s="2"/>
      <c r="V121" s="2"/>
      <c r="W121" s="2"/>
      <c r="X121" s="2"/>
      <c r="Y121" s="2"/>
      <c r="Z121" s="2"/>
      <c r="AA121" s="2"/>
    </row>
    <row r="122" ht="12.0" customHeight="1">
      <c r="A122" s="2"/>
      <c r="B122" s="2"/>
      <c r="C122" s="2"/>
      <c r="D122" s="62"/>
      <c r="E122" s="62"/>
      <c r="F122" s="62"/>
      <c r="G122" s="2"/>
      <c r="H122" s="2"/>
      <c r="I122" s="2"/>
      <c r="J122" s="2"/>
      <c r="K122" s="2"/>
      <c r="L122" s="2"/>
      <c r="M122" s="2"/>
      <c r="N122" s="2"/>
      <c r="O122" s="2"/>
      <c r="P122" s="2"/>
      <c r="Q122" s="2"/>
      <c r="R122" s="2"/>
      <c r="S122" s="2"/>
      <c r="T122" s="2"/>
      <c r="U122" s="2"/>
      <c r="V122" s="2"/>
      <c r="W122" s="2"/>
      <c r="X122" s="2"/>
      <c r="Y122" s="2"/>
      <c r="Z122" s="2"/>
      <c r="AA122" s="2"/>
    </row>
    <row r="123" ht="12.0" customHeight="1">
      <c r="A123" s="2"/>
      <c r="B123" s="2"/>
      <c r="C123" s="2"/>
      <c r="D123" s="62"/>
      <c r="E123" s="62"/>
      <c r="F123" s="62"/>
      <c r="G123" s="2"/>
      <c r="H123" s="2"/>
      <c r="I123" s="2"/>
      <c r="J123" s="2"/>
      <c r="K123" s="2"/>
      <c r="L123" s="2"/>
      <c r="M123" s="2"/>
      <c r="N123" s="2"/>
      <c r="O123" s="2"/>
      <c r="P123" s="2"/>
      <c r="Q123" s="2"/>
      <c r="R123" s="2"/>
      <c r="S123" s="2"/>
      <c r="T123" s="2"/>
      <c r="U123" s="2"/>
      <c r="V123" s="2"/>
      <c r="W123" s="2"/>
      <c r="X123" s="2"/>
      <c r="Y123" s="2"/>
      <c r="Z123" s="2"/>
      <c r="AA123" s="2"/>
    </row>
    <row r="124" ht="12.0" customHeight="1">
      <c r="A124" s="2"/>
      <c r="B124" s="2"/>
      <c r="C124" s="2"/>
      <c r="D124" s="62"/>
      <c r="E124" s="62"/>
      <c r="F124" s="62"/>
      <c r="G124" s="2"/>
      <c r="H124" s="2"/>
      <c r="I124" s="2"/>
      <c r="J124" s="2"/>
      <c r="K124" s="2"/>
      <c r="L124" s="2"/>
      <c r="M124" s="2"/>
      <c r="N124" s="2"/>
      <c r="O124" s="2"/>
      <c r="P124" s="2"/>
      <c r="Q124" s="2"/>
      <c r="R124" s="2"/>
      <c r="S124" s="2"/>
      <c r="T124" s="2"/>
      <c r="U124" s="2"/>
      <c r="V124" s="2"/>
      <c r="W124" s="2"/>
      <c r="X124" s="2"/>
      <c r="Y124" s="2"/>
      <c r="Z124" s="2"/>
      <c r="AA124" s="2"/>
    </row>
    <row r="125" ht="12.0" customHeight="1">
      <c r="A125" s="2"/>
      <c r="B125" s="2"/>
      <c r="C125" s="2"/>
      <c r="D125" s="62"/>
      <c r="E125" s="62"/>
      <c r="F125" s="62"/>
      <c r="G125" s="2"/>
      <c r="H125" s="2"/>
      <c r="I125" s="2"/>
      <c r="J125" s="2"/>
      <c r="K125" s="2"/>
      <c r="L125" s="2"/>
      <c r="M125" s="2"/>
      <c r="N125" s="2"/>
      <c r="O125" s="2"/>
      <c r="P125" s="2"/>
      <c r="Q125" s="2"/>
      <c r="R125" s="2"/>
      <c r="S125" s="2"/>
      <c r="T125" s="2"/>
      <c r="U125" s="2"/>
      <c r="V125" s="2"/>
      <c r="W125" s="2"/>
      <c r="X125" s="2"/>
      <c r="Y125" s="2"/>
      <c r="Z125" s="2"/>
      <c r="AA125" s="2"/>
    </row>
    <row r="126" ht="12.0" customHeight="1">
      <c r="A126" s="2"/>
      <c r="B126" s="2"/>
      <c r="C126" s="2"/>
      <c r="D126" s="62"/>
      <c r="E126" s="62"/>
      <c r="F126" s="62"/>
      <c r="G126" s="2"/>
      <c r="H126" s="2"/>
      <c r="I126" s="2"/>
      <c r="J126" s="2"/>
      <c r="K126" s="2"/>
      <c r="L126" s="2"/>
      <c r="M126" s="2"/>
      <c r="N126" s="2"/>
      <c r="O126" s="2"/>
      <c r="P126" s="2"/>
      <c r="Q126" s="2"/>
      <c r="R126" s="2"/>
      <c r="S126" s="2"/>
      <c r="T126" s="2"/>
      <c r="U126" s="2"/>
      <c r="V126" s="2"/>
      <c r="W126" s="2"/>
      <c r="X126" s="2"/>
      <c r="Y126" s="2"/>
      <c r="Z126" s="2"/>
      <c r="AA126" s="2"/>
    </row>
    <row r="127" ht="12.0" customHeight="1">
      <c r="A127" s="2"/>
      <c r="B127" s="2"/>
      <c r="C127" s="2"/>
      <c r="D127" s="62"/>
      <c r="E127" s="62"/>
      <c r="F127" s="62"/>
      <c r="G127" s="2"/>
      <c r="H127" s="2"/>
      <c r="I127" s="2"/>
      <c r="J127" s="2"/>
      <c r="K127" s="2"/>
      <c r="L127" s="2"/>
      <c r="M127" s="2"/>
      <c r="N127" s="2"/>
      <c r="O127" s="2"/>
      <c r="P127" s="2"/>
      <c r="Q127" s="2"/>
      <c r="R127" s="2"/>
      <c r="S127" s="2"/>
      <c r="T127" s="2"/>
      <c r="U127" s="2"/>
      <c r="V127" s="2"/>
      <c r="W127" s="2"/>
      <c r="X127" s="2"/>
      <c r="Y127" s="2"/>
      <c r="Z127" s="2"/>
      <c r="AA127" s="2"/>
    </row>
    <row r="128" ht="12.0" customHeight="1">
      <c r="A128" s="2"/>
      <c r="B128" s="2"/>
      <c r="C128" s="2"/>
      <c r="D128" s="62"/>
      <c r="E128" s="62"/>
      <c r="F128" s="62"/>
      <c r="G128" s="2"/>
      <c r="H128" s="2"/>
      <c r="I128" s="2"/>
      <c r="J128" s="2"/>
      <c r="K128" s="2"/>
      <c r="L128" s="2"/>
      <c r="M128" s="2"/>
      <c r="N128" s="2"/>
      <c r="O128" s="2"/>
      <c r="P128" s="2"/>
      <c r="Q128" s="2"/>
      <c r="R128" s="2"/>
      <c r="S128" s="2"/>
      <c r="T128" s="2"/>
      <c r="U128" s="2"/>
      <c r="V128" s="2"/>
      <c r="W128" s="2"/>
      <c r="X128" s="2"/>
      <c r="Y128" s="2"/>
      <c r="Z128" s="2"/>
      <c r="AA128" s="2"/>
    </row>
    <row r="129" ht="12.0" customHeight="1">
      <c r="A129" s="2"/>
      <c r="B129" s="2"/>
      <c r="C129" s="2"/>
      <c r="D129" s="62"/>
      <c r="E129" s="62"/>
      <c r="F129" s="62"/>
      <c r="G129" s="2"/>
      <c r="H129" s="2"/>
      <c r="I129" s="2"/>
      <c r="J129" s="2"/>
      <c r="K129" s="2"/>
      <c r="L129" s="2"/>
      <c r="M129" s="2"/>
      <c r="N129" s="2"/>
      <c r="O129" s="2"/>
      <c r="P129" s="2"/>
      <c r="Q129" s="2"/>
      <c r="R129" s="2"/>
      <c r="S129" s="2"/>
      <c r="T129" s="2"/>
      <c r="U129" s="2"/>
      <c r="V129" s="2"/>
      <c r="W129" s="2"/>
      <c r="X129" s="2"/>
      <c r="Y129" s="2"/>
      <c r="Z129" s="2"/>
      <c r="AA129" s="2"/>
    </row>
    <row r="130" ht="12.0" customHeight="1">
      <c r="A130" s="2"/>
      <c r="B130" s="2"/>
      <c r="C130" s="2"/>
      <c r="D130" s="62"/>
      <c r="E130" s="62"/>
      <c r="F130" s="62"/>
      <c r="G130" s="2"/>
      <c r="H130" s="2"/>
      <c r="I130" s="2"/>
      <c r="J130" s="2"/>
      <c r="K130" s="2"/>
      <c r="L130" s="2"/>
      <c r="M130" s="2"/>
      <c r="N130" s="2"/>
      <c r="O130" s="2"/>
      <c r="P130" s="2"/>
      <c r="Q130" s="2"/>
      <c r="R130" s="2"/>
      <c r="S130" s="2"/>
      <c r="T130" s="2"/>
      <c r="U130" s="2"/>
      <c r="V130" s="2"/>
      <c r="W130" s="2"/>
      <c r="X130" s="2"/>
      <c r="Y130" s="2"/>
      <c r="Z130" s="2"/>
      <c r="AA130" s="2"/>
    </row>
    <row r="131" ht="12.0" customHeight="1">
      <c r="A131" s="2"/>
      <c r="B131" s="2"/>
      <c r="C131" s="2"/>
      <c r="D131" s="62"/>
      <c r="E131" s="62"/>
      <c r="F131" s="62"/>
      <c r="G131" s="2"/>
      <c r="H131" s="2"/>
      <c r="I131" s="2"/>
      <c r="J131" s="2"/>
      <c r="K131" s="2"/>
      <c r="L131" s="2"/>
      <c r="M131" s="2"/>
      <c r="N131" s="2"/>
      <c r="O131" s="2"/>
      <c r="P131" s="2"/>
      <c r="Q131" s="2"/>
      <c r="R131" s="2"/>
      <c r="S131" s="2"/>
      <c r="T131" s="2"/>
      <c r="U131" s="2"/>
      <c r="V131" s="2"/>
      <c r="W131" s="2"/>
      <c r="X131" s="2"/>
      <c r="Y131" s="2"/>
      <c r="Z131" s="2"/>
      <c r="AA131" s="2"/>
    </row>
    <row r="132" ht="12.0" customHeight="1">
      <c r="A132" s="2"/>
      <c r="B132" s="2"/>
      <c r="C132" s="2"/>
      <c r="D132" s="62"/>
      <c r="E132" s="62"/>
      <c r="F132" s="62"/>
      <c r="G132" s="2"/>
      <c r="H132" s="2"/>
      <c r="I132" s="2"/>
      <c r="J132" s="2"/>
      <c r="K132" s="2"/>
      <c r="L132" s="2"/>
      <c r="M132" s="2"/>
      <c r="N132" s="2"/>
      <c r="O132" s="2"/>
      <c r="P132" s="2"/>
      <c r="Q132" s="2"/>
      <c r="R132" s="2"/>
      <c r="S132" s="2"/>
      <c r="T132" s="2"/>
      <c r="U132" s="2"/>
      <c r="V132" s="2"/>
      <c r="W132" s="2"/>
      <c r="X132" s="2"/>
      <c r="Y132" s="2"/>
      <c r="Z132" s="2"/>
      <c r="AA132" s="2"/>
    </row>
    <row r="133" ht="12.0" customHeight="1">
      <c r="A133" s="2"/>
      <c r="B133" s="2"/>
      <c r="C133" s="2"/>
      <c r="D133" s="62"/>
      <c r="E133" s="62"/>
      <c r="F133" s="62"/>
      <c r="G133" s="2"/>
      <c r="H133" s="2"/>
      <c r="I133" s="2"/>
      <c r="J133" s="2"/>
      <c r="K133" s="2"/>
      <c r="L133" s="2"/>
      <c r="M133" s="2"/>
      <c r="N133" s="2"/>
      <c r="O133" s="2"/>
      <c r="P133" s="2"/>
      <c r="Q133" s="2"/>
      <c r="R133" s="2"/>
      <c r="S133" s="2"/>
      <c r="T133" s="2"/>
      <c r="U133" s="2"/>
      <c r="V133" s="2"/>
      <c r="W133" s="2"/>
      <c r="X133" s="2"/>
      <c r="Y133" s="2"/>
      <c r="Z133" s="2"/>
      <c r="AA133" s="2"/>
    </row>
    <row r="134" ht="12.0" customHeight="1">
      <c r="A134" s="2"/>
      <c r="B134" s="2"/>
      <c r="C134" s="2"/>
      <c r="D134" s="62"/>
      <c r="E134" s="62"/>
      <c r="F134" s="62"/>
      <c r="G134" s="2"/>
      <c r="H134" s="2"/>
      <c r="I134" s="2"/>
      <c r="J134" s="2"/>
      <c r="K134" s="2"/>
      <c r="L134" s="2"/>
      <c r="M134" s="2"/>
      <c r="N134" s="2"/>
      <c r="O134" s="2"/>
      <c r="P134" s="2"/>
      <c r="Q134" s="2"/>
      <c r="R134" s="2"/>
      <c r="S134" s="2"/>
      <c r="T134" s="2"/>
      <c r="U134" s="2"/>
      <c r="V134" s="2"/>
      <c r="W134" s="2"/>
      <c r="X134" s="2"/>
      <c r="Y134" s="2"/>
      <c r="Z134" s="2"/>
      <c r="AA134" s="2"/>
    </row>
    <row r="135" ht="12.0" customHeight="1">
      <c r="A135" s="2"/>
      <c r="B135" s="2"/>
      <c r="C135" s="2"/>
      <c r="D135" s="62"/>
      <c r="E135" s="62"/>
      <c r="F135" s="62"/>
      <c r="G135" s="2"/>
      <c r="H135" s="2"/>
      <c r="I135" s="2"/>
      <c r="J135" s="2"/>
      <c r="K135" s="2"/>
      <c r="L135" s="2"/>
      <c r="M135" s="2"/>
      <c r="N135" s="2"/>
      <c r="O135" s="2"/>
      <c r="P135" s="2"/>
      <c r="Q135" s="2"/>
      <c r="R135" s="2"/>
      <c r="S135" s="2"/>
      <c r="T135" s="2"/>
      <c r="U135" s="2"/>
      <c r="V135" s="2"/>
      <c r="W135" s="2"/>
      <c r="X135" s="2"/>
      <c r="Y135" s="2"/>
      <c r="Z135" s="2"/>
      <c r="AA135" s="2"/>
    </row>
    <row r="136" ht="12.0" customHeight="1">
      <c r="A136" s="2"/>
      <c r="B136" s="2"/>
      <c r="C136" s="2"/>
      <c r="D136" s="62"/>
      <c r="E136" s="62"/>
      <c r="F136" s="62"/>
      <c r="G136" s="2"/>
      <c r="H136" s="2"/>
      <c r="I136" s="2"/>
      <c r="J136" s="2"/>
      <c r="K136" s="2"/>
      <c r="L136" s="2"/>
      <c r="M136" s="2"/>
      <c r="N136" s="2"/>
      <c r="O136" s="2"/>
      <c r="P136" s="2"/>
      <c r="Q136" s="2"/>
      <c r="R136" s="2"/>
      <c r="S136" s="2"/>
      <c r="T136" s="2"/>
      <c r="U136" s="2"/>
      <c r="V136" s="2"/>
      <c r="W136" s="2"/>
      <c r="X136" s="2"/>
      <c r="Y136" s="2"/>
      <c r="Z136" s="2"/>
      <c r="AA136" s="2"/>
    </row>
    <row r="137" ht="12.0" customHeight="1">
      <c r="A137" s="2"/>
      <c r="B137" s="2"/>
      <c r="C137" s="2"/>
      <c r="D137" s="62"/>
      <c r="E137" s="62"/>
      <c r="F137" s="62"/>
      <c r="G137" s="2"/>
      <c r="H137" s="2"/>
      <c r="I137" s="2"/>
      <c r="J137" s="2"/>
      <c r="K137" s="2"/>
      <c r="L137" s="2"/>
      <c r="M137" s="2"/>
      <c r="N137" s="2"/>
      <c r="O137" s="2"/>
      <c r="P137" s="2"/>
      <c r="Q137" s="2"/>
      <c r="R137" s="2"/>
      <c r="S137" s="2"/>
      <c r="T137" s="2"/>
      <c r="U137" s="2"/>
      <c r="V137" s="2"/>
      <c r="W137" s="2"/>
      <c r="X137" s="2"/>
      <c r="Y137" s="2"/>
      <c r="Z137" s="2"/>
      <c r="AA137" s="2"/>
    </row>
    <row r="138" ht="12.0" customHeight="1">
      <c r="A138" s="2"/>
      <c r="B138" s="2"/>
      <c r="C138" s="2"/>
      <c r="D138" s="62"/>
      <c r="E138" s="62"/>
      <c r="F138" s="62"/>
      <c r="G138" s="2"/>
      <c r="H138" s="2"/>
      <c r="I138" s="2"/>
      <c r="J138" s="2"/>
      <c r="K138" s="2"/>
      <c r="L138" s="2"/>
      <c r="M138" s="2"/>
      <c r="N138" s="2"/>
      <c r="O138" s="2"/>
      <c r="P138" s="2"/>
      <c r="Q138" s="2"/>
      <c r="R138" s="2"/>
      <c r="S138" s="2"/>
      <c r="T138" s="2"/>
      <c r="U138" s="2"/>
      <c r="V138" s="2"/>
      <c r="W138" s="2"/>
      <c r="X138" s="2"/>
      <c r="Y138" s="2"/>
      <c r="Z138" s="2"/>
      <c r="AA138" s="2"/>
    </row>
    <row r="139" ht="12.0" customHeight="1">
      <c r="A139" s="2"/>
      <c r="B139" s="2"/>
      <c r="C139" s="2"/>
      <c r="D139" s="62"/>
      <c r="E139" s="62"/>
      <c r="F139" s="62"/>
      <c r="G139" s="2"/>
      <c r="H139" s="2"/>
      <c r="I139" s="2"/>
      <c r="J139" s="2"/>
      <c r="K139" s="2"/>
      <c r="L139" s="2"/>
      <c r="M139" s="2"/>
      <c r="N139" s="2"/>
      <c r="O139" s="2"/>
      <c r="P139" s="2"/>
      <c r="Q139" s="2"/>
      <c r="R139" s="2"/>
      <c r="S139" s="2"/>
      <c r="T139" s="2"/>
      <c r="U139" s="2"/>
      <c r="V139" s="2"/>
      <c r="W139" s="2"/>
      <c r="X139" s="2"/>
      <c r="Y139" s="2"/>
      <c r="Z139" s="2"/>
      <c r="AA139" s="2"/>
    </row>
    <row r="140" ht="12.0" customHeight="1">
      <c r="A140" s="2"/>
      <c r="B140" s="2"/>
      <c r="C140" s="2"/>
      <c r="D140" s="62"/>
      <c r="E140" s="62"/>
      <c r="F140" s="62"/>
      <c r="G140" s="2"/>
      <c r="H140" s="2"/>
      <c r="I140" s="2"/>
      <c r="J140" s="2"/>
      <c r="K140" s="2"/>
      <c r="L140" s="2"/>
      <c r="M140" s="2"/>
      <c r="N140" s="2"/>
      <c r="O140" s="2"/>
      <c r="P140" s="2"/>
      <c r="Q140" s="2"/>
      <c r="R140" s="2"/>
      <c r="S140" s="2"/>
      <c r="T140" s="2"/>
      <c r="U140" s="2"/>
      <c r="V140" s="2"/>
      <c r="W140" s="2"/>
      <c r="X140" s="2"/>
      <c r="Y140" s="2"/>
      <c r="Z140" s="2"/>
      <c r="AA140" s="2"/>
    </row>
    <row r="141" ht="12.0" customHeight="1">
      <c r="A141" s="2"/>
      <c r="B141" s="2"/>
      <c r="C141" s="2"/>
      <c r="D141" s="62"/>
      <c r="E141" s="62"/>
      <c r="F141" s="62"/>
      <c r="G141" s="2"/>
      <c r="H141" s="2"/>
      <c r="I141" s="2"/>
      <c r="J141" s="2"/>
      <c r="K141" s="2"/>
      <c r="L141" s="2"/>
      <c r="M141" s="2"/>
      <c r="N141" s="2"/>
      <c r="O141" s="2"/>
      <c r="P141" s="2"/>
      <c r="Q141" s="2"/>
      <c r="R141" s="2"/>
      <c r="S141" s="2"/>
      <c r="T141" s="2"/>
      <c r="U141" s="2"/>
      <c r="V141" s="2"/>
      <c r="W141" s="2"/>
      <c r="X141" s="2"/>
      <c r="Y141" s="2"/>
      <c r="Z141" s="2"/>
      <c r="AA141" s="2"/>
    </row>
    <row r="142" ht="12.0" customHeight="1">
      <c r="A142" s="2"/>
      <c r="B142" s="2"/>
      <c r="C142" s="2"/>
      <c r="D142" s="62"/>
      <c r="E142" s="62"/>
      <c r="F142" s="62"/>
      <c r="G142" s="2"/>
      <c r="H142" s="2"/>
      <c r="I142" s="2"/>
      <c r="J142" s="2"/>
      <c r="K142" s="2"/>
      <c r="L142" s="2"/>
      <c r="M142" s="2"/>
      <c r="N142" s="2"/>
      <c r="O142" s="2"/>
      <c r="P142" s="2"/>
      <c r="Q142" s="2"/>
      <c r="R142" s="2"/>
      <c r="S142" s="2"/>
      <c r="T142" s="2"/>
      <c r="U142" s="2"/>
      <c r="V142" s="2"/>
      <c r="W142" s="2"/>
      <c r="X142" s="2"/>
      <c r="Y142" s="2"/>
      <c r="Z142" s="2"/>
      <c r="AA142" s="2"/>
    </row>
    <row r="143" ht="12.0" customHeight="1">
      <c r="A143" s="2"/>
      <c r="B143" s="2"/>
      <c r="C143" s="2"/>
      <c r="D143" s="62"/>
      <c r="E143" s="62"/>
      <c r="F143" s="62"/>
      <c r="G143" s="2"/>
      <c r="H143" s="2"/>
      <c r="I143" s="2"/>
      <c r="J143" s="2"/>
      <c r="K143" s="2"/>
      <c r="L143" s="2"/>
      <c r="M143" s="2"/>
      <c r="N143" s="2"/>
      <c r="O143" s="2"/>
      <c r="P143" s="2"/>
      <c r="Q143" s="2"/>
      <c r="R143" s="2"/>
      <c r="S143" s="2"/>
      <c r="T143" s="2"/>
      <c r="U143" s="2"/>
      <c r="V143" s="2"/>
      <c r="W143" s="2"/>
      <c r="X143" s="2"/>
      <c r="Y143" s="2"/>
      <c r="Z143" s="2"/>
      <c r="AA143" s="2"/>
    </row>
    <row r="144" ht="12.0" customHeight="1">
      <c r="A144" s="2"/>
      <c r="B144" s="2"/>
      <c r="C144" s="2"/>
      <c r="D144" s="62"/>
      <c r="E144" s="62"/>
      <c r="F144" s="62"/>
      <c r="G144" s="2"/>
      <c r="H144" s="2"/>
      <c r="I144" s="2"/>
      <c r="J144" s="2"/>
      <c r="K144" s="2"/>
      <c r="L144" s="2"/>
      <c r="M144" s="2"/>
      <c r="N144" s="2"/>
      <c r="O144" s="2"/>
      <c r="P144" s="2"/>
      <c r="Q144" s="2"/>
      <c r="R144" s="2"/>
      <c r="S144" s="2"/>
      <c r="T144" s="2"/>
      <c r="U144" s="2"/>
      <c r="V144" s="2"/>
      <c r="W144" s="2"/>
      <c r="X144" s="2"/>
      <c r="Y144" s="2"/>
      <c r="Z144" s="2"/>
      <c r="AA144" s="2"/>
    </row>
    <row r="145" ht="12.0" customHeight="1">
      <c r="A145" s="2"/>
      <c r="B145" s="2"/>
      <c r="C145" s="2"/>
      <c r="D145" s="62"/>
      <c r="E145" s="62"/>
      <c r="F145" s="62"/>
      <c r="G145" s="2"/>
      <c r="H145" s="2"/>
      <c r="I145" s="2"/>
      <c r="J145" s="2"/>
      <c r="K145" s="2"/>
      <c r="L145" s="2"/>
      <c r="M145" s="2"/>
      <c r="N145" s="2"/>
      <c r="O145" s="2"/>
      <c r="P145" s="2"/>
      <c r="Q145" s="2"/>
      <c r="R145" s="2"/>
      <c r="S145" s="2"/>
      <c r="T145" s="2"/>
      <c r="U145" s="2"/>
      <c r="V145" s="2"/>
      <c r="W145" s="2"/>
      <c r="X145" s="2"/>
      <c r="Y145" s="2"/>
      <c r="Z145" s="2"/>
      <c r="AA145" s="2"/>
    </row>
    <row r="146" ht="12.0" customHeight="1">
      <c r="A146" s="2"/>
      <c r="B146" s="2"/>
      <c r="C146" s="2"/>
      <c r="D146" s="62"/>
      <c r="E146" s="62"/>
      <c r="F146" s="62"/>
      <c r="G146" s="2"/>
      <c r="H146" s="2"/>
      <c r="I146" s="2"/>
      <c r="J146" s="2"/>
      <c r="K146" s="2"/>
      <c r="L146" s="2"/>
      <c r="M146" s="2"/>
      <c r="N146" s="2"/>
      <c r="O146" s="2"/>
      <c r="P146" s="2"/>
      <c r="Q146" s="2"/>
      <c r="R146" s="2"/>
      <c r="S146" s="2"/>
      <c r="T146" s="2"/>
      <c r="U146" s="2"/>
      <c r="V146" s="2"/>
      <c r="W146" s="2"/>
      <c r="X146" s="2"/>
      <c r="Y146" s="2"/>
      <c r="Z146" s="2"/>
      <c r="AA146" s="2"/>
    </row>
    <row r="147" ht="12.0" customHeight="1">
      <c r="A147" s="2"/>
      <c r="B147" s="2"/>
      <c r="C147" s="2"/>
      <c r="D147" s="62"/>
      <c r="E147" s="62"/>
      <c r="F147" s="62"/>
      <c r="G147" s="2"/>
      <c r="H147" s="2"/>
      <c r="I147" s="2"/>
      <c r="J147" s="2"/>
      <c r="K147" s="2"/>
      <c r="L147" s="2"/>
      <c r="M147" s="2"/>
      <c r="N147" s="2"/>
      <c r="O147" s="2"/>
      <c r="P147" s="2"/>
      <c r="Q147" s="2"/>
      <c r="R147" s="2"/>
      <c r="S147" s="2"/>
      <c r="T147" s="2"/>
      <c r="U147" s="2"/>
      <c r="V147" s="2"/>
      <c r="W147" s="2"/>
      <c r="X147" s="2"/>
      <c r="Y147" s="2"/>
      <c r="Z147" s="2"/>
      <c r="AA147" s="2"/>
    </row>
    <row r="148" ht="12.0" customHeight="1">
      <c r="A148" s="2"/>
      <c r="B148" s="2"/>
      <c r="C148" s="2"/>
      <c r="D148" s="62"/>
      <c r="E148" s="62"/>
      <c r="F148" s="62"/>
      <c r="G148" s="2"/>
      <c r="H148" s="2"/>
      <c r="I148" s="2"/>
      <c r="J148" s="2"/>
      <c r="K148" s="2"/>
      <c r="L148" s="2"/>
      <c r="M148" s="2"/>
      <c r="N148" s="2"/>
      <c r="O148" s="2"/>
      <c r="P148" s="2"/>
      <c r="Q148" s="2"/>
      <c r="R148" s="2"/>
      <c r="S148" s="2"/>
      <c r="T148" s="2"/>
      <c r="U148" s="2"/>
      <c r="V148" s="2"/>
      <c r="W148" s="2"/>
      <c r="X148" s="2"/>
      <c r="Y148" s="2"/>
      <c r="Z148" s="2"/>
      <c r="AA148" s="2"/>
    </row>
    <row r="149" ht="12.0" customHeight="1">
      <c r="A149" s="2"/>
      <c r="B149" s="2"/>
      <c r="C149" s="2"/>
      <c r="D149" s="62"/>
      <c r="E149" s="62"/>
      <c r="F149" s="62"/>
      <c r="G149" s="2"/>
      <c r="H149" s="2"/>
      <c r="I149" s="2"/>
      <c r="J149" s="2"/>
      <c r="K149" s="2"/>
      <c r="L149" s="2"/>
      <c r="M149" s="2"/>
      <c r="N149" s="2"/>
      <c r="O149" s="2"/>
      <c r="P149" s="2"/>
      <c r="Q149" s="2"/>
      <c r="R149" s="2"/>
      <c r="S149" s="2"/>
      <c r="T149" s="2"/>
      <c r="U149" s="2"/>
      <c r="V149" s="2"/>
      <c r="W149" s="2"/>
      <c r="X149" s="2"/>
      <c r="Y149" s="2"/>
      <c r="Z149" s="2"/>
      <c r="AA149" s="2"/>
    </row>
    <row r="150" ht="12.0" customHeight="1">
      <c r="A150" s="2"/>
      <c r="B150" s="2"/>
      <c r="C150" s="2"/>
      <c r="D150" s="62"/>
      <c r="E150" s="62"/>
      <c r="F150" s="62"/>
      <c r="G150" s="2"/>
      <c r="H150" s="2"/>
      <c r="I150" s="2"/>
      <c r="J150" s="2"/>
      <c r="K150" s="2"/>
      <c r="L150" s="2"/>
      <c r="M150" s="2"/>
      <c r="N150" s="2"/>
      <c r="O150" s="2"/>
      <c r="P150" s="2"/>
      <c r="Q150" s="2"/>
      <c r="R150" s="2"/>
      <c r="S150" s="2"/>
      <c r="T150" s="2"/>
      <c r="U150" s="2"/>
      <c r="V150" s="2"/>
      <c r="W150" s="2"/>
      <c r="X150" s="2"/>
      <c r="Y150" s="2"/>
      <c r="Z150" s="2"/>
      <c r="AA150" s="2"/>
    </row>
    <row r="151" ht="12.0" customHeight="1">
      <c r="A151" s="2"/>
      <c r="B151" s="2"/>
      <c r="C151" s="2"/>
      <c r="D151" s="62"/>
      <c r="E151" s="62"/>
      <c r="F151" s="62"/>
      <c r="G151" s="2"/>
      <c r="H151" s="2"/>
      <c r="I151" s="2"/>
      <c r="J151" s="2"/>
      <c r="K151" s="2"/>
      <c r="L151" s="2"/>
      <c r="M151" s="2"/>
      <c r="N151" s="2"/>
      <c r="O151" s="2"/>
      <c r="P151" s="2"/>
      <c r="Q151" s="2"/>
      <c r="R151" s="2"/>
      <c r="S151" s="2"/>
      <c r="T151" s="2"/>
      <c r="U151" s="2"/>
      <c r="V151" s="2"/>
      <c r="W151" s="2"/>
      <c r="X151" s="2"/>
      <c r="Y151" s="2"/>
      <c r="Z151" s="2"/>
      <c r="AA151" s="2"/>
    </row>
    <row r="152" ht="12.0" customHeight="1">
      <c r="A152" s="2"/>
      <c r="B152" s="2"/>
      <c r="C152" s="2"/>
      <c r="D152" s="62"/>
      <c r="E152" s="62"/>
      <c r="F152" s="62"/>
      <c r="G152" s="2"/>
      <c r="H152" s="2"/>
      <c r="I152" s="2"/>
      <c r="J152" s="2"/>
      <c r="K152" s="2"/>
      <c r="L152" s="2"/>
      <c r="M152" s="2"/>
      <c r="N152" s="2"/>
      <c r="O152" s="2"/>
      <c r="P152" s="2"/>
      <c r="Q152" s="2"/>
      <c r="R152" s="2"/>
      <c r="S152" s="2"/>
      <c r="T152" s="2"/>
      <c r="U152" s="2"/>
      <c r="V152" s="2"/>
      <c r="W152" s="2"/>
      <c r="X152" s="2"/>
      <c r="Y152" s="2"/>
      <c r="Z152" s="2"/>
      <c r="AA152" s="2"/>
    </row>
    <row r="153" ht="12.0" customHeight="1">
      <c r="A153" s="2"/>
      <c r="B153" s="2"/>
      <c r="C153" s="2"/>
      <c r="D153" s="62"/>
      <c r="E153" s="62"/>
      <c r="F153" s="62"/>
      <c r="G153" s="2"/>
      <c r="H153" s="2"/>
      <c r="I153" s="2"/>
      <c r="J153" s="2"/>
      <c r="K153" s="2"/>
      <c r="L153" s="2"/>
      <c r="M153" s="2"/>
      <c r="N153" s="2"/>
      <c r="O153" s="2"/>
      <c r="P153" s="2"/>
      <c r="Q153" s="2"/>
      <c r="R153" s="2"/>
      <c r="S153" s="2"/>
      <c r="T153" s="2"/>
      <c r="U153" s="2"/>
      <c r="V153" s="2"/>
      <c r="W153" s="2"/>
      <c r="X153" s="2"/>
      <c r="Y153" s="2"/>
      <c r="Z153" s="2"/>
      <c r="AA153" s="2"/>
    </row>
    <row r="154" ht="12.0" customHeight="1">
      <c r="A154" s="2"/>
      <c r="B154" s="2"/>
      <c r="C154" s="2"/>
      <c r="D154" s="62"/>
      <c r="E154" s="62"/>
      <c r="F154" s="62"/>
      <c r="G154" s="2"/>
      <c r="H154" s="2"/>
      <c r="I154" s="2"/>
      <c r="J154" s="2"/>
      <c r="K154" s="2"/>
      <c r="L154" s="2"/>
      <c r="M154" s="2"/>
      <c r="N154" s="2"/>
      <c r="O154" s="2"/>
      <c r="P154" s="2"/>
      <c r="Q154" s="2"/>
      <c r="R154" s="2"/>
      <c r="S154" s="2"/>
      <c r="T154" s="2"/>
      <c r="U154" s="2"/>
      <c r="V154" s="2"/>
      <c r="W154" s="2"/>
      <c r="X154" s="2"/>
      <c r="Y154" s="2"/>
      <c r="Z154" s="2"/>
      <c r="AA154" s="2"/>
    </row>
    <row r="155" ht="12.0" customHeight="1">
      <c r="A155" s="2"/>
      <c r="B155" s="2"/>
      <c r="C155" s="2"/>
      <c r="D155" s="62"/>
      <c r="E155" s="62"/>
      <c r="F155" s="62"/>
      <c r="G155" s="2"/>
      <c r="H155" s="2"/>
      <c r="I155" s="2"/>
      <c r="J155" s="2"/>
      <c r="K155" s="2"/>
      <c r="L155" s="2"/>
      <c r="M155" s="2"/>
      <c r="N155" s="2"/>
      <c r="O155" s="2"/>
      <c r="P155" s="2"/>
      <c r="Q155" s="2"/>
      <c r="R155" s="2"/>
      <c r="S155" s="2"/>
      <c r="T155" s="2"/>
      <c r="U155" s="2"/>
      <c r="V155" s="2"/>
      <c r="W155" s="2"/>
      <c r="X155" s="2"/>
      <c r="Y155" s="2"/>
      <c r="Z155" s="2"/>
      <c r="AA155" s="2"/>
    </row>
    <row r="156" ht="12.0" customHeight="1">
      <c r="A156" s="2"/>
      <c r="B156" s="2"/>
      <c r="C156" s="2"/>
      <c r="D156" s="62"/>
      <c r="E156" s="62"/>
      <c r="F156" s="62"/>
      <c r="G156" s="2"/>
      <c r="H156" s="2"/>
      <c r="I156" s="2"/>
      <c r="J156" s="2"/>
      <c r="K156" s="2"/>
      <c r="L156" s="2"/>
      <c r="M156" s="2"/>
      <c r="N156" s="2"/>
      <c r="O156" s="2"/>
      <c r="P156" s="2"/>
      <c r="Q156" s="2"/>
      <c r="R156" s="2"/>
      <c r="S156" s="2"/>
      <c r="T156" s="2"/>
      <c r="U156" s="2"/>
      <c r="V156" s="2"/>
      <c r="W156" s="2"/>
      <c r="X156" s="2"/>
      <c r="Y156" s="2"/>
      <c r="Z156" s="2"/>
      <c r="AA156" s="2"/>
    </row>
    <row r="157" ht="12.0" customHeight="1">
      <c r="A157" s="2"/>
      <c r="B157" s="2"/>
      <c r="C157" s="2"/>
      <c r="D157" s="62"/>
      <c r="E157" s="62"/>
      <c r="F157" s="62"/>
      <c r="G157" s="2"/>
      <c r="H157" s="2"/>
      <c r="I157" s="2"/>
      <c r="J157" s="2"/>
      <c r="K157" s="2"/>
      <c r="L157" s="2"/>
      <c r="M157" s="2"/>
      <c r="N157" s="2"/>
      <c r="O157" s="2"/>
      <c r="P157" s="2"/>
      <c r="Q157" s="2"/>
      <c r="R157" s="2"/>
      <c r="S157" s="2"/>
      <c r="T157" s="2"/>
      <c r="U157" s="2"/>
      <c r="V157" s="2"/>
      <c r="W157" s="2"/>
      <c r="X157" s="2"/>
      <c r="Y157" s="2"/>
      <c r="Z157" s="2"/>
      <c r="AA157" s="2"/>
    </row>
    <row r="158" ht="12.0" customHeight="1">
      <c r="A158" s="2"/>
      <c r="B158" s="2"/>
      <c r="C158" s="2"/>
      <c r="D158" s="62"/>
      <c r="E158" s="62"/>
      <c r="F158" s="62"/>
      <c r="G158" s="2"/>
      <c r="H158" s="2"/>
      <c r="I158" s="2"/>
      <c r="J158" s="2"/>
      <c r="K158" s="2"/>
      <c r="L158" s="2"/>
      <c r="M158" s="2"/>
      <c r="N158" s="2"/>
      <c r="O158" s="2"/>
      <c r="P158" s="2"/>
      <c r="Q158" s="2"/>
      <c r="R158" s="2"/>
      <c r="S158" s="2"/>
      <c r="T158" s="2"/>
      <c r="U158" s="2"/>
      <c r="V158" s="2"/>
      <c r="W158" s="2"/>
      <c r="X158" s="2"/>
      <c r="Y158" s="2"/>
      <c r="Z158" s="2"/>
      <c r="AA158" s="2"/>
    </row>
    <row r="159" ht="12.0" customHeight="1">
      <c r="A159" s="2"/>
      <c r="B159" s="2"/>
      <c r="C159" s="2"/>
      <c r="D159" s="62"/>
      <c r="E159" s="62"/>
      <c r="F159" s="62"/>
      <c r="G159" s="2"/>
      <c r="H159" s="2"/>
      <c r="I159" s="2"/>
      <c r="J159" s="2"/>
      <c r="K159" s="2"/>
      <c r="L159" s="2"/>
      <c r="M159" s="2"/>
      <c r="N159" s="2"/>
      <c r="O159" s="2"/>
      <c r="P159" s="2"/>
      <c r="Q159" s="2"/>
      <c r="R159" s="2"/>
      <c r="S159" s="2"/>
      <c r="T159" s="2"/>
      <c r="U159" s="2"/>
      <c r="V159" s="2"/>
      <c r="W159" s="2"/>
      <c r="X159" s="2"/>
      <c r="Y159" s="2"/>
      <c r="Z159" s="2"/>
      <c r="AA159" s="2"/>
    </row>
    <row r="160" ht="12.0" customHeight="1">
      <c r="A160" s="2"/>
      <c r="B160" s="2"/>
      <c r="C160" s="2"/>
      <c r="D160" s="62"/>
      <c r="E160" s="62"/>
      <c r="F160" s="62"/>
      <c r="G160" s="2"/>
      <c r="H160" s="2"/>
      <c r="I160" s="2"/>
      <c r="J160" s="2"/>
      <c r="K160" s="2"/>
      <c r="L160" s="2"/>
      <c r="M160" s="2"/>
      <c r="N160" s="2"/>
      <c r="O160" s="2"/>
      <c r="P160" s="2"/>
      <c r="Q160" s="2"/>
      <c r="R160" s="2"/>
      <c r="S160" s="2"/>
      <c r="T160" s="2"/>
      <c r="U160" s="2"/>
      <c r="V160" s="2"/>
      <c r="W160" s="2"/>
      <c r="X160" s="2"/>
      <c r="Y160" s="2"/>
      <c r="Z160" s="2"/>
      <c r="AA160" s="2"/>
    </row>
    <row r="161" ht="12.0" customHeight="1">
      <c r="A161" s="2"/>
      <c r="B161" s="2"/>
      <c r="C161" s="2"/>
      <c r="D161" s="62"/>
      <c r="E161" s="62"/>
      <c r="F161" s="62"/>
      <c r="G161" s="2"/>
      <c r="H161" s="2"/>
      <c r="I161" s="2"/>
      <c r="J161" s="2"/>
      <c r="K161" s="2"/>
      <c r="L161" s="2"/>
      <c r="M161" s="2"/>
      <c r="N161" s="2"/>
      <c r="O161" s="2"/>
      <c r="P161" s="2"/>
      <c r="Q161" s="2"/>
      <c r="R161" s="2"/>
      <c r="S161" s="2"/>
      <c r="T161" s="2"/>
      <c r="U161" s="2"/>
      <c r="V161" s="2"/>
      <c r="W161" s="2"/>
      <c r="X161" s="2"/>
      <c r="Y161" s="2"/>
      <c r="Z161" s="2"/>
      <c r="AA161" s="2"/>
    </row>
    <row r="162" ht="12.0" customHeight="1">
      <c r="A162" s="2"/>
      <c r="B162" s="2"/>
      <c r="C162" s="2"/>
      <c r="D162" s="62"/>
      <c r="E162" s="62"/>
      <c r="F162" s="62"/>
      <c r="G162" s="2"/>
      <c r="H162" s="2"/>
      <c r="I162" s="2"/>
      <c r="J162" s="2"/>
      <c r="K162" s="2"/>
      <c r="L162" s="2"/>
      <c r="M162" s="2"/>
      <c r="N162" s="2"/>
      <c r="O162" s="2"/>
      <c r="P162" s="2"/>
      <c r="Q162" s="2"/>
      <c r="R162" s="2"/>
      <c r="S162" s="2"/>
      <c r="T162" s="2"/>
      <c r="U162" s="2"/>
      <c r="V162" s="2"/>
      <c r="W162" s="2"/>
      <c r="X162" s="2"/>
      <c r="Y162" s="2"/>
      <c r="Z162" s="2"/>
      <c r="AA162" s="2"/>
    </row>
    <row r="163" ht="12.0" customHeight="1">
      <c r="A163" s="2"/>
      <c r="B163" s="2"/>
      <c r="C163" s="2"/>
      <c r="D163" s="62"/>
      <c r="E163" s="62"/>
      <c r="F163" s="62"/>
      <c r="G163" s="2"/>
      <c r="H163" s="2"/>
      <c r="I163" s="2"/>
      <c r="J163" s="2"/>
      <c r="K163" s="2"/>
      <c r="L163" s="2"/>
      <c r="M163" s="2"/>
      <c r="N163" s="2"/>
      <c r="O163" s="2"/>
      <c r="P163" s="2"/>
      <c r="Q163" s="2"/>
      <c r="R163" s="2"/>
      <c r="S163" s="2"/>
      <c r="T163" s="2"/>
      <c r="U163" s="2"/>
      <c r="V163" s="2"/>
      <c r="W163" s="2"/>
      <c r="X163" s="2"/>
      <c r="Y163" s="2"/>
      <c r="Z163" s="2"/>
      <c r="AA163" s="2"/>
    </row>
    <row r="164" ht="12.0" customHeight="1">
      <c r="A164" s="2"/>
      <c r="B164" s="2"/>
      <c r="C164" s="2"/>
      <c r="D164" s="62"/>
      <c r="E164" s="62"/>
      <c r="F164" s="62"/>
      <c r="G164" s="2"/>
      <c r="H164" s="2"/>
      <c r="I164" s="2"/>
      <c r="J164" s="2"/>
      <c r="K164" s="2"/>
      <c r="L164" s="2"/>
      <c r="M164" s="2"/>
      <c r="N164" s="2"/>
      <c r="O164" s="2"/>
      <c r="P164" s="2"/>
      <c r="Q164" s="2"/>
      <c r="R164" s="2"/>
      <c r="S164" s="2"/>
      <c r="T164" s="2"/>
      <c r="U164" s="2"/>
      <c r="V164" s="2"/>
      <c r="W164" s="2"/>
      <c r="X164" s="2"/>
      <c r="Y164" s="2"/>
      <c r="Z164" s="2"/>
      <c r="AA164" s="2"/>
    </row>
    <row r="165" ht="12.0" customHeight="1">
      <c r="A165" s="2"/>
      <c r="B165" s="2"/>
      <c r="C165" s="2"/>
      <c r="D165" s="62"/>
      <c r="E165" s="62"/>
      <c r="F165" s="62"/>
      <c r="G165" s="2"/>
      <c r="H165" s="2"/>
      <c r="I165" s="2"/>
      <c r="J165" s="2"/>
      <c r="K165" s="2"/>
      <c r="L165" s="2"/>
      <c r="M165" s="2"/>
      <c r="N165" s="2"/>
      <c r="O165" s="2"/>
      <c r="P165" s="2"/>
      <c r="Q165" s="2"/>
      <c r="R165" s="2"/>
      <c r="S165" s="2"/>
      <c r="T165" s="2"/>
      <c r="U165" s="2"/>
      <c r="V165" s="2"/>
      <c r="W165" s="2"/>
      <c r="X165" s="2"/>
      <c r="Y165" s="2"/>
      <c r="Z165" s="2"/>
      <c r="AA165" s="2"/>
    </row>
    <row r="166" ht="12.0" customHeight="1">
      <c r="A166" s="2"/>
      <c r="B166" s="2"/>
      <c r="C166" s="2"/>
      <c r="D166" s="62"/>
      <c r="E166" s="62"/>
      <c r="F166" s="62"/>
      <c r="G166" s="2"/>
      <c r="H166" s="2"/>
      <c r="I166" s="2"/>
      <c r="J166" s="2"/>
      <c r="K166" s="2"/>
      <c r="L166" s="2"/>
      <c r="M166" s="2"/>
      <c r="N166" s="2"/>
      <c r="O166" s="2"/>
      <c r="P166" s="2"/>
      <c r="Q166" s="2"/>
      <c r="R166" s="2"/>
      <c r="S166" s="2"/>
      <c r="T166" s="2"/>
      <c r="U166" s="2"/>
      <c r="V166" s="2"/>
      <c r="W166" s="2"/>
      <c r="X166" s="2"/>
      <c r="Y166" s="2"/>
      <c r="Z166" s="2"/>
      <c r="AA166" s="2"/>
    </row>
    <row r="167" ht="12.0" customHeight="1">
      <c r="A167" s="2"/>
      <c r="B167" s="2"/>
      <c r="C167" s="2"/>
      <c r="D167" s="62"/>
      <c r="E167" s="62"/>
      <c r="F167" s="62"/>
      <c r="G167" s="2"/>
      <c r="H167" s="2"/>
      <c r="I167" s="2"/>
      <c r="J167" s="2"/>
      <c r="K167" s="2"/>
      <c r="L167" s="2"/>
      <c r="M167" s="2"/>
      <c r="N167" s="2"/>
      <c r="O167" s="2"/>
      <c r="P167" s="2"/>
      <c r="Q167" s="2"/>
      <c r="R167" s="2"/>
      <c r="S167" s="2"/>
      <c r="T167" s="2"/>
      <c r="U167" s="2"/>
      <c r="V167" s="2"/>
      <c r="W167" s="2"/>
      <c r="X167" s="2"/>
      <c r="Y167" s="2"/>
      <c r="Z167" s="2"/>
      <c r="AA167" s="2"/>
    </row>
    <row r="168" ht="12.0" customHeight="1">
      <c r="A168" s="2"/>
      <c r="B168" s="2"/>
      <c r="C168" s="2"/>
      <c r="D168" s="62"/>
      <c r="E168" s="62"/>
      <c r="F168" s="62"/>
      <c r="G168" s="2"/>
      <c r="H168" s="2"/>
      <c r="I168" s="2"/>
      <c r="J168" s="2"/>
      <c r="K168" s="2"/>
      <c r="L168" s="2"/>
      <c r="M168" s="2"/>
      <c r="N168" s="2"/>
      <c r="O168" s="2"/>
      <c r="P168" s="2"/>
      <c r="Q168" s="2"/>
      <c r="R168" s="2"/>
      <c r="S168" s="2"/>
      <c r="T168" s="2"/>
      <c r="U168" s="2"/>
      <c r="V168" s="2"/>
      <c r="W168" s="2"/>
      <c r="X168" s="2"/>
      <c r="Y168" s="2"/>
      <c r="Z168" s="2"/>
      <c r="AA168" s="2"/>
    </row>
    <row r="169" ht="12.0" customHeight="1">
      <c r="A169" s="2"/>
      <c r="B169" s="2"/>
      <c r="C169" s="2"/>
      <c r="D169" s="62"/>
      <c r="E169" s="62"/>
      <c r="F169" s="62"/>
      <c r="G169" s="2"/>
      <c r="H169" s="2"/>
      <c r="I169" s="2"/>
      <c r="J169" s="2"/>
      <c r="K169" s="2"/>
      <c r="L169" s="2"/>
      <c r="M169" s="2"/>
      <c r="N169" s="2"/>
      <c r="O169" s="2"/>
      <c r="P169" s="2"/>
      <c r="Q169" s="2"/>
      <c r="R169" s="2"/>
      <c r="S169" s="2"/>
      <c r="T169" s="2"/>
      <c r="U169" s="2"/>
      <c r="V169" s="2"/>
      <c r="W169" s="2"/>
      <c r="X169" s="2"/>
      <c r="Y169" s="2"/>
      <c r="Z169" s="2"/>
      <c r="AA169" s="2"/>
    </row>
    <row r="170" ht="12.0" customHeight="1">
      <c r="A170" s="2"/>
      <c r="B170" s="2"/>
      <c r="C170" s="2"/>
      <c r="D170" s="62"/>
      <c r="E170" s="62"/>
      <c r="F170" s="62"/>
      <c r="G170" s="2"/>
      <c r="H170" s="2"/>
      <c r="I170" s="2"/>
      <c r="J170" s="2"/>
      <c r="K170" s="2"/>
      <c r="L170" s="2"/>
      <c r="M170" s="2"/>
      <c r="N170" s="2"/>
      <c r="O170" s="2"/>
      <c r="P170" s="2"/>
      <c r="Q170" s="2"/>
      <c r="R170" s="2"/>
      <c r="S170" s="2"/>
      <c r="T170" s="2"/>
      <c r="U170" s="2"/>
      <c r="V170" s="2"/>
      <c r="W170" s="2"/>
      <c r="X170" s="2"/>
      <c r="Y170" s="2"/>
      <c r="Z170" s="2"/>
      <c r="AA170" s="2"/>
    </row>
    <row r="171" ht="12.0" customHeight="1">
      <c r="A171" s="2"/>
      <c r="B171" s="2"/>
      <c r="C171" s="2"/>
      <c r="D171" s="62"/>
      <c r="E171" s="62"/>
      <c r="F171" s="62"/>
      <c r="G171" s="2"/>
      <c r="H171" s="2"/>
      <c r="I171" s="2"/>
      <c r="J171" s="2"/>
      <c r="K171" s="2"/>
      <c r="L171" s="2"/>
      <c r="M171" s="2"/>
      <c r="N171" s="2"/>
      <c r="O171" s="2"/>
      <c r="P171" s="2"/>
      <c r="Q171" s="2"/>
      <c r="R171" s="2"/>
      <c r="S171" s="2"/>
      <c r="T171" s="2"/>
      <c r="U171" s="2"/>
      <c r="V171" s="2"/>
      <c r="W171" s="2"/>
      <c r="X171" s="2"/>
      <c r="Y171" s="2"/>
      <c r="Z171" s="2"/>
      <c r="AA171" s="2"/>
    </row>
    <row r="172" ht="12.0" customHeight="1">
      <c r="A172" s="2"/>
      <c r="B172" s="2"/>
      <c r="C172" s="2"/>
      <c r="D172" s="62"/>
      <c r="E172" s="62"/>
      <c r="F172" s="62"/>
      <c r="G172" s="2"/>
      <c r="H172" s="2"/>
      <c r="I172" s="2"/>
      <c r="J172" s="2"/>
      <c r="K172" s="2"/>
      <c r="L172" s="2"/>
      <c r="M172" s="2"/>
      <c r="N172" s="2"/>
      <c r="O172" s="2"/>
      <c r="P172" s="2"/>
      <c r="Q172" s="2"/>
      <c r="R172" s="2"/>
      <c r="S172" s="2"/>
      <c r="T172" s="2"/>
      <c r="U172" s="2"/>
      <c r="V172" s="2"/>
      <c r="W172" s="2"/>
      <c r="X172" s="2"/>
      <c r="Y172" s="2"/>
      <c r="Z172" s="2"/>
      <c r="AA172" s="2"/>
    </row>
    <row r="173" ht="12.0" customHeight="1">
      <c r="A173" s="2"/>
      <c r="B173" s="2"/>
      <c r="C173" s="2"/>
      <c r="D173" s="62"/>
      <c r="E173" s="62"/>
      <c r="F173" s="62"/>
      <c r="G173" s="2"/>
      <c r="H173" s="2"/>
      <c r="I173" s="2"/>
      <c r="J173" s="2"/>
      <c r="K173" s="2"/>
      <c r="L173" s="2"/>
      <c r="M173" s="2"/>
      <c r="N173" s="2"/>
      <c r="O173" s="2"/>
      <c r="P173" s="2"/>
      <c r="Q173" s="2"/>
      <c r="R173" s="2"/>
      <c r="S173" s="2"/>
      <c r="T173" s="2"/>
      <c r="U173" s="2"/>
      <c r="V173" s="2"/>
      <c r="W173" s="2"/>
      <c r="X173" s="2"/>
      <c r="Y173" s="2"/>
      <c r="Z173" s="2"/>
      <c r="AA173" s="2"/>
    </row>
    <row r="174" ht="12.0" customHeight="1">
      <c r="A174" s="2"/>
      <c r="B174" s="2"/>
      <c r="C174" s="2"/>
      <c r="D174" s="62"/>
      <c r="E174" s="62"/>
      <c r="F174" s="62"/>
      <c r="G174" s="2"/>
      <c r="H174" s="2"/>
      <c r="I174" s="2"/>
      <c r="J174" s="2"/>
      <c r="K174" s="2"/>
      <c r="L174" s="2"/>
      <c r="M174" s="2"/>
      <c r="N174" s="2"/>
      <c r="O174" s="2"/>
      <c r="P174" s="2"/>
      <c r="Q174" s="2"/>
      <c r="R174" s="2"/>
      <c r="S174" s="2"/>
      <c r="T174" s="2"/>
      <c r="U174" s="2"/>
      <c r="V174" s="2"/>
      <c r="W174" s="2"/>
      <c r="X174" s="2"/>
      <c r="Y174" s="2"/>
      <c r="Z174" s="2"/>
      <c r="AA174" s="2"/>
    </row>
    <row r="175" ht="12.0" customHeight="1">
      <c r="A175" s="2"/>
      <c r="B175" s="2"/>
      <c r="C175" s="2"/>
      <c r="D175" s="62"/>
      <c r="E175" s="62"/>
      <c r="F175" s="62"/>
      <c r="G175" s="2"/>
      <c r="H175" s="2"/>
      <c r="I175" s="2"/>
      <c r="J175" s="2"/>
      <c r="K175" s="2"/>
      <c r="L175" s="2"/>
      <c r="M175" s="2"/>
      <c r="N175" s="2"/>
      <c r="O175" s="2"/>
      <c r="P175" s="2"/>
      <c r="Q175" s="2"/>
      <c r="R175" s="2"/>
      <c r="S175" s="2"/>
      <c r="T175" s="2"/>
      <c r="U175" s="2"/>
      <c r="V175" s="2"/>
      <c r="W175" s="2"/>
      <c r="X175" s="2"/>
      <c r="Y175" s="2"/>
      <c r="Z175" s="2"/>
      <c r="AA175" s="2"/>
    </row>
    <row r="176" ht="12.0" customHeight="1">
      <c r="A176" s="2"/>
      <c r="B176" s="2"/>
      <c r="C176" s="2"/>
      <c r="D176" s="62"/>
      <c r="E176" s="62"/>
      <c r="F176" s="62"/>
      <c r="G176" s="2"/>
      <c r="H176" s="2"/>
      <c r="I176" s="2"/>
      <c r="J176" s="2"/>
      <c r="K176" s="2"/>
      <c r="L176" s="2"/>
      <c r="M176" s="2"/>
      <c r="N176" s="2"/>
      <c r="O176" s="2"/>
      <c r="P176" s="2"/>
      <c r="Q176" s="2"/>
      <c r="R176" s="2"/>
      <c r="S176" s="2"/>
      <c r="T176" s="2"/>
      <c r="U176" s="2"/>
      <c r="V176" s="2"/>
      <c r="W176" s="2"/>
      <c r="X176" s="2"/>
      <c r="Y176" s="2"/>
      <c r="Z176" s="2"/>
      <c r="AA176" s="2"/>
    </row>
    <row r="177" ht="12.0" customHeight="1">
      <c r="A177" s="2"/>
      <c r="B177" s="2"/>
      <c r="C177" s="2"/>
      <c r="D177" s="62"/>
      <c r="E177" s="62"/>
      <c r="F177" s="62"/>
      <c r="G177" s="2"/>
      <c r="H177" s="2"/>
      <c r="I177" s="2"/>
      <c r="J177" s="2"/>
      <c r="K177" s="2"/>
      <c r="L177" s="2"/>
      <c r="M177" s="2"/>
      <c r="N177" s="2"/>
      <c r="O177" s="2"/>
      <c r="P177" s="2"/>
      <c r="Q177" s="2"/>
      <c r="R177" s="2"/>
      <c r="S177" s="2"/>
      <c r="T177" s="2"/>
      <c r="U177" s="2"/>
      <c r="V177" s="2"/>
      <c r="W177" s="2"/>
      <c r="X177" s="2"/>
      <c r="Y177" s="2"/>
      <c r="Z177" s="2"/>
      <c r="AA177" s="2"/>
    </row>
    <row r="178" ht="12.0" customHeight="1">
      <c r="A178" s="2"/>
      <c r="B178" s="2"/>
      <c r="C178" s="2"/>
      <c r="D178" s="62"/>
      <c r="E178" s="62"/>
      <c r="F178" s="62"/>
      <c r="G178" s="2"/>
      <c r="H178" s="2"/>
      <c r="I178" s="2"/>
      <c r="J178" s="2"/>
      <c r="K178" s="2"/>
      <c r="L178" s="2"/>
      <c r="M178" s="2"/>
      <c r="N178" s="2"/>
      <c r="O178" s="2"/>
      <c r="P178" s="2"/>
      <c r="Q178" s="2"/>
      <c r="R178" s="2"/>
      <c r="S178" s="2"/>
      <c r="T178" s="2"/>
      <c r="U178" s="2"/>
      <c r="V178" s="2"/>
      <c r="W178" s="2"/>
      <c r="X178" s="2"/>
      <c r="Y178" s="2"/>
      <c r="Z178" s="2"/>
      <c r="AA178" s="2"/>
    </row>
    <row r="179" ht="12.0" customHeight="1">
      <c r="A179" s="2"/>
      <c r="B179" s="2"/>
      <c r="C179" s="2"/>
      <c r="D179" s="62"/>
      <c r="E179" s="62"/>
      <c r="F179" s="62"/>
      <c r="G179" s="2"/>
      <c r="H179" s="2"/>
      <c r="I179" s="2"/>
      <c r="J179" s="2"/>
      <c r="K179" s="2"/>
      <c r="L179" s="2"/>
      <c r="M179" s="2"/>
      <c r="N179" s="2"/>
      <c r="O179" s="2"/>
      <c r="P179" s="2"/>
      <c r="Q179" s="2"/>
      <c r="R179" s="2"/>
      <c r="S179" s="2"/>
      <c r="T179" s="2"/>
      <c r="U179" s="2"/>
      <c r="V179" s="2"/>
      <c r="W179" s="2"/>
      <c r="X179" s="2"/>
      <c r="Y179" s="2"/>
      <c r="Z179" s="2"/>
      <c r="AA179" s="2"/>
    </row>
    <row r="180" ht="12.0" customHeight="1">
      <c r="A180" s="2"/>
      <c r="B180" s="2"/>
      <c r="C180" s="2"/>
      <c r="D180" s="62"/>
      <c r="E180" s="62"/>
      <c r="F180" s="62"/>
      <c r="G180" s="2"/>
      <c r="H180" s="2"/>
      <c r="I180" s="2"/>
      <c r="J180" s="2"/>
      <c r="K180" s="2"/>
      <c r="L180" s="2"/>
      <c r="M180" s="2"/>
      <c r="N180" s="2"/>
      <c r="O180" s="2"/>
      <c r="P180" s="2"/>
      <c r="Q180" s="2"/>
      <c r="R180" s="2"/>
      <c r="S180" s="2"/>
      <c r="T180" s="2"/>
      <c r="U180" s="2"/>
      <c r="V180" s="2"/>
      <c r="W180" s="2"/>
      <c r="X180" s="2"/>
      <c r="Y180" s="2"/>
      <c r="Z180" s="2"/>
      <c r="AA180" s="2"/>
    </row>
    <row r="181" ht="12.0" customHeight="1">
      <c r="A181" s="2"/>
      <c r="B181" s="2"/>
      <c r="C181" s="2"/>
      <c r="D181" s="62"/>
      <c r="E181" s="62"/>
      <c r="F181" s="62"/>
      <c r="G181" s="2"/>
      <c r="H181" s="2"/>
      <c r="I181" s="2"/>
      <c r="J181" s="2"/>
      <c r="K181" s="2"/>
      <c r="L181" s="2"/>
      <c r="M181" s="2"/>
      <c r="N181" s="2"/>
      <c r="O181" s="2"/>
      <c r="P181" s="2"/>
      <c r="Q181" s="2"/>
      <c r="R181" s="2"/>
      <c r="S181" s="2"/>
      <c r="T181" s="2"/>
      <c r="U181" s="2"/>
      <c r="V181" s="2"/>
      <c r="W181" s="2"/>
      <c r="X181" s="2"/>
      <c r="Y181" s="2"/>
      <c r="Z181" s="2"/>
      <c r="AA181" s="2"/>
    </row>
    <row r="182" ht="12.0" customHeight="1">
      <c r="A182" s="2"/>
      <c r="B182" s="2"/>
      <c r="C182" s="2"/>
      <c r="D182" s="62"/>
      <c r="E182" s="62"/>
      <c r="F182" s="62"/>
      <c r="G182" s="2"/>
      <c r="H182" s="2"/>
      <c r="I182" s="2"/>
      <c r="J182" s="2"/>
      <c r="K182" s="2"/>
      <c r="L182" s="2"/>
      <c r="M182" s="2"/>
      <c r="N182" s="2"/>
      <c r="O182" s="2"/>
      <c r="P182" s="2"/>
      <c r="Q182" s="2"/>
      <c r="R182" s="2"/>
      <c r="S182" s="2"/>
      <c r="T182" s="2"/>
      <c r="U182" s="2"/>
      <c r="V182" s="2"/>
      <c r="W182" s="2"/>
      <c r="X182" s="2"/>
      <c r="Y182" s="2"/>
      <c r="Z182" s="2"/>
      <c r="AA182" s="2"/>
    </row>
    <row r="183" ht="12.0" customHeight="1">
      <c r="A183" s="2"/>
      <c r="B183" s="2"/>
      <c r="C183" s="2"/>
      <c r="D183" s="62"/>
      <c r="E183" s="62"/>
      <c r="F183" s="62"/>
      <c r="G183" s="2"/>
      <c r="H183" s="2"/>
      <c r="I183" s="2"/>
      <c r="J183" s="2"/>
      <c r="K183" s="2"/>
      <c r="L183" s="2"/>
      <c r="M183" s="2"/>
      <c r="N183" s="2"/>
      <c r="O183" s="2"/>
      <c r="P183" s="2"/>
      <c r="Q183" s="2"/>
      <c r="R183" s="2"/>
      <c r="S183" s="2"/>
      <c r="T183" s="2"/>
      <c r="U183" s="2"/>
      <c r="V183" s="2"/>
      <c r="W183" s="2"/>
      <c r="X183" s="2"/>
      <c r="Y183" s="2"/>
      <c r="Z183" s="2"/>
      <c r="AA183" s="2"/>
    </row>
    <row r="184" ht="12.0" customHeight="1">
      <c r="A184" s="2"/>
      <c r="B184" s="2"/>
      <c r="C184" s="2"/>
      <c r="D184" s="62"/>
      <c r="E184" s="62"/>
      <c r="F184" s="62"/>
      <c r="G184" s="2"/>
      <c r="H184" s="2"/>
      <c r="I184" s="2"/>
      <c r="J184" s="2"/>
      <c r="K184" s="2"/>
      <c r="L184" s="2"/>
      <c r="M184" s="2"/>
      <c r="N184" s="2"/>
      <c r="O184" s="2"/>
      <c r="P184" s="2"/>
      <c r="Q184" s="2"/>
      <c r="R184" s="2"/>
      <c r="S184" s="2"/>
      <c r="T184" s="2"/>
      <c r="U184" s="2"/>
      <c r="V184" s="2"/>
      <c r="W184" s="2"/>
      <c r="X184" s="2"/>
      <c r="Y184" s="2"/>
      <c r="Z184" s="2"/>
      <c r="AA184" s="2"/>
    </row>
    <row r="185" ht="12.0" customHeight="1">
      <c r="A185" s="2"/>
      <c r="B185" s="2"/>
      <c r="C185" s="2"/>
      <c r="D185" s="62"/>
      <c r="E185" s="62"/>
      <c r="F185" s="62"/>
      <c r="G185" s="2"/>
      <c r="H185" s="2"/>
      <c r="I185" s="2"/>
      <c r="J185" s="2"/>
      <c r="K185" s="2"/>
      <c r="L185" s="2"/>
      <c r="M185" s="2"/>
      <c r="N185" s="2"/>
      <c r="O185" s="2"/>
      <c r="P185" s="2"/>
      <c r="Q185" s="2"/>
      <c r="R185" s="2"/>
      <c r="S185" s="2"/>
      <c r="T185" s="2"/>
      <c r="U185" s="2"/>
      <c r="V185" s="2"/>
      <c r="W185" s="2"/>
      <c r="X185" s="2"/>
      <c r="Y185" s="2"/>
      <c r="Z185" s="2"/>
      <c r="AA185" s="2"/>
    </row>
    <row r="186" ht="12.0" customHeight="1">
      <c r="A186" s="2"/>
      <c r="B186" s="2"/>
      <c r="C186" s="2"/>
      <c r="D186" s="62"/>
      <c r="E186" s="62"/>
      <c r="F186" s="62"/>
      <c r="G186" s="2"/>
      <c r="H186" s="2"/>
      <c r="I186" s="2"/>
      <c r="J186" s="2"/>
      <c r="K186" s="2"/>
      <c r="L186" s="2"/>
      <c r="M186" s="2"/>
      <c r="N186" s="2"/>
      <c r="O186" s="2"/>
      <c r="P186" s="2"/>
      <c r="Q186" s="2"/>
      <c r="R186" s="2"/>
      <c r="S186" s="2"/>
      <c r="T186" s="2"/>
      <c r="U186" s="2"/>
      <c r="V186" s="2"/>
      <c r="W186" s="2"/>
      <c r="X186" s="2"/>
      <c r="Y186" s="2"/>
      <c r="Z186" s="2"/>
      <c r="AA186" s="2"/>
    </row>
    <row r="187" ht="12.0" customHeight="1">
      <c r="A187" s="2"/>
      <c r="B187" s="2"/>
      <c r="C187" s="2"/>
      <c r="D187" s="62"/>
      <c r="E187" s="62"/>
      <c r="F187" s="62"/>
      <c r="G187" s="2"/>
      <c r="H187" s="2"/>
      <c r="I187" s="2"/>
      <c r="J187" s="2"/>
      <c r="K187" s="2"/>
      <c r="L187" s="2"/>
      <c r="M187" s="2"/>
      <c r="N187" s="2"/>
      <c r="O187" s="2"/>
      <c r="P187" s="2"/>
      <c r="Q187" s="2"/>
      <c r="R187" s="2"/>
      <c r="S187" s="2"/>
      <c r="T187" s="2"/>
      <c r="U187" s="2"/>
      <c r="V187" s="2"/>
      <c r="W187" s="2"/>
      <c r="X187" s="2"/>
      <c r="Y187" s="2"/>
      <c r="Z187" s="2"/>
      <c r="AA187" s="2"/>
    </row>
    <row r="188" ht="12.0" customHeight="1">
      <c r="A188" s="2"/>
      <c r="B188" s="2"/>
      <c r="C188" s="2"/>
      <c r="D188" s="62"/>
      <c r="E188" s="62"/>
      <c r="F188" s="62"/>
      <c r="G188" s="2"/>
      <c r="H188" s="2"/>
      <c r="I188" s="2"/>
      <c r="J188" s="2"/>
      <c r="K188" s="2"/>
      <c r="L188" s="2"/>
      <c r="M188" s="2"/>
      <c r="N188" s="2"/>
      <c r="O188" s="2"/>
      <c r="P188" s="2"/>
      <c r="Q188" s="2"/>
      <c r="R188" s="2"/>
      <c r="S188" s="2"/>
      <c r="T188" s="2"/>
      <c r="U188" s="2"/>
      <c r="V188" s="2"/>
      <c r="W188" s="2"/>
      <c r="X188" s="2"/>
      <c r="Y188" s="2"/>
      <c r="Z188" s="2"/>
      <c r="AA188" s="2"/>
    </row>
    <row r="189" ht="12.0" customHeight="1">
      <c r="A189" s="2"/>
      <c r="B189" s="2"/>
      <c r="C189" s="2"/>
      <c r="D189" s="62"/>
      <c r="E189" s="62"/>
      <c r="F189" s="62"/>
      <c r="G189" s="2"/>
      <c r="H189" s="2"/>
      <c r="I189" s="2"/>
      <c r="J189" s="2"/>
      <c r="K189" s="2"/>
      <c r="L189" s="2"/>
      <c r="M189" s="2"/>
      <c r="N189" s="2"/>
      <c r="O189" s="2"/>
      <c r="P189" s="2"/>
      <c r="Q189" s="2"/>
      <c r="R189" s="2"/>
      <c r="S189" s="2"/>
      <c r="T189" s="2"/>
      <c r="U189" s="2"/>
      <c r="V189" s="2"/>
      <c r="W189" s="2"/>
      <c r="X189" s="2"/>
      <c r="Y189" s="2"/>
      <c r="Z189" s="2"/>
      <c r="AA189" s="2"/>
    </row>
    <row r="190" ht="12.0" customHeight="1">
      <c r="A190" s="2"/>
      <c r="B190" s="2"/>
      <c r="C190" s="2"/>
      <c r="D190" s="62"/>
      <c r="E190" s="62"/>
      <c r="F190" s="62"/>
      <c r="G190" s="2"/>
      <c r="H190" s="2"/>
      <c r="I190" s="2"/>
      <c r="J190" s="2"/>
      <c r="K190" s="2"/>
      <c r="L190" s="2"/>
      <c r="M190" s="2"/>
      <c r="N190" s="2"/>
      <c r="O190" s="2"/>
      <c r="P190" s="2"/>
      <c r="Q190" s="2"/>
      <c r="R190" s="2"/>
      <c r="S190" s="2"/>
      <c r="T190" s="2"/>
      <c r="U190" s="2"/>
      <c r="V190" s="2"/>
      <c r="W190" s="2"/>
      <c r="X190" s="2"/>
      <c r="Y190" s="2"/>
      <c r="Z190" s="2"/>
      <c r="AA190" s="2"/>
    </row>
    <row r="191" ht="12.0" customHeight="1">
      <c r="A191" s="2"/>
      <c r="B191" s="2"/>
      <c r="C191" s="2"/>
      <c r="D191" s="62"/>
      <c r="E191" s="62"/>
      <c r="F191" s="62"/>
      <c r="G191" s="2"/>
      <c r="H191" s="2"/>
      <c r="I191" s="2"/>
      <c r="J191" s="2"/>
      <c r="K191" s="2"/>
      <c r="L191" s="2"/>
      <c r="M191" s="2"/>
      <c r="N191" s="2"/>
      <c r="O191" s="2"/>
      <c r="P191" s="2"/>
      <c r="Q191" s="2"/>
      <c r="R191" s="2"/>
      <c r="S191" s="2"/>
      <c r="T191" s="2"/>
      <c r="U191" s="2"/>
      <c r="V191" s="2"/>
      <c r="W191" s="2"/>
      <c r="X191" s="2"/>
      <c r="Y191" s="2"/>
      <c r="Z191" s="2"/>
      <c r="AA191" s="2"/>
    </row>
    <row r="192" ht="12.0" customHeight="1">
      <c r="A192" s="2"/>
      <c r="B192" s="2"/>
      <c r="C192" s="2"/>
      <c r="D192" s="62"/>
      <c r="E192" s="62"/>
      <c r="F192" s="62"/>
      <c r="G192" s="2"/>
      <c r="H192" s="2"/>
      <c r="I192" s="2"/>
      <c r="J192" s="2"/>
      <c r="K192" s="2"/>
      <c r="L192" s="2"/>
      <c r="M192" s="2"/>
      <c r="N192" s="2"/>
      <c r="O192" s="2"/>
      <c r="P192" s="2"/>
      <c r="Q192" s="2"/>
      <c r="R192" s="2"/>
      <c r="S192" s="2"/>
      <c r="T192" s="2"/>
      <c r="U192" s="2"/>
      <c r="V192" s="2"/>
      <c r="W192" s="2"/>
      <c r="X192" s="2"/>
      <c r="Y192" s="2"/>
      <c r="Z192" s="2"/>
      <c r="AA192" s="2"/>
    </row>
    <row r="193" ht="12.0" customHeight="1">
      <c r="A193" s="2"/>
      <c r="B193" s="2"/>
      <c r="C193" s="2"/>
      <c r="D193" s="62"/>
      <c r="E193" s="62"/>
      <c r="F193" s="62"/>
      <c r="G193" s="2"/>
      <c r="H193" s="2"/>
      <c r="I193" s="2"/>
      <c r="J193" s="2"/>
      <c r="K193" s="2"/>
      <c r="L193" s="2"/>
      <c r="M193" s="2"/>
      <c r="N193" s="2"/>
      <c r="O193" s="2"/>
      <c r="P193" s="2"/>
      <c r="Q193" s="2"/>
      <c r="R193" s="2"/>
      <c r="S193" s="2"/>
      <c r="T193" s="2"/>
      <c r="U193" s="2"/>
      <c r="V193" s="2"/>
      <c r="W193" s="2"/>
      <c r="X193" s="2"/>
      <c r="Y193" s="2"/>
      <c r="Z193" s="2"/>
      <c r="AA193" s="2"/>
    </row>
    <row r="194" ht="12.0" customHeight="1">
      <c r="A194" s="2"/>
      <c r="B194" s="2"/>
      <c r="C194" s="2"/>
      <c r="D194" s="62"/>
      <c r="E194" s="62"/>
      <c r="F194" s="62"/>
      <c r="G194" s="2"/>
      <c r="H194" s="2"/>
      <c r="I194" s="2"/>
      <c r="J194" s="2"/>
      <c r="K194" s="2"/>
      <c r="L194" s="2"/>
      <c r="M194" s="2"/>
      <c r="N194" s="2"/>
      <c r="O194" s="2"/>
      <c r="P194" s="2"/>
      <c r="Q194" s="2"/>
      <c r="R194" s="2"/>
      <c r="S194" s="2"/>
      <c r="T194" s="2"/>
      <c r="U194" s="2"/>
      <c r="V194" s="2"/>
      <c r="W194" s="2"/>
      <c r="X194" s="2"/>
      <c r="Y194" s="2"/>
      <c r="Z194" s="2"/>
      <c r="AA194" s="2"/>
    </row>
    <row r="195" ht="12.0" customHeight="1">
      <c r="A195" s="2"/>
      <c r="B195" s="2"/>
      <c r="C195" s="2"/>
      <c r="D195" s="62"/>
      <c r="E195" s="62"/>
      <c r="F195" s="62"/>
      <c r="G195" s="2"/>
      <c r="H195" s="2"/>
      <c r="I195" s="2"/>
      <c r="J195" s="2"/>
      <c r="K195" s="2"/>
      <c r="L195" s="2"/>
      <c r="M195" s="2"/>
      <c r="N195" s="2"/>
      <c r="O195" s="2"/>
      <c r="P195" s="2"/>
      <c r="Q195" s="2"/>
      <c r="R195" s="2"/>
      <c r="S195" s="2"/>
      <c r="T195" s="2"/>
      <c r="U195" s="2"/>
      <c r="V195" s="2"/>
      <c r="W195" s="2"/>
      <c r="X195" s="2"/>
      <c r="Y195" s="2"/>
      <c r="Z195" s="2"/>
      <c r="AA195" s="2"/>
    </row>
    <row r="196" ht="12.0" customHeight="1">
      <c r="A196" s="2"/>
      <c r="B196" s="2"/>
      <c r="C196" s="2"/>
      <c r="D196" s="62"/>
      <c r="E196" s="62"/>
      <c r="F196" s="62"/>
      <c r="G196" s="2"/>
      <c r="H196" s="2"/>
      <c r="I196" s="2"/>
      <c r="J196" s="2"/>
      <c r="K196" s="2"/>
      <c r="L196" s="2"/>
      <c r="M196" s="2"/>
      <c r="N196" s="2"/>
      <c r="O196" s="2"/>
      <c r="P196" s="2"/>
      <c r="Q196" s="2"/>
      <c r="R196" s="2"/>
      <c r="S196" s="2"/>
      <c r="T196" s="2"/>
      <c r="U196" s="2"/>
      <c r="V196" s="2"/>
      <c r="W196" s="2"/>
      <c r="X196" s="2"/>
      <c r="Y196" s="2"/>
      <c r="Z196" s="2"/>
      <c r="AA196" s="2"/>
    </row>
    <row r="197" ht="12.0" customHeight="1">
      <c r="A197" s="2"/>
      <c r="B197" s="2"/>
      <c r="C197" s="2"/>
      <c r="D197" s="62"/>
      <c r="E197" s="62"/>
      <c r="F197" s="62"/>
      <c r="G197" s="2"/>
      <c r="H197" s="2"/>
      <c r="I197" s="2"/>
      <c r="J197" s="2"/>
      <c r="K197" s="2"/>
      <c r="L197" s="2"/>
      <c r="M197" s="2"/>
      <c r="N197" s="2"/>
      <c r="O197" s="2"/>
      <c r="P197" s="2"/>
      <c r="Q197" s="2"/>
      <c r="R197" s="2"/>
      <c r="S197" s="2"/>
      <c r="T197" s="2"/>
      <c r="U197" s="2"/>
      <c r="V197" s="2"/>
      <c r="W197" s="2"/>
      <c r="X197" s="2"/>
      <c r="Y197" s="2"/>
      <c r="Z197" s="2"/>
      <c r="AA197" s="2"/>
    </row>
    <row r="198" ht="12.0" customHeight="1">
      <c r="A198" s="2"/>
      <c r="B198" s="2"/>
      <c r="C198" s="2"/>
      <c r="D198" s="62"/>
      <c r="E198" s="62"/>
      <c r="F198" s="62"/>
      <c r="G198" s="2"/>
      <c r="H198" s="2"/>
      <c r="I198" s="2"/>
      <c r="J198" s="2"/>
      <c r="K198" s="2"/>
      <c r="L198" s="2"/>
      <c r="M198" s="2"/>
      <c r="N198" s="2"/>
      <c r="O198" s="2"/>
      <c r="P198" s="2"/>
      <c r="Q198" s="2"/>
      <c r="R198" s="2"/>
      <c r="S198" s="2"/>
      <c r="T198" s="2"/>
      <c r="U198" s="2"/>
      <c r="V198" s="2"/>
      <c r="W198" s="2"/>
      <c r="X198" s="2"/>
      <c r="Y198" s="2"/>
      <c r="Z198" s="2"/>
      <c r="AA198" s="2"/>
    </row>
    <row r="199" ht="12.0" customHeight="1">
      <c r="A199" s="2"/>
      <c r="B199" s="2"/>
      <c r="C199" s="2"/>
      <c r="D199" s="62"/>
      <c r="E199" s="62"/>
      <c r="F199" s="62"/>
      <c r="G199" s="2"/>
      <c r="H199" s="2"/>
      <c r="I199" s="2"/>
      <c r="J199" s="2"/>
      <c r="K199" s="2"/>
      <c r="L199" s="2"/>
      <c r="M199" s="2"/>
      <c r="N199" s="2"/>
      <c r="O199" s="2"/>
      <c r="P199" s="2"/>
      <c r="Q199" s="2"/>
      <c r="R199" s="2"/>
      <c r="S199" s="2"/>
      <c r="T199" s="2"/>
      <c r="U199" s="2"/>
      <c r="V199" s="2"/>
      <c r="W199" s="2"/>
      <c r="X199" s="2"/>
      <c r="Y199" s="2"/>
      <c r="Z199" s="2"/>
      <c r="AA199" s="2"/>
    </row>
    <row r="200" ht="12.0" customHeight="1">
      <c r="A200" s="2"/>
      <c r="B200" s="2"/>
      <c r="C200" s="2"/>
      <c r="D200" s="62"/>
      <c r="E200" s="62"/>
      <c r="F200" s="62"/>
      <c r="G200" s="2"/>
      <c r="H200" s="2"/>
      <c r="I200" s="2"/>
      <c r="J200" s="2"/>
      <c r="K200" s="2"/>
      <c r="L200" s="2"/>
      <c r="M200" s="2"/>
      <c r="N200" s="2"/>
      <c r="O200" s="2"/>
      <c r="P200" s="2"/>
      <c r="Q200" s="2"/>
      <c r="R200" s="2"/>
      <c r="S200" s="2"/>
      <c r="T200" s="2"/>
      <c r="U200" s="2"/>
      <c r="V200" s="2"/>
      <c r="W200" s="2"/>
      <c r="X200" s="2"/>
      <c r="Y200" s="2"/>
      <c r="Z200" s="2"/>
      <c r="AA200" s="2"/>
    </row>
    <row r="201" ht="12.0" customHeight="1">
      <c r="A201" s="2"/>
      <c r="B201" s="2"/>
      <c r="C201" s="2"/>
      <c r="D201" s="62"/>
      <c r="E201" s="62"/>
      <c r="F201" s="62"/>
      <c r="G201" s="2"/>
      <c r="H201" s="2"/>
      <c r="I201" s="2"/>
      <c r="J201" s="2"/>
      <c r="K201" s="2"/>
      <c r="L201" s="2"/>
      <c r="M201" s="2"/>
      <c r="N201" s="2"/>
      <c r="O201" s="2"/>
      <c r="P201" s="2"/>
      <c r="Q201" s="2"/>
      <c r="R201" s="2"/>
      <c r="S201" s="2"/>
      <c r="T201" s="2"/>
      <c r="U201" s="2"/>
      <c r="V201" s="2"/>
      <c r="W201" s="2"/>
      <c r="X201" s="2"/>
      <c r="Y201" s="2"/>
      <c r="Z201" s="2"/>
      <c r="AA201" s="2"/>
    </row>
    <row r="202" ht="12.0" customHeight="1">
      <c r="A202" s="2"/>
      <c r="B202" s="2"/>
      <c r="C202" s="2"/>
      <c r="D202" s="62"/>
      <c r="E202" s="62"/>
      <c r="F202" s="62"/>
      <c r="G202" s="2"/>
      <c r="H202" s="2"/>
      <c r="I202" s="2"/>
      <c r="J202" s="2"/>
      <c r="K202" s="2"/>
      <c r="L202" s="2"/>
      <c r="M202" s="2"/>
      <c r="N202" s="2"/>
      <c r="O202" s="2"/>
      <c r="P202" s="2"/>
      <c r="Q202" s="2"/>
      <c r="R202" s="2"/>
      <c r="S202" s="2"/>
      <c r="T202" s="2"/>
      <c r="U202" s="2"/>
      <c r="V202" s="2"/>
      <c r="W202" s="2"/>
      <c r="X202" s="2"/>
      <c r="Y202" s="2"/>
      <c r="Z202" s="2"/>
      <c r="AA202" s="2"/>
    </row>
    <row r="203" ht="12.0" customHeight="1">
      <c r="A203" s="2"/>
      <c r="B203" s="2"/>
      <c r="C203" s="2"/>
      <c r="D203" s="62"/>
      <c r="E203" s="62"/>
      <c r="F203" s="62"/>
      <c r="G203" s="2"/>
      <c r="H203" s="2"/>
      <c r="I203" s="2"/>
      <c r="J203" s="2"/>
      <c r="K203" s="2"/>
      <c r="L203" s="2"/>
      <c r="M203" s="2"/>
      <c r="N203" s="2"/>
      <c r="O203" s="2"/>
      <c r="P203" s="2"/>
      <c r="Q203" s="2"/>
      <c r="R203" s="2"/>
      <c r="S203" s="2"/>
      <c r="T203" s="2"/>
      <c r="U203" s="2"/>
      <c r="V203" s="2"/>
      <c r="W203" s="2"/>
      <c r="X203" s="2"/>
      <c r="Y203" s="2"/>
      <c r="Z203" s="2"/>
      <c r="AA203" s="2"/>
    </row>
    <row r="204" ht="12.0" customHeight="1">
      <c r="A204" s="2"/>
      <c r="B204" s="2"/>
      <c r="C204" s="2"/>
      <c r="D204" s="62"/>
      <c r="E204" s="62"/>
      <c r="F204" s="62"/>
      <c r="G204" s="2"/>
      <c r="H204" s="2"/>
      <c r="I204" s="2"/>
      <c r="J204" s="2"/>
      <c r="K204" s="2"/>
      <c r="L204" s="2"/>
      <c r="M204" s="2"/>
      <c r="N204" s="2"/>
      <c r="O204" s="2"/>
      <c r="P204" s="2"/>
      <c r="Q204" s="2"/>
      <c r="R204" s="2"/>
      <c r="S204" s="2"/>
      <c r="T204" s="2"/>
      <c r="U204" s="2"/>
      <c r="V204" s="2"/>
      <c r="W204" s="2"/>
      <c r="X204" s="2"/>
      <c r="Y204" s="2"/>
      <c r="Z204" s="2"/>
      <c r="AA204" s="2"/>
    </row>
    <row r="205" ht="12.0" customHeight="1">
      <c r="A205" s="2"/>
      <c r="B205" s="2"/>
      <c r="C205" s="2"/>
      <c r="D205" s="62"/>
      <c r="E205" s="62"/>
      <c r="F205" s="62"/>
      <c r="G205" s="2"/>
      <c r="H205" s="2"/>
      <c r="I205" s="2"/>
      <c r="J205" s="2"/>
      <c r="K205" s="2"/>
      <c r="L205" s="2"/>
      <c r="M205" s="2"/>
      <c r="N205" s="2"/>
      <c r="O205" s="2"/>
      <c r="P205" s="2"/>
      <c r="Q205" s="2"/>
      <c r="R205" s="2"/>
      <c r="S205" s="2"/>
      <c r="T205" s="2"/>
      <c r="U205" s="2"/>
      <c r="V205" s="2"/>
      <c r="W205" s="2"/>
      <c r="X205" s="2"/>
      <c r="Y205" s="2"/>
      <c r="Z205" s="2"/>
      <c r="AA205" s="2"/>
    </row>
    <row r="206" ht="12.0" customHeight="1">
      <c r="A206" s="2"/>
      <c r="B206" s="2"/>
      <c r="C206" s="2"/>
      <c r="D206" s="62"/>
      <c r="E206" s="62"/>
      <c r="F206" s="62"/>
      <c r="G206" s="2"/>
      <c r="H206" s="2"/>
      <c r="I206" s="2"/>
      <c r="J206" s="2"/>
      <c r="K206" s="2"/>
      <c r="L206" s="2"/>
      <c r="M206" s="2"/>
      <c r="N206" s="2"/>
      <c r="O206" s="2"/>
      <c r="P206" s="2"/>
      <c r="Q206" s="2"/>
      <c r="R206" s="2"/>
      <c r="S206" s="2"/>
      <c r="T206" s="2"/>
      <c r="U206" s="2"/>
      <c r="V206" s="2"/>
      <c r="W206" s="2"/>
      <c r="X206" s="2"/>
      <c r="Y206" s="2"/>
      <c r="Z206" s="2"/>
      <c r="AA206" s="2"/>
    </row>
    <row r="207" ht="12.0" customHeight="1">
      <c r="A207" s="2"/>
      <c r="B207" s="2"/>
      <c r="C207" s="2"/>
      <c r="D207" s="62"/>
      <c r="E207" s="62"/>
      <c r="F207" s="62"/>
      <c r="G207" s="2"/>
      <c r="H207" s="2"/>
      <c r="I207" s="2"/>
      <c r="J207" s="2"/>
      <c r="K207" s="2"/>
      <c r="L207" s="2"/>
      <c r="M207" s="2"/>
      <c r="N207" s="2"/>
      <c r="O207" s="2"/>
      <c r="P207" s="2"/>
      <c r="Q207" s="2"/>
      <c r="R207" s="2"/>
      <c r="S207" s="2"/>
      <c r="T207" s="2"/>
      <c r="U207" s="2"/>
      <c r="V207" s="2"/>
      <c r="W207" s="2"/>
      <c r="X207" s="2"/>
      <c r="Y207" s="2"/>
      <c r="Z207" s="2"/>
      <c r="AA207" s="2"/>
    </row>
    <row r="208" ht="12.0" customHeight="1">
      <c r="A208" s="2"/>
      <c r="B208" s="2"/>
      <c r="C208" s="2"/>
      <c r="D208" s="62"/>
      <c r="E208" s="62"/>
      <c r="F208" s="62"/>
      <c r="G208" s="2"/>
      <c r="H208" s="2"/>
      <c r="I208" s="2"/>
      <c r="J208" s="2"/>
      <c r="K208" s="2"/>
      <c r="L208" s="2"/>
      <c r="M208" s="2"/>
      <c r="N208" s="2"/>
      <c r="O208" s="2"/>
      <c r="P208" s="2"/>
      <c r="Q208" s="2"/>
      <c r="R208" s="2"/>
      <c r="S208" s="2"/>
      <c r="T208" s="2"/>
      <c r="U208" s="2"/>
      <c r="V208" s="2"/>
      <c r="W208" s="2"/>
      <c r="X208" s="2"/>
      <c r="Y208" s="2"/>
      <c r="Z208" s="2"/>
      <c r="AA208" s="2"/>
    </row>
    <row r="209" ht="12.0" customHeight="1">
      <c r="A209" s="2"/>
      <c r="B209" s="2"/>
      <c r="C209" s="2"/>
      <c r="D209" s="62"/>
      <c r="E209" s="62"/>
      <c r="F209" s="62"/>
      <c r="G209" s="2"/>
      <c r="H209" s="2"/>
      <c r="I209" s="2"/>
      <c r="J209" s="2"/>
      <c r="K209" s="2"/>
      <c r="L209" s="2"/>
      <c r="M209" s="2"/>
      <c r="N209" s="2"/>
      <c r="O209" s="2"/>
      <c r="P209" s="2"/>
      <c r="Q209" s="2"/>
      <c r="R209" s="2"/>
      <c r="S209" s="2"/>
      <c r="T209" s="2"/>
      <c r="U209" s="2"/>
      <c r="V209" s="2"/>
      <c r="W209" s="2"/>
      <c r="X209" s="2"/>
      <c r="Y209" s="2"/>
      <c r="Z209" s="2"/>
      <c r="AA209" s="2"/>
    </row>
    <row r="210" ht="12.0" customHeight="1">
      <c r="A210" s="2"/>
      <c r="B210" s="2"/>
      <c r="C210" s="2"/>
      <c r="D210" s="62"/>
      <c r="E210" s="62"/>
      <c r="F210" s="62"/>
      <c r="G210" s="2"/>
      <c r="H210" s="2"/>
      <c r="I210" s="2"/>
      <c r="J210" s="2"/>
      <c r="K210" s="2"/>
      <c r="L210" s="2"/>
      <c r="M210" s="2"/>
      <c r="N210" s="2"/>
      <c r="O210" s="2"/>
      <c r="P210" s="2"/>
      <c r="Q210" s="2"/>
      <c r="R210" s="2"/>
      <c r="S210" s="2"/>
      <c r="T210" s="2"/>
      <c r="U210" s="2"/>
      <c r="V210" s="2"/>
      <c r="W210" s="2"/>
      <c r="X210" s="2"/>
      <c r="Y210" s="2"/>
      <c r="Z210" s="2"/>
      <c r="AA210" s="2"/>
    </row>
    <row r="211" ht="12.0" customHeight="1">
      <c r="A211" s="2"/>
      <c r="B211" s="2"/>
      <c r="C211" s="2"/>
      <c r="D211" s="62"/>
      <c r="E211" s="62"/>
      <c r="F211" s="62"/>
      <c r="G211" s="2"/>
      <c r="H211" s="2"/>
      <c r="I211" s="2"/>
      <c r="J211" s="2"/>
      <c r="K211" s="2"/>
      <c r="L211" s="2"/>
      <c r="M211" s="2"/>
      <c r="N211" s="2"/>
      <c r="O211" s="2"/>
      <c r="P211" s="2"/>
      <c r="Q211" s="2"/>
      <c r="R211" s="2"/>
      <c r="S211" s="2"/>
      <c r="T211" s="2"/>
      <c r="U211" s="2"/>
      <c r="V211" s="2"/>
      <c r="W211" s="2"/>
      <c r="X211" s="2"/>
      <c r="Y211" s="2"/>
      <c r="Z211" s="2"/>
      <c r="AA211" s="2"/>
    </row>
    <row r="212" ht="12.0" customHeight="1">
      <c r="A212" s="2"/>
      <c r="B212" s="2"/>
      <c r="C212" s="2"/>
      <c r="D212" s="62"/>
      <c r="E212" s="62"/>
      <c r="F212" s="62"/>
      <c r="G212" s="2"/>
      <c r="H212" s="2"/>
      <c r="I212" s="2"/>
      <c r="J212" s="2"/>
      <c r="K212" s="2"/>
      <c r="L212" s="2"/>
      <c r="M212" s="2"/>
      <c r="N212" s="2"/>
      <c r="O212" s="2"/>
      <c r="P212" s="2"/>
      <c r="Q212" s="2"/>
      <c r="R212" s="2"/>
      <c r="S212" s="2"/>
      <c r="T212" s="2"/>
      <c r="U212" s="2"/>
      <c r="V212" s="2"/>
      <c r="W212" s="2"/>
      <c r="X212" s="2"/>
      <c r="Y212" s="2"/>
      <c r="Z212" s="2"/>
      <c r="AA212" s="2"/>
    </row>
    <row r="213" ht="12.0" customHeight="1">
      <c r="A213" s="2"/>
      <c r="B213" s="2"/>
      <c r="C213" s="2"/>
      <c r="D213" s="62"/>
      <c r="E213" s="62"/>
      <c r="F213" s="62"/>
      <c r="G213" s="2"/>
      <c r="H213" s="2"/>
      <c r="I213" s="2"/>
      <c r="J213" s="2"/>
      <c r="K213" s="2"/>
      <c r="L213" s="2"/>
      <c r="M213" s="2"/>
      <c r="N213" s="2"/>
      <c r="O213" s="2"/>
      <c r="P213" s="2"/>
      <c r="Q213" s="2"/>
      <c r="R213" s="2"/>
      <c r="S213" s="2"/>
      <c r="T213" s="2"/>
      <c r="U213" s="2"/>
      <c r="V213" s="2"/>
      <c r="W213" s="2"/>
      <c r="X213" s="2"/>
      <c r="Y213" s="2"/>
      <c r="Z213" s="2"/>
      <c r="AA213" s="2"/>
    </row>
    <row r="214" ht="12.0" customHeight="1">
      <c r="A214" s="2"/>
      <c r="B214" s="2"/>
      <c r="C214" s="2"/>
      <c r="D214" s="62"/>
      <c r="E214" s="62"/>
      <c r="F214" s="62"/>
      <c r="G214" s="2"/>
      <c r="H214" s="2"/>
      <c r="I214" s="2"/>
      <c r="J214" s="2"/>
      <c r="K214" s="2"/>
      <c r="L214" s="2"/>
      <c r="M214" s="2"/>
      <c r="N214" s="2"/>
      <c r="O214" s="2"/>
      <c r="P214" s="2"/>
      <c r="Q214" s="2"/>
      <c r="R214" s="2"/>
      <c r="S214" s="2"/>
      <c r="T214" s="2"/>
      <c r="U214" s="2"/>
      <c r="V214" s="2"/>
      <c r="W214" s="2"/>
      <c r="X214" s="2"/>
      <c r="Y214" s="2"/>
      <c r="Z214" s="2"/>
      <c r="AA214" s="2"/>
    </row>
    <row r="215" ht="12.0" customHeight="1">
      <c r="A215" s="2"/>
      <c r="B215" s="2"/>
      <c r="C215" s="2"/>
      <c r="D215" s="62"/>
      <c r="E215" s="62"/>
      <c r="F215" s="62"/>
      <c r="G215" s="2"/>
      <c r="H215" s="2"/>
      <c r="I215" s="2"/>
      <c r="J215" s="2"/>
      <c r="K215" s="2"/>
      <c r="L215" s="2"/>
      <c r="M215" s="2"/>
      <c r="N215" s="2"/>
      <c r="O215" s="2"/>
      <c r="P215" s="2"/>
      <c r="Q215" s="2"/>
      <c r="R215" s="2"/>
      <c r="S215" s="2"/>
      <c r="T215" s="2"/>
      <c r="U215" s="2"/>
      <c r="V215" s="2"/>
      <c r="W215" s="2"/>
      <c r="X215" s="2"/>
      <c r="Y215" s="2"/>
      <c r="Z215" s="2"/>
      <c r="AA215" s="2"/>
    </row>
    <row r="216" ht="12.0" customHeight="1">
      <c r="A216" s="2"/>
      <c r="B216" s="2"/>
      <c r="C216" s="2"/>
      <c r="D216" s="62"/>
      <c r="E216" s="62"/>
      <c r="F216" s="62"/>
      <c r="G216" s="2"/>
      <c r="H216" s="2"/>
      <c r="I216" s="2"/>
      <c r="J216" s="2"/>
      <c r="K216" s="2"/>
      <c r="L216" s="2"/>
      <c r="M216" s="2"/>
      <c r="N216" s="2"/>
      <c r="O216" s="2"/>
      <c r="P216" s="2"/>
      <c r="Q216" s="2"/>
      <c r="R216" s="2"/>
      <c r="S216" s="2"/>
      <c r="T216" s="2"/>
      <c r="U216" s="2"/>
      <c r="V216" s="2"/>
      <c r="W216" s="2"/>
      <c r="X216" s="2"/>
      <c r="Y216" s="2"/>
      <c r="Z216" s="2"/>
      <c r="AA216" s="2"/>
    </row>
    <row r="217" ht="12.0" customHeight="1">
      <c r="A217" s="2"/>
      <c r="B217" s="2"/>
      <c r="C217" s="2"/>
      <c r="D217" s="62"/>
      <c r="E217" s="62"/>
      <c r="F217" s="62"/>
      <c r="G217" s="2"/>
      <c r="H217" s="2"/>
      <c r="I217" s="2"/>
      <c r="J217" s="2"/>
      <c r="K217" s="2"/>
      <c r="L217" s="2"/>
      <c r="M217" s="2"/>
      <c r="N217" s="2"/>
      <c r="O217" s="2"/>
      <c r="P217" s="2"/>
      <c r="Q217" s="2"/>
      <c r="R217" s="2"/>
      <c r="S217" s="2"/>
      <c r="T217" s="2"/>
      <c r="U217" s="2"/>
      <c r="V217" s="2"/>
      <c r="W217" s="2"/>
      <c r="X217" s="2"/>
      <c r="Y217" s="2"/>
      <c r="Z217" s="2"/>
      <c r="AA217" s="2"/>
    </row>
    <row r="218" ht="12.0" customHeight="1">
      <c r="A218" s="2"/>
      <c r="B218" s="2"/>
      <c r="C218" s="2"/>
      <c r="D218" s="62"/>
      <c r="E218" s="62"/>
      <c r="F218" s="62"/>
      <c r="G218" s="2"/>
      <c r="H218" s="2"/>
      <c r="I218" s="2"/>
      <c r="J218" s="2"/>
      <c r="K218" s="2"/>
      <c r="L218" s="2"/>
      <c r="M218" s="2"/>
      <c r="N218" s="2"/>
      <c r="O218" s="2"/>
      <c r="P218" s="2"/>
      <c r="Q218" s="2"/>
      <c r="R218" s="2"/>
      <c r="S218" s="2"/>
      <c r="T218" s="2"/>
      <c r="U218" s="2"/>
      <c r="V218" s="2"/>
      <c r="W218" s="2"/>
      <c r="X218" s="2"/>
      <c r="Y218" s="2"/>
      <c r="Z218" s="2"/>
      <c r="AA218" s="2"/>
    </row>
    <row r="219" ht="12.0" customHeight="1">
      <c r="A219" s="2"/>
      <c r="B219" s="2"/>
      <c r="C219" s="2"/>
      <c r="D219" s="62"/>
      <c r="E219" s="62"/>
      <c r="F219" s="62"/>
      <c r="G219" s="2"/>
      <c r="H219" s="2"/>
      <c r="I219" s="2"/>
      <c r="J219" s="2"/>
      <c r="K219" s="2"/>
      <c r="L219" s="2"/>
      <c r="M219" s="2"/>
      <c r="N219" s="2"/>
      <c r="O219" s="2"/>
      <c r="P219" s="2"/>
      <c r="Q219" s="2"/>
      <c r="R219" s="2"/>
      <c r="S219" s="2"/>
      <c r="T219" s="2"/>
      <c r="U219" s="2"/>
      <c r="V219" s="2"/>
      <c r="W219" s="2"/>
      <c r="X219" s="2"/>
      <c r="Y219" s="2"/>
      <c r="Z219" s="2"/>
      <c r="AA219" s="2"/>
    </row>
    <row r="220" ht="12.0" customHeight="1">
      <c r="A220" s="2"/>
      <c r="B220" s="2"/>
      <c r="C220" s="2"/>
      <c r="D220" s="62"/>
      <c r="E220" s="62"/>
      <c r="F220" s="62"/>
      <c r="G220" s="2"/>
      <c r="H220" s="2"/>
      <c r="I220" s="2"/>
      <c r="J220" s="2"/>
      <c r="K220" s="2"/>
      <c r="L220" s="2"/>
      <c r="M220" s="2"/>
      <c r="N220" s="2"/>
      <c r="O220" s="2"/>
      <c r="P220" s="2"/>
      <c r="Q220" s="2"/>
      <c r="R220" s="2"/>
      <c r="S220" s="2"/>
      <c r="T220" s="2"/>
      <c r="U220" s="2"/>
      <c r="V220" s="2"/>
      <c r="W220" s="2"/>
      <c r="X220" s="2"/>
      <c r="Y220" s="2"/>
      <c r="Z220" s="2"/>
      <c r="A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I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
    <col customWidth="1" min="2" max="2" width="28.63"/>
    <col customWidth="1" min="3" max="3" width="25.38"/>
    <col customWidth="1" min="4" max="4" width="21.75"/>
    <col customWidth="1" min="5" max="7" width="18.25"/>
    <col customWidth="1" min="8" max="8" width="11.75"/>
    <col customWidth="1" min="9" max="27" width="8.88"/>
  </cols>
  <sheetData>
    <row r="1" ht="12.0" customHeight="1">
      <c r="A1" s="2"/>
      <c r="B1" s="3"/>
      <c r="C1" s="3"/>
      <c r="D1" s="3"/>
      <c r="E1" s="7"/>
      <c r="F1" s="7"/>
      <c r="G1" s="7"/>
      <c r="H1" s="3"/>
      <c r="I1" s="2"/>
      <c r="J1" s="2"/>
      <c r="K1" s="2"/>
      <c r="L1" s="2"/>
      <c r="M1" s="2"/>
      <c r="N1" s="2"/>
      <c r="O1" s="2"/>
      <c r="P1" s="2"/>
      <c r="Q1" s="2"/>
      <c r="R1" s="2"/>
      <c r="S1" s="2"/>
      <c r="T1" s="2"/>
      <c r="U1" s="2"/>
      <c r="V1" s="2"/>
      <c r="W1" s="2"/>
      <c r="X1" s="2"/>
      <c r="Y1" s="2"/>
      <c r="Z1" s="2"/>
      <c r="AA1" s="2"/>
    </row>
    <row r="2" ht="12.0" customHeight="1">
      <c r="A2" s="8"/>
      <c r="B2" s="186" t="s">
        <v>0</v>
      </c>
      <c r="C2" s="134"/>
      <c r="D2" s="134"/>
      <c r="E2" s="134"/>
      <c r="F2" s="134"/>
      <c r="G2" s="134"/>
      <c r="H2" s="105"/>
      <c r="I2" s="12"/>
      <c r="J2" s="2"/>
      <c r="K2" s="2"/>
      <c r="L2" s="2"/>
      <c r="M2" s="2"/>
      <c r="N2" s="2"/>
      <c r="O2" s="2"/>
      <c r="P2" s="2"/>
      <c r="Q2" s="2"/>
      <c r="R2" s="2"/>
      <c r="S2" s="2"/>
      <c r="T2" s="2"/>
      <c r="U2" s="2"/>
      <c r="V2" s="2"/>
      <c r="W2" s="2"/>
      <c r="X2" s="2"/>
      <c r="Y2" s="2"/>
      <c r="Z2" s="2"/>
      <c r="AA2" s="2"/>
    </row>
    <row r="3" ht="12.0" customHeight="1">
      <c r="A3" s="8"/>
      <c r="B3" s="17" t="s">
        <v>1</v>
      </c>
      <c r="C3" s="17" t="s">
        <v>3</v>
      </c>
      <c r="D3" s="17" t="s">
        <v>311</v>
      </c>
      <c r="E3" s="19" t="s">
        <v>6</v>
      </c>
      <c r="F3" s="23" t="s">
        <v>27</v>
      </c>
      <c r="G3" s="23" t="s">
        <v>11</v>
      </c>
      <c r="H3" s="25" t="s">
        <v>15</v>
      </c>
      <c r="I3" s="12"/>
      <c r="J3" s="2"/>
      <c r="K3" s="2"/>
      <c r="L3" s="2"/>
      <c r="M3" s="2"/>
      <c r="N3" s="2"/>
      <c r="O3" s="2"/>
      <c r="P3" s="2"/>
      <c r="Q3" s="2"/>
      <c r="R3" s="2"/>
      <c r="S3" s="2"/>
      <c r="T3" s="2"/>
      <c r="U3" s="2"/>
      <c r="V3" s="2"/>
      <c r="W3" s="2"/>
      <c r="X3" s="2"/>
      <c r="Y3" s="2"/>
      <c r="Z3" s="2"/>
      <c r="AA3" s="2"/>
    </row>
    <row r="4" ht="66.75" customHeight="1">
      <c r="A4" s="8"/>
      <c r="B4" s="31" t="s">
        <v>312</v>
      </c>
      <c r="C4" s="187" t="s">
        <v>313</v>
      </c>
      <c r="D4" s="70" t="s">
        <v>314</v>
      </c>
      <c r="E4" s="37">
        <v>2710000.0</v>
      </c>
      <c r="F4" s="37">
        <f t="shared" ref="F4:F7" si="1">E4*0.85</f>
        <v>2303500</v>
      </c>
      <c r="G4" s="37">
        <v>2030000.0</v>
      </c>
      <c r="H4" s="31" t="s">
        <v>29</v>
      </c>
      <c r="I4" s="12"/>
      <c r="J4" s="2"/>
      <c r="K4" s="2"/>
      <c r="L4" s="2"/>
      <c r="M4" s="2"/>
      <c r="N4" s="2"/>
      <c r="O4" s="2"/>
      <c r="P4" s="2"/>
      <c r="Q4" s="2"/>
      <c r="R4" s="2"/>
      <c r="S4" s="2"/>
      <c r="T4" s="2"/>
      <c r="U4" s="2"/>
      <c r="V4" s="2"/>
      <c r="W4" s="2"/>
      <c r="X4" s="2"/>
      <c r="Y4" s="2"/>
      <c r="Z4" s="2"/>
      <c r="AA4" s="2"/>
    </row>
    <row r="5" ht="66.75" customHeight="1">
      <c r="A5" s="8"/>
      <c r="B5" s="31" t="s">
        <v>312</v>
      </c>
      <c r="C5" s="187" t="s">
        <v>315</v>
      </c>
      <c r="D5" s="70" t="s">
        <v>316</v>
      </c>
      <c r="E5" s="37">
        <v>2042000.0</v>
      </c>
      <c r="F5" s="37">
        <f t="shared" si="1"/>
        <v>1735700</v>
      </c>
      <c r="G5" s="37">
        <v>1530000.0</v>
      </c>
      <c r="H5" s="31" t="s">
        <v>29</v>
      </c>
      <c r="I5" s="12"/>
      <c r="J5" s="2"/>
      <c r="K5" s="2"/>
      <c r="L5" s="2"/>
      <c r="M5" s="2"/>
      <c r="N5" s="2"/>
      <c r="O5" s="2"/>
      <c r="P5" s="2"/>
      <c r="Q5" s="2"/>
      <c r="R5" s="2"/>
      <c r="S5" s="2"/>
      <c r="T5" s="2"/>
      <c r="U5" s="2"/>
      <c r="V5" s="2"/>
      <c r="W5" s="2"/>
      <c r="X5" s="2"/>
      <c r="Y5" s="2"/>
      <c r="Z5" s="2"/>
      <c r="AA5" s="2"/>
    </row>
    <row r="6" ht="66.75" customHeight="1">
      <c r="A6" s="8"/>
      <c r="B6" s="31" t="s">
        <v>312</v>
      </c>
      <c r="C6" s="187" t="s">
        <v>313</v>
      </c>
      <c r="D6" s="70" t="s">
        <v>314</v>
      </c>
      <c r="E6" s="37">
        <v>1427000.0</v>
      </c>
      <c r="F6" s="37">
        <f t="shared" si="1"/>
        <v>1212950</v>
      </c>
      <c r="G6" s="37">
        <v>1070000.0</v>
      </c>
      <c r="H6" s="31" t="s">
        <v>317</v>
      </c>
      <c r="I6" s="12"/>
      <c r="J6" s="2"/>
      <c r="K6" s="2"/>
      <c r="L6" s="2"/>
      <c r="M6" s="2"/>
      <c r="N6" s="2"/>
      <c r="O6" s="2"/>
      <c r="P6" s="2"/>
      <c r="Q6" s="2"/>
      <c r="R6" s="2"/>
      <c r="S6" s="2"/>
      <c r="T6" s="2"/>
      <c r="U6" s="2"/>
      <c r="V6" s="2"/>
      <c r="W6" s="2"/>
      <c r="X6" s="2"/>
      <c r="Y6" s="2"/>
      <c r="Z6" s="2"/>
      <c r="AA6" s="2"/>
    </row>
    <row r="7" ht="66.75" customHeight="1">
      <c r="A7" s="8"/>
      <c r="B7" s="31" t="s">
        <v>312</v>
      </c>
      <c r="C7" s="187" t="s">
        <v>315</v>
      </c>
      <c r="D7" s="70" t="s">
        <v>316</v>
      </c>
      <c r="E7" s="37">
        <v>1069000.0</v>
      </c>
      <c r="F7" s="37">
        <f t="shared" si="1"/>
        <v>908650</v>
      </c>
      <c r="G7" s="37">
        <v>800000.0</v>
      </c>
      <c r="H7" s="31" t="s">
        <v>317</v>
      </c>
      <c r="I7" s="12"/>
      <c r="J7" s="2"/>
      <c r="K7" s="2"/>
      <c r="L7" s="2"/>
      <c r="M7" s="2"/>
      <c r="N7" s="2"/>
      <c r="O7" s="2"/>
      <c r="P7" s="2"/>
      <c r="Q7" s="2"/>
      <c r="R7" s="2"/>
      <c r="S7" s="2"/>
      <c r="T7" s="2"/>
      <c r="U7" s="2"/>
      <c r="V7" s="2"/>
      <c r="W7" s="2"/>
      <c r="X7" s="2"/>
      <c r="Y7" s="2"/>
      <c r="Z7" s="2"/>
      <c r="AA7" s="2"/>
    </row>
    <row r="8" ht="12.0" customHeight="1">
      <c r="A8" s="2"/>
      <c r="B8" s="56"/>
      <c r="C8" s="56"/>
      <c r="D8" s="56"/>
      <c r="E8" s="57"/>
      <c r="F8" s="57"/>
      <c r="G8" s="57"/>
      <c r="H8" s="56"/>
      <c r="I8" s="2"/>
      <c r="J8" s="2"/>
      <c r="K8" s="2"/>
      <c r="L8" s="2"/>
      <c r="M8" s="2"/>
      <c r="N8" s="2"/>
      <c r="O8" s="2"/>
      <c r="P8" s="2"/>
      <c r="Q8" s="2"/>
      <c r="R8" s="2"/>
      <c r="S8" s="2"/>
      <c r="T8" s="2"/>
      <c r="U8" s="2"/>
      <c r="V8" s="2"/>
      <c r="W8" s="2"/>
      <c r="X8" s="2"/>
      <c r="Y8" s="2"/>
      <c r="Z8" s="2"/>
      <c r="AA8" s="2"/>
    </row>
    <row r="9" ht="12.0" customHeight="1">
      <c r="A9" s="2"/>
      <c r="B9" s="2"/>
      <c r="C9" s="2"/>
      <c r="D9" s="2"/>
      <c r="E9" s="62"/>
      <c r="F9" s="62"/>
      <c r="G9" s="62"/>
      <c r="H9" s="2"/>
      <c r="I9" s="2"/>
      <c r="J9" s="2"/>
      <c r="K9" s="2"/>
      <c r="L9" s="2"/>
      <c r="M9" s="2"/>
      <c r="N9" s="2"/>
      <c r="O9" s="2"/>
      <c r="P9" s="2"/>
      <c r="Q9" s="2"/>
      <c r="R9" s="2"/>
      <c r="S9" s="2"/>
      <c r="T9" s="2"/>
      <c r="U9" s="2"/>
      <c r="V9" s="2"/>
      <c r="W9" s="2"/>
      <c r="X9" s="2"/>
      <c r="Y9" s="2"/>
      <c r="Z9" s="2"/>
      <c r="AA9" s="2"/>
    </row>
    <row r="10" ht="12.0" customHeight="1">
      <c r="A10" s="2"/>
      <c r="B10" s="2"/>
      <c r="C10" s="2"/>
      <c r="D10" s="2"/>
      <c r="E10" s="62"/>
      <c r="F10" s="62"/>
      <c r="G10" s="62"/>
      <c r="H10" s="2"/>
      <c r="I10" s="2"/>
      <c r="J10" s="2"/>
      <c r="K10" s="2"/>
      <c r="L10" s="2"/>
      <c r="M10" s="2"/>
      <c r="N10" s="2"/>
      <c r="O10" s="2"/>
      <c r="P10" s="2"/>
      <c r="Q10" s="2"/>
      <c r="R10" s="2"/>
      <c r="S10" s="2"/>
      <c r="T10" s="2"/>
      <c r="U10" s="2"/>
      <c r="V10" s="2"/>
      <c r="W10" s="2"/>
      <c r="X10" s="2"/>
      <c r="Y10" s="2"/>
      <c r="Z10" s="2"/>
      <c r="AA10" s="2"/>
    </row>
    <row r="11" ht="12.0" customHeight="1">
      <c r="A11" s="2"/>
      <c r="B11" s="2"/>
      <c r="C11" s="2"/>
      <c r="D11" s="2"/>
      <c r="E11" s="62"/>
      <c r="F11" s="62"/>
      <c r="G11" s="62"/>
      <c r="H11" s="2"/>
      <c r="I11" s="2"/>
      <c r="J11" s="2"/>
      <c r="K11" s="2"/>
      <c r="L11" s="2"/>
      <c r="M11" s="2"/>
      <c r="N11" s="2"/>
      <c r="O11" s="2"/>
      <c r="P11" s="2"/>
      <c r="Q11" s="2"/>
      <c r="R11" s="2"/>
      <c r="S11" s="2"/>
      <c r="T11" s="2"/>
      <c r="U11" s="2"/>
      <c r="V11" s="2"/>
      <c r="W11" s="2"/>
      <c r="X11" s="2"/>
      <c r="Y11" s="2"/>
      <c r="Z11" s="2"/>
      <c r="AA11" s="2"/>
    </row>
    <row r="12" ht="12.0" customHeight="1">
      <c r="A12" s="2"/>
      <c r="B12" s="2"/>
      <c r="C12" s="2"/>
      <c r="D12" s="2"/>
      <c r="E12" s="62"/>
      <c r="F12" s="62"/>
      <c r="G12" s="62"/>
      <c r="H12" s="2"/>
      <c r="I12" s="2"/>
      <c r="J12" s="2"/>
      <c r="K12" s="2"/>
      <c r="L12" s="2"/>
      <c r="M12" s="2"/>
      <c r="N12" s="2"/>
      <c r="O12" s="2"/>
      <c r="P12" s="2"/>
      <c r="Q12" s="2"/>
      <c r="R12" s="2"/>
      <c r="S12" s="2"/>
      <c r="T12" s="2"/>
      <c r="U12" s="2"/>
      <c r="V12" s="2"/>
      <c r="W12" s="2"/>
      <c r="X12" s="2"/>
      <c r="Y12" s="2"/>
      <c r="Z12" s="2"/>
      <c r="AA12" s="2"/>
    </row>
    <row r="13" ht="12.0" customHeight="1">
      <c r="A13" s="2"/>
      <c r="B13" s="2"/>
      <c r="C13" s="2"/>
      <c r="D13" s="2"/>
      <c r="E13" s="62"/>
      <c r="F13" s="62"/>
      <c r="G13" s="62"/>
      <c r="H13" s="2"/>
      <c r="I13" s="2"/>
      <c r="J13" s="2"/>
      <c r="K13" s="2"/>
      <c r="L13" s="2"/>
      <c r="M13" s="2"/>
      <c r="N13" s="2"/>
      <c r="O13" s="2"/>
      <c r="P13" s="2"/>
      <c r="Q13" s="2"/>
      <c r="R13" s="2"/>
      <c r="S13" s="2"/>
      <c r="T13" s="2"/>
      <c r="U13" s="2"/>
      <c r="V13" s="2"/>
      <c r="W13" s="2"/>
      <c r="X13" s="2"/>
      <c r="Y13" s="2"/>
      <c r="Z13" s="2"/>
      <c r="AA13" s="2"/>
    </row>
    <row r="14" ht="12.0" customHeight="1">
      <c r="A14" s="2"/>
      <c r="B14" s="2"/>
      <c r="C14" s="2"/>
      <c r="D14" s="2"/>
      <c r="E14" s="62"/>
      <c r="F14" s="62"/>
      <c r="G14" s="62"/>
      <c r="H14" s="2"/>
      <c r="I14" s="2"/>
      <c r="J14" s="2"/>
      <c r="K14" s="2"/>
      <c r="L14" s="2"/>
      <c r="M14" s="2"/>
      <c r="N14" s="2"/>
      <c r="O14" s="2"/>
      <c r="P14" s="2"/>
      <c r="Q14" s="2"/>
      <c r="R14" s="2"/>
      <c r="S14" s="2"/>
      <c r="T14" s="2"/>
      <c r="U14" s="2"/>
      <c r="V14" s="2"/>
      <c r="W14" s="2"/>
      <c r="X14" s="2"/>
      <c r="Y14" s="2"/>
      <c r="Z14" s="2"/>
      <c r="AA14" s="2"/>
    </row>
    <row r="15" ht="12.0" customHeight="1">
      <c r="A15" s="2"/>
      <c r="B15" s="2"/>
      <c r="C15" s="2"/>
      <c r="D15" s="2"/>
      <c r="E15" s="62"/>
      <c r="F15" s="62"/>
      <c r="G15" s="62"/>
      <c r="H15" s="2"/>
      <c r="I15" s="2"/>
      <c r="J15" s="2"/>
      <c r="K15" s="2"/>
      <c r="L15" s="2"/>
      <c r="M15" s="2"/>
      <c r="N15" s="2"/>
      <c r="O15" s="2"/>
      <c r="P15" s="2"/>
      <c r="Q15" s="2"/>
      <c r="R15" s="2"/>
      <c r="S15" s="2"/>
      <c r="T15" s="2"/>
      <c r="U15" s="2"/>
      <c r="V15" s="2"/>
      <c r="W15" s="2"/>
      <c r="X15" s="2"/>
      <c r="Y15" s="2"/>
      <c r="Z15" s="2"/>
      <c r="AA15" s="2"/>
    </row>
    <row r="16" ht="12.0" customHeight="1">
      <c r="A16" s="2"/>
      <c r="B16" s="2"/>
      <c r="C16" s="2"/>
      <c r="D16" s="2"/>
      <c r="E16" s="62"/>
      <c r="F16" s="62"/>
      <c r="G16" s="62"/>
      <c r="H16" s="2"/>
      <c r="I16" s="2"/>
      <c r="J16" s="2"/>
      <c r="K16" s="2"/>
      <c r="L16" s="2"/>
      <c r="M16" s="2"/>
      <c r="N16" s="2"/>
      <c r="O16" s="2"/>
      <c r="P16" s="2"/>
      <c r="Q16" s="2"/>
      <c r="R16" s="2"/>
      <c r="S16" s="2"/>
      <c r="T16" s="2"/>
      <c r="U16" s="2"/>
      <c r="V16" s="2"/>
      <c r="W16" s="2"/>
      <c r="X16" s="2"/>
      <c r="Y16" s="2"/>
      <c r="Z16" s="2"/>
      <c r="AA16" s="2"/>
    </row>
    <row r="17" ht="12.0" customHeight="1">
      <c r="A17" s="2"/>
      <c r="B17" s="2"/>
      <c r="C17" s="2"/>
      <c r="D17" s="2"/>
      <c r="E17" s="62"/>
      <c r="F17" s="62"/>
      <c r="G17" s="62"/>
      <c r="H17" s="2"/>
      <c r="I17" s="2"/>
      <c r="J17" s="2"/>
      <c r="K17" s="2"/>
      <c r="L17" s="2"/>
      <c r="M17" s="2"/>
      <c r="N17" s="2"/>
      <c r="O17" s="2"/>
      <c r="P17" s="2"/>
      <c r="Q17" s="2"/>
      <c r="R17" s="2"/>
      <c r="S17" s="2"/>
      <c r="T17" s="2"/>
      <c r="U17" s="2"/>
      <c r="V17" s="2"/>
      <c r="W17" s="2"/>
      <c r="X17" s="2"/>
      <c r="Y17" s="2"/>
      <c r="Z17" s="2"/>
      <c r="AA17" s="2"/>
    </row>
    <row r="18" ht="12.0" customHeight="1">
      <c r="A18" s="2"/>
      <c r="B18" s="2"/>
      <c r="C18" s="2"/>
      <c r="D18" s="2"/>
      <c r="E18" s="62"/>
      <c r="F18" s="62"/>
      <c r="G18" s="62"/>
      <c r="H18" s="2"/>
      <c r="I18" s="2"/>
      <c r="J18" s="2"/>
      <c r="K18" s="2"/>
      <c r="L18" s="2"/>
      <c r="M18" s="2"/>
      <c r="N18" s="2"/>
      <c r="O18" s="2"/>
      <c r="P18" s="2"/>
      <c r="Q18" s="2"/>
      <c r="R18" s="2"/>
      <c r="S18" s="2"/>
      <c r="T18" s="2"/>
      <c r="U18" s="2"/>
      <c r="V18" s="2"/>
      <c r="W18" s="2"/>
      <c r="X18" s="2"/>
      <c r="Y18" s="2"/>
      <c r="Z18" s="2"/>
      <c r="AA18" s="2"/>
    </row>
    <row r="19" ht="12.0" customHeight="1">
      <c r="A19" s="2"/>
      <c r="B19" s="2"/>
      <c r="C19" s="2"/>
      <c r="D19" s="2"/>
      <c r="E19" s="62"/>
      <c r="F19" s="62"/>
      <c r="G19" s="62"/>
      <c r="H19" s="2"/>
      <c r="I19" s="2"/>
      <c r="J19" s="2"/>
      <c r="K19" s="2"/>
      <c r="L19" s="2"/>
      <c r="M19" s="2"/>
      <c r="N19" s="2"/>
      <c r="O19" s="2"/>
      <c r="P19" s="2"/>
      <c r="Q19" s="2"/>
      <c r="R19" s="2"/>
      <c r="S19" s="2"/>
      <c r="T19" s="2"/>
      <c r="U19" s="2"/>
      <c r="V19" s="2"/>
      <c r="W19" s="2"/>
      <c r="X19" s="2"/>
      <c r="Y19" s="2"/>
      <c r="Z19" s="2"/>
      <c r="AA19" s="2"/>
    </row>
    <row r="20" ht="12.0" customHeight="1">
      <c r="A20" s="2"/>
      <c r="B20" s="2"/>
      <c r="C20" s="2"/>
      <c r="D20" s="2"/>
      <c r="E20" s="62"/>
      <c r="F20" s="62"/>
      <c r="G20" s="62"/>
      <c r="H20" s="2"/>
      <c r="I20" s="2"/>
      <c r="J20" s="2"/>
      <c r="K20" s="2"/>
      <c r="L20" s="2"/>
      <c r="M20" s="2"/>
      <c r="N20" s="2"/>
      <c r="O20" s="2"/>
      <c r="P20" s="2"/>
      <c r="Q20" s="2"/>
      <c r="R20" s="2"/>
      <c r="S20" s="2"/>
      <c r="T20" s="2"/>
      <c r="U20" s="2"/>
      <c r="V20" s="2"/>
      <c r="W20" s="2"/>
      <c r="X20" s="2"/>
      <c r="Y20" s="2"/>
      <c r="Z20" s="2"/>
      <c r="AA20" s="2"/>
    </row>
    <row r="21" ht="12.0" customHeight="1">
      <c r="A21" s="2"/>
      <c r="B21" s="2"/>
      <c r="C21" s="2"/>
      <c r="D21" s="2"/>
      <c r="E21" s="62"/>
      <c r="F21" s="62"/>
      <c r="G21" s="62"/>
      <c r="H21" s="2"/>
      <c r="I21" s="2"/>
      <c r="J21" s="2"/>
      <c r="K21" s="2"/>
      <c r="L21" s="2"/>
      <c r="M21" s="2"/>
      <c r="N21" s="2"/>
      <c r="O21" s="2"/>
      <c r="P21" s="2"/>
      <c r="Q21" s="2"/>
      <c r="R21" s="2"/>
      <c r="S21" s="2"/>
      <c r="T21" s="2"/>
      <c r="U21" s="2"/>
      <c r="V21" s="2"/>
      <c r="W21" s="2"/>
      <c r="X21" s="2"/>
      <c r="Y21" s="2"/>
      <c r="Z21" s="2"/>
      <c r="AA21" s="2"/>
    </row>
    <row r="22" ht="12.0" customHeight="1">
      <c r="A22" s="2"/>
      <c r="B22" s="2"/>
      <c r="C22" s="2"/>
      <c r="D22" s="2"/>
      <c r="E22" s="62"/>
      <c r="F22" s="62"/>
      <c r="G22" s="62"/>
      <c r="H22" s="2"/>
      <c r="I22" s="2"/>
      <c r="J22" s="2"/>
      <c r="K22" s="2"/>
      <c r="L22" s="2"/>
      <c r="M22" s="2"/>
      <c r="N22" s="2"/>
      <c r="O22" s="2"/>
      <c r="P22" s="2"/>
      <c r="Q22" s="2"/>
      <c r="R22" s="2"/>
      <c r="S22" s="2"/>
      <c r="T22" s="2"/>
      <c r="U22" s="2"/>
      <c r="V22" s="2"/>
      <c r="W22" s="2"/>
      <c r="X22" s="2"/>
      <c r="Y22" s="2"/>
      <c r="Z22" s="2"/>
      <c r="AA22" s="2"/>
    </row>
    <row r="23" ht="12.0" customHeight="1">
      <c r="A23" s="2"/>
      <c r="B23" s="2"/>
      <c r="C23" s="2"/>
      <c r="D23" s="2"/>
      <c r="E23" s="62"/>
      <c r="F23" s="62"/>
      <c r="G23" s="62"/>
      <c r="H23" s="2"/>
      <c r="I23" s="2"/>
      <c r="J23" s="2"/>
      <c r="K23" s="2"/>
      <c r="L23" s="2"/>
      <c r="M23" s="2"/>
      <c r="N23" s="2"/>
      <c r="O23" s="2"/>
      <c r="P23" s="2"/>
      <c r="Q23" s="2"/>
      <c r="R23" s="2"/>
      <c r="S23" s="2"/>
      <c r="T23" s="2"/>
      <c r="U23" s="2"/>
      <c r="V23" s="2"/>
      <c r="W23" s="2"/>
      <c r="X23" s="2"/>
      <c r="Y23" s="2"/>
      <c r="Z23" s="2"/>
      <c r="AA23" s="2"/>
    </row>
    <row r="24" ht="12.0" customHeight="1">
      <c r="A24" s="2"/>
      <c r="B24" s="2"/>
      <c r="C24" s="2"/>
      <c r="D24" s="2"/>
      <c r="E24" s="62"/>
      <c r="F24" s="62"/>
      <c r="G24" s="62"/>
      <c r="H24" s="2"/>
      <c r="I24" s="2"/>
      <c r="J24" s="2"/>
      <c r="K24" s="2"/>
      <c r="L24" s="2"/>
      <c r="M24" s="2"/>
      <c r="N24" s="2"/>
      <c r="O24" s="2"/>
      <c r="P24" s="2"/>
      <c r="Q24" s="2"/>
      <c r="R24" s="2"/>
      <c r="S24" s="2"/>
      <c r="T24" s="2"/>
      <c r="U24" s="2"/>
      <c r="V24" s="2"/>
      <c r="W24" s="2"/>
      <c r="X24" s="2"/>
      <c r="Y24" s="2"/>
      <c r="Z24" s="2"/>
      <c r="AA24" s="2"/>
    </row>
    <row r="25" ht="12.0" customHeight="1">
      <c r="A25" s="2"/>
      <c r="B25" s="2"/>
      <c r="C25" s="2"/>
      <c r="D25" s="2"/>
      <c r="E25" s="62"/>
      <c r="F25" s="62"/>
      <c r="G25" s="62"/>
      <c r="H25" s="2"/>
      <c r="I25" s="2"/>
      <c r="J25" s="2"/>
      <c r="K25" s="2"/>
      <c r="L25" s="2"/>
      <c r="M25" s="2"/>
      <c r="N25" s="2"/>
      <c r="O25" s="2"/>
      <c r="P25" s="2"/>
      <c r="Q25" s="2"/>
      <c r="R25" s="2"/>
      <c r="S25" s="2"/>
      <c r="T25" s="2"/>
      <c r="U25" s="2"/>
      <c r="V25" s="2"/>
      <c r="W25" s="2"/>
      <c r="X25" s="2"/>
      <c r="Y25" s="2"/>
      <c r="Z25" s="2"/>
      <c r="AA25" s="2"/>
    </row>
    <row r="26" ht="12.0" customHeight="1">
      <c r="A26" s="2"/>
      <c r="B26" s="2"/>
      <c r="C26" s="2"/>
      <c r="D26" s="2"/>
      <c r="E26" s="62"/>
      <c r="F26" s="62"/>
      <c r="G26" s="62"/>
      <c r="H26" s="2"/>
      <c r="I26" s="2"/>
      <c r="J26" s="2"/>
      <c r="K26" s="2"/>
      <c r="L26" s="2"/>
      <c r="M26" s="2"/>
      <c r="N26" s="2"/>
      <c r="O26" s="2"/>
      <c r="P26" s="2"/>
      <c r="Q26" s="2"/>
      <c r="R26" s="2"/>
      <c r="S26" s="2"/>
      <c r="T26" s="2"/>
      <c r="U26" s="2"/>
      <c r="V26" s="2"/>
      <c r="W26" s="2"/>
      <c r="X26" s="2"/>
      <c r="Y26" s="2"/>
      <c r="Z26" s="2"/>
      <c r="AA26" s="2"/>
    </row>
    <row r="27" ht="12.0" customHeight="1">
      <c r="A27" s="2"/>
      <c r="B27" s="2"/>
      <c r="C27" s="2"/>
      <c r="D27" s="2"/>
      <c r="E27" s="62"/>
      <c r="F27" s="62"/>
      <c r="G27" s="62"/>
      <c r="H27" s="2"/>
      <c r="I27" s="2"/>
      <c r="J27" s="2"/>
      <c r="K27" s="2"/>
      <c r="L27" s="2"/>
      <c r="M27" s="2"/>
      <c r="N27" s="2"/>
      <c r="O27" s="2"/>
      <c r="P27" s="2"/>
      <c r="Q27" s="2"/>
      <c r="R27" s="2"/>
      <c r="S27" s="2"/>
      <c r="T27" s="2"/>
      <c r="U27" s="2"/>
      <c r="V27" s="2"/>
      <c r="W27" s="2"/>
      <c r="X27" s="2"/>
      <c r="Y27" s="2"/>
      <c r="Z27" s="2"/>
      <c r="AA27" s="2"/>
    </row>
    <row r="28" ht="12.0" customHeight="1">
      <c r="A28" s="2"/>
      <c r="B28" s="2"/>
      <c r="C28" s="2"/>
      <c r="D28" s="2"/>
      <c r="E28" s="62"/>
      <c r="F28" s="62"/>
      <c r="G28" s="62"/>
      <c r="H28" s="2"/>
      <c r="I28" s="2"/>
      <c r="J28" s="2"/>
      <c r="K28" s="2"/>
      <c r="L28" s="2"/>
      <c r="M28" s="2"/>
      <c r="N28" s="2"/>
      <c r="O28" s="2"/>
      <c r="P28" s="2"/>
      <c r="Q28" s="2"/>
      <c r="R28" s="2"/>
      <c r="S28" s="2"/>
      <c r="T28" s="2"/>
      <c r="U28" s="2"/>
      <c r="V28" s="2"/>
      <c r="W28" s="2"/>
      <c r="X28" s="2"/>
      <c r="Y28" s="2"/>
      <c r="Z28" s="2"/>
      <c r="AA28" s="2"/>
    </row>
    <row r="29" ht="12.0" customHeight="1">
      <c r="A29" s="2"/>
      <c r="B29" s="2"/>
      <c r="C29" s="2"/>
      <c r="D29" s="2"/>
      <c r="E29" s="62"/>
      <c r="F29" s="62"/>
      <c r="G29" s="62"/>
      <c r="H29" s="2"/>
      <c r="I29" s="2"/>
      <c r="J29" s="2"/>
      <c r="K29" s="2"/>
      <c r="L29" s="2"/>
      <c r="M29" s="2"/>
      <c r="N29" s="2"/>
      <c r="O29" s="2"/>
      <c r="P29" s="2"/>
      <c r="Q29" s="2"/>
      <c r="R29" s="2"/>
      <c r="S29" s="2"/>
      <c r="T29" s="2"/>
      <c r="U29" s="2"/>
      <c r="V29" s="2"/>
      <c r="W29" s="2"/>
      <c r="X29" s="2"/>
      <c r="Y29" s="2"/>
      <c r="Z29" s="2"/>
      <c r="AA29" s="2"/>
    </row>
    <row r="30" ht="12.0" customHeight="1">
      <c r="A30" s="2"/>
      <c r="B30" s="2"/>
      <c r="C30" s="2"/>
      <c r="D30" s="2"/>
      <c r="E30" s="62"/>
      <c r="F30" s="62"/>
      <c r="G30" s="62"/>
      <c r="H30" s="2"/>
      <c r="I30" s="2"/>
      <c r="J30" s="2"/>
      <c r="K30" s="2"/>
      <c r="L30" s="2"/>
      <c r="M30" s="2"/>
      <c r="N30" s="2"/>
      <c r="O30" s="2"/>
      <c r="P30" s="2"/>
      <c r="Q30" s="2"/>
      <c r="R30" s="2"/>
      <c r="S30" s="2"/>
      <c r="T30" s="2"/>
      <c r="U30" s="2"/>
      <c r="V30" s="2"/>
      <c r="W30" s="2"/>
      <c r="X30" s="2"/>
      <c r="Y30" s="2"/>
      <c r="Z30" s="2"/>
      <c r="AA30" s="2"/>
    </row>
    <row r="31" ht="12.0" customHeight="1">
      <c r="A31" s="2"/>
      <c r="B31" s="2"/>
      <c r="C31" s="2"/>
      <c r="D31" s="2"/>
      <c r="E31" s="62"/>
      <c r="F31" s="62"/>
      <c r="G31" s="62"/>
      <c r="H31" s="2"/>
      <c r="I31" s="2"/>
      <c r="J31" s="2"/>
      <c r="K31" s="2"/>
      <c r="L31" s="2"/>
      <c r="M31" s="2"/>
      <c r="N31" s="2"/>
      <c r="O31" s="2"/>
      <c r="P31" s="2"/>
      <c r="Q31" s="2"/>
      <c r="R31" s="2"/>
      <c r="S31" s="2"/>
      <c r="T31" s="2"/>
      <c r="U31" s="2"/>
      <c r="V31" s="2"/>
      <c r="W31" s="2"/>
      <c r="X31" s="2"/>
      <c r="Y31" s="2"/>
      <c r="Z31" s="2"/>
      <c r="AA31" s="2"/>
    </row>
    <row r="32" ht="12.0" customHeight="1">
      <c r="A32" s="2"/>
      <c r="B32" s="2"/>
      <c r="C32" s="2"/>
      <c r="D32" s="2"/>
      <c r="E32" s="62"/>
      <c r="F32" s="62"/>
      <c r="G32" s="62"/>
      <c r="H32" s="2"/>
      <c r="I32" s="2"/>
      <c r="J32" s="2"/>
      <c r="K32" s="2"/>
      <c r="L32" s="2"/>
      <c r="M32" s="2"/>
      <c r="N32" s="2"/>
      <c r="O32" s="2"/>
      <c r="P32" s="2"/>
      <c r="Q32" s="2"/>
      <c r="R32" s="2"/>
      <c r="S32" s="2"/>
      <c r="T32" s="2"/>
      <c r="U32" s="2"/>
      <c r="V32" s="2"/>
      <c r="W32" s="2"/>
      <c r="X32" s="2"/>
      <c r="Y32" s="2"/>
      <c r="Z32" s="2"/>
      <c r="AA32" s="2"/>
    </row>
    <row r="33" ht="12.0" customHeight="1">
      <c r="A33" s="2"/>
      <c r="B33" s="2"/>
      <c r="C33" s="2"/>
      <c r="D33" s="2"/>
      <c r="E33" s="62"/>
      <c r="F33" s="62"/>
      <c r="G33" s="62"/>
      <c r="H33" s="2"/>
      <c r="I33" s="2"/>
      <c r="J33" s="2"/>
      <c r="K33" s="2"/>
      <c r="L33" s="2"/>
      <c r="M33" s="2"/>
      <c r="N33" s="2"/>
      <c r="O33" s="2"/>
      <c r="P33" s="2"/>
      <c r="Q33" s="2"/>
      <c r="R33" s="2"/>
      <c r="S33" s="2"/>
      <c r="T33" s="2"/>
      <c r="U33" s="2"/>
      <c r="V33" s="2"/>
      <c r="W33" s="2"/>
      <c r="X33" s="2"/>
      <c r="Y33" s="2"/>
      <c r="Z33" s="2"/>
      <c r="AA33" s="2"/>
    </row>
    <row r="34" ht="12.0" customHeight="1">
      <c r="A34" s="2"/>
      <c r="B34" s="2"/>
      <c r="C34" s="2"/>
      <c r="D34" s="2"/>
      <c r="E34" s="62"/>
      <c r="F34" s="62"/>
      <c r="G34" s="62"/>
      <c r="H34" s="2"/>
      <c r="I34" s="2"/>
      <c r="J34" s="2"/>
      <c r="K34" s="2"/>
      <c r="L34" s="2"/>
      <c r="M34" s="2"/>
      <c r="N34" s="2"/>
      <c r="O34" s="2"/>
      <c r="P34" s="2"/>
      <c r="Q34" s="2"/>
      <c r="R34" s="2"/>
      <c r="S34" s="2"/>
      <c r="T34" s="2"/>
      <c r="U34" s="2"/>
      <c r="V34" s="2"/>
      <c r="W34" s="2"/>
      <c r="X34" s="2"/>
      <c r="Y34" s="2"/>
      <c r="Z34" s="2"/>
      <c r="AA34" s="2"/>
    </row>
    <row r="35" ht="12.0" customHeight="1">
      <c r="A35" s="2"/>
      <c r="B35" s="2"/>
      <c r="C35" s="2"/>
      <c r="D35" s="2"/>
      <c r="E35" s="62"/>
      <c r="F35" s="62"/>
      <c r="G35" s="62"/>
      <c r="H35" s="2"/>
      <c r="I35" s="2"/>
      <c r="J35" s="2"/>
      <c r="K35" s="2"/>
      <c r="L35" s="2"/>
      <c r="M35" s="2"/>
      <c r="N35" s="2"/>
      <c r="O35" s="2"/>
      <c r="P35" s="2"/>
      <c r="Q35" s="2"/>
      <c r="R35" s="2"/>
      <c r="S35" s="2"/>
      <c r="T35" s="2"/>
      <c r="U35" s="2"/>
      <c r="V35" s="2"/>
      <c r="W35" s="2"/>
      <c r="X35" s="2"/>
      <c r="Y35" s="2"/>
      <c r="Z35" s="2"/>
      <c r="AA35" s="2"/>
    </row>
    <row r="36" ht="12.0" customHeight="1">
      <c r="A36" s="2"/>
      <c r="B36" s="2"/>
      <c r="C36" s="2"/>
      <c r="D36" s="2"/>
      <c r="E36" s="62"/>
      <c r="F36" s="62"/>
      <c r="G36" s="62"/>
      <c r="H36" s="2"/>
      <c r="I36" s="2"/>
      <c r="J36" s="2"/>
      <c r="K36" s="2"/>
      <c r="L36" s="2"/>
      <c r="M36" s="2"/>
      <c r="N36" s="2"/>
      <c r="O36" s="2"/>
      <c r="P36" s="2"/>
      <c r="Q36" s="2"/>
      <c r="R36" s="2"/>
      <c r="S36" s="2"/>
      <c r="T36" s="2"/>
      <c r="U36" s="2"/>
      <c r="V36" s="2"/>
      <c r="W36" s="2"/>
      <c r="X36" s="2"/>
      <c r="Y36" s="2"/>
      <c r="Z36" s="2"/>
      <c r="AA36" s="2"/>
    </row>
    <row r="37" ht="12.0" customHeight="1">
      <c r="A37" s="2"/>
      <c r="B37" s="2"/>
      <c r="C37" s="2"/>
      <c r="D37" s="2"/>
      <c r="E37" s="62"/>
      <c r="F37" s="62"/>
      <c r="G37" s="62"/>
      <c r="H37" s="2"/>
      <c r="I37" s="2"/>
      <c r="J37" s="2"/>
      <c r="K37" s="2"/>
      <c r="L37" s="2"/>
      <c r="M37" s="2"/>
      <c r="N37" s="2"/>
      <c r="O37" s="2"/>
      <c r="P37" s="2"/>
      <c r="Q37" s="2"/>
      <c r="R37" s="2"/>
      <c r="S37" s="2"/>
      <c r="T37" s="2"/>
      <c r="U37" s="2"/>
      <c r="V37" s="2"/>
      <c r="W37" s="2"/>
      <c r="X37" s="2"/>
      <c r="Y37" s="2"/>
      <c r="Z37" s="2"/>
      <c r="AA37" s="2"/>
    </row>
    <row r="38" ht="12.0" customHeight="1">
      <c r="A38" s="2"/>
      <c r="B38" s="2"/>
      <c r="C38" s="2"/>
      <c r="D38" s="2"/>
      <c r="E38" s="62"/>
      <c r="F38" s="62"/>
      <c r="G38" s="62"/>
      <c r="H38" s="2"/>
      <c r="I38" s="2"/>
      <c r="J38" s="2"/>
      <c r="K38" s="2"/>
      <c r="L38" s="2"/>
      <c r="M38" s="2"/>
      <c r="N38" s="2"/>
      <c r="O38" s="2"/>
      <c r="P38" s="2"/>
      <c r="Q38" s="2"/>
      <c r="R38" s="2"/>
      <c r="S38" s="2"/>
      <c r="T38" s="2"/>
      <c r="U38" s="2"/>
      <c r="V38" s="2"/>
      <c r="W38" s="2"/>
      <c r="X38" s="2"/>
      <c r="Y38" s="2"/>
      <c r="Z38" s="2"/>
      <c r="AA38" s="2"/>
    </row>
    <row r="39" ht="12.0" customHeight="1">
      <c r="A39" s="2"/>
      <c r="B39" s="2"/>
      <c r="C39" s="2"/>
      <c r="D39" s="2"/>
      <c r="E39" s="62"/>
      <c r="F39" s="62"/>
      <c r="G39" s="62"/>
      <c r="H39" s="2"/>
      <c r="I39" s="2"/>
      <c r="J39" s="2"/>
      <c r="K39" s="2"/>
      <c r="L39" s="2"/>
      <c r="M39" s="2"/>
      <c r="N39" s="2"/>
      <c r="O39" s="2"/>
      <c r="P39" s="2"/>
      <c r="Q39" s="2"/>
      <c r="R39" s="2"/>
      <c r="S39" s="2"/>
      <c r="T39" s="2"/>
      <c r="U39" s="2"/>
      <c r="V39" s="2"/>
      <c r="W39" s="2"/>
      <c r="X39" s="2"/>
      <c r="Y39" s="2"/>
      <c r="Z39" s="2"/>
      <c r="AA39" s="2"/>
    </row>
    <row r="40" ht="12.0" customHeight="1">
      <c r="A40" s="2"/>
      <c r="B40" s="2"/>
      <c r="C40" s="2"/>
      <c r="D40" s="2"/>
      <c r="E40" s="62"/>
      <c r="F40" s="62"/>
      <c r="G40" s="62"/>
      <c r="H40" s="2"/>
      <c r="I40" s="2"/>
      <c r="J40" s="2"/>
      <c r="K40" s="2"/>
      <c r="L40" s="2"/>
      <c r="M40" s="2"/>
      <c r="N40" s="2"/>
      <c r="O40" s="2"/>
      <c r="P40" s="2"/>
      <c r="Q40" s="2"/>
      <c r="R40" s="2"/>
      <c r="S40" s="2"/>
      <c r="T40" s="2"/>
      <c r="U40" s="2"/>
      <c r="V40" s="2"/>
      <c r="W40" s="2"/>
      <c r="X40" s="2"/>
      <c r="Y40" s="2"/>
      <c r="Z40" s="2"/>
      <c r="AA40" s="2"/>
    </row>
    <row r="41" ht="12.0" customHeight="1">
      <c r="A41" s="2"/>
      <c r="B41" s="2"/>
      <c r="C41" s="2"/>
      <c r="D41" s="2"/>
      <c r="E41" s="62"/>
      <c r="F41" s="62"/>
      <c r="G41" s="62"/>
      <c r="H41" s="2"/>
      <c r="I41" s="2"/>
      <c r="J41" s="2"/>
      <c r="K41" s="2"/>
      <c r="L41" s="2"/>
      <c r="M41" s="2"/>
      <c r="N41" s="2"/>
      <c r="O41" s="2"/>
      <c r="P41" s="2"/>
      <c r="Q41" s="2"/>
      <c r="R41" s="2"/>
      <c r="S41" s="2"/>
      <c r="T41" s="2"/>
      <c r="U41" s="2"/>
      <c r="V41" s="2"/>
      <c r="W41" s="2"/>
      <c r="X41" s="2"/>
      <c r="Y41" s="2"/>
      <c r="Z41" s="2"/>
      <c r="AA41" s="2"/>
    </row>
    <row r="42" ht="12.0" customHeight="1">
      <c r="A42" s="2"/>
      <c r="B42" s="2"/>
      <c r="C42" s="2"/>
      <c r="D42" s="2"/>
      <c r="E42" s="62"/>
      <c r="F42" s="62"/>
      <c r="G42" s="62"/>
      <c r="H42" s="2"/>
      <c r="I42" s="2"/>
      <c r="J42" s="2"/>
      <c r="K42" s="2"/>
      <c r="L42" s="2"/>
      <c r="M42" s="2"/>
      <c r="N42" s="2"/>
      <c r="O42" s="2"/>
      <c r="P42" s="2"/>
      <c r="Q42" s="2"/>
      <c r="R42" s="2"/>
      <c r="S42" s="2"/>
      <c r="T42" s="2"/>
      <c r="U42" s="2"/>
      <c r="V42" s="2"/>
      <c r="W42" s="2"/>
      <c r="X42" s="2"/>
      <c r="Y42" s="2"/>
      <c r="Z42" s="2"/>
      <c r="AA42" s="2"/>
    </row>
    <row r="43" ht="12.0" customHeight="1">
      <c r="A43" s="2"/>
      <c r="B43" s="2"/>
      <c r="C43" s="2"/>
      <c r="D43" s="2"/>
      <c r="E43" s="62"/>
      <c r="F43" s="62"/>
      <c r="G43" s="62"/>
      <c r="H43" s="2"/>
      <c r="I43" s="2"/>
      <c r="J43" s="2"/>
      <c r="K43" s="2"/>
      <c r="L43" s="2"/>
      <c r="M43" s="2"/>
      <c r="N43" s="2"/>
      <c r="O43" s="2"/>
      <c r="P43" s="2"/>
      <c r="Q43" s="2"/>
      <c r="R43" s="2"/>
      <c r="S43" s="2"/>
      <c r="T43" s="2"/>
      <c r="U43" s="2"/>
      <c r="V43" s="2"/>
      <c r="W43" s="2"/>
      <c r="X43" s="2"/>
      <c r="Y43" s="2"/>
      <c r="Z43" s="2"/>
      <c r="AA43" s="2"/>
    </row>
    <row r="44" ht="12.0" customHeight="1">
      <c r="A44" s="2"/>
      <c r="B44" s="2"/>
      <c r="C44" s="2"/>
      <c r="D44" s="2"/>
      <c r="E44" s="62"/>
      <c r="F44" s="62"/>
      <c r="G44" s="62"/>
      <c r="H44" s="2"/>
      <c r="I44" s="2"/>
      <c r="J44" s="2"/>
      <c r="K44" s="2"/>
      <c r="L44" s="2"/>
      <c r="M44" s="2"/>
      <c r="N44" s="2"/>
      <c r="O44" s="2"/>
      <c r="P44" s="2"/>
      <c r="Q44" s="2"/>
      <c r="R44" s="2"/>
      <c r="S44" s="2"/>
      <c r="T44" s="2"/>
      <c r="U44" s="2"/>
      <c r="V44" s="2"/>
      <c r="W44" s="2"/>
      <c r="X44" s="2"/>
      <c r="Y44" s="2"/>
      <c r="Z44" s="2"/>
      <c r="AA44" s="2"/>
    </row>
    <row r="45" ht="12.0" customHeight="1">
      <c r="A45" s="2"/>
      <c r="B45" s="2"/>
      <c r="C45" s="2"/>
      <c r="D45" s="2"/>
      <c r="E45" s="62"/>
      <c r="F45" s="62"/>
      <c r="G45" s="62"/>
      <c r="H45" s="2"/>
      <c r="I45" s="2"/>
      <c r="J45" s="2"/>
      <c r="K45" s="2"/>
      <c r="L45" s="2"/>
      <c r="M45" s="2"/>
      <c r="N45" s="2"/>
      <c r="O45" s="2"/>
      <c r="P45" s="2"/>
      <c r="Q45" s="2"/>
      <c r="R45" s="2"/>
      <c r="S45" s="2"/>
      <c r="T45" s="2"/>
      <c r="U45" s="2"/>
      <c r="V45" s="2"/>
      <c r="W45" s="2"/>
      <c r="X45" s="2"/>
      <c r="Y45" s="2"/>
      <c r="Z45" s="2"/>
      <c r="AA45" s="2"/>
    </row>
    <row r="46" ht="12.0" customHeight="1">
      <c r="A46" s="2"/>
      <c r="B46" s="2"/>
      <c r="C46" s="2"/>
      <c r="D46" s="2"/>
      <c r="E46" s="62"/>
      <c r="F46" s="62"/>
      <c r="G46" s="62"/>
      <c r="H46" s="2"/>
      <c r="I46" s="2"/>
      <c r="J46" s="2"/>
      <c r="K46" s="2"/>
      <c r="L46" s="2"/>
      <c r="M46" s="2"/>
      <c r="N46" s="2"/>
      <c r="O46" s="2"/>
      <c r="P46" s="2"/>
      <c r="Q46" s="2"/>
      <c r="R46" s="2"/>
      <c r="S46" s="2"/>
      <c r="T46" s="2"/>
      <c r="U46" s="2"/>
      <c r="V46" s="2"/>
      <c r="W46" s="2"/>
      <c r="X46" s="2"/>
      <c r="Y46" s="2"/>
      <c r="Z46" s="2"/>
      <c r="AA46" s="2"/>
    </row>
    <row r="47" ht="12.0" customHeight="1">
      <c r="A47" s="2"/>
      <c r="B47" s="2"/>
      <c r="C47" s="2"/>
      <c r="D47" s="2"/>
      <c r="E47" s="62"/>
      <c r="F47" s="62"/>
      <c r="G47" s="62"/>
      <c r="H47" s="2"/>
      <c r="I47" s="2"/>
      <c r="J47" s="2"/>
      <c r="K47" s="2"/>
      <c r="L47" s="2"/>
      <c r="M47" s="2"/>
      <c r="N47" s="2"/>
      <c r="O47" s="2"/>
      <c r="P47" s="2"/>
      <c r="Q47" s="2"/>
      <c r="R47" s="2"/>
      <c r="S47" s="2"/>
      <c r="T47" s="2"/>
      <c r="U47" s="2"/>
      <c r="V47" s="2"/>
      <c r="W47" s="2"/>
      <c r="X47" s="2"/>
      <c r="Y47" s="2"/>
      <c r="Z47" s="2"/>
      <c r="AA47" s="2"/>
    </row>
    <row r="48" ht="12.0" customHeight="1">
      <c r="A48" s="2"/>
      <c r="B48" s="2"/>
      <c r="C48" s="2"/>
      <c r="D48" s="2"/>
      <c r="E48" s="62"/>
      <c r="F48" s="62"/>
      <c r="G48" s="62"/>
      <c r="H48" s="2"/>
      <c r="I48" s="2"/>
      <c r="J48" s="2"/>
      <c r="K48" s="2"/>
      <c r="L48" s="2"/>
      <c r="M48" s="2"/>
      <c r="N48" s="2"/>
      <c r="O48" s="2"/>
      <c r="P48" s="2"/>
      <c r="Q48" s="2"/>
      <c r="R48" s="2"/>
      <c r="S48" s="2"/>
      <c r="T48" s="2"/>
      <c r="U48" s="2"/>
      <c r="V48" s="2"/>
      <c r="W48" s="2"/>
      <c r="X48" s="2"/>
      <c r="Y48" s="2"/>
      <c r="Z48" s="2"/>
      <c r="AA48" s="2"/>
    </row>
    <row r="49" ht="12.0" customHeight="1">
      <c r="A49" s="2"/>
      <c r="B49" s="2"/>
      <c r="C49" s="2"/>
      <c r="D49" s="2"/>
      <c r="E49" s="62"/>
      <c r="F49" s="62"/>
      <c r="G49" s="62"/>
      <c r="H49" s="2"/>
      <c r="I49" s="2"/>
      <c r="J49" s="2"/>
      <c r="K49" s="2"/>
      <c r="L49" s="2"/>
      <c r="M49" s="2"/>
      <c r="N49" s="2"/>
      <c r="O49" s="2"/>
      <c r="P49" s="2"/>
      <c r="Q49" s="2"/>
      <c r="R49" s="2"/>
      <c r="S49" s="2"/>
      <c r="T49" s="2"/>
      <c r="U49" s="2"/>
      <c r="V49" s="2"/>
      <c r="W49" s="2"/>
      <c r="X49" s="2"/>
      <c r="Y49" s="2"/>
      <c r="Z49" s="2"/>
      <c r="AA49" s="2"/>
    </row>
    <row r="50" ht="12.0" customHeight="1">
      <c r="A50" s="2"/>
      <c r="B50" s="2"/>
      <c r="C50" s="2"/>
      <c r="D50" s="2"/>
      <c r="E50" s="62"/>
      <c r="F50" s="62"/>
      <c r="G50" s="62"/>
      <c r="H50" s="2"/>
      <c r="I50" s="2"/>
      <c r="J50" s="2"/>
      <c r="K50" s="2"/>
      <c r="L50" s="2"/>
      <c r="M50" s="2"/>
      <c r="N50" s="2"/>
      <c r="O50" s="2"/>
      <c r="P50" s="2"/>
      <c r="Q50" s="2"/>
      <c r="R50" s="2"/>
      <c r="S50" s="2"/>
      <c r="T50" s="2"/>
      <c r="U50" s="2"/>
      <c r="V50" s="2"/>
      <c r="W50" s="2"/>
      <c r="X50" s="2"/>
      <c r="Y50" s="2"/>
      <c r="Z50" s="2"/>
      <c r="AA50" s="2"/>
    </row>
    <row r="51" ht="12.0" customHeight="1">
      <c r="A51" s="2"/>
      <c r="B51" s="2"/>
      <c r="C51" s="2"/>
      <c r="D51" s="2"/>
      <c r="E51" s="62"/>
      <c r="F51" s="62"/>
      <c r="G51" s="62"/>
      <c r="H51" s="2"/>
      <c r="I51" s="2"/>
      <c r="J51" s="2"/>
      <c r="K51" s="2"/>
      <c r="L51" s="2"/>
      <c r="M51" s="2"/>
      <c r="N51" s="2"/>
      <c r="O51" s="2"/>
      <c r="P51" s="2"/>
      <c r="Q51" s="2"/>
      <c r="R51" s="2"/>
      <c r="S51" s="2"/>
      <c r="T51" s="2"/>
      <c r="U51" s="2"/>
      <c r="V51" s="2"/>
      <c r="W51" s="2"/>
      <c r="X51" s="2"/>
      <c r="Y51" s="2"/>
      <c r="Z51" s="2"/>
      <c r="AA51" s="2"/>
    </row>
    <row r="52" ht="12.0" customHeight="1">
      <c r="A52" s="2"/>
      <c r="B52" s="2"/>
      <c r="C52" s="2"/>
      <c r="D52" s="2"/>
      <c r="E52" s="62"/>
      <c r="F52" s="62"/>
      <c r="G52" s="62"/>
      <c r="H52" s="2"/>
      <c r="I52" s="2"/>
      <c r="J52" s="2"/>
      <c r="K52" s="2"/>
      <c r="L52" s="2"/>
      <c r="M52" s="2"/>
      <c r="N52" s="2"/>
      <c r="O52" s="2"/>
      <c r="P52" s="2"/>
      <c r="Q52" s="2"/>
      <c r="R52" s="2"/>
      <c r="S52" s="2"/>
      <c r="T52" s="2"/>
      <c r="U52" s="2"/>
      <c r="V52" s="2"/>
      <c r="W52" s="2"/>
      <c r="X52" s="2"/>
      <c r="Y52" s="2"/>
      <c r="Z52" s="2"/>
      <c r="AA52" s="2"/>
    </row>
    <row r="53" ht="12.0" customHeight="1">
      <c r="A53" s="2"/>
      <c r="B53" s="2"/>
      <c r="C53" s="2"/>
      <c r="D53" s="2"/>
      <c r="E53" s="62"/>
      <c r="F53" s="62"/>
      <c r="G53" s="62"/>
      <c r="H53" s="2"/>
      <c r="I53" s="2"/>
      <c r="J53" s="2"/>
      <c r="K53" s="2"/>
      <c r="L53" s="2"/>
      <c r="M53" s="2"/>
      <c r="N53" s="2"/>
      <c r="O53" s="2"/>
      <c r="P53" s="2"/>
      <c r="Q53" s="2"/>
      <c r="R53" s="2"/>
      <c r="S53" s="2"/>
      <c r="T53" s="2"/>
      <c r="U53" s="2"/>
      <c r="V53" s="2"/>
      <c r="W53" s="2"/>
      <c r="X53" s="2"/>
      <c r="Y53" s="2"/>
      <c r="Z53" s="2"/>
      <c r="AA53" s="2"/>
    </row>
    <row r="54" ht="12.0" customHeight="1">
      <c r="A54" s="2"/>
      <c r="B54" s="2"/>
      <c r="C54" s="2"/>
      <c r="D54" s="2"/>
      <c r="E54" s="62"/>
      <c r="F54" s="62"/>
      <c r="G54" s="62"/>
      <c r="H54" s="2"/>
      <c r="I54" s="2"/>
      <c r="J54" s="2"/>
      <c r="K54" s="2"/>
      <c r="L54" s="2"/>
      <c r="M54" s="2"/>
      <c r="N54" s="2"/>
      <c r="O54" s="2"/>
      <c r="P54" s="2"/>
      <c r="Q54" s="2"/>
      <c r="R54" s="2"/>
      <c r="S54" s="2"/>
      <c r="T54" s="2"/>
      <c r="U54" s="2"/>
      <c r="V54" s="2"/>
      <c r="W54" s="2"/>
      <c r="X54" s="2"/>
      <c r="Y54" s="2"/>
      <c r="Z54" s="2"/>
      <c r="AA54" s="2"/>
    </row>
    <row r="55" ht="12.0" customHeight="1">
      <c r="A55" s="2"/>
      <c r="B55" s="2"/>
      <c r="C55" s="2"/>
      <c r="D55" s="2"/>
      <c r="E55" s="62"/>
      <c r="F55" s="62"/>
      <c r="G55" s="62"/>
      <c r="H55" s="2"/>
      <c r="I55" s="2"/>
      <c r="J55" s="2"/>
      <c r="K55" s="2"/>
      <c r="L55" s="2"/>
      <c r="M55" s="2"/>
      <c r="N55" s="2"/>
      <c r="O55" s="2"/>
      <c r="P55" s="2"/>
      <c r="Q55" s="2"/>
      <c r="R55" s="2"/>
      <c r="S55" s="2"/>
      <c r="T55" s="2"/>
      <c r="U55" s="2"/>
      <c r="V55" s="2"/>
      <c r="W55" s="2"/>
      <c r="X55" s="2"/>
      <c r="Y55" s="2"/>
      <c r="Z55" s="2"/>
      <c r="AA55" s="2"/>
    </row>
    <row r="56" ht="12.0" customHeight="1">
      <c r="A56" s="2"/>
      <c r="B56" s="2"/>
      <c r="C56" s="2"/>
      <c r="D56" s="2"/>
      <c r="E56" s="62"/>
      <c r="F56" s="62"/>
      <c r="G56" s="62"/>
      <c r="H56" s="2"/>
      <c r="I56" s="2"/>
      <c r="J56" s="2"/>
      <c r="K56" s="2"/>
      <c r="L56" s="2"/>
      <c r="M56" s="2"/>
      <c r="N56" s="2"/>
      <c r="O56" s="2"/>
      <c r="P56" s="2"/>
      <c r="Q56" s="2"/>
      <c r="R56" s="2"/>
      <c r="S56" s="2"/>
      <c r="T56" s="2"/>
      <c r="U56" s="2"/>
      <c r="V56" s="2"/>
      <c r="W56" s="2"/>
      <c r="X56" s="2"/>
      <c r="Y56" s="2"/>
      <c r="Z56" s="2"/>
      <c r="AA56" s="2"/>
    </row>
    <row r="57" ht="12.0" customHeight="1">
      <c r="A57" s="2"/>
      <c r="B57" s="2"/>
      <c r="C57" s="2"/>
      <c r="D57" s="2"/>
      <c r="E57" s="62"/>
      <c r="F57" s="62"/>
      <c r="G57" s="62"/>
      <c r="H57" s="2"/>
      <c r="I57" s="2"/>
      <c r="J57" s="2"/>
      <c r="K57" s="2"/>
      <c r="L57" s="2"/>
      <c r="M57" s="2"/>
      <c r="N57" s="2"/>
      <c r="O57" s="2"/>
      <c r="P57" s="2"/>
      <c r="Q57" s="2"/>
      <c r="R57" s="2"/>
      <c r="S57" s="2"/>
      <c r="T57" s="2"/>
      <c r="U57" s="2"/>
      <c r="V57" s="2"/>
      <c r="W57" s="2"/>
      <c r="X57" s="2"/>
      <c r="Y57" s="2"/>
      <c r="Z57" s="2"/>
      <c r="AA57" s="2"/>
    </row>
    <row r="58" ht="12.0" customHeight="1">
      <c r="A58" s="2"/>
      <c r="B58" s="2"/>
      <c r="C58" s="2"/>
      <c r="D58" s="2"/>
      <c r="E58" s="62"/>
      <c r="F58" s="62"/>
      <c r="G58" s="62"/>
      <c r="H58" s="2"/>
      <c r="I58" s="2"/>
      <c r="J58" s="2"/>
      <c r="K58" s="2"/>
      <c r="L58" s="2"/>
      <c r="M58" s="2"/>
      <c r="N58" s="2"/>
      <c r="O58" s="2"/>
      <c r="P58" s="2"/>
      <c r="Q58" s="2"/>
      <c r="R58" s="2"/>
      <c r="S58" s="2"/>
      <c r="T58" s="2"/>
      <c r="U58" s="2"/>
      <c r="V58" s="2"/>
      <c r="W58" s="2"/>
      <c r="X58" s="2"/>
      <c r="Y58" s="2"/>
      <c r="Z58" s="2"/>
      <c r="AA58" s="2"/>
    </row>
    <row r="59" ht="12.0" customHeight="1">
      <c r="A59" s="2"/>
      <c r="B59" s="2"/>
      <c r="C59" s="2"/>
      <c r="D59" s="2"/>
      <c r="E59" s="62"/>
      <c r="F59" s="62"/>
      <c r="G59" s="62"/>
      <c r="H59" s="2"/>
      <c r="I59" s="2"/>
      <c r="J59" s="2"/>
      <c r="K59" s="2"/>
      <c r="L59" s="2"/>
      <c r="M59" s="2"/>
      <c r="N59" s="2"/>
      <c r="O59" s="2"/>
      <c r="P59" s="2"/>
      <c r="Q59" s="2"/>
      <c r="R59" s="2"/>
      <c r="S59" s="2"/>
      <c r="T59" s="2"/>
      <c r="U59" s="2"/>
      <c r="V59" s="2"/>
      <c r="W59" s="2"/>
      <c r="X59" s="2"/>
      <c r="Y59" s="2"/>
      <c r="Z59" s="2"/>
      <c r="AA59" s="2"/>
    </row>
    <row r="60" ht="12.0" customHeight="1">
      <c r="A60" s="2"/>
      <c r="B60" s="2"/>
      <c r="C60" s="2"/>
      <c r="D60" s="2"/>
      <c r="E60" s="62"/>
      <c r="F60" s="62"/>
      <c r="G60" s="62"/>
      <c r="H60" s="2"/>
      <c r="I60" s="2"/>
      <c r="J60" s="2"/>
      <c r="K60" s="2"/>
      <c r="L60" s="2"/>
      <c r="M60" s="2"/>
      <c r="N60" s="2"/>
      <c r="O60" s="2"/>
      <c r="P60" s="2"/>
      <c r="Q60" s="2"/>
      <c r="R60" s="2"/>
      <c r="S60" s="2"/>
      <c r="T60" s="2"/>
      <c r="U60" s="2"/>
      <c r="V60" s="2"/>
      <c r="W60" s="2"/>
      <c r="X60" s="2"/>
      <c r="Y60" s="2"/>
      <c r="Z60" s="2"/>
      <c r="AA60" s="2"/>
    </row>
    <row r="61" ht="12.0" customHeight="1">
      <c r="A61" s="2"/>
      <c r="B61" s="2"/>
      <c r="C61" s="2"/>
      <c r="D61" s="2"/>
      <c r="E61" s="62"/>
      <c r="F61" s="62"/>
      <c r="G61" s="62"/>
      <c r="H61" s="2"/>
      <c r="I61" s="2"/>
      <c r="J61" s="2"/>
      <c r="K61" s="2"/>
      <c r="L61" s="2"/>
      <c r="M61" s="2"/>
      <c r="N61" s="2"/>
      <c r="O61" s="2"/>
      <c r="P61" s="2"/>
      <c r="Q61" s="2"/>
      <c r="R61" s="2"/>
      <c r="S61" s="2"/>
      <c r="T61" s="2"/>
      <c r="U61" s="2"/>
      <c r="V61" s="2"/>
      <c r="W61" s="2"/>
      <c r="X61" s="2"/>
      <c r="Y61" s="2"/>
      <c r="Z61" s="2"/>
      <c r="AA61" s="2"/>
    </row>
    <row r="62" ht="12.0" customHeight="1">
      <c r="A62" s="2"/>
      <c r="B62" s="2"/>
      <c r="C62" s="2"/>
      <c r="D62" s="2"/>
      <c r="E62" s="62"/>
      <c r="F62" s="62"/>
      <c r="G62" s="62"/>
      <c r="H62" s="2"/>
      <c r="I62" s="2"/>
      <c r="J62" s="2"/>
      <c r="K62" s="2"/>
      <c r="L62" s="2"/>
      <c r="M62" s="2"/>
      <c r="N62" s="2"/>
      <c r="O62" s="2"/>
      <c r="P62" s="2"/>
      <c r="Q62" s="2"/>
      <c r="R62" s="2"/>
      <c r="S62" s="2"/>
      <c r="T62" s="2"/>
      <c r="U62" s="2"/>
      <c r="V62" s="2"/>
      <c r="W62" s="2"/>
      <c r="X62" s="2"/>
      <c r="Y62" s="2"/>
      <c r="Z62" s="2"/>
      <c r="AA62" s="2"/>
    </row>
    <row r="63" ht="12.0" customHeight="1">
      <c r="A63" s="2"/>
      <c r="B63" s="2"/>
      <c r="C63" s="2"/>
      <c r="D63" s="2"/>
      <c r="E63" s="62"/>
      <c r="F63" s="62"/>
      <c r="G63" s="62"/>
      <c r="H63" s="2"/>
      <c r="I63" s="2"/>
      <c r="J63" s="2"/>
      <c r="K63" s="2"/>
      <c r="L63" s="2"/>
      <c r="M63" s="2"/>
      <c r="N63" s="2"/>
      <c r="O63" s="2"/>
      <c r="P63" s="2"/>
      <c r="Q63" s="2"/>
      <c r="R63" s="2"/>
      <c r="S63" s="2"/>
      <c r="T63" s="2"/>
      <c r="U63" s="2"/>
      <c r="V63" s="2"/>
      <c r="W63" s="2"/>
      <c r="X63" s="2"/>
      <c r="Y63" s="2"/>
      <c r="Z63" s="2"/>
      <c r="AA63" s="2"/>
    </row>
    <row r="64" ht="12.0" customHeight="1">
      <c r="A64" s="2"/>
      <c r="B64" s="2"/>
      <c r="C64" s="2"/>
      <c r="D64" s="2"/>
      <c r="E64" s="62"/>
      <c r="F64" s="62"/>
      <c r="G64" s="62"/>
      <c r="H64" s="2"/>
      <c r="I64" s="2"/>
      <c r="J64" s="2"/>
      <c r="K64" s="2"/>
      <c r="L64" s="2"/>
      <c r="M64" s="2"/>
      <c r="N64" s="2"/>
      <c r="O64" s="2"/>
      <c r="P64" s="2"/>
      <c r="Q64" s="2"/>
      <c r="R64" s="2"/>
      <c r="S64" s="2"/>
      <c r="T64" s="2"/>
      <c r="U64" s="2"/>
      <c r="V64" s="2"/>
      <c r="W64" s="2"/>
      <c r="X64" s="2"/>
      <c r="Y64" s="2"/>
      <c r="Z64" s="2"/>
      <c r="AA64" s="2"/>
    </row>
    <row r="65" ht="12.0" customHeight="1">
      <c r="A65" s="2"/>
      <c r="B65" s="2"/>
      <c r="C65" s="2"/>
      <c r="D65" s="2"/>
      <c r="E65" s="62"/>
      <c r="F65" s="62"/>
      <c r="G65" s="62"/>
      <c r="H65" s="2"/>
      <c r="I65" s="2"/>
      <c r="J65" s="2"/>
      <c r="K65" s="2"/>
      <c r="L65" s="2"/>
      <c r="M65" s="2"/>
      <c r="N65" s="2"/>
      <c r="O65" s="2"/>
      <c r="P65" s="2"/>
      <c r="Q65" s="2"/>
      <c r="R65" s="2"/>
      <c r="S65" s="2"/>
      <c r="T65" s="2"/>
      <c r="U65" s="2"/>
      <c r="V65" s="2"/>
      <c r="W65" s="2"/>
      <c r="X65" s="2"/>
      <c r="Y65" s="2"/>
      <c r="Z65" s="2"/>
      <c r="AA65" s="2"/>
    </row>
    <row r="66" ht="12.0" customHeight="1">
      <c r="A66" s="2"/>
      <c r="B66" s="2"/>
      <c r="C66" s="2"/>
      <c r="D66" s="2"/>
      <c r="E66" s="62"/>
      <c r="F66" s="62"/>
      <c r="G66" s="62"/>
      <c r="H66" s="2"/>
      <c r="I66" s="2"/>
      <c r="J66" s="2"/>
      <c r="K66" s="2"/>
      <c r="L66" s="2"/>
      <c r="M66" s="2"/>
      <c r="N66" s="2"/>
      <c r="O66" s="2"/>
      <c r="P66" s="2"/>
      <c r="Q66" s="2"/>
      <c r="R66" s="2"/>
      <c r="S66" s="2"/>
      <c r="T66" s="2"/>
      <c r="U66" s="2"/>
      <c r="V66" s="2"/>
      <c r="W66" s="2"/>
      <c r="X66" s="2"/>
      <c r="Y66" s="2"/>
      <c r="Z66" s="2"/>
      <c r="AA66" s="2"/>
    </row>
    <row r="67" ht="12.0" customHeight="1">
      <c r="A67" s="2"/>
      <c r="B67" s="2"/>
      <c r="C67" s="2"/>
      <c r="D67" s="2"/>
      <c r="E67" s="62"/>
      <c r="F67" s="62"/>
      <c r="G67" s="62"/>
      <c r="H67" s="2"/>
      <c r="I67" s="2"/>
      <c r="J67" s="2"/>
      <c r="K67" s="2"/>
      <c r="L67" s="2"/>
      <c r="M67" s="2"/>
      <c r="N67" s="2"/>
      <c r="O67" s="2"/>
      <c r="P67" s="2"/>
      <c r="Q67" s="2"/>
      <c r="R67" s="2"/>
      <c r="S67" s="2"/>
      <c r="T67" s="2"/>
      <c r="U67" s="2"/>
      <c r="V67" s="2"/>
      <c r="W67" s="2"/>
      <c r="X67" s="2"/>
      <c r="Y67" s="2"/>
      <c r="Z67" s="2"/>
      <c r="AA67" s="2"/>
    </row>
    <row r="68" ht="12.0" customHeight="1">
      <c r="A68" s="2"/>
      <c r="B68" s="2"/>
      <c r="C68" s="2"/>
      <c r="D68" s="2"/>
      <c r="E68" s="62"/>
      <c r="F68" s="62"/>
      <c r="G68" s="62"/>
      <c r="H68" s="2"/>
      <c r="I68" s="2"/>
      <c r="J68" s="2"/>
      <c r="K68" s="2"/>
      <c r="L68" s="2"/>
      <c r="M68" s="2"/>
      <c r="N68" s="2"/>
      <c r="O68" s="2"/>
      <c r="P68" s="2"/>
      <c r="Q68" s="2"/>
      <c r="R68" s="2"/>
      <c r="S68" s="2"/>
      <c r="T68" s="2"/>
      <c r="U68" s="2"/>
      <c r="V68" s="2"/>
      <c r="W68" s="2"/>
      <c r="X68" s="2"/>
      <c r="Y68" s="2"/>
      <c r="Z68" s="2"/>
      <c r="AA68" s="2"/>
    </row>
    <row r="69" ht="12.0" customHeight="1">
      <c r="A69" s="2"/>
      <c r="B69" s="2"/>
      <c r="C69" s="2"/>
      <c r="D69" s="2"/>
      <c r="E69" s="62"/>
      <c r="F69" s="62"/>
      <c r="G69" s="62"/>
      <c r="H69" s="2"/>
      <c r="I69" s="2"/>
      <c r="J69" s="2"/>
      <c r="K69" s="2"/>
      <c r="L69" s="2"/>
      <c r="M69" s="2"/>
      <c r="N69" s="2"/>
      <c r="O69" s="2"/>
      <c r="P69" s="2"/>
      <c r="Q69" s="2"/>
      <c r="R69" s="2"/>
      <c r="S69" s="2"/>
      <c r="T69" s="2"/>
      <c r="U69" s="2"/>
      <c r="V69" s="2"/>
      <c r="W69" s="2"/>
      <c r="X69" s="2"/>
      <c r="Y69" s="2"/>
      <c r="Z69" s="2"/>
      <c r="AA69" s="2"/>
    </row>
    <row r="70" ht="12.0" customHeight="1">
      <c r="A70" s="2"/>
      <c r="B70" s="2"/>
      <c r="C70" s="2"/>
      <c r="D70" s="2"/>
      <c r="E70" s="62"/>
      <c r="F70" s="62"/>
      <c r="G70" s="62"/>
      <c r="H70" s="2"/>
      <c r="I70" s="2"/>
      <c r="J70" s="2"/>
      <c r="K70" s="2"/>
      <c r="L70" s="2"/>
      <c r="M70" s="2"/>
      <c r="N70" s="2"/>
      <c r="O70" s="2"/>
      <c r="P70" s="2"/>
      <c r="Q70" s="2"/>
      <c r="R70" s="2"/>
      <c r="S70" s="2"/>
      <c r="T70" s="2"/>
      <c r="U70" s="2"/>
      <c r="V70" s="2"/>
      <c r="W70" s="2"/>
      <c r="X70" s="2"/>
      <c r="Y70" s="2"/>
      <c r="Z70" s="2"/>
      <c r="AA70" s="2"/>
    </row>
    <row r="71" ht="12.0" customHeight="1">
      <c r="A71" s="2"/>
      <c r="B71" s="2"/>
      <c r="C71" s="2"/>
      <c r="D71" s="2"/>
      <c r="E71" s="62"/>
      <c r="F71" s="62"/>
      <c r="G71" s="62"/>
      <c r="H71" s="2"/>
      <c r="I71" s="2"/>
      <c r="J71" s="2"/>
      <c r="K71" s="2"/>
      <c r="L71" s="2"/>
      <c r="M71" s="2"/>
      <c r="N71" s="2"/>
      <c r="O71" s="2"/>
      <c r="P71" s="2"/>
      <c r="Q71" s="2"/>
      <c r="R71" s="2"/>
      <c r="S71" s="2"/>
      <c r="T71" s="2"/>
      <c r="U71" s="2"/>
      <c r="V71" s="2"/>
      <c r="W71" s="2"/>
      <c r="X71" s="2"/>
      <c r="Y71" s="2"/>
      <c r="Z71" s="2"/>
      <c r="AA71" s="2"/>
    </row>
    <row r="72" ht="12.0" customHeight="1">
      <c r="A72" s="2"/>
      <c r="B72" s="2"/>
      <c r="C72" s="2"/>
      <c r="D72" s="2"/>
      <c r="E72" s="62"/>
      <c r="F72" s="62"/>
      <c r="G72" s="62"/>
      <c r="H72" s="2"/>
      <c r="I72" s="2"/>
      <c r="J72" s="2"/>
      <c r="K72" s="2"/>
      <c r="L72" s="2"/>
      <c r="M72" s="2"/>
      <c r="N72" s="2"/>
      <c r="O72" s="2"/>
      <c r="P72" s="2"/>
      <c r="Q72" s="2"/>
      <c r="R72" s="2"/>
      <c r="S72" s="2"/>
      <c r="T72" s="2"/>
      <c r="U72" s="2"/>
      <c r="V72" s="2"/>
      <c r="W72" s="2"/>
      <c r="X72" s="2"/>
      <c r="Y72" s="2"/>
      <c r="Z72" s="2"/>
      <c r="AA72" s="2"/>
    </row>
    <row r="73" ht="12.0" customHeight="1">
      <c r="A73" s="2"/>
      <c r="B73" s="2"/>
      <c r="C73" s="2"/>
      <c r="D73" s="2"/>
      <c r="E73" s="62"/>
      <c r="F73" s="62"/>
      <c r="G73" s="62"/>
      <c r="H73" s="2"/>
      <c r="I73" s="2"/>
      <c r="J73" s="2"/>
      <c r="K73" s="2"/>
      <c r="L73" s="2"/>
      <c r="M73" s="2"/>
      <c r="N73" s="2"/>
      <c r="O73" s="2"/>
      <c r="P73" s="2"/>
      <c r="Q73" s="2"/>
      <c r="R73" s="2"/>
      <c r="S73" s="2"/>
      <c r="T73" s="2"/>
      <c r="U73" s="2"/>
      <c r="V73" s="2"/>
      <c r="W73" s="2"/>
      <c r="X73" s="2"/>
      <c r="Y73" s="2"/>
      <c r="Z73" s="2"/>
      <c r="AA73" s="2"/>
    </row>
    <row r="74" ht="12.0" customHeight="1">
      <c r="A74" s="2"/>
      <c r="B74" s="2"/>
      <c r="C74" s="2"/>
      <c r="D74" s="2"/>
      <c r="E74" s="62"/>
      <c r="F74" s="62"/>
      <c r="G74" s="62"/>
      <c r="H74" s="2"/>
      <c r="I74" s="2"/>
      <c r="J74" s="2"/>
      <c r="K74" s="2"/>
      <c r="L74" s="2"/>
      <c r="M74" s="2"/>
      <c r="N74" s="2"/>
      <c r="O74" s="2"/>
      <c r="P74" s="2"/>
      <c r="Q74" s="2"/>
      <c r="R74" s="2"/>
      <c r="S74" s="2"/>
      <c r="T74" s="2"/>
      <c r="U74" s="2"/>
      <c r="V74" s="2"/>
      <c r="W74" s="2"/>
      <c r="X74" s="2"/>
      <c r="Y74" s="2"/>
      <c r="Z74" s="2"/>
      <c r="AA74" s="2"/>
    </row>
    <row r="75" ht="12.0" customHeight="1">
      <c r="A75" s="2"/>
      <c r="B75" s="2"/>
      <c r="C75" s="2"/>
      <c r="D75" s="2"/>
      <c r="E75" s="62"/>
      <c r="F75" s="62"/>
      <c r="G75" s="62"/>
      <c r="H75" s="2"/>
      <c r="I75" s="2"/>
      <c r="J75" s="2"/>
      <c r="K75" s="2"/>
      <c r="L75" s="2"/>
      <c r="M75" s="2"/>
      <c r="N75" s="2"/>
      <c r="O75" s="2"/>
      <c r="P75" s="2"/>
      <c r="Q75" s="2"/>
      <c r="R75" s="2"/>
      <c r="S75" s="2"/>
      <c r="T75" s="2"/>
      <c r="U75" s="2"/>
      <c r="V75" s="2"/>
      <c r="W75" s="2"/>
      <c r="X75" s="2"/>
      <c r="Y75" s="2"/>
      <c r="Z75" s="2"/>
      <c r="AA75" s="2"/>
    </row>
    <row r="76" ht="12.0" customHeight="1">
      <c r="A76" s="2"/>
      <c r="B76" s="2"/>
      <c r="C76" s="2"/>
      <c r="D76" s="2"/>
      <c r="E76" s="62"/>
      <c r="F76" s="62"/>
      <c r="G76" s="62"/>
      <c r="H76" s="2"/>
      <c r="I76" s="2"/>
      <c r="J76" s="2"/>
      <c r="K76" s="2"/>
      <c r="L76" s="2"/>
      <c r="M76" s="2"/>
      <c r="N76" s="2"/>
      <c r="O76" s="2"/>
      <c r="P76" s="2"/>
      <c r="Q76" s="2"/>
      <c r="R76" s="2"/>
      <c r="S76" s="2"/>
      <c r="T76" s="2"/>
      <c r="U76" s="2"/>
      <c r="V76" s="2"/>
      <c r="W76" s="2"/>
      <c r="X76" s="2"/>
      <c r="Y76" s="2"/>
      <c r="Z76" s="2"/>
      <c r="AA76" s="2"/>
    </row>
    <row r="77" ht="12.0" customHeight="1">
      <c r="A77" s="2"/>
      <c r="B77" s="2"/>
      <c r="C77" s="2"/>
      <c r="D77" s="2"/>
      <c r="E77" s="62"/>
      <c r="F77" s="62"/>
      <c r="G77" s="62"/>
      <c r="H77" s="2"/>
      <c r="I77" s="2"/>
      <c r="J77" s="2"/>
      <c r="K77" s="2"/>
      <c r="L77" s="2"/>
      <c r="M77" s="2"/>
      <c r="N77" s="2"/>
      <c r="O77" s="2"/>
      <c r="P77" s="2"/>
      <c r="Q77" s="2"/>
      <c r="R77" s="2"/>
      <c r="S77" s="2"/>
      <c r="T77" s="2"/>
      <c r="U77" s="2"/>
      <c r="V77" s="2"/>
      <c r="W77" s="2"/>
      <c r="X77" s="2"/>
      <c r="Y77" s="2"/>
      <c r="Z77" s="2"/>
      <c r="AA77" s="2"/>
    </row>
    <row r="78" ht="12.0" customHeight="1">
      <c r="A78" s="2"/>
      <c r="B78" s="2"/>
      <c r="C78" s="2"/>
      <c r="D78" s="2"/>
      <c r="E78" s="62"/>
      <c r="F78" s="62"/>
      <c r="G78" s="62"/>
      <c r="H78" s="2"/>
      <c r="I78" s="2"/>
      <c r="J78" s="2"/>
      <c r="K78" s="2"/>
      <c r="L78" s="2"/>
      <c r="M78" s="2"/>
      <c r="N78" s="2"/>
      <c r="O78" s="2"/>
      <c r="P78" s="2"/>
      <c r="Q78" s="2"/>
      <c r="R78" s="2"/>
      <c r="S78" s="2"/>
      <c r="T78" s="2"/>
      <c r="U78" s="2"/>
      <c r="V78" s="2"/>
      <c r="W78" s="2"/>
      <c r="X78" s="2"/>
      <c r="Y78" s="2"/>
      <c r="Z78" s="2"/>
      <c r="AA78" s="2"/>
    </row>
    <row r="79" ht="12.0" customHeight="1">
      <c r="A79" s="2"/>
      <c r="B79" s="2"/>
      <c r="C79" s="2"/>
      <c r="D79" s="2"/>
      <c r="E79" s="62"/>
      <c r="F79" s="62"/>
      <c r="G79" s="62"/>
      <c r="H79" s="2"/>
      <c r="I79" s="2"/>
      <c r="J79" s="2"/>
      <c r="K79" s="2"/>
      <c r="L79" s="2"/>
      <c r="M79" s="2"/>
      <c r="N79" s="2"/>
      <c r="O79" s="2"/>
      <c r="P79" s="2"/>
      <c r="Q79" s="2"/>
      <c r="R79" s="2"/>
      <c r="S79" s="2"/>
      <c r="T79" s="2"/>
      <c r="U79" s="2"/>
      <c r="V79" s="2"/>
      <c r="W79" s="2"/>
      <c r="X79" s="2"/>
      <c r="Y79" s="2"/>
      <c r="Z79" s="2"/>
      <c r="AA79" s="2"/>
    </row>
    <row r="80" ht="12.0" customHeight="1">
      <c r="A80" s="2"/>
      <c r="B80" s="2"/>
      <c r="C80" s="2"/>
      <c r="D80" s="2"/>
      <c r="E80" s="62"/>
      <c r="F80" s="62"/>
      <c r="G80" s="62"/>
      <c r="H80" s="2"/>
      <c r="I80" s="2"/>
      <c r="J80" s="2"/>
      <c r="K80" s="2"/>
      <c r="L80" s="2"/>
      <c r="M80" s="2"/>
      <c r="N80" s="2"/>
      <c r="O80" s="2"/>
      <c r="P80" s="2"/>
      <c r="Q80" s="2"/>
      <c r="R80" s="2"/>
      <c r="S80" s="2"/>
      <c r="T80" s="2"/>
      <c r="U80" s="2"/>
      <c r="V80" s="2"/>
      <c r="W80" s="2"/>
      <c r="X80" s="2"/>
      <c r="Y80" s="2"/>
      <c r="Z80" s="2"/>
      <c r="AA80" s="2"/>
    </row>
    <row r="81" ht="12.0" customHeight="1">
      <c r="A81" s="2"/>
      <c r="B81" s="2"/>
      <c r="C81" s="2"/>
      <c r="D81" s="2"/>
      <c r="E81" s="62"/>
      <c r="F81" s="62"/>
      <c r="G81" s="62"/>
      <c r="H81" s="2"/>
      <c r="I81" s="2"/>
      <c r="J81" s="2"/>
      <c r="K81" s="2"/>
      <c r="L81" s="2"/>
      <c r="M81" s="2"/>
      <c r="N81" s="2"/>
      <c r="O81" s="2"/>
      <c r="P81" s="2"/>
      <c r="Q81" s="2"/>
      <c r="R81" s="2"/>
      <c r="S81" s="2"/>
      <c r="T81" s="2"/>
      <c r="U81" s="2"/>
      <c r="V81" s="2"/>
      <c r="W81" s="2"/>
      <c r="X81" s="2"/>
      <c r="Y81" s="2"/>
      <c r="Z81" s="2"/>
      <c r="AA81" s="2"/>
    </row>
    <row r="82" ht="12.0" customHeight="1">
      <c r="A82" s="2"/>
      <c r="B82" s="2"/>
      <c r="C82" s="2"/>
      <c r="D82" s="2"/>
      <c r="E82" s="62"/>
      <c r="F82" s="62"/>
      <c r="G82" s="62"/>
      <c r="H82" s="2"/>
      <c r="I82" s="2"/>
      <c r="J82" s="2"/>
      <c r="K82" s="2"/>
      <c r="L82" s="2"/>
      <c r="M82" s="2"/>
      <c r="N82" s="2"/>
      <c r="O82" s="2"/>
      <c r="P82" s="2"/>
      <c r="Q82" s="2"/>
      <c r="R82" s="2"/>
      <c r="S82" s="2"/>
      <c r="T82" s="2"/>
      <c r="U82" s="2"/>
      <c r="V82" s="2"/>
      <c r="W82" s="2"/>
      <c r="X82" s="2"/>
      <c r="Y82" s="2"/>
      <c r="Z82" s="2"/>
      <c r="AA82" s="2"/>
    </row>
    <row r="83" ht="12.0" customHeight="1">
      <c r="A83" s="2"/>
      <c r="B83" s="2"/>
      <c r="C83" s="2"/>
      <c r="D83" s="2"/>
      <c r="E83" s="62"/>
      <c r="F83" s="62"/>
      <c r="G83" s="62"/>
      <c r="H83" s="2"/>
      <c r="I83" s="2"/>
      <c r="J83" s="2"/>
      <c r="K83" s="2"/>
      <c r="L83" s="2"/>
      <c r="M83" s="2"/>
      <c r="N83" s="2"/>
      <c r="O83" s="2"/>
      <c r="P83" s="2"/>
      <c r="Q83" s="2"/>
      <c r="R83" s="2"/>
      <c r="S83" s="2"/>
      <c r="T83" s="2"/>
      <c r="U83" s="2"/>
      <c r="V83" s="2"/>
      <c r="W83" s="2"/>
      <c r="X83" s="2"/>
      <c r="Y83" s="2"/>
      <c r="Z83" s="2"/>
      <c r="AA83" s="2"/>
    </row>
    <row r="84" ht="12.0" customHeight="1">
      <c r="A84" s="2"/>
      <c r="B84" s="2"/>
      <c r="C84" s="2"/>
      <c r="D84" s="2"/>
      <c r="E84" s="62"/>
      <c r="F84" s="62"/>
      <c r="G84" s="62"/>
      <c r="H84" s="2"/>
      <c r="I84" s="2"/>
      <c r="J84" s="2"/>
      <c r="K84" s="2"/>
      <c r="L84" s="2"/>
      <c r="M84" s="2"/>
      <c r="N84" s="2"/>
      <c r="O84" s="2"/>
      <c r="P84" s="2"/>
      <c r="Q84" s="2"/>
      <c r="R84" s="2"/>
      <c r="S84" s="2"/>
      <c r="T84" s="2"/>
      <c r="U84" s="2"/>
      <c r="V84" s="2"/>
      <c r="W84" s="2"/>
      <c r="X84" s="2"/>
      <c r="Y84" s="2"/>
      <c r="Z84" s="2"/>
      <c r="AA84" s="2"/>
    </row>
    <row r="85" ht="12.0" customHeight="1">
      <c r="A85" s="2"/>
      <c r="B85" s="2"/>
      <c r="C85" s="2"/>
      <c r="D85" s="2"/>
      <c r="E85" s="62"/>
      <c r="F85" s="62"/>
      <c r="G85" s="62"/>
      <c r="H85" s="2"/>
      <c r="I85" s="2"/>
      <c r="J85" s="2"/>
      <c r="K85" s="2"/>
      <c r="L85" s="2"/>
      <c r="M85" s="2"/>
      <c r="N85" s="2"/>
      <c r="O85" s="2"/>
      <c r="P85" s="2"/>
      <c r="Q85" s="2"/>
      <c r="R85" s="2"/>
      <c r="S85" s="2"/>
      <c r="T85" s="2"/>
      <c r="U85" s="2"/>
      <c r="V85" s="2"/>
      <c r="W85" s="2"/>
      <c r="X85" s="2"/>
      <c r="Y85" s="2"/>
      <c r="Z85" s="2"/>
      <c r="AA85" s="2"/>
    </row>
    <row r="86" ht="12.0" customHeight="1">
      <c r="A86" s="2"/>
      <c r="B86" s="2"/>
      <c r="C86" s="2"/>
      <c r="D86" s="2"/>
      <c r="E86" s="62"/>
      <c r="F86" s="62"/>
      <c r="G86" s="62"/>
      <c r="H86" s="2"/>
      <c r="I86" s="2"/>
      <c r="J86" s="2"/>
      <c r="K86" s="2"/>
      <c r="L86" s="2"/>
      <c r="M86" s="2"/>
      <c r="N86" s="2"/>
      <c r="O86" s="2"/>
      <c r="P86" s="2"/>
      <c r="Q86" s="2"/>
      <c r="R86" s="2"/>
      <c r="S86" s="2"/>
      <c r="T86" s="2"/>
      <c r="U86" s="2"/>
      <c r="V86" s="2"/>
      <c r="W86" s="2"/>
      <c r="X86" s="2"/>
      <c r="Y86" s="2"/>
      <c r="Z86" s="2"/>
      <c r="AA86" s="2"/>
    </row>
    <row r="87" ht="12.0" customHeight="1">
      <c r="A87" s="2"/>
      <c r="B87" s="2"/>
      <c r="C87" s="2"/>
      <c r="D87" s="2"/>
      <c r="E87" s="62"/>
      <c r="F87" s="62"/>
      <c r="G87" s="62"/>
      <c r="H87" s="2"/>
      <c r="I87" s="2"/>
      <c r="J87" s="2"/>
      <c r="K87" s="2"/>
      <c r="L87" s="2"/>
      <c r="M87" s="2"/>
      <c r="N87" s="2"/>
      <c r="O87" s="2"/>
      <c r="P87" s="2"/>
      <c r="Q87" s="2"/>
      <c r="R87" s="2"/>
      <c r="S87" s="2"/>
      <c r="T87" s="2"/>
      <c r="U87" s="2"/>
      <c r="V87" s="2"/>
      <c r="W87" s="2"/>
      <c r="X87" s="2"/>
      <c r="Y87" s="2"/>
      <c r="Z87" s="2"/>
      <c r="AA87" s="2"/>
    </row>
    <row r="88" ht="12.0" customHeight="1">
      <c r="A88" s="2"/>
      <c r="B88" s="2"/>
      <c r="C88" s="2"/>
      <c r="D88" s="2"/>
      <c r="E88" s="62"/>
      <c r="F88" s="62"/>
      <c r="G88" s="62"/>
      <c r="H88" s="2"/>
      <c r="I88" s="2"/>
      <c r="J88" s="2"/>
      <c r="K88" s="2"/>
      <c r="L88" s="2"/>
      <c r="M88" s="2"/>
      <c r="N88" s="2"/>
      <c r="O88" s="2"/>
      <c r="P88" s="2"/>
      <c r="Q88" s="2"/>
      <c r="R88" s="2"/>
      <c r="S88" s="2"/>
      <c r="T88" s="2"/>
      <c r="U88" s="2"/>
      <c r="V88" s="2"/>
      <c r="W88" s="2"/>
      <c r="X88" s="2"/>
      <c r="Y88" s="2"/>
      <c r="Z88" s="2"/>
      <c r="AA88" s="2"/>
    </row>
    <row r="89" ht="12.0" customHeight="1">
      <c r="A89" s="2"/>
      <c r="B89" s="2"/>
      <c r="C89" s="2"/>
      <c r="D89" s="2"/>
      <c r="E89" s="62"/>
      <c r="F89" s="62"/>
      <c r="G89" s="62"/>
      <c r="H89" s="2"/>
      <c r="I89" s="2"/>
      <c r="J89" s="2"/>
      <c r="K89" s="2"/>
      <c r="L89" s="2"/>
      <c r="M89" s="2"/>
      <c r="N89" s="2"/>
      <c r="O89" s="2"/>
      <c r="P89" s="2"/>
      <c r="Q89" s="2"/>
      <c r="R89" s="2"/>
      <c r="S89" s="2"/>
      <c r="T89" s="2"/>
      <c r="U89" s="2"/>
      <c r="V89" s="2"/>
      <c r="W89" s="2"/>
      <c r="X89" s="2"/>
      <c r="Y89" s="2"/>
      <c r="Z89" s="2"/>
      <c r="AA89" s="2"/>
    </row>
    <row r="90" ht="12.0" customHeight="1">
      <c r="A90" s="2"/>
      <c r="B90" s="2"/>
      <c r="C90" s="2"/>
      <c r="D90" s="2"/>
      <c r="E90" s="62"/>
      <c r="F90" s="62"/>
      <c r="G90" s="62"/>
      <c r="H90" s="2"/>
      <c r="I90" s="2"/>
      <c r="J90" s="2"/>
      <c r="K90" s="2"/>
      <c r="L90" s="2"/>
      <c r="M90" s="2"/>
      <c r="N90" s="2"/>
      <c r="O90" s="2"/>
      <c r="P90" s="2"/>
      <c r="Q90" s="2"/>
      <c r="R90" s="2"/>
      <c r="S90" s="2"/>
      <c r="T90" s="2"/>
      <c r="U90" s="2"/>
      <c r="V90" s="2"/>
      <c r="W90" s="2"/>
      <c r="X90" s="2"/>
      <c r="Y90" s="2"/>
      <c r="Z90" s="2"/>
      <c r="AA90" s="2"/>
    </row>
    <row r="91" ht="12.0" customHeight="1">
      <c r="A91" s="2"/>
      <c r="B91" s="2"/>
      <c r="C91" s="2"/>
      <c r="D91" s="2"/>
      <c r="E91" s="62"/>
      <c r="F91" s="62"/>
      <c r="G91" s="62"/>
      <c r="H91" s="2"/>
      <c r="I91" s="2"/>
      <c r="J91" s="2"/>
      <c r="K91" s="2"/>
      <c r="L91" s="2"/>
      <c r="M91" s="2"/>
      <c r="N91" s="2"/>
      <c r="O91" s="2"/>
      <c r="P91" s="2"/>
      <c r="Q91" s="2"/>
      <c r="R91" s="2"/>
      <c r="S91" s="2"/>
      <c r="T91" s="2"/>
      <c r="U91" s="2"/>
      <c r="V91" s="2"/>
      <c r="W91" s="2"/>
      <c r="X91" s="2"/>
      <c r="Y91" s="2"/>
      <c r="Z91" s="2"/>
      <c r="AA91" s="2"/>
    </row>
    <row r="92" ht="12.0" customHeight="1">
      <c r="A92" s="2"/>
      <c r="B92" s="2"/>
      <c r="C92" s="2"/>
      <c r="D92" s="2"/>
      <c r="E92" s="62"/>
      <c r="F92" s="62"/>
      <c r="G92" s="62"/>
      <c r="H92" s="2"/>
      <c r="I92" s="2"/>
      <c r="J92" s="2"/>
      <c r="K92" s="2"/>
      <c r="L92" s="2"/>
      <c r="M92" s="2"/>
      <c r="N92" s="2"/>
      <c r="O92" s="2"/>
      <c r="P92" s="2"/>
      <c r="Q92" s="2"/>
      <c r="R92" s="2"/>
      <c r="S92" s="2"/>
      <c r="T92" s="2"/>
      <c r="U92" s="2"/>
      <c r="V92" s="2"/>
      <c r="W92" s="2"/>
      <c r="X92" s="2"/>
      <c r="Y92" s="2"/>
      <c r="Z92" s="2"/>
      <c r="AA92" s="2"/>
    </row>
    <row r="93" ht="12.0" customHeight="1">
      <c r="A93" s="2"/>
      <c r="B93" s="2"/>
      <c r="C93" s="2"/>
      <c r="D93" s="2"/>
      <c r="E93" s="62"/>
      <c r="F93" s="62"/>
      <c r="G93" s="62"/>
      <c r="H93" s="2"/>
      <c r="I93" s="2"/>
      <c r="J93" s="2"/>
      <c r="K93" s="2"/>
      <c r="L93" s="2"/>
      <c r="M93" s="2"/>
      <c r="N93" s="2"/>
      <c r="O93" s="2"/>
      <c r="P93" s="2"/>
      <c r="Q93" s="2"/>
      <c r="R93" s="2"/>
      <c r="S93" s="2"/>
      <c r="T93" s="2"/>
      <c r="U93" s="2"/>
      <c r="V93" s="2"/>
      <c r="W93" s="2"/>
      <c r="X93" s="2"/>
      <c r="Y93" s="2"/>
      <c r="Z93" s="2"/>
      <c r="AA93" s="2"/>
    </row>
    <row r="94" ht="12.0" customHeight="1">
      <c r="A94" s="2"/>
      <c r="B94" s="2"/>
      <c r="C94" s="2"/>
      <c r="D94" s="2"/>
      <c r="E94" s="62"/>
      <c r="F94" s="62"/>
      <c r="G94" s="62"/>
      <c r="H94" s="2"/>
      <c r="I94" s="2"/>
      <c r="J94" s="2"/>
      <c r="K94" s="2"/>
      <c r="L94" s="2"/>
      <c r="M94" s="2"/>
      <c r="N94" s="2"/>
      <c r="O94" s="2"/>
      <c r="P94" s="2"/>
      <c r="Q94" s="2"/>
      <c r="R94" s="2"/>
      <c r="S94" s="2"/>
      <c r="T94" s="2"/>
      <c r="U94" s="2"/>
      <c r="V94" s="2"/>
      <c r="W94" s="2"/>
      <c r="X94" s="2"/>
      <c r="Y94" s="2"/>
      <c r="Z94" s="2"/>
      <c r="AA94" s="2"/>
    </row>
    <row r="95" ht="12.0" customHeight="1">
      <c r="A95" s="2"/>
      <c r="B95" s="2"/>
      <c r="C95" s="2"/>
      <c r="D95" s="2"/>
      <c r="E95" s="62"/>
      <c r="F95" s="62"/>
      <c r="G95" s="62"/>
      <c r="H95" s="2"/>
      <c r="I95" s="2"/>
      <c r="J95" s="2"/>
      <c r="K95" s="2"/>
      <c r="L95" s="2"/>
      <c r="M95" s="2"/>
      <c r="N95" s="2"/>
      <c r="O95" s="2"/>
      <c r="P95" s="2"/>
      <c r="Q95" s="2"/>
      <c r="R95" s="2"/>
      <c r="S95" s="2"/>
      <c r="T95" s="2"/>
      <c r="U95" s="2"/>
      <c r="V95" s="2"/>
      <c r="W95" s="2"/>
      <c r="X95" s="2"/>
      <c r="Y95" s="2"/>
      <c r="Z95" s="2"/>
      <c r="AA95" s="2"/>
    </row>
    <row r="96" ht="12.0" customHeight="1">
      <c r="A96" s="2"/>
      <c r="B96" s="2"/>
      <c r="C96" s="2"/>
      <c r="D96" s="2"/>
      <c r="E96" s="62"/>
      <c r="F96" s="62"/>
      <c r="G96" s="62"/>
      <c r="H96" s="2"/>
      <c r="I96" s="2"/>
      <c r="J96" s="2"/>
      <c r="K96" s="2"/>
      <c r="L96" s="2"/>
      <c r="M96" s="2"/>
      <c r="N96" s="2"/>
      <c r="O96" s="2"/>
      <c r="P96" s="2"/>
      <c r="Q96" s="2"/>
      <c r="R96" s="2"/>
      <c r="S96" s="2"/>
      <c r="T96" s="2"/>
      <c r="U96" s="2"/>
      <c r="V96" s="2"/>
      <c r="W96" s="2"/>
      <c r="X96" s="2"/>
      <c r="Y96" s="2"/>
      <c r="Z96" s="2"/>
      <c r="AA96" s="2"/>
    </row>
    <row r="97" ht="12.0" customHeight="1">
      <c r="A97" s="2"/>
      <c r="B97" s="2"/>
      <c r="C97" s="2"/>
      <c r="D97" s="2"/>
      <c r="E97" s="62"/>
      <c r="F97" s="62"/>
      <c r="G97" s="62"/>
      <c r="H97" s="2"/>
      <c r="I97" s="2"/>
      <c r="J97" s="2"/>
      <c r="K97" s="2"/>
      <c r="L97" s="2"/>
      <c r="M97" s="2"/>
      <c r="N97" s="2"/>
      <c r="O97" s="2"/>
      <c r="P97" s="2"/>
      <c r="Q97" s="2"/>
      <c r="R97" s="2"/>
      <c r="S97" s="2"/>
      <c r="T97" s="2"/>
      <c r="U97" s="2"/>
      <c r="V97" s="2"/>
      <c r="W97" s="2"/>
      <c r="X97" s="2"/>
      <c r="Y97" s="2"/>
      <c r="Z97" s="2"/>
      <c r="AA97" s="2"/>
    </row>
    <row r="98" ht="12.0" customHeight="1">
      <c r="A98" s="2"/>
      <c r="B98" s="2"/>
      <c r="C98" s="2"/>
      <c r="D98" s="2"/>
      <c r="E98" s="62"/>
      <c r="F98" s="62"/>
      <c r="G98" s="62"/>
      <c r="H98" s="2"/>
      <c r="I98" s="2"/>
      <c r="J98" s="2"/>
      <c r="K98" s="2"/>
      <c r="L98" s="2"/>
      <c r="M98" s="2"/>
      <c r="N98" s="2"/>
      <c r="O98" s="2"/>
      <c r="P98" s="2"/>
      <c r="Q98" s="2"/>
      <c r="R98" s="2"/>
      <c r="S98" s="2"/>
      <c r="T98" s="2"/>
      <c r="U98" s="2"/>
      <c r="V98" s="2"/>
      <c r="W98" s="2"/>
      <c r="X98" s="2"/>
      <c r="Y98" s="2"/>
      <c r="Z98" s="2"/>
      <c r="AA98" s="2"/>
    </row>
    <row r="99" ht="12.0" customHeight="1">
      <c r="A99" s="2"/>
      <c r="B99" s="2"/>
      <c r="C99" s="2"/>
      <c r="D99" s="2"/>
      <c r="E99" s="62"/>
      <c r="F99" s="62"/>
      <c r="G99" s="62"/>
      <c r="H99" s="2"/>
      <c r="I99" s="2"/>
      <c r="J99" s="2"/>
      <c r="K99" s="2"/>
      <c r="L99" s="2"/>
      <c r="M99" s="2"/>
      <c r="N99" s="2"/>
      <c r="O99" s="2"/>
      <c r="P99" s="2"/>
      <c r="Q99" s="2"/>
      <c r="R99" s="2"/>
      <c r="S99" s="2"/>
      <c r="T99" s="2"/>
      <c r="U99" s="2"/>
      <c r="V99" s="2"/>
      <c r="W99" s="2"/>
      <c r="X99" s="2"/>
      <c r="Y99" s="2"/>
      <c r="Z99" s="2"/>
      <c r="AA99" s="2"/>
    </row>
    <row r="100" ht="12.0" customHeight="1">
      <c r="A100" s="2"/>
      <c r="B100" s="2"/>
      <c r="C100" s="2"/>
      <c r="D100" s="2"/>
      <c r="E100" s="62"/>
      <c r="F100" s="62"/>
      <c r="G100" s="62"/>
      <c r="H100" s="2"/>
      <c r="I100" s="2"/>
      <c r="J100" s="2"/>
      <c r="K100" s="2"/>
      <c r="L100" s="2"/>
      <c r="M100" s="2"/>
      <c r="N100" s="2"/>
      <c r="O100" s="2"/>
      <c r="P100" s="2"/>
      <c r="Q100" s="2"/>
      <c r="R100" s="2"/>
      <c r="S100" s="2"/>
      <c r="T100" s="2"/>
      <c r="U100" s="2"/>
      <c r="V100" s="2"/>
      <c r="W100" s="2"/>
      <c r="X100" s="2"/>
      <c r="Y100" s="2"/>
      <c r="Z100" s="2"/>
      <c r="AA100" s="2"/>
    </row>
    <row r="101" ht="12.0" customHeight="1">
      <c r="A101" s="2"/>
      <c r="B101" s="2"/>
      <c r="C101" s="2"/>
      <c r="D101" s="2"/>
      <c r="E101" s="62"/>
      <c r="F101" s="62"/>
      <c r="G101" s="62"/>
      <c r="H101" s="2"/>
      <c r="I101" s="2"/>
      <c r="J101" s="2"/>
      <c r="K101" s="2"/>
      <c r="L101" s="2"/>
      <c r="M101" s="2"/>
      <c r="N101" s="2"/>
      <c r="O101" s="2"/>
      <c r="P101" s="2"/>
      <c r="Q101" s="2"/>
      <c r="R101" s="2"/>
      <c r="S101" s="2"/>
      <c r="T101" s="2"/>
      <c r="U101" s="2"/>
      <c r="V101" s="2"/>
      <c r="W101" s="2"/>
      <c r="X101" s="2"/>
      <c r="Y101" s="2"/>
      <c r="Z101" s="2"/>
      <c r="AA101" s="2"/>
    </row>
    <row r="102" ht="12.0" customHeight="1">
      <c r="A102" s="2"/>
      <c r="B102" s="2"/>
      <c r="C102" s="2"/>
      <c r="D102" s="2"/>
      <c r="E102" s="62"/>
      <c r="F102" s="62"/>
      <c r="G102" s="62"/>
      <c r="H102" s="2"/>
      <c r="I102" s="2"/>
      <c r="J102" s="2"/>
      <c r="K102" s="2"/>
      <c r="L102" s="2"/>
      <c r="M102" s="2"/>
      <c r="N102" s="2"/>
      <c r="O102" s="2"/>
      <c r="P102" s="2"/>
      <c r="Q102" s="2"/>
      <c r="R102" s="2"/>
      <c r="S102" s="2"/>
      <c r="T102" s="2"/>
      <c r="U102" s="2"/>
      <c r="V102" s="2"/>
      <c r="W102" s="2"/>
      <c r="X102" s="2"/>
      <c r="Y102" s="2"/>
      <c r="Z102" s="2"/>
      <c r="AA102" s="2"/>
    </row>
    <row r="103" ht="12.0" customHeight="1">
      <c r="A103" s="2"/>
      <c r="B103" s="2"/>
      <c r="C103" s="2"/>
      <c r="D103" s="2"/>
      <c r="E103" s="62"/>
      <c r="F103" s="62"/>
      <c r="G103" s="62"/>
      <c r="H103" s="2"/>
      <c r="I103" s="2"/>
      <c r="J103" s="2"/>
      <c r="K103" s="2"/>
      <c r="L103" s="2"/>
      <c r="M103" s="2"/>
      <c r="N103" s="2"/>
      <c r="O103" s="2"/>
      <c r="P103" s="2"/>
      <c r="Q103" s="2"/>
      <c r="R103" s="2"/>
      <c r="S103" s="2"/>
      <c r="T103" s="2"/>
      <c r="U103" s="2"/>
      <c r="V103" s="2"/>
      <c r="W103" s="2"/>
      <c r="X103" s="2"/>
      <c r="Y103" s="2"/>
      <c r="Z103" s="2"/>
      <c r="AA103" s="2"/>
    </row>
    <row r="104" ht="12.0" customHeight="1">
      <c r="A104" s="2"/>
      <c r="B104" s="2"/>
      <c r="C104" s="2"/>
      <c r="D104" s="2"/>
      <c r="E104" s="62"/>
      <c r="F104" s="62"/>
      <c r="G104" s="62"/>
      <c r="H104" s="2"/>
      <c r="I104" s="2"/>
      <c r="J104" s="2"/>
      <c r="K104" s="2"/>
      <c r="L104" s="2"/>
      <c r="M104" s="2"/>
      <c r="N104" s="2"/>
      <c r="O104" s="2"/>
      <c r="P104" s="2"/>
      <c r="Q104" s="2"/>
      <c r="R104" s="2"/>
      <c r="S104" s="2"/>
      <c r="T104" s="2"/>
      <c r="U104" s="2"/>
      <c r="V104" s="2"/>
      <c r="W104" s="2"/>
      <c r="X104" s="2"/>
      <c r="Y104" s="2"/>
      <c r="Z104" s="2"/>
      <c r="AA104" s="2"/>
    </row>
    <row r="105" ht="12.0" customHeight="1">
      <c r="A105" s="2"/>
      <c r="B105" s="2"/>
      <c r="C105" s="2"/>
      <c r="D105" s="2"/>
      <c r="E105" s="62"/>
      <c r="F105" s="62"/>
      <c r="G105" s="62"/>
      <c r="H105" s="2"/>
      <c r="I105" s="2"/>
      <c r="J105" s="2"/>
      <c r="K105" s="2"/>
      <c r="L105" s="2"/>
      <c r="M105" s="2"/>
      <c r="N105" s="2"/>
      <c r="O105" s="2"/>
      <c r="P105" s="2"/>
      <c r="Q105" s="2"/>
      <c r="R105" s="2"/>
      <c r="S105" s="2"/>
      <c r="T105" s="2"/>
      <c r="U105" s="2"/>
      <c r="V105" s="2"/>
      <c r="W105" s="2"/>
      <c r="X105" s="2"/>
      <c r="Y105" s="2"/>
      <c r="Z105" s="2"/>
      <c r="AA105" s="2"/>
    </row>
    <row r="106" ht="12.0" customHeight="1">
      <c r="A106" s="2"/>
      <c r="B106" s="2"/>
      <c r="C106" s="2"/>
      <c r="D106" s="2"/>
      <c r="E106" s="62"/>
      <c r="F106" s="62"/>
      <c r="G106" s="62"/>
      <c r="H106" s="2"/>
      <c r="I106" s="2"/>
      <c r="J106" s="2"/>
      <c r="K106" s="2"/>
      <c r="L106" s="2"/>
      <c r="M106" s="2"/>
      <c r="N106" s="2"/>
      <c r="O106" s="2"/>
      <c r="P106" s="2"/>
      <c r="Q106" s="2"/>
      <c r="R106" s="2"/>
      <c r="S106" s="2"/>
      <c r="T106" s="2"/>
      <c r="U106" s="2"/>
      <c r="V106" s="2"/>
      <c r="W106" s="2"/>
      <c r="X106" s="2"/>
      <c r="Y106" s="2"/>
      <c r="Z106" s="2"/>
      <c r="AA106" s="2"/>
    </row>
    <row r="107" ht="12.0" customHeight="1">
      <c r="A107" s="2"/>
      <c r="B107" s="2"/>
      <c r="C107" s="2"/>
      <c r="D107" s="2"/>
      <c r="E107" s="62"/>
      <c r="F107" s="62"/>
      <c r="G107" s="62"/>
      <c r="H107" s="2"/>
      <c r="I107" s="2"/>
      <c r="J107" s="2"/>
      <c r="K107" s="2"/>
      <c r="L107" s="2"/>
      <c r="M107" s="2"/>
      <c r="N107" s="2"/>
      <c r="O107" s="2"/>
      <c r="P107" s="2"/>
      <c r="Q107" s="2"/>
      <c r="R107" s="2"/>
      <c r="S107" s="2"/>
      <c r="T107" s="2"/>
      <c r="U107" s="2"/>
      <c r="V107" s="2"/>
      <c r="W107" s="2"/>
      <c r="X107" s="2"/>
      <c r="Y107" s="2"/>
      <c r="Z107" s="2"/>
      <c r="AA107" s="2"/>
    </row>
    <row r="108" ht="12.0" customHeight="1">
      <c r="A108" s="2"/>
      <c r="B108" s="2"/>
      <c r="C108" s="2"/>
      <c r="D108" s="2"/>
      <c r="E108" s="62"/>
      <c r="F108" s="62"/>
      <c r="G108" s="62"/>
      <c r="H108" s="2"/>
      <c r="I108" s="2"/>
      <c r="J108" s="2"/>
      <c r="K108" s="2"/>
      <c r="L108" s="2"/>
      <c r="M108" s="2"/>
      <c r="N108" s="2"/>
      <c r="O108" s="2"/>
      <c r="P108" s="2"/>
      <c r="Q108" s="2"/>
      <c r="R108" s="2"/>
      <c r="S108" s="2"/>
      <c r="T108" s="2"/>
      <c r="U108" s="2"/>
      <c r="V108" s="2"/>
      <c r="W108" s="2"/>
      <c r="X108" s="2"/>
      <c r="Y108" s="2"/>
      <c r="Z108" s="2"/>
      <c r="AA108" s="2"/>
    </row>
    <row r="109" ht="12.0" customHeight="1">
      <c r="A109" s="2"/>
      <c r="B109" s="2"/>
      <c r="C109" s="2"/>
      <c r="D109" s="2"/>
      <c r="E109" s="62"/>
      <c r="F109" s="62"/>
      <c r="G109" s="62"/>
      <c r="H109" s="2"/>
      <c r="I109" s="2"/>
      <c r="J109" s="2"/>
      <c r="K109" s="2"/>
      <c r="L109" s="2"/>
      <c r="M109" s="2"/>
      <c r="N109" s="2"/>
      <c r="O109" s="2"/>
      <c r="P109" s="2"/>
      <c r="Q109" s="2"/>
      <c r="R109" s="2"/>
      <c r="S109" s="2"/>
      <c r="T109" s="2"/>
      <c r="U109" s="2"/>
      <c r="V109" s="2"/>
      <c r="W109" s="2"/>
      <c r="X109" s="2"/>
      <c r="Y109" s="2"/>
      <c r="Z109" s="2"/>
      <c r="AA109" s="2"/>
    </row>
    <row r="110" ht="12.0" customHeight="1">
      <c r="A110" s="2"/>
      <c r="B110" s="2"/>
      <c r="C110" s="2"/>
      <c r="D110" s="2"/>
      <c r="E110" s="62"/>
      <c r="F110" s="62"/>
      <c r="G110" s="62"/>
      <c r="H110" s="2"/>
      <c r="I110" s="2"/>
      <c r="J110" s="2"/>
      <c r="K110" s="2"/>
      <c r="L110" s="2"/>
      <c r="M110" s="2"/>
      <c r="N110" s="2"/>
      <c r="O110" s="2"/>
      <c r="P110" s="2"/>
      <c r="Q110" s="2"/>
      <c r="R110" s="2"/>
      <c r="S110" s="2"/>
      <c r="T110" s="2"/>
      <c r="U110" s="2"/>
      <c r="V110" s="2"/>
      <c r="W110" s="2"/>
      <c r="X110" s="2"/>
      <c r="Y110" s="2"/>
      <c r="Z110" s="2"/>
      <c r="AA110" s="2"/>
    </row>
    <row r="111" ht="12.0" customHeight="1">
      <c r="A111" s="2"/>
      <c r="B111" s="2"/>
      <c r="C111" s="2"/>
      <c r="D111" s="2"/>
      <c r="E111" s="62"/>
      <c r="F111" s="62"/>
      <c r="G111" s="62"/>
      <c r="H111" s="2"/>
      <c r="I111" s="2"/>
      <c r="J111" s="2"/>
      <c r="K111" s="2"/>
      <c r="L111" s="2"/>
      <c r="M111" s="2"/>
      <c r="N111" s="2"/>
      <c r="O111" s="2"/>
      <c r="P111" s="2"/>
      <c r="Q111" s="2"/>
      <c r="R111" s="2"/>
      <c r="S111" s="2"/>
      <c r="T111" s="2"/>
      <c r="U111" s="2"/>
      <c r="V111" s="2"/>
      <c r="W111" s="2"/>
      <c r="X111" s="2"/>
      <c r="Y111" s="2"/>
      <c r="Z111" s="2"/>
      <c r="AA111" s="2"/>
    </row>
    <row r="112" ht="12.0" customHeight="1">
      <c r="A112" s="2"/>
      <c r="B112" s="2"/>
      <c r="C112" s="2"/>
      <c r="D112" s="2"/>
      <c r="E112" s="62"/>
      <c r="F112" s="62"/>
      <c r="G112" s="62"/>
      <c r="H112" s="2"/>
      <c r="I112" s="2"/>
      <c r="J112" s="2"/>
      <c r="K112" s="2"/>
      <c r="L112" s="2"/>
      <c r="M112" s="2"/>
      <c r="N112" s="2"/>
      <c r="O112" s="2"/>
      <c r="P112" s="2"/>
      <c r="Q112" s="2"/>
      <c r="R112" s="2"/>
      <c r="S112" s="2"/>
      <c r="T112" s="2"/>
      <c r="U112" s="2"/>
      <c r="V112" s="2"/>
      <c r="W112" s="2"/>
      <c r="X112" s="2"/>
      <c r="Y112" s="2"/>
      <c r="Z112" s="2"/>
      <c r="AA112" s="2"/>
    </row>
    <row r="113" ht="12.0" customHeight="1">
      <c r="A113" s="2"/>
      <c r="B113" s="2"/>
      <c r="C113" s="2"/>
      <c r="D113" s="2"/>
      <c r="E113" s="62"/>
      <c r="F113" s="62"/>
      <c r="G113" s="62"/>
      <c r="H113" s="2"/>
      <c r="I113" s="2"/>
      <c r="J113" s="2"/>
      <c r="K113" s="2"/>
      <c r="L113" s="2"/>
      <c r="M113" s="2"/>
      <c r="N113" s="2"/>
      <c r="O113" s="2"/>
      <c r="P113" s="2"/>
      <c r="Q113" s="2"/>
      <c r="R113" s="2"/>
      <c r="S113" s="2"/>
      <c r="T113" s="2"/>
      <c r="U113" s="2"/>
      <c r="V113" s="2"/>
      <c r="W113" s="2"/>
      <c r="X113" s="2"/>
      <c r="Y113" s="2"/>
      <c r="Z113" s="2"/>
      <c r="AA113" s="2"/>
    </row>
    <row r="114" ht="12.0" customHeight="1">
      <c r="A114" s="2"/>
      <c r="B114" s="2"/>
      <c r="C114" s="2"/>
      <c r="D114" s="2"/>
      <c r="E114" s="62"/>
      <c r="F114" s="62"/>
      <c r="G114" s="62"/>
      <c r="H114" s="2"/>
      <c r="I114" s="2"/>
      <c r="J114" s="2"/>
      <c r="K114" s="2"/>
      <c r="L114" s="2"/>
      <c r="M114" s="2"/>
      <c r="N114" s="2"/>
      <c r="O114" s="2"/>
      <c r="P114" s="2"/>
      <c r="Q114" s="2"/>
      <c r="R114" s="2"/>
      <c r="S114" s="2"/>
      <c r="T114" s="2"/>
      <c r="U114" s="2"/>
      <c r="V114" s="2"/>
      <c r="W114" s="2"/>
      <c r="X114" s="2"/>
      <c r="Y114" s="2"/>
      <c r="Z114" s="2"/>
      <c r="AA114" s="2"/>
    </row>
    <row r="115" ht="12.0" customHeight="1">
      <c r="A115" s="2"/>
      <c r="B115" s="2"/>
      <c r="C115" s="2"/>
      <c r="D115" s="2"/>
      <c r="E115" s="62"/>
      <c r="F115" s="62"/>
      <c r="G115" s="62"/>
      <c r="H115" s="2"/>
      <c r="I115" s="2"/>
      <c r="J115" s="2"/>
      <c r="K115" s="2"/>
      <c r="L115" s="2"/>
      <c r="M115" s="2"/>
      <c r="N115" s="2"/>
      <c r="O115" s="2"/>
      <c r="P115" s="2"/>
      <c r="Q115" s="2"/>
      <c r="R115" s="2"/>
      <c r="S115" s="2"/>
      <c r="T115" s="2"/>
      <c r="U115" s="2"/>
      <c r="V115" s="2"/>
      <c r="W115" s="2"/>
      <c r="X115" s="2"/>
      <c r="Y115" s="2"/>
      <c r="Z115" s="2"/>
      <c r="AA115" s="2"/>
    </row>
    <row r="116" ht="12.0" customHeight="1">
      <c r="A116" s="2"/>
      <c r="B116" s="2"/>
      <c r="C116" s="2"/>
      <c r="D116" s="2"/>
      <c r="E116" s="62"/>
      <c r="F116" s="62"/>
      <c r="G116" s="62"/>
      <c r="H116" s="2"/>
      <c r="I116" s="2"/>
      <c r="J116" s="2"/>
      <c r="K116" s="2"/>
      <c r="L116" s="2"/>
      <c r="M116" s="2"/>
      <c r="N116" s="2"/>
      <c r="O116" s="2"/>
      <c r="P116" s="2"/>
      <c r="Q116" s="2"/>
      <c r="R116" s="2"/>
      <c r="S116" s="2"/>
      <c r="T116" s="2"/>
      <c r="U116" s="2"/>
      <c r="V116" s="2"/>
      <c r="W116" s="2"/>
      <c r="X116" s="2"/>
      <c r="Y116" s="2"/>
      <c r="Z116" s="2"/>
      <c r="AA116" s="2"/>
    </row>
    <row r="117" ht="12.0" customHeight="1">
      <c r="A117" s="2"/>
      <c r="B117" s="2"/>
      <c r="C117" s="2"/>
      <c r="D117" s="2"/>
      <c r="E117" s="62"/>
      <c r="F117" s="62"/>
      <c r="G117" s="62"/>
      <c r="H117" s="2"/>
      <c r="I117" s="2"/>
      <c r="J117" s="2"/>
      <c r="K117" s="2"/>
      <c r="L117" s="2"/>
      <c r="M117" s="2"/>
      <c r="N117" s="2"/>
      <c r="O117" s="2"/>
      <c r="P117" s="2"/>
      <c r="Q117" s="2"/>
      <c r="R117" s="2"/>
      <c r="S117" s="2"/>
      <c r="T117" s="2"/>
      <c r="U117" s="2"/>
      <c r="V117" s="2"/>
      <c r="W117" s="2"/>
      <c r="X117" s="2"/>
      <c r="Y117" s="2"/>
      <c r="Z117" s="2"/>
      <c r="AA117" s="2"/>
    </row>
    <row r="118" ht="12.0" customHeight="1">
      <c r="A118" s="2"/>
      <c r="B118" s="2"/>
      <c r="C118" s="2"/>
      <c r="D118" s="2"/>
      <c r="E118" s="62"/>
      <c r="F118" s="62"/>
      <c r="G118" s="62"/>
      <c r="H118" s="2"/>
      <c r="I118" s="2"/>
      <c r="J118" s="2"/>
      <c r="K118" s="2"/>
      <c r="L118" s="2"/>
      <c r="M118" s="2"/>
      <c r="N118" s="2"/>
      <c r="O118" s="2"/>
      <c r="P118" s="2"/>
      <c r="Q118" s="2"/>
      <c r="R118" s="2"/>
      <c r="S118" s="2"/>
      <c r="T118" s="2"/>
      <c r="U118" s="2"/>
      <c r="V118" s="2"/>
      <c r="W118" s="2"/>
      <c r="X118" s="2"/>
      <c r="Y118" s="2"/>
      <c r="Z118" s="2"/>
      <c r="AA118" s="2"/>
    </row>
    <row r="119" ht="12.0" customHeight="1">
      <c r="A119" s="2"/>
      <c r="B119" s="2"/>
      <c r="C119" s="2"/>
      <c r="D119" s="2"/>
      <c r="E119" s="62"/>
      <c r="F119" s="62"/>
      <c r="G119" s="62"/>
      <c r="H119" s="2"/>
      <c r="I119" s="2"/>
      <c r="J119" s="2"/>
      <c r="K119" s="2"/>
      <c r="L119" s="2"/>
      <c r="M119" s="2"/>
      <c r="N119" s="2"/>
      <c r="O119" s="2"/>
      <c r="P119" s="2"/>
      <c r="Q119" s="2"/>
      <c r="R119" s="2"/>
      <c r="S119" s="2"/>
      <c r="T119" s="2"/>
      <c r="U119" s="2"/>
      <c r="V119" s="2"/>
      <c r="W119" s="2"/>
      <c r="X119" s="2"/>
      <c r="Y119" s="2"/>
      <c r="Z119" s="2"/>
      <c r="AA119" s="2"/>
    </row>
    <row r="120" ht="12.0" customHeight="1">
      <c r="A120" s="2"/>
      <c r="B120" s="2"/>
      <c r="C120" s="2"/>
      <c r="D120" s="2"/>
      <c r="E120" s="62"/>
      <c r="F120" s="62"/>
      <c r="G120" s="62"/>
      <c r="H120" s="2"/>
      <c r="I120" s="2"/>
      <c r="J120" s="2"/>
      <c r="K120" s="2"/>
      <c r="L120" s="2"/>
      <c r="M120" s="2"/>
      <c r="N120" s="2"/>
      <c r="O120" s="2"/>
      <c r="P120" s="2"/>
      <c r="Q120" s="2"/>
      <c r="R120" s="2"/>
      <c r="S120" s="2"/>
      <c r="T120" s="2"/>
      <c r="U120" s="2"/>
      <c r="V120" s="2"/>
      <c r="W120" s="2"/>
      <c r="X120" s="2"/>
      <c r="Y120" s="2"/>
      <c r="Z120" s="2"/>
      <c r="AA120" s="2"/>
    </row>
    <row r="121" ht="12.0" customHeight="1">
      <c r="A121" s="2"/>
      <c r="B121" s="2"/>
      <c r="C121" s="2"/>
      <c r="D121" s="2"/>
      <c r="E121" s="62"/>
      <c r="F121" s="62"/>
      <c r="G121" s="62"/>
      <c r="H121" s="2"/>
      <c r="I121" s="2"/>
      <c r="J121" s="2"/>
      <c r="K121" s="2"/>
      <c r="L121" s="2"/>
      <c r="M121" s="2"/>
      <c r="N121" s="2"/>
      <c r="O121" s="2"/>
      <c r="P121" s="2"/>
      <c r="Q121" s="2"/>
      <c r="R121" s="2"/>
      <c r="S121" s="2"/>
      <c r="T121" s="2"/>
      <c r="U121" s="2"/>
      <c r="V121" s="2"/>
      <c r="W121" s="2"/>
      <c r="X121" s="2"/>
      <c r="Y121" s="2"/>
      <c r="Z121" s="2"/>
      <c r="AA121" s="2"/>
    </row>
    <row r="122" ht="12.0" customHeight="1">
      <c r="A122" s="2"/>
      <c r="B122" s="2"/>
      <c r="C122" s="2"/>
      <c r="D122" s="2"/>
      <c r="E122" s="62"/>
      <c r="F122" s="62"/>
      <c r="G122" s="62"/>
      <c r="H122" s="2"/>
      <c r="I122" s="2"/>
      <c r="J122" s="2"/>
      <c r="K122" s="2"/>
      <c r="L122" s="2"/>
      <c r="M122" s="2"/>
      <c r="N122" s="2"/>
      <c r="O122" s="2"/>
      <c r="P122" s="2"/>
      <c r="Q122" s="2"/>
      <c r="R122" s="2"/>
      <c r="S122" s="2"/>
      <c r="T122" s="2"/>
      <c r="U122" s="2"/>
      <c r="V122" s="2"/>
      <c r="W122" s="2"/>
      <c r="X122" s="2"/>
      <c r="Y122" s="2"/>
      <c r="Z122" s="2"/>
      <c r="AA122" s="2"/>
    </row>
    <row r="123" ht="12.0" customHeight="1">
      <c r="A123" s="2"/>
      <c r="B123" s="2"/>
      <c r="C123" s="2"/>
      <c r="D123" s="2"/>
      <c r="E123" s="62"/>
      <c r="F123" s="62"/>
      <c r="G123" s="62"/>
      <c r="H123" s="2"/>
      <c r="I123" s="2"/>
      <c r="J123" s="2"/>
      <c r="K123" s="2"/>
      <c r="L123" s="2"/>
      <c r="M123" s="2"/>
      <c r="N123" s="2"/>
      <c r="O123" s="2"/>
      <c r="P123" s="2"/>
      <c r="Q123" s="2"/>
      <c r="R123" s="2"/>
      <c r="S123" s="2"/>
      <c r="T123" s="2"/>
      <c r="U123" s="2"/>
      <c r="V123" s="2"/>
      <c r="W123" s="2"/>
      <c r="X123" s="2"/>
      <c r="Y123" s="2"/>
      <c r="Z123" s="2"/>
      <c r="AA123" s="2"/>
    </row>
    <row r="124" ht="12.0" customHeight="1">
      <c r="A124" s="2"/>
      <c r="B124" s="2"/>
      <c r="C124" s="2"/>
      <c r="D124" s="2"/>
      <c r="E124" s="62"/>
      <c r="F124" s="62"/>
      <c r="G124" s="62"/>
      <c r="H124" s="2"/>
      <c r="I124" s="2"/>
      <c r="J124" s="2"/>
      <c r="K124" s="2"/>
      <c r="L124" s="2"/>
      <c r="M124" s="2"/>
      <c r="N124" s="2"/>
      <c r="O124" s="2"/>
      <c r="P124" s="2"/>
      <c r="Q124" s="2"/>
      <c r="R124" s="2"/>
      <c r="S124" s="2"/>
      <c r="T124" s="2"/>
      <c r="U124" s="2"/>
      <c r="V124" s="2"/>
      <c r="W124" s="2"/>
      <c r="X124" s="2"/>
      <c r="Y124" s="2"/>
      <c r="Z124" s="2"/>
      <c r="AA124" s="2"/>
    </row>
    <row r="125" ht="12.0" customHeight="1">
      <c r="A125" s="2"/>
      <c r="B125" s="2"/>
      <c r="C125" s="2"/>
      <c r="D125" s="2"/>
      <c r="E125" s="62"/>
      <c r="F125" s="62"/>
      <c r="G125" s="62"/>
      <c r="H125" s="2"/>
      <c r="I125" s="2"/>
      <c r="J125" s="2"/>
      <c r="K125" s="2"/>
      <c r="L125" s="2"/>
      <c r="M125" s="2"/>
      <c r="N125" s="2"/>
      <c r="O125" s="2"/>
      <c r="P125" s="2"/>
      <c r="Q125" s="2"/>
      <c r="R125" s="2"/>
      <c r="S125" s="2"/>
      <c r="T125" s="2"/>
      <c r="U125" s="2"/>
      <c r="V125" s="2"/>
      <c r="W125" s="2"/>
      <c r="X125" s="2"/>
      <c r="Y125" s="2"/>
      <c r="Z125" s="2"/>
      <c r="AA125" s="2"/>
    </row>
    <row r="126" ht="12.0" customHeight="1">
      <c r="A126" s="2"/>
      <c r="B126" s="2"/>
      <c r="C126" s="2"/>
      <c r="D126" s="2"/>
      <c r="E126" s="62"/>
      <c r="F126" s="62"/>
      <c r="G126" s="62"/>
      <c r="H126" s="2"/>
      <c r="I126" s="2"/>
      <c r="J126" s="2"/>
      <c r="K126" s="2"/>
      <c r="L126" s="2"/>
      <c r="M126" s="2"/>
      <c r="N126" s="2"/>
      <c r="O126" s="2"/>
      <c r="P126" s="2"/>
      <c r="Q126" s="2"/>
      <c r="R126" s="2"/>
      <c r="S126" s="2"/>
      <c r="T126" s="2"/>
      <c r="U126" s="2"/>
      <c r="V126" s="2"/>
      <c r="W126" s="2"/>
      <c r="X126" s="2"/>
      <c r="Y126" s="2"/>
      <c r="Z126" s="2"/>
      <c r="AA126" s="2"/>
    </row>
    <row r="127" ht="12.0" customHeight="1">
      <c r="A127" s="2"/>
      <c r="B127" s="2"/>
      <c r="C127" s="2"/>
      <c r="D127" s="2"/>
      <c r="E127" s="62"/>
      <c r="F127" s="62"/>
      <c r="G127" s="62"/>
      <c r="H127" s="2"/>
      <c r="I127" s="2"/>
      <c r="J127" s="2"/>
      <c r="K127" s="2"/>
      <c r="L127" s="2"/>
      <c r="M127" s="2"/>
      <c r="N127" s="2"/>
      <c r="O127" s="2"/>
      <c r="P127" s="2"/>
      <c r="Q127" s="2"/>
      <c r="R127" s="2"/>
      <c r="S127" s="2"/>
      <c r="T127" s="2"/>
      <c r="U127" s="2"/>
      <c r="V127" s="2"/>
      <c r="W127" s="2"/>
      <c r="X127" s="2"/>
      <c r="Y127" s="2"/>
      <c r="Z127" s="2"/>
      <c r="AA127" s="2"/>
    </row>
    <row r="128" ht="12.0" customHeight="1">
      <c r="A128" s="2"/>
      <c r="B128" s="2"/>
      <c r="C128" s="2"/>
      <c r="D128" s="2"/>
      <c r="E128" s="62"/>
      <c r="F128" s="62"/>
      <c r="G128" s="62"/>
      <c r="H128" s="2"/>
      <c r="I128" s="2"/>
      <c r="J128" s="2"/>
      <c r="K128" s="2"/>
      <c r="L128" s="2"/>
      <c r="M128" s="2"/>
      <c r="N128" s="2"/>
      <c r="O128" s="2"/>
      <c r="P128" s="2"/>
      <c r="Q128" s="2"/>
      <c r="R128" s="2"/>
      <c r="S128" s="2"/>
      <c r="T128" s="2"/>
      <c r="U128" s="2"/>
      <c r="V128" s="2"/>
      <c r="W128" s="2"/>
      <c r="X128" s="2"/>
      <c r="Y128" s="2"/>
      <c r="Z128" s="2"/>
      <c r="AA128" s="2"/>
    </row>
    <row r="129" ht="12.0" customHeight="1">
      <c r="A129" s="2"/>
      <c r="B129" s="2"/>
      <c r="C129" s="2"/>
      <c r="D129" s="2"/>
      <c r="E129" s="62"/>
      <c r="F129" s="62"/>
      <c r="G129" s="62"/>
      <c r="H129" s="2"/>
      <c r="I129" s="2"/>
      <c r="J129" s="2"/>
      <c r="K129" s="2"/>
      <c r="L129" s="2"/>
      <c r="M129" s="2"/>
      <c r="N129" s="2"/>
      <c r="O129" s="2"/>
      <c r="P129" s="2"/>
      <c r="Q129" s="2"/>
      <c r="R129" s="2"/>
      <c r="S129" s="2"/>
      <c r="T129" s="2"/>
      <c r="U129" s="2"/>
      <c r="V129" s="2"/>
      <c r="W129" s="2"/>
      <c r="X129" s="2"/>
      <c r="Y129" s="2"/>
      <c r="Z129" s="2"/>
      <c r="AA129" s="2"/>
    </row>
    <row r="130" ht="12.0" customHeight="1">
      <c r="A130" s="2"/>
      <c r="B130" s="2"/>
      <c r="C130" s="2"/>
      <c r="D130" s="2"/>
      <c r="E130" s="62"/>
      <c r="F130" s="62"/>
      <c r="G130" s="62"/>
      <c r="H130" s="2"/>
      <c r="I130" s="2"/>
      <c r="J130" s="2"/>
      <c r="K130" s="2"/>
      <c r="L130" s="2"/>
      <c r="M130" s="2"/>
      <c r="N130" s="2"/>
      <c r="O130" s="2"/>
      <c r="P130" s="2"/>
      <c r="Q130" s="2"/>
      <c r="R130" s="2"/>
      <c r="S130" s="2"/>
      <c r="T130" s="2"/>
      <c r="U130" s="2"/>
      <c r="V130" s="2"/>
      <c r="W130" s="2"/>
      <c r="X130" s="2"/>
      <c r="Y130" s="2"/>
      <c r="Z130" s="2"/>
      <c r="AA130" s="2"/>
    </row>
    <row r="131" ht="12.0" customHeight="1">
      <c r="A131" s="2"/>
      <c r="B131" s="2"/>
      <c r="C131" s="2"/>
      <c r="D131" s="2"/>
      <c r="E131" s="62"/>
      <c r="F131" s="62"/>
      <c r="G131" s="62"/>
      <c r="H131" s="2"/>
      <c r="I131" s="2"/>
      <c r="J131" s="2"/>
      <c r="K131" s="2"/>
      <c r="L131" s="2"/>
      <c r="M131" s="2"/>
      <c r="N131" s="2"/>
      <c r="O131" s="2"/>
      <c r="P131" s="2"/>
      <c r="Q131" s="2"/>
      <c r="R131" s="2"/>
      <c r="S131" s="2"/>
      <c r="T131" s="2"/>
      <c r="U131" s="2"/>
      <c r="V131" s="2"/>
      <c r="W131" s="2"/>
      <c r="X131" s="2"/>
      <c r="Y131" s="2"/>
      <c r="Z131" s="2"/>
      <c r="AA131" s="2"/>
    </row>
    <row r="132" ht="12.0" customHeight="1">
      <c r="A132" s="2"/>
      <c r="B132" s="2"/>
      <c r="C132" s="2"/>
      <c r="D132" s="2"/>
      <c r="E132" s="62"/>
      <c r="F132" s="62"/>
      <c r="G132" s="62"/>
      <c r="H132" s="2"/>
      <c r="I132" s="2"/>
      <c r="J132" s="2"/>
      <c r="K132" s="2"/>
      <c r="L132" s="2"/>
      <c r="M132" s="2"/>
      <c r="N132" s="2"/>
      <c r="O132" s="2"/>
      <c r="P132" s="2"/>
      <c r="Q132" s="2"/>
      <c r="R132" s="2"/>
      <c r="S132" s="2"/>
      <c r="T132" s="2"/>
      <c r="U132" s="2"/>
      <c r="V132" s="2"/>
      <c r="W132" s="2"/>
      <c r="X132" s="2"/>
      <c r="Y132" s="2"/>
      <c r="Z132" s="2"/>
      <c r="AA132" s="2"/>
    </row>
    <row r="133" ht="12.0" customHeight="1">
      <c r="A133" s="2"/>
      <c r="B133" s="2"/>
      <c r="C133" s="2"/>
      <c r="D133" s="2"/>
      <c r="E133" s="62"/>
      <c r="F133" s="62"/>
      <c r="G133" s="62"/>
      <c r="H133" s="2"/>
      <c r="I133" s="2"/>
      <c r="J133" s="2"/>
      <c r="K133" s="2"/>
      <c r="L133" s="2"/>
      <c r="M133" s="2"/>
      <c r="N133" s="2"/>
      <c r="O133" s="2"/>
      <c r="P133" s="2"/>
      <c r="Q133" s="2"/>
      <c r="R133" s="2"/>
      <c r="S133" s="2"/>
      <c r="T133" s="2"/>
      <c r="U133" s="2"/>
      <c r="V133" s="2"/>
      <c r="W133" s="2"/>
      <c r="X133" s="2"/>
      <c r="Y133" s="2"/>
      <c r="Z133" s="2"/>
      <c r="AA133" s="2"/>
    </row>
    <row r="134" ht="12.0" customHeight="1">
      <c r="A134" s="2"/>
      <c r="B134" s="2"/>
      <c r="C134" s="2"/>
      <c r="D134" s="2"/>
      <c r="E134" s="62"/>
      <c r="F134" s="62"/>
      <c r="G134" s="62"/>
      <c r="H134" s="2"/>
      <c r="I134" s="2"/>
      <c r="J134" s="2"/>
      <c r="K134" s="2"/>
      <c r="L134" s="2"/>
      <c r="M134" s="2"/>
      <c r="N134" s="2"/>
      <c r="O134" s="2"/>
      <c r="P134" s="2"/>
      <c r="Q134" s="2"/>
      <c r="R134" s="2"/>
      <c r="S134" s="2"/>
      <c r="T134" s="2"/>
      <c r="U134" s="2"/>
      <c r="V134" s="2"/>
      <c r="W134" s="2"/>
      <c r="X134" s="2"/>
      <c r="Y134" s="2"/>
      <c r="Z134" s="2"/>
      <c r="AA134" s="2"/>
    </row>
    <row r="135" ht="12.0" customHeight="1">
      <c r="A135" s="2"/>
      <c r="B135" s="2"/>
      <c r="C135" s="2"/>
      <c r="D135" s="2"/>
      <c r="E135" s="62"/>
      <c r="F135" s="62"/>
      <c r="G135" s="62"/>
      <c r="H135" s="2"/>
      <c r="I135" s="2"/>
      <c r="J135" s="2"/>
      <c r="K135" s="2"/>
      <c r="L135" s="2"/>
      <c r="M135" s="2"/>
      <c r="N135" s="2"/>
      <c r="O135" s="2"/>
      <c r="P135" s="2"/>
      <c r="Q135" s="2"/>
      <c r="R135" s="2"/>
      <c r="S135" s="2"/>
      <c r="T135" s="2"/>
      <c r="U135" s="2"/>
      <c r="V135" s="2"/>
      <c r="W135" s="2"/>
      <c r="X135" s="2"/>
      <c r="Y135" s="2"/>
      <c r="Z135" s="2"/>
      <c r="AA135" s="2"/>
    </row>
    <row r="136" ht="12.0" customHeight="1">
      <c r="A136" s="2"/>
      <c r="B136" s="2"/>
      <c r="C136" s="2"/>
      <c r="D136" s="2"/>
      <c r="E136" s="62"/>
      <c r="F136" s="62"/>
      <c r="G136" s="62"/>
      <c r="H136" s="2"/>
      <c r="I136" s="2"/>
      <c r="J136" s="2"/>
      <c r="K136" s="2"/>
      <c r="L136" s="2"/>
      <c r="M136" s="2"/>
      <c r="N136" s="2"/>
      <c r="O136" s="2"/>
      <c r="P136" s="2"/>
      <c r="Q136" s="2"/>
      <c r="R136" s="2"/>
      <c r="S136" s="2"/>
      <c r="T136" s="2"/>
      <c r="U136" s="2"/>
      <c r="V136" s="2"/>
      <c r="W136" s="2"/>
      <c r="X136" s="2"/>
      <c r="Y136" s="2"/>
      <c r="Z136" s="2"/>
      <c r="AA136" s="2"/>
    </row>
    <row r="137" ht="12.0" customHeight="1">
      <c r="A137" s="2"/>
      <c r="B137" s="2"/>
      <c r="C137" s="2"/>
      <c r="D137" s="2"/>
      <c r="E137" s="62"/>
      <c r="F137" s="62"/>
      <c r="G137" s="62"/>
      <c r="H137" s="2"/>
      <c r="I137" s="2"/>
      <c r="J137" s="2"/>
      <c r="K137" s="2"/>
      <c r="L137" s="2"/>
      <c r="M137" s="2"/>
      <c r="N137" s="2"/>
      <c r="O137" s="2"/>
      <c r="P137" s="2"/>
      <c r="Q137" s="2"/>
      <c r="R137" s="2"/>
      <c r="S137" s="2"/>
      <c r="T137" s="2"/>
      <c r="U137" s="2"/>
      <c r="V137" s="2"/>
      <c r="W137" s="2"/>
      <c r="X137" s="2"/>
      <c r="Y137" s="2"/>
      <c r="Z137" s="2"/>
      <c r="AA137" s="2"/>
    </row>
    <row r="138" ht="12.0" customHeight="1">
      <c r="A138" s="2"/>
      <c r="B138" s="2"/>
      <c r="C138" s="2"/>
      <c r="D138" s="2"/>
      <c r="E138" s="62"/>
      <c r="F138" s="62"/>
      <c r="G138" s="62"/>
      <c r="H138" s="2"/>
      <c r="I138" s="2"/>
      <c r="J138" s="2"/>
      <c r="K138" s="2"/>
      <c r="L138" s="2"/>
      <c r="M138" s="2"/>
      <c r="N138" s="2"/>
      <c r="O138" s="2"/>
      <c r="P138" s="2"/>
      <c r="Q138" s="2"/>
      <c r="R138" s="2"/>
      <c r="S138" s="2"/>
      <c r="T138" s="2"/>
      <c r="U138" s="2"/>
      <c r="V138" s="2"/>
      <c r="W138" s="2"/>
      <c r="X138" s="2"/>
      <c r="Y138" s="2"/>
      <c r="Z138" s="2"/>
      <c r="AA138" s="2"/>
    </row>
    <row r="139" ht="12.0" customHeight="1">
      <c r="A139" s="2"/>
      <c r="B139" s="2"/>
      <c r="C139" s="2"/>
      <c r="D139" s="2"/>
      <c r="E139" s="62"/>
      <c r="F139" s="62"/>
      <c r="G139" s="62"/>
      <c r="H139" s="2"/>
      <c r="I139" s="2"/>
      <c r="J139" s="2"/>
      <c r="K139" s="2"/>
      <c r="L139" s="2"/>
      <c r="M139" s="2"/>
      <c r="N139" s="2"/>
      <c r="O139" s="2"/>
      <c r="P139" s="2"/>
      <c r="Q139" s="2"/>
      <c r="R139" s="2"/>
      <c r="S139" s="2"/>
      <c r="T139" s="2"/>
      <c r="U139" s="2"/>
      <c r="V139" s="2"/>
      <c r="W139" s="2"/>
      <c r="X139" s="2"/>
      <c r="Y139" s="2"/>
      <c r="Z139" s="2"/>
      <c r="AA139" s="2"/>
    </row>
    <row r="140" ht="12.0" customHeight="1">
      <c r="A140" s="2"/>
      <c r="B140" s="2"/>
      <c r="C140" s="2"/>
      <c r="D140" s="2"/>
      <c r="E140" s="62"/>
      <c r="F140" s="62"/>
      <c r="G140" s="62"/>
      <c r="H140" s="2"/>
      <c r="I140" s="2"/>
      <c r="J140" s="2"/>
      <c r="K140" s="2"/>
      <c r="L140" s="2"/>
      <c r="M140" s="2"/>
      <c r="N140" s="2"/>
      <c r="O140" s="2"/>
      <c r="P140" s="2"/>
      <c r="Q140" s="2"/>
      <c r="R140" s="2"/>
      <c r="S140" s="2"/>
      <c r="T140" s="2"/>
      <c r="U140" s="2"/>
      <c r="V140" s="2"/>
      <c r="W140" s="2"/>
      <c r="X140" s="2"/>
      <c r="Y140" s="2"/>
      <c r="Z140" s="2"/>
      <c r="AA140" s="2"/>
    </row>
    <row r="141" ht="12.0" customHeight="1">
      <c r="A141" s="2"/>
      <c r="B141" s="2"/>
      <c r="C141" s="2"/>
      <c r="D141" s="2"/>
      <c r="E141" s="62"/>
      <c r="F141" s="62"/>
      <c r="G141" s="62"/>
      <c r="H141" s="2"/>
      <c r="I141" s="2"/>
      <c r="J141" s="2"/>
      <c r="K141" s="2"/>
      <c r="L141" s="2"/>
      <c r="M141" s="2"/>
      <c r="N141" s="2"/>
      <c r="O141" s="2"/>
      <c r="P141" s="2"/>
      <c r="Q141" s="2"/>
      <c r="R141" s="2"/>
      <c r="S141" s="2"/>
      <c r="T141" s="2"/>
      <c r="U141" s="2"/>
      <c r="V141" s="2"/>
      <c r="W141" s="2"/>
      <c r="X141" s="2"/>
      <c r="Y141" s="2"/>
      <c r="Z141" s="2"/>
      <c r="AA141" s="2"/>
    </row>
    <row r="142" ht="12.0" customHeight="1">
      <c r="A142" s="2"/>
      <c r="B142" s="2"/>
      <c r="C142" s="2"/>
      <c r="D142" s="2"/>
      <c r="E142" s="62"/>
      <c r="F142" s="62"/>
      <c r="G142" s="62"/>
      <c r="H142" s="2"/>
      <c r="I142" s="2"/>
      <c r="J142" s="2"/>
      <c r="K142" s="2"/>
      <c r="L142" s="2"/>
      <c r="M142" s="2"/>
      <c r="N142" s="2"/>
      <c r="O142" s="2"/>
      <c r="P142" s="2"/>
      <c r="Q142" s="2"/>
      <c r="R142" s="2"/>
      <c r="S142" s="2"/>
      <c r="T142" s="2"/>
      <c r="U142" s="2"/>
      <c r="V142" s="2"/>
      <c r="W142" s="2"/>
      <c r="X142" s="2"/>
      <c r="Y142" s="2"/>
      <c r="Z142" s="2"/>
      <c r="AA142" s="2"/>
    </row>
    <row r="143" ht="12.0" customHeight="1">
      <c r="A143" s="2"/>
      <c r="B143" s="2"/>
      <c r="C143" s="2"/>
      <c r="D143" s="2"/>
      <c r="E143" s="62"/>
      <c r="F143" s="62"/>
      <c r="G143" s="62"/>
      <c r="H143" s="2"/>
      <c r="I143" s="2"/>
      <c r="J143" s="2"/>
      <c r="K143" s="2"/>
      <c r="L143" s="2"/>
      <c r="M143" s="2"/>
      <c r="N143" s="2"/>
      <c r="O143" s="2"/>
      <c r="P143" s="2"/>
      <c r="Q143" s="2"/>
      <c r="R143" s="2"/>
      <c r="S143" s="2"/>
      <c r="T143" s="2"/>
      <c r="U143" s="2"/>
      <c r="V143" s="2"/>
      <c r="W143" s="2"/>
      <c r="X143" s="2"/>
      <c r="Y143" s="2"/>
      <c r="Z143" s="2"/>
      <c r="AA143" s="2"/>
    </row>
    <row r="144" ht="12.0" customHeight="1">
      <c r="A144" s="2"/>
      <c r="B144" s="2"/>
      <c r="C144" s="2"/>
      <c r="D144" s="2"/>
      <c r="E144" s="62"/>
      <c r="F144" s="62"/>
      <c r="G144" s="62"/>
      <c r="H144" s="2"/>
      <c r="I144" s="2"/>
      <c r="J144" s="2"/>
      <c r="K144" s="2"/>
      <c r="L144" s="2"/>
      <c r="M144" s="2"/>
      <c r="N144" s="2"/>
      <c r="O144" s="2"/>
      <c r="P144" s="2"/>
      <c r="Q144" s="2"/>
      <c r="R144" s="2"/>
      <c r="S144" s="2"/>
      <c r="T144" s="2"/>
      <c r="U144" s="2"/>
      <c r="V144" s="2"/>
      <c r="W144" s="2"/>
      <c r="X144" s="2"/>
      <c r="Y144" s="2"/>
      <c r="Z144" s="2"/>
      <c r="AA144" s="2"/>
    </row>
    <row r="145" ht="12.0" customHeight="1">
      <c r="A145" s="2"/>
      <c r="B145" s="2"/>
      <c r="C145" s="2"/>
      <c r="D145" s="2"/>
      <c r="E145" s="62"/>
      <c r="F145" s="62"/>
      <c r="G145" s="62"/>
      <c r="H145" s="2"/>
      <c r="I145" s="2"/>
      <c r="J145" s="2"/>
      <c r="K145" s="2"/>
      <c r="L145" s="2"/>
      <c r="M145" s="2"/>
      <c r="N145" s="2"/>
      <c r="O145" s="2"/>
      <c r="P145" s="2"/>
      <c r="Q145" s="2"/>
      <c r="R145" s="2"/>
      <c r="S145" s="2"/>
      <c r="T145" s="2"/>
      <c r="U145" s="2"/>
      <c r="V145" s="2"/>
      <c r="W145" s="2"/>
      <c r="X145" s="2"/>
      <c r="Y145" s="2"/>
      <c r="Z145" s="2"/>
      <c r="AA145" s="2"/>
    </row>
    <row r="146" ht="12.0" customHeight="1">
      <c r="A146" s="2"/>
      <c r="B146" s="2"/>
      <c r="C146" s="2"/>
      <c r="D146" s="2"/>
      <c r="E146" s="62"/>
      <c r="F146" s="62"/>
      <c r="G146" s="62"/>
      <c r="H146" s="2"/>
      <c r="I146" s="2"/>
      <c r="J146" s="2"/>
      <c r="K146" s="2"/>
      <c r="L146" s="2"/>
      <c r="M146" s="2"/>
      <c r="N146" s="2"/>
      <c r="O146" s="2"/>
      <c r="P146" s="2"/>
      <c r="Q146" s="2"/>
      <c r="R146" s="2"/>
      <c r="S146" s="2"/>
      <c r="T146" s="2"/>
      <c r="U146" s="2"/>
      <c r="V146" s="2"/>
      <c r="W146" s="2"/>
      <c r="X146" s="2"/>
      <c r="Y146" s="2"/>
      <c r="Z146" s="2"/>
      <c r="AA146" s="2"/>
    </row>
    <row r="147" ht="12.0" customHeight="1">
      <c r="A147" s="2"/>
      <c r="B147" s="2"/>
      <c r="C147" s="2"/>
      <c r="D147" s="2"/>
      <c r="E147" s="62"/>
      <c r="F147" s="62"/>
      <c r="G147" s="62"/>
      <c r="H147" s="2"/>
      <c r="I147" s="2"/>
      <c r="J147" s="2"/>
      <c r="K147" s="2"/>
      <c r="L147" s="2"/>
      <c r="M147" s="2"/>
      <c r="N147" s="2"/>
      <c r="O147" s="2"/>
      <c r="P147" s="2"/>
      <c r="Q147" s="2"/>
      <c r="R147" s="2"/>
      <c r="S147" s="2"/>
      <c r="T147" s="2"/>
      <c r="U147" s="2"/>
      <c r="V147" s="2"/>
      <c r="W147" s="2"/>
      <c r="X147" s="2"/>
      <c r="Y147" s="2"/>
      <c r="Z147" s="2"/>
      <c r="AA147" s="2"/>
    </row>
    <row r="148" ht="12.0" customHeight="1">
      <c r="A148" s="2"/>
      <c r="B148" s="2"/>
      <c r="C148" s="2"/>
      <c r="D148" s="2"/>
      <c r="E148" s="62"/>
      <c r="F148" s="62"/>
      <c r="G148" s="62"/>
      <c r="H148" s="2"/>
      <c r="I148" s="2"/>
      <c r="J148" s="2"/>
      <c r="K148" s="2"/>
      <c r="L148" s="2"/>
      <c r="M148" s="2"/>
      <c r="N148" s="2"/>
      <c r="O148" s="2"/>
      <c r="P148" s="2"/>
      <c r="Q148" s="2"/>
      <c r="R148" s="2"/>
      <c r="S148" s="2"/>
      <c r="T148" s="2"/>
      <c r="U148" s="2"/>
      <c r="V148" s="2"/>
      <c r="W148" s="2"/>
      <c r="X148" s="2"/>
      <c r="Y148" s="2"/>
      <c r="Z148" s="2"/>
      <c r="AA148" s="2"/>
    </row>
    <row r="149" ht="12.0" customHeight="1">
      <c r="A149" s="2"/>
      <c r="B149" s="2"/>
      <c r="C149" s="2"/>
      <c r="D149" s="2"/>
      <c r="E149" s="62"/>
      <c r="F149" s="62"/>
      <c r="G149" s="62"/>
      <c r="H149" s="2"/>
      <c r="I149" s="2"/>
      <c r="J149" s="2"/>
      <c r="K149" s="2"/>
      <c r="L149" s="2"/>
      <c r="M149" s="2"/>
      <c r="N149" s="2"/>
      <c r="O149" s="2"/>
      <c r="P149" s="2"/>
      <c r="Q149" s="2"/>
      <c r="R149" s="2"/>
      <c r="S149" s="2"/>
      <c r="T149" s="2"/>
      <c r="U149" s="2"/>
      <c r="V149" s="2"/>
      <c r="W149" s="2"/>
      <c r="X149" s="2"/>
      <c r="Y149" s="2"/>
      <c r="Z149" s="2"/>
      <c r="AA149" s="2"/>
    </row>
    <row r="150" ht="12.0" customHeight="1">
      <c r="A150" s="2"/>
      <c r="B150" s="2"/>
      <c r="C150" s="2"/>
      <c r="D150" s="2"/>
      <c r="E150" s="62"/>
      <c r="F150" s="62"/>
      <c r="G150" s="62"/>
      <c r="H150" s="2"/>
      <c r="I150" s="2"/>
      <c r="J150" s="2"/>
      <c r="K150" s="2"/>
      <c r="L150" s="2"/>
      <c r="M150" s="2"/>
      <c r="N150" s="2"/>
      <c r="O150" s="2"/>
      <c r="P150" s="2"/>
      <c r="Q150" s="2"/>
      <c r="R150" s="2"/>
      <c r="S150" s="2"/>
      <c r="T150" s="2"/>
      <c r="U150" s="2"/>
      <c r="V150" s="2"/>
      <c r="W150" s="2"/>
      <c r="X150" s="2"/>
      <c r="Y150" s="2"/>
      <c r="Z150" s="2"/>
      <c r="AA150" s="2"/>
    </row>
    <row r="151" ht="12.0" customHeight="1">
      <c r="A151" s="2"/>
      <c r="B151" s="2"/>
      <c r="C151" s="2"/>
      <c r="D151" s="2"/>
      <c r="E151" s="62"/>
      <c r="F151" s="62"/>
      <c r="G151" s="62"/>
      <c r="H151" s="2"/>
      <c r="I151" s="2"/>
      <c r="J151" s="2"/>
      <c r="K151" s="2"/>
      <c r="L151" s="2"/>
      <c r="M151" s="2"/>
      <c r="N151" s="2"/>
      <c r="O151" s="2"/>
      <c r="P151" s="2"/>
      <c r="Q151" s="2"/>
      <c r="R151" s="2"/>
      <c r="S151" s="2"/>
      <c r="T151" s="2"/>
      <c r="U151" s="2"/>
      <c r="V151" s="2"/>
      <c r="W151" s="2"/>
      <c r="X151" s="2"/>
      <c r="Y151" s="2"/>
      <c r="Z151" s="2"/>
      <c r="AA151" s="2"/>
    </row>
    <row r="152" ht="12.0" customHeight="1">
      <c r="A152" s="2"/>
      <c r="B152" s="2"/>
      <c r="C152" s="2"/>
      <c r="D152" s="2"/>
      <c r="E152" s="62"/>
      <c r="F152" s="62"/>
      <c r="G152" s="62"/>
      <c r="H152" s="2"/>
      <c r="I152" s="2"/>
      <c r="J152" s="2"/>
      <c r="K152" s="2"/>
      <c r="L152" s="2"/>
      <c r="M152" s="2"/>
      <c r="N152" s="2"/>
      <c r="O152" s="2"/>
      <c r="P152" s="2"/>
      <c r="Q152" s="2"/>
      <c r="R152" s="2"/>
      <c r="S152" s="2"/>
      <c r="T152" s="2"/>
      <c r="U152" s="2"/>
      <c r="V152" s="2"/>
      <c r="W152" s="2"/>
      <c r="X152" s="2"/>
      <c r="Y152" s="2"/>
      <c r="Z152" s="2"/>
      <c r="AA152" s="2"/>
    </row>
    <row r="153" ht="12.0" customHeight="1">
      <c r="A153" s="2"/>
      <c r="B153" s="2"/>
      <c r="C153" s="2"/>
      <c r="D153" s="2"/>
      <c r="E153" s="62"/>
      <c r="F153" s="62"/>
      <c r="G153" s="62"/>
      <c r="H153" s="2"/>
      <c r="I153" s="2"/>
      <c r="J153" s="2"/>
      <c r="K153" s="2"/>
      <c r="L153" s="2"/>
      <c r="M153" s="2"/>
      <c r="N153" s="2"/>
      <c r="O153" s="2"/>
      <c r="P153" s="2"/>
      <c r="Q153" s="2"/>
      <c r="R153" s="2"/>
      <c r="S153" s="2"/>
      <c r="T153" s="2"/>
      <c r="U153" s="2"/>
      <c r="V153" s="2"/>
      <c r="W153" s="2"/>
      <c r="X153" s="2"/>
      <c r="Y153" s="2"/>
      <c r="Z153" s="2"/>
      <c r="AA153" s="2"/>
    </row>
    <row r="154" ht="12.0" customHeight="1">
      <c r="A154" s="2"/>
      <c r="B154" s="2"/>
      <c r="C154" s="2"/>
      <c r="D154" s="2"/>
      <c r="E154" s="62"/>
      <c r="F154" s="62"/>
      <c r="G154" s="62"/>
      <c r="H154" s="2"/>
      <c r="I154" s="2"/>
      <c r="J154" s="2"/>
      <c r="K154" s="2"/>
      <c r="L154" s="2"/>
      <c r="M154" s="2"/>
      <c r="N154" s="2"/>
      <c r="O154" s="2"/>
      <c r="P154" s="2"/>
      <c r="Q154" s="2"/>
      <c r="R154" s="2"/>
      <c r="S154" s="2"/>
      <c r="T154" s="2"/>
      <c r="U154" s="2"/>
      <c r="V154" s="2"/>
      <c r="W154" s="2"/>
      <c r="X154" s="2"/>
      <c r="Y154" s="2"/>
      <c r="Z154" s="2"/>
      <c r="AA154" s="2"/>
    </row>
    <row r="155" ht="12.0" customHeight="1">
      <c r="A155" s="2"/>
      <c r="B155" s="2"/>
      <c r="C155" s="2"/>
      <c r="D155" s="2"/>
      <c r="E155" s="62"/>
      <c r="F155" s="62"/>
      <c r="G155" s="62"/>
      <c r="H155" s="2"/>
      <c r="I155" s="2"/>
      <c r="J155" s="2"/>
      <c r="K155" s="2"/>
      <c r="L155" s="2"/>
      <c r="M155" s="2"/>
      <c r="N155" s="2"/>
      <c r="O155" s="2"/>
      <c r="P155" s="2"/>
      <c r="Q155" s="2"/>
      <c r="R155" s="2"/>
      <c r="S155" s="2"/>
      <c r="T155" s="2"/>
      <c r="U155" s="2"/>
      <c r="V155" s="2"/>
      <c r="W155" s="2"/>
      <c r="X155" s="2"/>
      <c r="Y155" s="2"/>
      <c r="Z155" s="2"/>
      <c r="AA155" s="2"/>
    </row>
    <row r="156" ht="12.0" customHeight="1">
      <c r="A156" s="2"/>
      <c r="B156" s="2"/>
      <c r="C156" s="2"/>
      <c r="D156" s="2"/>
      <c r="E156" s="62"/>
      <c r="F156" s="62"/>
      <c r="G156" s="62"/>
      <c r="H156" s="2"/>
      <c r="I156" s="2"/>
      <c r="J156" s="2"/>
      <c r="K156" s="2"/>
      <c r="L156" s="2"/>
      <c r="M156" s="2"/>
      <c r="N156" s="2"/>
      <c r="O156" s="2"/>
      <c r="P156" s="2"/>
      <c r="Q156" s="2"/>
      <c r="R156" s="2"/>
      <c r="S156" s="2"/>
      <c r="T156" s="2"/>
      <c r="U156" s="2"/>
      <c r="V156" s="2"/>
      <c r="W156" s="2"/>
      <c r="X156" s="2"/>
      <c r="Y156" s="2"/>
      <c r="Z156" s="2"/>
      <c r="AA156" s="2"/>
    </row>
    <row r="157" ht="12.0" customHeight="1">
      <c r="A157" s="2"/>
      <c r="B157" s="2"/>
      <c r="C157" s="2"/>
      <c r="D157" s="2"/>
      <c r="E157" s="62"/>
      <c r="F157" s="62"/>
      <c r="G157" s="62"/>
      <c r="H157" s="2"/>
      <c r="I157" s="2"/>
      <c r="J157" s="2"/>
      <c r="K157" s="2"/>
      <c r="L157" s="2"/>
      <c r="M157" s="2"/>
      <c r="N157" s="2"/>
      <c r="O157" s="2"/>
      <c r="P157" s="2"/>
      <c r="Q157" s="2"/>
      <c r="R157" s="2"/>
      <c r="S157" s="2"/>
      <c r="T157" s="2"/>
      <c r="U157" s="2"/>
      <c r="V157" s="2"/>
      <c r="W157" s="2"/>
      <c r="X157" s="2"/>
      <c r="Y157" s="2"/>
      <c r="Z157" s="2"/>
      <c r="AA157" s="2"/>
    </row>
    <row r="158" ht="12.0" customHeight="1">
      <c r="A158" s="2"/>
      <c r="B158" s="2"/>
      <c r="C158" s="2"/>
      <c r="D158" s="2"/>
      <c r="E158" s="62"/>
      <c r="F158" s="62"/>
      <c r="G158" s="62"/>
      <c r="H158" s="2"/>
      <c r="I158" s="2"/>
      <c r="J158" s="2"/>
      <c r="K158" s="2"/>
      <c r="L158" s="2"/>
      <c r="M158" s="2"/>
      <c r="N158" s="2"/>
      <c r="O158" s="2"/>
      <c r="P158" s="2"/>
      <c r="Q158" s="2"/>
      <c r="R158" s="2"/>
      <c r="S158" s="2"/>
      <c r="T158" s="2"/>
      <c r="U158" s="2"/>
      <c r="V158" s="2"/>
      <c r="W158" s="2"/>
      <c r="X158" s="2"/>
      <c r="Y158" s="2"/>
      <c r="Z158" s="2"/>
      <c r="AA158" s="2"/>
    </row>
    <row r="159" ht="12.0" customHeight="1">
      <c r="A159" s="2"/>
      <c r="B159" s="2"/>
      <c r="C159" s="2"/>
      <c r="D159" s="2"/>
      <c r="E159" s="62"/>
      <c r="F159" s="62"/>
      <c r="G159" s="62"/>
      <c r="H159" s="2"/>
      <c r="I159" s="2"/>
      <c r="J159" s="2"/>
      <c r="K159" s="2"/>
      <c r="L159" s="2"/>
      <c r="M159" s="2"/>
      <c r="N159" s="2"/>
      <c r="O159" s="2"/>
      <c r="P159" s="2"/>
      <c r="Q159" s="2"/>
      <c r="R159" s="2"/>
      <c r="S159" s="2"/>
      <c r="T159" s="2"/>
      <c r="U159" s="2"/>
      <c r="V159" s="2"/>
      <c r="W159" s="2"/>
      <c r="X159" s="2"/>
      <c r="Y159" s="2"/>
      <c r="Z159" s="2"/>
      <c r="AA159" s="2"/>
    </row>
    <row r="160" ht="12.0" customHeight="1">
      <c r="A160" s="2"/>
      <c r="B160" s="2"/>
      <c r="C160" s="2"/>
      <c r="D160" s="2"/>
      <c r="E160" s="62"/>
      <c r="F160" s="62"/>
      <c r="G160" s="62"/>
      <c r="H160" s="2"/>
      <c r="I160" s="2"/>
      <c r="J160" s="2"/>
      <c r="K160" s="2"/>
      <c r="L160" s="2"/>
      <c r="M160" s="2"/>
      <c r="N160" s="2"/>
      <c r="O160" s="2"/>
      <c r="P160" s="2"/>
      <c r="Q160" s="2"/>
      <c r="R160" s="2"/>
      <c r="S160" s="2"/>
      <c r="T160" s="2"/>
      <c r="U160" s="2"/>
      <c r="V160" s="2"/>
      <c r="W160" s="2"/>
      <c r="X160" s="2"/>
      <c r="Y160" s="2"/>
      <c r="Z160" s="2"/>
      <c r="AA160" s="2"/>
    </row>
    <row r="161" ht="12.0" customHeight="1">
      <c r="A161" s="2"/>
      <c r="B161" s="2"/>
      <c r="C161" s="2"/>
      <c r="D161" s="2"/>
      <c r="E161" s="62"/>
      <c r="F161" s="62"/>
      <c r="G161" s="62"/>
      <c r="H161" s="2"/>
      <c r="I161" s="2"/>
      <c r="J161" s="2"/>
      <c r="K161" s="2"/>
      <c r="L161" s="2"/>
      <c r="M161" s="2"/>
      <c r="N161" s="2"/>
      <c r="O161" s="2"/>
      <c r="P161" s="2"/>
      <c r="Q161" s="2"/>
      <c r="R161" s="2"/>
      <c r="S161" s="2"/>
      <c r="T161" s="2"/>
      <c r="U161" s="2"/>
      <c r="V161" s="2"/>
      <c r="W161" s="2"/>
      <c r="X161" s="2"/>
      <c r="Y161" s="2"/>
      <c r="Z161" s="2"/>
      <c r="AA161" s="2"/>
    </row>
    <row r="162" ht="12.0" customHeight="1">
      <c r="A162" s="2"/>
      <c r="B162" s="2"/>
      <c r="C162" s="2"/>
      <c r="D162" s="2"/>
      <c r="E162" s="62"/>
      <c r="F162" s="62"/>
      <c r="G162" s="62"/>
      <c r="H162" s="2"/>
      <c r="I162" s="2"/>
      <c r="J162" s="2"/>
      <c r="K162" s="2"/>
      <c r="L162" s="2"/>
      <c r="M162" s="2"/>
      <c r="N162" s="2"/>
      <c r="O162" s="2"/>
      <c r="P162" s="2"/>
      <c r="Q162" s="2"/>
      <c r="R162" s="2"/>
      <c r="S162" s="2"/>
      <c r="T162" s="2"/>
      <c r="U162" s="2"/>
      <c r="V162" s="2"/>
      <c r="W162" s="2"/>
      <c r="X162" s="2"/>
      <c r="Y162" s="2"/>
      <c r="Z162" s="2"/>
      <c r="AA162" s="2"/>
    </row>
    <row r="163" ht="12.0" customHeight="1">
      <c r="A163" s="2"/>
      <c r="B163" s="2"/>
      <c r="C163" s="2"/>
      <c r="D163" s="2"/>
      <c r="E163" s="62"/>
      <c r="F163" s="62"/>
      <c r="G163" s="62"/>
      <c r="H163" s="2"/>
      <c r="I163" s="2"/>
      <c r="J163" s="2"/>
      <c r="K163" s="2"/>
      <c r="L163" s="2"/>
      <c r="M163" s="2"/>
      <c r="N163" s="2"/>
      <c r="O163" s="2"/>
      <c r="P163" s="2"/>
      <c r="Q163" s="2"/>
      <c r="R163" s="2"/>
      <c r="S163" s="2"/>
      <c r="T163" s="2"/>
      <c r="U163" s="2"/>
      <c r="V163" s="2"/>
      <c r="W163" s="2"/>
      <c r="X163" s="2"/>
      <c r="Y163" s="2"/>
      <c r="Z163" s="2"/>
      <c r="AA163" s="2"/>
    </row>
    <row r="164" ht="12.0" customHeight="1">
      <c r="A164" s="2"/>
      <c r="B164" s="2"/>
      <c r="C164" s="2"/>
      <c r="D164" s="2"/>
      <c r="E164" s="62"/>
      <c r="F164" s="62"/>
      <c r="G164" s="62"/>
      <c r="H164" s="2"/>
      <c r="I164" s="2"/>
      <c r="J164" s="2"/>
      <c r="K164" s="2"/>
      <c r="L164" s="2"/>
      <c r="M164" s="2"/>
      <c r="N164" s="2"/>
      <c r="O164" s="2"/>
      <c r="P164" s="2"/>
      <c r="Q164" s="2"/>
      <c r="R164" s="2"/>
      <c r="S164" s="2"/>
      <c r="T164" s="2"/>
      <c r="U164" s="2"/>
      <c r="V164" s="2"/>
      <c r="W164" s="2"/>
      <c r="X164" s="2"/>
      <c r="Y164" s="2"/>
      <c r="Z164" s="2"/>
      <c r="AA164" s="2"/>
    </row>
    <row r="165" ht="12.0" customHeight="1">
      <c r="A165" s="2"/>
      <c r="B165" s="2"/>
      <c r="C165" s="2"/>
      <c r="D165" s="2"/>
      <c r="E165" s="62"/>
      <c r="F165" s="62"/>
      <c r="G165" s="62"/>
      <c r="H165" s="2"/>
      <c r="I165" s="2"/>
      <c r="J165" s="2"/>
      <c r="K165" s="2"/>
      <c r="L165" s="2"/>
      <c r="M165" s="2"/>
      <c r="N165" s="2"/>
      <c r="O165" s="2"/>
      <c r="P165" s="2"/>
      <c r="Q165" s="2"/>
      <c r="R165" s="2"/>
      <c r="S165" s="2"/>
      <c r="T165" s="2"/>
      <c r="U165" s="2"/>
      <c r="V165" s="2"/>
      <c r="W165" s="2"/>
      <c r="X165" s="2"/>
      <c r="Y165" s="2"/>
      <c r="Z165" s="2"/>
      <c r="AA165" s="2"/>
    </row>
    <row r="166" ht="12.0" customHeight="1">
      <c r="A166" s="2"/>
      <c r="B166" s="2"/>
      <c r="C166" s="2"/>
      <c r="D166" s="2"/>
      <c r="E166" s="62"/>
      <c r="F166" s="62"/>
      <c r="G166" s="62"/>
      <c r="H166" s="2"/>
      <c r="I166" s="2"/>
      <c r="J166" s="2"/>
      <c r="K166" s="2"/>
      <c r="L166" s="2"/>
      <c r="M166" s="2"/>
      <c r="N166" s="2"/>
      <c r="O166" s="2"/>
      <c r="P166" s="2"/>
      <c r="Q166" s="2"/>
      <c r="R166" s="2"/>
      <c r="S166" s="2"/>
      <c r="T166" s="2"/>
      <c r="U166" s="2"/>
      <c r="V166" s="2"/>
      <c r="W166" s="2"/>
      <c r="X166" s="2"/>
      <c r="Y166" s="2"/>
      <c r="Z166" s="2"/>
      <c r="AA166" s="2"/>
    </row>
    <row r="167" ht="12.0" customHeight="1">
      <c r="A167" s="2"/>
      <c r="B167" s="2"/>
      <c r="C167" s="2"/>
      <c r="D167" s="2"/>
      <c r="E167" s="62"/>
      <c r="F167" s="62"/>
      <c r="G167" s="62"/>
      <c r="H167" s="2"/>
      <c r="I167" s="2"/>
      <c r="J167" s="2"/>
      <c r="K167" s="2"/>
      <c r="L167" s="2"/>
      <c r="M167" s="2"/>
      <c r="N167" s="2"/>
      <c r="O167" s="2"/>
      <c r="P167" s="2"/>
      <c r="Q167" s="2"/>
      <c r="R167" s="2"/>
      <c r="S167" s="2"/>
      <c r="T167" s="2"/>
      <c r="U167" s="2"/>
      <c r="V167" s="2"/>
      <c r="W167" s="2"/>
      <c r="X167" s="2"/>
      <c r="Y167" s="2"/>
      <c r="Z167" s="2"/>
      <c r="AA167" s="2"/>
    </row>
    <row r="168" ht="12.0" customHeight="1">
      <c r="A168" s="2"/>
      <c r="B168" s="2"/>
      <c r="C168" s="2"/>
      <c r="D168" s="2"/>
      <c r="E168" s="62"/>
      <c r="F168" s="62"/>
      <c r="G168" s="62"/>
      <c r="H168" s="2"/>
      <c r="I168" s="2"/>
      <c r="J168" s="2"/>
      <c r="K168" s="2"/>
      <c r="L168" s="2"/>
      <c r="M168" s="2"/>
      <c r="N168" s="2"/>
      <c r="O168" s="2"/>
      <c r="P168" s="2"/>
      <c r="Q168" s="2"/>
      <c r="R168" s="2"/>
      <c r="S168" s="2"/>
      <c r="T168" s="2"/>
      <c r="U168" s="2"/>
      <c r="V168" s="2"/>
      <c r="W168" s="2"/>
      <c r="X168" s="2"/>
      <c r="Y168" s="2"/>
      <c r="Z168" s="2"/>
      <c r="AA168" s="2"/>
    </row>
    <row r="169" ht="12.0" customHeight="1">
      <c r="A169" s="2"/>
      <c r="B169" s="2"/>
      <c r="C169" s="2"/>
      <c r="D169" s="2"/>
      <c r="E169" s="62"/>
      <c r="F169" s="62"/>
      <c r="G169" s="62"/>
      <c r="H169" s="2"/>
      <c r="I169" s="2"/>
      <c r="J169" s="2"/>
      <c r="K169" s="2"/>
      <c r="L169" s="2"/>
      <c r="M169" s="2"/>
      <c r="N169" s="2"/>
      <c r="O169" s="2"/>
      <c r="P169" s="2"/>
      <c r="Q169" s="2"/>
      <c r="R169" s="2"/>
      <c r="S169" s="2"/>
      <c r="T169" s="2"/>
      <c r="U169" s="2"/>
      <c r="V169" s="2"/>
      <c r="W169" s="2"/>
      <c r="X169" s="2"/>
      <c r="Y169" s="2"/>
      <c r="Z169" s="2"/>
      <c r="AA169" s="2"/>
    </row>
    <row r="170" ht="12.0" customHeight="1">
      <c r="A170" s="2"/>
      <c r="B170" s="2"/>
      <c r="C170" s="2"/>
      <c r="D170" s="2"/>
      <c r="E170" s="62"/>
      <c r="F170" s="62"/>
      <c r="G170" s="62"/>
      <c r="H170" s="2"/>
      <c r="I170" s="2"/>
      <c r="J170" s="2"/>
      <c r="K170" s="2"/>
      <c r="L170" s="2"/>
      <c r="M170" s="2"/>
      <c r="N170" s="2"/>
      <c r="O170" s="2"/>
      <c r="P170" s="2"/>
      <c r="Q170" s="2"/>
      <c r="R170" s="2"/>
      <c r="S170" s="2"/>
      <c r="T170" s="2"/>
      <c r="U170" s="2"/>
      <c r="V170" s="2"/>
      <c r="W170" s="2"/>
      <c r="X170" s="2"/>
      <c r="Y170" s="2"/>
      <c r="Z170" s="2"/>
      <c r="AA170" s="2"/>
    </row>
    <row r="171" ht="12.0" customHeight="1">
      <c r="A171" s="2"/>
      <c r="B171" s="2"/>
      <c r="C171" s="2"/>
      <c r="D171" s="2"/>
      <c r="E171" s="62"/>
      <c r="F171" s="62"/>
      <c r="G171" s="62"/>
      <c r="H171" s="2"/>
      <c r="I171" s="2"/>
      <c r="J171" s="2"/>
      <c r="K171" s="2"/>
      <c r="L171" s="2"/>
      <c r="M171" s="2"/>
      <c r="N171" s="2"/>
      <c r="O171" s="2"/>
      <c r="P171" s="2"/>
      <c r="Q171" s="2"/>
      <c r="R171" s="2"/>
      <c r="S171" s="2"/>
      <c r="T171" s="2"/>
      <c r="U171" s="2"/>
      <c r="V171" s="2"/>
      <c r="W171" s="2"/>
      <c r="X171" s="2"/>
      <c r="Y171" s="2"/>
      <c r="Z171" s="2"/>
      <c r="AA171" s="2"/>
    </row>
    <row r="172" ht="12.0" customHeight="1">
      <c r="A172" s="2"/>
      <c r="B172" s="2"/>
      <c r="C172" s="2"/>
      <c r="D172" s="2"/>
      <c r="E172" s="62"/>
      <c r="F172" s="62"/>
      <c r="G172" s="62"/>
      <c r="H172" s="2"/>
      <c r="I172" s="2"/>
      <c r="J172" s="2"/>
      <c r="K172" s="2"/>
      <c r="L172" s="2"/>
      <c r="M172" s="2"/>
      <c r="N172" s="2"/>
      <c r="O172" s="2"/>
      <c r="P172" s="2"/>
      <c r="Q172" s="2"/>
      <c r="R172" s="2"/>
      <c r="S172" s="2"/>
      <c r="T172" s="2"/>
      <c r="U172" s="2"/>
      <c r="V172" s="2"/>
      <c r="W172" s="2"/>
      <c r="X172" s="2"/>
      <c r="Y172" s="2"/>
      <c r="Z172" s="2"/>
      <c r="AA172" s="2"/>
    </row>
    <row r="173" ht="12.0" customHeight="1">
      <c r="A173" s="2"/>
      <c r="B173" s="2"/>
      <c r="C173" s="2"/>
      <c r="D173" s="2"/>
      <c r="E173" s="62"/>
      <c r="F173" s="62"/>
      <c r="G173" s="62"/>
      <c r="H173" s="2"/>
      <c r="I173" s="2"/>
      <c r="J173" s="2"/>
      <c r="K173" s="2"/>
      <c r="L173" s="2"/>
      <c r="M173" s="2"/>
      <c r="N173" s="2"/>
      <c r="O173" s="2"/>
      <c r="P173" s="2"/>
      <c r="Q173" s="2"/>
      <c r="R173" s="2"/>
      <c r="S173" s="2"/>
      <c r="T173" s="2"/>
      <c r="U173" s="2"/>
      <c r="V173" s="2"/>
      <c r="W173" s="2"/>
      <c r="X173" s="2"/>
      <c r="Y173" s="2"/>
      <c r="Z173" s="2"/>
      <c r="AA173" s="2"/>
    </row>
    <row r="174" ht="12.0" customHeight="1">
      <c r="A174" s="2"/>
      <c r="B174" s="2"/>
      <c r="C174" s="2"/>
      <c r="D174" s="2"/>
      <c r="E174" s="62"/>
      <c r="F174" s="62"/>
      <c r="G174" s="62"/>
      <c r="H174" s="2"/>
      <c r="I174" s="2"/>
      <c r="J174" s="2"/>
      <c r="K174" s="2"/>
      <c r="L174" s="2"/>
      <c r="M174" s="2"/>
      <c r="N174" s="2"/>
      <c r="O174" s="2"/>
      <c r="P174" s="2"/>
      <c r="Q174" s="2"/>
      <c r="R174" s="2"/>
      <c r="S174" s="2"/>
      <c r="T174" s="2"/>
      <c r="U174" s="2"/>
      <c r="V174" s="2"/>
      <c r="W174" s="2"/>
      <c r="X174" s="2"/>
      <c r="Y174" s="2"/>
      <c r="Z174" s="2"/>
      <c r="AA174" s="2"/>
    </row>
    <row r="175" ht="12.0" customHeight="1">
      <c r="A175" s="2"/>
      <c r="B175" s="2"/>
      <c r="C175" s="2"/>
      <c r="D175" s="2"/>
      <c r="E175" s="62"/>
      <c r="F175" s="62"/>
      <c r="G175" s="62"/>
      <c r="H175" s="2"/>
      <c r="I175" s="2"/>
      <c r="J175" s="2"/>
      <c r="K175" s="2"/>
      <c r="L175" s="2"/>
      <c r="M175" s="2"/>
      <c r="N175" s="2"/>
      <c r="O175" s="2"/>
      <c r="P175" s="2"/>
      <c r="Q175" s="2"/>
      <c r="R175" s="2"/>
      <c r="S175" s="2"/>
      <c r="T175" s="2"/>
      <c r="U175" s="2"/>
      <c r="V175" s="2"/>
      <c r="W175" s="2"/>
      <c r="X175" s="2"/>
      <c r="Y175" s="2"/>
      <c r="Z175" s="2"/>
      <c r="AA175" s="2"/>
    </row>
    <row r="176" ht="12.0" customHeight="1">
      <c r="A176" s="2"/>
      <c r="B176" s="2"/>
      <c r="C176" s="2"/>
      <c r="D176" s="2"/>
      <c r="E176" s="62"/>
      <c r="F176" s="62"/>
      <c r="G176" s="62"/>
      <c r="H176" s="2"/>
      <c r="I176" s="2"/>
      <c r="J176" s="2"/>
      <c r="K176" s="2"/>
      <c r="L176" s="2"/>
      <c r="M176" s="2"/>
      <c r="N176" s="2"/>
      <c r="O176" s="2"/>
      <c r="P176" s="2"/>
      <c r="Q176" s="2"/>
      <c r="R176" s="2"/>
      <c r="S176" s="2"/>
      <c r="T176" s="2"/>
      <c r="U176" s="2"/>
      <c r="V176" s="2"/>
      <c r="W176" s="2"/>
      <c r="X176" s="2"/>
      <c r="Y176" s="2"/>
      <c r="Z176" s="2"/>
      <c r="AA176" s="2"/>
    </row>
    <row r="177" ht="12.0" customHeight="1">
      <c r="A177" s="2"/>
      <c r="B177" s="2"/>
      <c r="C177" s="2"/>
      <c r="D177" s="2"/>
      <c r="E177" s="62"/>
      <c r="F177" s="62"/>
      <c r="G177" s="62"/>
      <c r="H177" s="2"/>
      <c r="I177" s="2"/>
      <c r="J177" s="2"/>
      <c r="K177" s="2"/>
      <c r="L177" s="2"/>
      <c r="M177" s="2"/>
      <c r="N177" s="2"/>
      <c r="O177" s="2"/>
      <c r="P177" s="2"/>
      <c r="Q177" s="2"/>
      <c r="R177" s="2"/>
      <c r="S177" s="2"/>
      <c r="T177" s="2"/>
      <c r="U177" s="2"/>
      <c r="V177" s="2"/>
      <c r="W177" s="2"/>
      <c r="X177" s="2"/>
      <c r="Y177" s="2"/>
      <c r="Z177" s="2"/>
      <c r="AA177" s="2"/>
    </row>
    <row r="178" ht="12.0" customHeight="1">
      <c r="A178" s="2"/>
      <c r="B178" s="2"/>
      <c r="C178" s="2"/>
      <c r="D178" s="2"/>
      <c r="E178" s="62"/>
      <c r="F178" s="62"/>
      <c r="G178" s="62"/>
      <c r="H178" s="2"/>
      <c r="I178" s="2"/>
      <c r="J178" s="2"/>
      <c r="K178" s="2"/>
      <c r="L178" s="2"/>
      <c r="M178" s="2"/>
      <c r="N178" s="2"/>
      <c r="O178" s="2"/>
      <c r="P178" s="2"/>
      <c r="Q178" s="2"/>
      <c r="R178" s="2"/>
      <c r="S178" s="2"/>
      <c r="T178" s="2"/>
      <c r="U178" s="2"/>
      <c r="V178" s="2"/>
      <c r="W178" s="2"/>
      <c r="X178" s="2"/>
      <c r="Y178" s="2"/>
      <c r="Z178" s="2"/>
      <c r="AA178" s="2"/>
    </row>
    <row r="179" ht="12.0" customHeight="1">
      <c r="A179" s="2"/>
      <c r="B179" s="2"/>
      <c r="C179" s="2"/>
      <c r="D179" s="2"/>
      <c r="E179" s="62"/>
      <c r="F179" s="62"/>
      <c r="G179" s="62"/>
      <c r="H179" s="2"/>
      <c r="I179" s="2"/>
      <c r="J179" s="2"/>
      <c r="K179" s="2"/>
      <c r="L179" s="2"/>
      <c r="M179" s="2"/>
      <c r="N179" s="2"/>
      <c r="O179" s="2"/>
      <c r="P179" s="2"/>
      <c r="Q179" s="2"/>
      <c r="R179" s="2"/>
      <c r="S179" s="2"/>
      <c r="T179" s="2"/>
      <c r="U179" s="2"/>
      <c r="V179" s="2"/>
      <c r="W179" s="2"/>
      <c r="X179" s="2"/>
      <c r="Y179" s="2"/>
      <c r="Z179" s="2"/>
      <c r="AA179" s="2"/>
    </row>
    <row r="180" ht="12.0" customHeight="1">
      <c r="A180" s="2"/>
      <c r="B180" s="2"/>
      <c r="C180" s="2"/>
      <c r="D180" s="2"/>
      <c r="E180" s="62"/>
      <c r="F180" s="62"/>
      <c r="G180" s="62"/>
      <c r="H180" s="2"/>
      <c r="I180" s="2"/>
      <c r="J180" s="2"/>
      <c r="K180" s="2"/>
      <c r="L180" s="2"/>
      <c r="M180" s="2"/>
      <c r="N180" s="2"/>
      <c r="O180" s="2"/>
      <c r="P180" s="2"/>
      <c r="Q180" s="2"/>
      <c r="R180" s="2"/>
      <c r="S180" s="2"/>
      <c r="T180" s="2"/>
      <c r="U180" s="2"/>
      <c r="V180" s="2"/>
      <c r="W180" s="2"/>
      <c r="X180" s="2"/>
      <c r="Y180" s="2"/>
      <c r="Z180" s="2"/>
      <c r="AA180" s="2"/>
    </row>
    <row r="181" ht="12.0" customHeight="1">
      <c r="A181" s="2"/>
      <c r="B181" s="2"/>
      <c r="C181" s="2"/>
      <c r="D181" s="2"/>
      <c r="E181" s="62"/>
      <c r="F181" s="62"/>
      <c r="G181" s="62"/>
      <c r="H181" s="2"/>
      <c r="I181" s="2"/>
      <c r="J181" s="2"/>
      <c r="K181" s="2"/>
      <c r="L181" s="2"/>
      <c r="M181" s="2"/>
      <c r="N181" s="2"/>
      <c r="O181" s="2"/>
      <c r="P181" s="2"/>
      <c r="Q181" s="2"/>
      <c r="R181" s="2"/>
      <c r="S181" s="2"/>
      <c r="T181" s="2"/>
      <c r="U181" s="2"/>
      <c r="V181" s="2"/>
      <c r="W181" s="2"/>
      <c r="X181" s="2"/>
      <c r="Y181" s="2"/>
      <c r="Z181" s="2"/>
      <c r="AA181" s="2"/>
    </row>
    <row r="182" ht="12.0" customHeight="1">
      <c r="A182" s="2"/>
      <c r="B182" s="2"/>
      <c r="C182" s="2"/>
      <c r="D182" s="2"/>
      <c r="E182" s="62"/>
      <c r="F182" s="62"/>
      <c r="G182" s="62"/>
      <c r="H182" s="2"/>
      <c r="I182" s="2"/>
      <c r="J182" s="2"/>
      <c r="K182" s="2"/>
      <c r="L182" s="2"/>
      <c r="M182" s="2"/>
      <c r="N182" s="2"/>
      <c r="O182" s="2"/>
      <c r="P182" s="2"/>
      <c r="Q182" s="2"/>
      <c r="R182" s="2"/>
      <c r="S182" s="2"/>
      <c r="T182" s="2"/>
      <c r="U182" s="2"/>
      <c r="V182" s="2"/>
      <c r="W182" s="2"/>
      <c r="X182" s="2"/>
      <c r="Y182" s="2"/>
      <c r="Z182" s="2"/>
      <c r="AA182" s="2"/>
    </row>
    <row r="183" ht="12.0" customHeight="1">
      <c r="A183" s="2"/>
      <c r="B183" s="2"/>
      <c r="C183" s="2"/>
      <c r="D183" s="2"/>
      <c r="E183" s="62"/>
      <c r="F183" s="62"/>
      <c r="G183" s="62"/>
      <c r="H183" s="2"/>
      <c r="I183" s="2"/>
      <c r="J183" s="2"/>
      <c r="K183" s="2"/>
      <c r="L183" s="2"/>
      <c r="M183" s="2"/>
      <c r="N183" s="2"/>
      <c r="O183" s="2"/>
      <c r="P183" s="2"/>
      <c r="Q183" s="2"/>
      <c r="R183" s="2"/>
      <c r="S183" s="2"/>
      <c r="T183" s="2"/>
      <c r="U183" s="2"/>
      <c r="V183" s="2"/>
      <c r="W183" s="2"/>
      <c r="X183" s="2"/>
      <c r="Y183" s="2"/>
      <c r="Z183" s="2"/>
      <c r="AA183" s="2"/>
    </row>
    <row r="184" ht="12.0" customHeight="1">
      <c r="A184" s="2"/>
      <c r="B184" s="2"/>
      <c r="C184" s="2"/>
      <c r="D184" s="2"/>
      <c r="E184" s="62"/>
      <c r="F184" s="62"/>
      <c r="G184" s="62"/>
      <c r="H184" s="2"/>
      <c r="I184" s="2"/>
      <c r="J184" s="2"/>
      <c r="K184" s="2"/>
      <c r="L184" s="2"/>
      <c r="M184" s="2"/>
      <c r="N184" s="2"/>
      <c r="O184" s="2"/>
      <c r="P184" s="2"/>
      <c r="Q184" s="2"/>
      <c r="R184" s="2"/>
      <c r="S184" s="2"/>
      <c r="T184" s="2"/>
      <c r="U184" s="2"/>
      <c r="V184" s="2"/>
      <c r="W184" s="2"/>
      <c r="X184" s="2"/>
      <c r="Y184" s="2"/>
      <c r="Z184" s="2"/>
      <c r="AA184" s="2"/>
    </row>
    <row r="185" ht="12.0" customHeight="1">
      <c r="A185" s="2"/>
      <c r="B185" s="2"/>
      <c r="C185" s="2"/>
      <c r="D185" s="2"/>
      <c r="E185" s="62"/>
      <c r="F185" s="62"/>
      <c r="G185" s="62"/>
      <c r="H185" s="2"/>
      <c r="I185" s="2"/>
      <c r="J185" s="2"/>
      <c r="K185" s="2"/>
      <c r="L185" s="2"/>
      <c r="M185" s="2"/>
      <c r="N185" s="2"/>
      <c r="O185" s="2"/>
      <c r="P185" s="2"/>
      <c r="Q185" s="2"/>
      <c r="R185" s="2"/>
      <c r="S185" s="2"/>
      <c r="T185" s="2"/>
      <c r="U185" s="2"/>
      <c r="V185" s="2"/>
      <c r="W185" s="2"/>
      <c r="X185" s="2"/>
      <c r="Y185" s="2"/>
      <c r="Z185" s="2"/>
      <c r="AA185" s="2"/>
    </row>
    <row r="186" ht="12.0" customHeight="1">
      <c r="A186" s="2"/>
      <c r="B186" s="2"/>
      <c r="C186" s="2"/>
      <c r="D186" s="2"/>
      <c r="E186" s="62"/>
      <c r="F186" s="62"/>
      <c r="G186" s="62"/>
      <c r="H186" s="2"/>
      <c r="I186" s="2"/>
      <c r="J186" s="2"/>
      <c r="K186" s="2"/>
      <c r="L186" s="2"/>
      <c r="M186" s="2"/>
      <c r="N186" s="2"/>
      <c r="O186" s="2"/>
      <c r="P186" s="2"/>
      <c r="Q186" s="2"/>
      <c r="R186" s="2"/>
      <c r="S186" s="2"/>
      <c r="T186" s="2"/>
      <c r="U186" s="2"/>
      <c r="V186" s="2"/>
      <c r="W186" s="2"/>
      <c r="X186" s="2"/>
      <c r="Y186" s="2"/>
      <c r="Z186" s="2"/>
      <c r="AA186" s="2"/>
    </row>
    <row r="187" ht="12.0" customHeight="1">
      <c r="A187" s="2"/>
      <c r="B187" s="2"/>
      <c r="C187" s="2"/>
      <c r="D187" s="2"/>
      <c r="E187" s="62"/>
      <c r="F187" s="62"/>
      <c r="G187" s="62"/>
      <c r="H187" s="2"/>
      <c r="I187" s="2"/>
      <c r="J187" s="2"/>
      <c r="K187" s="2"/>
      <c r="L187" s="2"/>
      <c r="M187" s="2"/>
      <c r="N187" s="2"/>
      <c r="O187" s="2"/>
      <c r="P187" s="2"/>
      <c r="Q187" s="2"/>
      <c r="R187" s="2"/>
      <c r="S187" s="2"/>
      <c r="T187" s="2"/>
      <c r="U187" s="2"/>
      <c r="V187" s="2"/>
      <c r="W187" s="2"/>
      <c r="X187" s="2"/>
      <c r="Y187" s="2"/>
      <c r="Z187" s="2"/>
      <c r="AA187" s="2"/>
    </row>
    <row r="188" ht="12.0" customHeight="1">
      <c r="A188" s="2"/>
      <c r="B188" s="2"/>
      <c r="C188" s="2"/>
      <c r="D188" s="2"/>
      <c r="E188" s="62"/>
      <c r="F188" s="62"/>
      <c r="G188" s="62"/>
      <c r="H188" s="2"/>
      <c r="I188" s="2"/>
      <c r="J188" s="2"/>
      <c r="K188" s="2"/>
      <c r="L188" s="2"/>
      <c r="M188" s="2"/>
      <c r="N188" s="2"/>
      <c r="O188" s="2"/>
      <c r="P188" s="2"/>
      <c r="Q188" s="2"/>
      <c r="R188" s="2"/>
      <c r="S188" s="2"/>
      <c r="T188" s="2"/>
      <c r="U188" s="2"/>
      <c r="V188" s="2"/>
      <c r="W188" s="2"/>
      <c r="X188" s="2"/>
      <c r="Y188" s="2"/>
      <c r="Z188" s="2"/>
      <c r="AA188" s="2"/>
    </row>
    <row r="189" ht="12.0" customHeight="1">
      <c r="A189" s="2"/>
      <c r="B189" s="2"/>
      <c r="C189" s="2"/>
      <c r="D189" s="2"/>
      <c r="E189" s="62"/>
      <c r="F189" s="62"/>
      <c r="G189" s="62"/>
      <c r="H189" s="2"/>
      <c r="I189" s="2"/>
      <c r="J189" s="2"/>
      <c r="K189" s="2"/>
      <c r="L189" s="2"/>
      <c r="M189" s="2"/>
      <c r="N189" s="2"/>
      <c r="O189" s="2"/>
      <c r="P189" s="2"/>
      <c r="Q189" s="2"/>
      <c r="R189" s="2"/>
      <c r="S189" s="2"/>
      <c r="T189" s="2"/>
      <c r="U189" s="2"/>
      <c r="V189" s="2"/>
      <c r="W189" s="2"/>
      <c r="X189" s="2"/>
      <c r="Y189" s="2"/>
      <c r="Z189" s="2"/>
      <c r="AA189" s="2"/>
    </row>
    <row r="190" ht="12.0" customHeight="1">
      <c r="A190" s="2"/>
      <c r="B190" s="2"/>
      <c r="C190" s="2"/>
      <c r="D190" s="2"/>
      <c r="E190" s="62"/>
      <c r="F190" s="62"/>
      <c r="G190" s="62"/>
      <c r="H190" s="2"/>
      <c r="I190" s="2"/>
      <c r="J190" s="2"/>
      <c r="K190" s="2"/>
      <c r="L190" s="2"/>
      <c r="M190" s="2"/>
      <c r="N190" s="2"/>
      <c r="O190" s="2"/>
      <c r="P190" s="2"/>
      <c r="Q190" s="2"/>
      <c r="R190" s="2"/>
      <c r="S190" s="2"/>
      <c r="T190" s="2"/>
      <c r="U190" s="2"/>
      <c r="V190" s="2"/>
      <c r="W190" s="2"/>
      <c r="X190" s="2"/>
      <c r="Y190" s="2"/>
      <c r="Z190" s="2"/>
      <c r="AA190" s="2"/>
    </row>
    <row r="191" ht="12.0" customHeight="1">
      <c r="A191" s="2"/>
      <c r="B191" s="2"/>
      <c r="C191" s="2"/>
      <c r="D191" s="2"/>
      <c r="E191" s="62"/>
      <c r="F191" s="62"/>
      <c r="G191" s="62"/>
      <c r="H191" s="2"/>
      <c r="I191" s="2"/>
      <c r="J191" s="2"/>
      <c r="K191" s="2"/>
      <c r="L191" s="2"/>
      <c r="M191" s="2"/>
      <c r="N191" s="2"/>
      <c r="O191" s="2"/>
      <c r="P191" s="2"/>
      <c r="Q191" s="2"/>
      <c r="R191" s="2"/>
      <c r="S191" s="2"/>
      <c r="T191" s="2"/>
      <c r="U191" s="2"/>
      <c r="V191" s="2"/>
      <c r="W191" s="2"/>
      <c r="X191" s="2"/>
      <c r="Y191" s="2"/>
      <c r="Z191" s="2"/>
      <c r="AA191" s="2"/>
    </row>
    <row r="192" ht="12.0" customHeight="1">
      <c r="A192" s="2"/>
      <c r="B192" s="2"/>
      <c r="C192" s="2"/>
      <c r="D192" s="2"/>
      <c r="E192" s="62"/>
      <c r="F192" s="62"/>
      <c r="G192" s="62"/>
      <c r="H192" s="2"/>
      <c r="I192" s="2"/>
      <c r="J192" s="2"/>
      <c r="K192" s="2"/>
      <c r="L192" s="2"/>
      <c r="M192" s="2"/>
      <c r="N192" s="2"/>
      <c r="O192" s="2"/>
      <c r="P192" s="2"/>
      <c r="Q192" s="2"/>
      <c r="R192" s="2"/>
      <c r="S192" s="2"/>
      <c r="T192" s="2"/>
      <c r="U192" s="2"/>
      <c r="V192" s="2"/>
      <c r="W192" s="2"/>
      <c r="X192" s="2"/>
      <c r="Y192" s="2"/>
      <c r="Z192" s="2"/>
      <c r="AA192" s="2"/>
    </row>
    <row r="193" ht="12.0" customHeight="1">
      <c r="A193" s="2"/>
      <c r="B193" s="2"/>
      <c r="C193" s="2"/>
      <c r="D193" s="2"/>
      <c r="E193" s="62"/>
      <c r="F193" s="62"/>
      <c r="G193" s="62"/>
      <c r="H193" s="2"/>
      <c r="I193" s="2"/>
      <c r="J193" s="2"/>
      <c r="K193" s="2"/>
      <c r="L193" s="2"/>
      <c r="M193" s="2"/>
      <c r="N193" s="2"/>
      <c r="O193" s="2"/>
      <c r="P193" s="2"/>
      <c r="Q193" s="2"/>
      <c r="R193" s="2"/>
      <c r="S193" s="2"/>
      <c r="T193" s="2"/>
      <c r="U193" s="2"/>
      <c r="V193" s="2"/>
      <c r="W193" s="2"/>
      <c r="X193" s="2"/>
      <c r="Y193" s="2"/>
      <c r="Z193" s="2"/>
      <c r="AA193" s="2"/>
    </row>
    <row r="194" ht="12.0" customHeight="1">
      <c r="A194" s="2"/>
      <c r="B194" s="2"/>
      <c r="C194" s="2"/>
      <c r="D194" s="2"/>
      <c r="E194" s="62"/>
      <c r="F194" s="62"/>
      <c r="G194" s="62"/>
      <c r="H194" s="2"/>
      <c r="I194" s="2"/>
      <c r="J194" s="2"/>
      <c r="K194" s="2"/>
      <c r="L194" s="2"/>
      <c r="M194" s="2"/>
      <c r="N194" s="2"/>
      <c r="O194" s="2"/>
      <c r="P194" s="2"/>
      <c r="Q194" s="2"/>
      <c r="R194" s="2"/>
      <c r="S194" s="2"/>
      <c r="T194" s="2"/>
      <c r="U194" s="2"/>
      <c r="V194" s="2"/>
      <c r="W194" s="2"/>
      <c r="X194" s="2"/>
      <c r="Y194" s="2"/>
      <c r="Z194" s="2"/>
      <c r="AA194" s="2"/>
    </row>
    <row r="195" ht="12.0" customHeight="1">
      <c r="A195" s="2"/>
      <c r="B195" s="2"/>
      <c r="C195" s="2"/>
      <c r="D195" s="2"/>
      <c r="E195" s="62"/>
      <c r="F195" s="62"/>
      <c r="G195" s="62"/>
      <c r="H195" s="2"/>
      <c r="I195" s="2"/>
      <c r="J195" s="2"/>
      <c r="K195" s="2"/>
      <c r="L195" s="2"/>
      <c r="M195" s="2"/>
      <c r="N195" s="2"/>
      <c r="O195" s="2"/>
      <c r="P195" s="2"/>
      <c r="Q195" s="2"/>
      <c r="R195" s="2"/>
      <c r="S195" s="2"/>
      <c r="T195" s="2"/>
      <c r="U195" s="2"/>
      <c r="V195" s="2"/>
      <c r="W195" s="2"/>
      <c r="X195" s="2"/>
      <c r="Y195" s="2"/>
      <c r="Z195" s="2"/>
      <c r="AA195" s="2"/>
    </row>
    <row r="196" ht="12.0" customHeight="1">
      <c r="A196" s="2"/>
      <c r="B196" s="2"/>
      <c r="C196" s="2"/>
      <c r="D196" s="2"/>
      <c r="E196" s="62"/>
      <c r="F196" s="62"/>
      <c r="G196" s="62"/>
      <c r="H196" s="2"/>
      <c r="I196" s="2"/>
      <c r="J196" s="2"/>
      <c r="K196" s="2"/>
      <c r="L196" s="2"/>
      <c r="M196" s="2"/>
      <c r="N196" s="2"/>
      <c r="O196" s="2"/>
      <c r="P196" s="2"/>
      <c r="Q196" s="2"/>
      <c r="R196" s="2"/>
      <c r="S196" s="2"/>
      <c r="T196" s="2"/>
      <c r="U196" s="2"/>
      <c r="V196" s="2"/>
      <c r="W196" s="2"/>
      <c r="X196" s="2"/>
      <c r="Y196" s="2"/>
      <c r="Z196" s="2"/>
      <c r="AA196" s="2"/>
    </row>
    <row r="197" ht="12.0" customHeight="1">
      <c r="A197" s="2"/>
      <c r="B197" s="2"/>
      <c r="C197" s="2"/>
      <c r="D197" s="2"/>
      <c r="E197" s="62"/>
      <c r="F197" s="62"/>
      <c r="G197" s="62"/>
      <c r="H197" s="2"/>
      <c r="I197" s="2"/>
      <c r="J197" s="2"/>
      <c r="K197" s="2"/>
      <c r="L197" s="2"/>
      <c r="M197" s="2"/>
      <c r="N197" s="2"/>
      <c r="O197" s="2"/>
      <c r="P197" s="2"/>
      <c r="Q197" s="2"/>
      <c r="R197" s="2"/>
      <c r="S197" s="2"/>
      <c r="T197" s="2"/>
      <c r="U197" s="2"/>
      <c r="V197" s="2"/>
      <c r="W197" s="2"/>
      <c r="X197" s="2"/>
      <c r="Y197" s="2"/>
      <c r="Z197" s="2"/>
      <c r="AA197" s="2"/>
    </row>
    <row r="198" ht="12.0" customHeight="1">
      <c r="A198" s="2"/>
      <c r="B198" s="2"/>
      <c r="C198" s="2"/>
      <c r="D198" s="2"/>
      <c r="E198" s="62"/>
      <c r="F198" s="62"/>
      <c r="G198" s="62"/>
      <c r="H198" s="2"/>
      <c r="I198" s="2"/>
      <c r="J198" s="2"/>
      <c r="K198" s="2"/>
      <c r="L198" s="2"/>
      <c r="M198" s="2"/>
      <c r="N198" s="2"/>
      <c r="O198" s="2"/>
      <c r="P198" s="2"/>
      <c r="Q198" s="2"/>
      <c r="R198" s="2"/>
      <c r="S198" s="2"/>
      <c r="T198" s="2"/>
      <c r="U198" s="2"/>
      <c r="V198" s="2"/>
      <c r="W198" s="2"/>
      <c r="X198" s="2"/>
      <c r="Y198" s="2"/>
      <c r="Z198" s="2"/>
      <c r="AA198" s="2"/>
    </row>
    <row r="199" ht="12.0" customHeight="1">
      <c r="A199" s="2"/>
      <c r="B199" s="2"/>
      <c r="C199" s="2"/>
      <c r="D199" s="2"/>
      <c r="E199" s="62"/>
      <c r="F199" s="62"/>
      <c r="G199" s="62"/>
      <c r="H199" s="2"/>
      <c r="I199" s="2"/>
      <c r="J199" s="2"/>
      <c r="K199" s="2"/>
      <c r="L199" s="2"/>
      <c r="M199" s="2"/>
      <c r="N199" s="2"/>
      <c r="O199" s="2"/>
      <c r="P199" s="2"/>
      <c r="Q199" s="2"/>
      <c r="R199" s="2"/>
      <c r="S199" s="2"/>
      <c r="T199" s="2"/>
      <c r="U199" s="2"/>
      <c r="V199" s="2"/>
      <c r="W199" s="2"/>
      <c r="X199" s="2"/>
      <c r="Y199" s="2"/>
      <c r="Z199" s="2"/>
      <c r="AA199" s="2"/>
    </row>
    <row r="200" ht="12.0" customHeight="1">
      <c r="A200" s="2"/>
      <c r="B200" s="2"/>
      <c r="C200" s="2"/>
      <c r="D200" s="2"/>
      <c r="E200" s="62"/>
      <c r="F200" s="62"/>
      <c r="G200" s="62"/>
      <c r="H200" s="2"/>
      <c r="I200" s="2"/>
      <c r="J200" s="2"/>
      <c r="K200" s="2"/>
      <c r="L200" s="2"/>
      <c r="M200" s="2"/>
      <c r="N200" s="2"/>
      <c r="O200" s="2"/>
      <c r="P200" s="2"/>
      <c r="Q200" s="2"/>
      <c r="R200" s="2"/>
      <c r="S200" s="2"/>
      <c r="T200" s="2"/>
      <c r="U200" s="2"/>
      <c r="V200" s="2"/>
      <c r="W200" s="2"/>
      <c r="X200" s="2"/>
      <c r="Y200" s="2"/>
      <c r="Z200" s="2"/>
      <c r="AA200" s="2"/>
    </row>
    <row r="201" ht="12.0" customHeight="1">
      <c r="A201" s="2"/>
      <c r="B201" s="2"/>
      <c r="C201" s="2"/>
      <c r="D201" s="2"/>
      <c r="E201" s="62"/>
      <c r="F201" s="62"/>
      <c r="G201" s="62"/>
      <c r="H201" s="2"/>
      <c r="I201" s="2"/>
      <c r="J201" s="2"/>
      <c r="K201" s="2"/>
      <c r="L201" s="2"/>
      <c r="M201" s="2"/>
      <c r="N201" s="2"/>
      <c r="O201" s="2"/>
      <c r="P201" s="2"/>
      <c r="Q201" s="2"/>
      <c r="R201" s="2"/>
      <c r="S201" s="2"/>
      <c r="T201" s="2"/>
      <c r="U201" s="2"/>
      <c r="V201" s="2"/>
      <c r="W201" s="2"/>
      <c r="X201" s="2"/>
      <c r="Y201" s="2"/>
      <c r="Z201" s="2"/>
      <c r="AA201" s="2"/>
    </row>
    <row r="202" ht="12.0" customHeight="1">
      <c r="A202" s="2"/>
      <c r="B202" s="2"/>
      <c r="C202" s="2"/>
      <c r="D202" s="2"/>
      <c r="E202" s="62"/>
      <c r="F202" s="62"/>
      <c r="G202" s="62"/>
      <c r="H202" s="2"/>
      <c r="I202" s="2"/>
      <c r="J202" s="2"/>
      <c r="K202" s="2"/>
      <c r="L202" s="2"/>
      <c r="M202" s="2"/>
      <c r="N202" s="2"/>
      <c r="O202" s="2"/>
      <c r="P202" s="2"/>
      <c r="Q202" s="2"/>
      <c r="R202" s="2"/>
      <c r="S202" s="2"/>
      <c r="T202" s="2"/>
      <c r="U202" s="2"/>
      <c r="V202" s="2"/>
      <c r="W202" s="2"/>
      <c r="X202" s="2"/>
      <c r="Y202" s="2"/>
      <c r="Z202" s="2"/>
      <c r="AA202" s="2"/>
    </row>
    <row r="203" ht="12.0" customHeight="1">
      <c r="A203" s="2"/>
      <c r="B203" s="2"/>
      <c r="C203" s="2"/>
      <c r="D203" s="2"/>
      <c r="E203" s="62"/>
      <c r="F203" s="62"/>
      <c r="G203" s="62"/>
      <c r="H203" s="2"/>
      <c r="I203" s="2"/>
      <c r="J203" s="2"/>
      <c r="K203" s="2"/>
      <c r="L203" s="2"/>
      <c r="M203" s="2"/>
      <c r="N203" s="2"/>
      <c r="O203" s="2"/>
      <c r="P203" s="2"/>
      <c r="Q203" s="2"/>
      <c r="R203" s="2"/>
      <c r="S203" s="2"/>
      <c r="T203" s="2"/>
      <c r="U203" s="2"/>
      <c r="V203" s="2"/>
      <c r="W203" s="2"/>
      <c r="X203" s="2"/>
      <c r="Y203" s="2"/>
      <c r="Z203" s="2"/>
      <c r="AA203" s="2"/>
    </row>
    <row r="204" ht="12.0" customHeight="1">
      <c r="A204" s="2"/>
      <c r="B204" s="2"/>
      <c r="C204" s="2"/>
      <c r="D204" s="2"/>
      <c r="E204" s="62"/>
      <c r="F204" s="62"/>
      <c r="G204" s="62"/>
      <c r="H204" s="2"/>
      <c r="I204" s="2"/>
      <c r="J204" s="2"/>
      <c r="K204" s="2"/>
      <c r="L204" s="2"/>
      <c r="M204" s="2"/>
      <c r="N204" s="2"/>
      <c r="O204" s="2"/>
      <c r="P204" s="2"/>
      <c r="Q204" s="2"/>
      <c r="R204" s="2"/>
      <c r="S204" s="2"/>
      <c r="T204" s="2"/>
      <c r="U204" s="2"/>
      <c r="V204" s="2"/>
      <c r="W204" s="2"/>
      <c r="X204" s="2"/>
      <c r="Y204" s="2"/>
      <c r="Z204" s="2"/>
      <c r="AA204" s="2"/>
    </row>
    <row r="205" ht="12.0" customHeight="1">
      <c r="A205" s="2"/>
      <c r="B205" s="2"/>
      <c r="C205" s="2"/>
      <c r="D205" s="2"/>
      <c r="E205" s="62"/>
      <c r="F205" s="62"/>
      <c r="G205" s="62"/>
      <c r="H205" s="2"/>
      <c r="I205" s="2"/>
      <c r="J205" s="2"/>
      <c r="K205" s="2"/>
      <c r="L205" s="2"/>
      <c r="M205" s="2"/>
      <c r="N205" s="2"/>
      <c r="O205" s="2"/>
      <c r="P205" s="2"/>
      <c r="Q205" s="2"/>
      <c r="R205" s="2"/>
      <c r="S205" s="2"/>
      <c r="T205" s="2"/>
      <c r="U205" s="2"/>
      <c r="V205" s="2"/>
      <c r="W205" s="2"/>
      <c r="X205" s="2"/>
      <c r="Y205" s="2"/>
      <c r="Z205" s="2"/>
      <c r="AA205" s="2"/>
    </row>
    <row r="206" ht="12.0" customHeight="1">
      <c r="A206" s="2"/>
      <c r="B206" s="2"/>
      <c r="C206" s="2"/>
      <c r="D206" s="2"/>
      <c r="E206" s="62"/>
      <c r="F206" s="62"/>
      <c r="G206" s="62"/>
      <c r="H206" s="2"/>
      <c r="I206" s="2"/>
      <c r="J206" s="2"/>
      <c r="K206" s="2"/>
      <c r="L206" s="2"/>
      <c r="M206" s="2"/>
      <c r="N206" s="2"/>
      <c r="O206" s="2"/>
      <c r="P206" s="2"/>
      <c r="Q206" s="2"/>
      <c r="R206" s="2"/>
      <c r="S206" s="2"/>
      <c r="T206" s="2"/>
      <c r="U206" s="2"/>
      <c r="V206" s="2"/>
      <c r="W206" s="2"/>
      <c r="X206" s="2"/>
      <c r="Y206" s="2"/>
      <c r="Z206" s="2"/>
      <c r="AA206" s="2"/>
    </row>
    <row r="207" ht="12.0" customHeight="1">
      <c r="A207" s="2"/>
      <c r="B207" s="2"/>
      <c r="C207" s="2"/>
      <c r="D207" s="2"/>
      <c r="E207" s="62"/>
      <c r="F207" s="62"/>
      <c r="G207" s="62"/>
      <c r="H207" s="2"/>
      <c r="I207" s="2"/>
      <c r="J207" s="2"/>
      <c r="K207" s="2"/>
      <c r="L207" s="2"/>
      <c r="M207" s="2"/>
      <c r="N207" s="2"/>
      <c r="O207" s="2"/>
      <c r="P207" s="2"/>
      <c r="Q207" s="2"/>
      <c r="R207" s="2"/>
      <c r="S207" s="2"/>
      <c r="T207" s="2"/>
      <c r="U207" s="2"/>
      <c r="V207" s="2"/>
      <c r="W207" s="2"/>
      <c r="X207" s="2"/>
      <c r="Y207" s="2"/>
      <c r="Z207" s="2"/>
      <c r="AA207" s="2"/>
    </row>
    <row r="208" ht="12.0" customHeight="1">
      <c r="A208" s="2"/>
      <c r="B208" s="2"/>
      <c r="C208" s="2"/>
      <c r="D208" s="2"/>
      <c r="E208" s="62"/>
      <c r="F208" s="62"/>
      <c r="G208" s="62"/>
      <c r="H208" s="2"/>
      <c r="I208" s="2"/>
      <c r="J208" s="2"/>
      <c r="K208" s="2"/>
      <c r="L208" s="2"/>
      <c r="M208" s="2"/>
      <c r="N208" s="2"/>
      <c r="O208" s="2"/>
      <c r="P208" s="2"/>
      <c r="Q208" s="2"/>
      <c r="R208" s="2"/>
      <c r="S208" s="2"/>
      <c r="T208" s="2"/>
      <c r="U208" s="2"/>
      <c r="V208" s="2"/>
      <c r="W208" s="2"/>
      <c r="X208" s="2"/>
      <c r="Y208" s="2"/>
      <c r="Z208" s="2"/>
      <c r="AA208" s="2"/>
    </row>
    <row r="209" ht="12.0" customHeight="1">
      <c r="A209" s="2"/>
      <c r="B209" s="2"/>
      <c r="C209" s="2"/>
      <c r="D209" s="2"/>
      <c r="E209" s="62"/>
      <c r="F209" s="62"/>
      <c r="G209" s="62"/>
      <c r="H209" s="2"/>
      <c r="I209" s="2"/>
      <c r="J209" s="2"/>
      <c r="K209" s="2"/>
      <c r="L209" s="2"/>
      <c r="M209" s="2"/>
      <c r="N209" s="2"/>
      <c r="O209" s="2"/>
      <c r="P209" s="2"/>
      <c r="Q209" s="2"/>
      <c r="R209" s="2"/>
      <c r="S209" s="2"/>
      <c r="T209" s="2"/>
      <c r="U209" s="2"/>
      <c r="V209" s="2"/>
      <c r="W209" s="2"/>
      <c r="X209" s="2"/>
      <c r="Y209" s="2"/>
      <c r="Z209" s="2"/>
      <c r="AA209" s="2"/>
    </row>
    <row r="210" ht="12.0" customHeight="1">
      <c r="A210" s="2"/>
      <c r="B210" s="2"/>
      <c r="C210" s="2"/>
      <c r="D210" s="2"/>
      <c r="E210" s="62"/>
      <c r="F210" s="62"/>
      <c r="G210" s="62"/>
      <c r="H210" s="2"/>
      <c r="I210" s="2"/>
      <c r="J210" s="2"/>
      <c r="K210" s="2"/>
      <c r="L210" s="2"/>
      <c r="M210" s="2"/>
      <c r="N210" s="2"/>
      <c r="O210" s="2"/>
      <c r="P210" s="2"/>
      <c r="Q210" s="2"/>
      <c r="R210" s="2"/>
      <c r="S210" s="2"/>
      <c r="T210" s="2"/>
      <c r="U210" s="2"/>
      <c r="V210" s="2"/>
      <c r="W210" s="2"/>
      <c r="X210" s="2"/>
      <c r="Y210" s="2"/>
      <c r="Z210" s="2"/>
      <c r="AA210" s="2"/>
    </row>
    <row r="211" ht="12.0" customHeight="1">
      <c r="A211" s="2"/>
      <c r="B211" s="2"/>
      <c r="C211" s="2"/>
      <c r="D211" s="2"/>
      <c r="E211" s="62"/>
      <c r="F211" s="62"/>
      <c r="G211" s="62"/>
      <c r="H211" s="2"/>
      <c r="I211" s="2"/>
      <c r="J211" s="2"/>
      <c r="K211" s="2"/>
      <c r="L211" s="2"/>
      <c r="M211" s="2"/>
      <c r="N211" s="2"/>
      <c r="O211" s="2"/>
      <c r="P211" s="2"/>
      <c r="Q211" s="2"/>
      <c r="R211" s="2"/>
      <c r="S211" s="2"/>
      <c r="T211" s="2"/>
      <c r="U211" s="2"/>
      <c r="V211" s="2"/>
      <c r="W211" s="2"/>
      <c r="X211" s="2"/>
      <c r="Y211" s="2"/>
      <c r="Z211" s="2"/>
      <c r="AA211" s="2"/>
    </row>
    <row r="212" ht="12.0" customHeight="1">
      <c r="A212" s="2"/>
      <c r="B212" s="2"/>
      <c r="C212" s="2"/>
      <c r="D212" s="2"/>
      <c r="E212" s="62"/>
      <c r="F212" s="62"/>
      <c r="G212" s="62"/>
      <c r="H212" s="2"/>
      <c r="I212" s="2"/>
      <c r="J212" s="2"/>
      <c r="K212" s="2"/>
      <c r="L212" s="2"/>
      <c r="M212" s="2"/>
      <c r="N212" s="2"/>
      <c r="O212" s="2"/>
      <c r="P212" s="2"/>
      <c r="Q212" s="2"/>
      <c r="R212" s="2"/>
      <c r="S212" s="2"/>
      <c r="T212" s="2"/>
      <c r="U212" s="2"/>
      <c r="V212" s="2"/>
      <c r="W212" s="2"/>
      <c r="X212" s="2"/>
      <c r="Y212" s="2"/>
      <c r="Z212" s="2"/>
      <c r="AA212" s="2"/>
    </row>
    <row r="213" ht="12.0" customHeight="1">
      <c r="A213" s="2"/>
      <c r="B213" s="2"/>
      <c r="C213" s="2"/>
      <c r="D213" s="2"/>
      <c r="E213" s="62"/>
      <c r="F213" s="62"/>
      <c r="G213" s="62"/>
      <c r="H213" s="2"/>
      <c r="I213" s="2"/>
      <c r="J213" s="2"/>
      <c r="K213" s="2"/>
      <c r="L213" s="2"/>
      <c r="M213" s="2"/>
      <c r="N213" s="2"/>
      <c r="O213" s="2"/>
      <c r="P213" s="2"/>
      <c r="Q213" s="2"/>
      <c r="R213" s="2"/>
      <c r="S213" s="2"/>
      <c r="T213" s="2"/>
      <c r="U213" s="2"/>
      <c r="V213" s="2"/>
      <c r="W213" s="2"/>
      <c r="X213" s="2"/>
      <c r="Y213" s="2"/>
      <c r="Z213" s="2"/>
      <c r="AA213" s="2"/>
    </row>
    <row r="214" ht="12.0" customHeight="1">
      <c r="A214" s="2"/>
      <c r="B214" s="2"/>
      <c r="C214" s="2"/>
      <c r="D214" s="2"/>
      <c r="E214" s="62"/>
      <c r="F214" s="62"/>
      <c r="G214" s="62"/>
      <c r="H214" s="2"/>
      <c r="I214" s="2"/>
      <c r="J214" s="2"/>
      <c r="K214" s="2"/>
      <c r="L214" s="2"/>
      <c r="M214" s="2"/>
      <c r="N214" s="2"/>
      <c r="O214" s="2"/>
      <c r="P214" s="2"/>
      <c r="Q214" s="2"/>
      <c r="R214" s="2"/>
      <c r="S214" s="2"/>
      <c r="T214" s="2"/>
      <c r="U214" s="2"/>
      <c r="V214" s="2"/>
      <c r="W214" s="2"/>
      <c r="X214" s="2"/>
      <c r="Y214" s="2"/>
      <c r="Z214" s="2"/>
      <c r="AA214" s="2"/>
    </row>
    <row r="215" ht="12.0" customHeight="1">
      <c r="A215" s="2"/>
      <c r="B215" s="2"/>
      <c r="C215" s="2"/>
      <c r="D215" s="2"/>
      <c r="E215" s="62"/>
      <c r="F215" s="62"/>
      <c r="G215" s="62"/>
      <c r="H215" s="2"/>
      <c r="I215" s="2"/>
      <c r="J215" s="2"/>
      <c r="K215" s="2"/>
      <c r="L215" s="2"/>
      <c r="M215" s="2"/>
      <c r="N215" s="2"/>
      <c r="O215" s="2"/>
      <c r="P215" s="2"/>
      <c r="Q215" s="2"/>
      <c r="R215" s="2"/>
      <c r="S215" s="2"/>
      <c r="T215" s="2"/>
      <c r="U215" s="2"/>
      <c r="V215" s="2"/>
      <c r="W215" s="2"/>
      <c r="X215" s="2"/>
      <c r="Y215" s="2"/>
      <c r="Z215" s="2"/>
      <c r="AA215" s="2"/>
    </row>
    <row r="216" ht="12.0" customHeight="1">
      <c r="A216" s="2"/>
      <c r="B216" s="2"/>
      <c r="C216" s="2"/>
      <c r="D216" s="2"/>
      <c r="E216" s="62"/>
      <c r="F216" s="62"/>
      <c r="G216" s="62"/>
      <c r="H216" s="2"/>
      <c r="I216" s="2"/>
      <c r="J216" s="2"/>
      <c r="K216" s="2"/>
      <c r="L216" s="2"/>
      <c r="M216" s="2"/>
      <c r="N216" s="2"/>
      <c r="O216" s="2"/>
      <c r="P216" s="2"/>
      <c r="Q216" s="2"/>
      <c r="R216" s="2"/>
      <c r="S216" s="2"/>
      <c r="T216" s="2"/>
      <c r="U216" s="2"/>
      <c r="V216" s="2"/>
      <c r="W216" s="2"/>
      <c r="X216" s="2"/>
      <c r="Y216" s="2"/>
      <c r="Z216" s="2"/>
      <c r="AA216" s="2"/>
    </row>
    <row r="217" ht="12.0" customHeight="1">
      <c r="A217" s="2"/>
      <c r="B217" s="2"/>
      <c r="C217" s="2"/>
      <c r="D217" s="2"/>
      <c r="E217" s="62"/>
      <c r="F217" s="62"/>
      <c r="G217" s="62"/>
      <c r="H217" s="2"/>
      <c r="I217" s="2"/>
      <c r="J217" s="2"/>
      <c r="K217" s="2"/>
      <c r="L217" s="2"/>
      <c r="M217" s="2"/>
      <c r="N217" s="2"/>
      <c r="O217" s="2"/>
      <c r="P217" s="2"/>
      <c r="Q217" s="2"/>
      <c r="R217" s="2"/>
      <c r="S217" s="2"/>
      <c r="T217" s="2"/>
      <c r="U217" s="2"/>
      <c r="V217" s="2"/>
      <c r="W217" s="2"/>
      <c r="X217" s="2"/>
      <c r="Y217" s="2"/>
      <c r="Z217" s="2"/>
      <c r="AA217" s="2"/>
    </row>
    <row r="218" ht="12.0" customHeight="1">
      <c r="A218" s="2"/>
      <c r="B218" s="2"/>
      <c r="C218" s="2"/>
      <c r="D218" s="2"/>
      <c r="E218" s="62"/>
      <c r="F218" s="62"/>
      <c r="G218" s="62"/>
      <c r="H218" s="2"/>
      <c r="I218" s="2"/>
      <c r="J218" s="2"/>
      <c r="K218" s="2"/>
      <c r="L218" s="2"/>
      <c r="M218" s="2"/>
      <c r="N218" s="2"/>
      <c r="O218" s="2"/>
      <c r="P218" s="2"/>
      <c r="Q218" s="2"/>
      <c r="R218" s="2"/>
      <c r="S218" s="2"/>
      <c r="T218" s="2"/>
      <c r="U218" s="2"/>
      <c r="V218" s="2"/>
      <c r="W218" s="2"/>
      <c r="X218" s="2"/>
      <c r="Y218" s="2"/>
      <c r="Z218" s="2"/>
      <c r="AA218" s="2"/>
    </row>
    <row r="219" ht="12.0" customHeight="1">
      <c r="A219" s="2"/>
      <c r="B219" s="2"/>
      <c r="C219" s="2"/>
      <c r="D219" s="2"/>
      <c r="E219" s="62"/>
      <c r="F219" s="62"/>
      <c r="G219" s="62"/>
      <c r="H219" s="2"/>
      <c r="I219" s="2"/>
      <c r="J219" s="2"/>
      <c r="K219" s="2"/>
      <c r="L219" s="2"/>
      <c r="M219" s="2"/>
      <c r="N219" s="2"/>
      <c r="O219" s="2"/>
      <c r="P219" s="2"/>
      <c r="Q219" s="2"/>
      <c r="R219" s="2"/>
      <c r="S219" s="2"/>
      <c r="T219" s="2"/>
      <c r="U219" s="2"/>
      <c r="V219" s="2"/>
      <c r="W219" s="2"/>
      <c r="X219" s="2"/>
      <c r="Y219" s="2"/>
      <c r="Z219" s="2"/>
      <c r="AA219" s="2"/>
    </row>
    <row r="220" ht="12.0" customHeight="1">
      <c r="A220" s="2"/>
      <c r="B220" s="2"/>
      <c r="C220" s="2"/>
      <c r="D220" s="2"/>
      <c r="E220" s="62"/>
      <c r="F220" s="62"/>
      <c r="G220" s="62"/>
      <c r="H220" s="2"/>
      <c r="I220" s="2"/>
      <c r="J220" s="2"/>
      <c r="K220" s="2"/>
      <c r="L220" s="2"/>
      <c r="M220" s="2"/>
      <c r="N220" s="2"/>
      <c r="O220" s="2"/>
      <c r="P220" s="2"/>
      <c r="Q220" s="2"/>
      <c r="R220" s="2"/>
      <c r="S220" s="2"/>
      <c r="T220" s="2"/>
      <c r="U220" s="2"/>
      <c r="V220" s="2"/>
      <c r="W220" s="2"/>
      <c r="X220" s="2"/>
      <c r="Y220" s="2"/>
      <c r="Z220" s="2"/>
      <c r="A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H2"/>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24.75"/>
    <col customWidth="1" min="3" max="3" width="30.75"/>
    <col customWidth="1" min="4" max="7" width="18.25"/>
    <col customWidth="1" min="8" max="8" width="17.75"/>
    <col customWidth="1" min="9" max="27" width="8.88"/>
  </cols>
  <sheetData>
    <row r="1" ht="12.0" customHeight="1">
      <c r="A1" s="2"/>
      <c r="B1" s="3"/>
      <c r="C1" s="3"/>
      <c r="D1" s="7"/>
      <c r="E1" s="7"/>
      <c r="F1" s="7"/>
      <c r="G1" s="7"/>
      <c r="H1" s="3"/>
      <c r="I1" s="2"/>
      <c r="J1" s="2"/>
      <c r="K1" s="2"/>
      <c r="L1" s="2"/>
      <c r="M1" s="2"/>
      <c r="N1" s="2"/>
      <c r="O1" s="2"/>
      <c r="P1" s="2"/>
      <c r="Q1" s="2"/>
      <c r="R1" s="2"/>
      <c r="S1" s="2"/>
      <c r="T1" s="2"/>
      <c r="U1" s="2"/>
      <c r="V1" s="2"/>
      <c r="W1" s="2"/>
      <c r="X1" s="2"/>
      <c r="Y1" s="2"/>
      <c r="Z1" s="2"/>
      <c r="AA1" s="2"/>
    </row>
    <row r="2" ht="12.0" customHeight="1">
      <c r="A2" s="8"/>
      <c r="B2" s="9" t="s">
        <v>0</v>
      </c>
      <c r="C2" s="10"/>
      <c r="D2" s="10"/>
      <c r="E2" s="10"/>
      <c r="F2" s="10"/>
      <c r="G2" s="10"/>
      <c r="H2" s="10"/>
      <c r="I2" s="12"/>
      <c r="J2" s="2"/>
      <c r="K2" s="2"/>
      <c r="L2" s="2"/>
      <c r="M2" s="2"/>
      <c r="N2" s="2"/>
      <c r="O2" s="2"/>
      <c r="P2" s="2"/>
      <c r="Q2" s="2"/>
      <c r="R2" s="2"/>
      <c r="S2" s="2"/>
      <c r="T2" s="2"/>
      <c r="U2" s="2"/>
      <c r="V2" s="2"/>
      <c r="W2" s="2"/>
      <c r="X2" s="2"/>
      <c r="Y2" s="2"/>
      <c r="Z2" s="2"/>
      <c r="AA2" s="2"/>
    </row>
    <row r="3" ht="12.0" customHeight="1">
      <c r="A3" s="8"/>
      <c r="B3" s="15" t="s">
        <v>1</v>
      </c>
      <c r="C3" s="17" t="s">
        <v>3</v>
      </c>
      <c r="D3" s="188" t="s">
        <v>6</v>
      </c>
      <c r="E3" s="21" t="s">
        <v>8</v>
      </c>
      <c r="F3" s="21" t="s">
        <v>11</v>
      </c>
      <c r="G3" s="25" t="s">
        <v>15</v>
      </c>
      <c r="H3" s="172" t="s">
        <v>17</v>
      </c>
      <c r="I3" s="2"/>
      <c r="J3" s="2"/>
      <c r="K3" s="2"/>
      <c r="L3" s="2"/>
      <c r="M3" s="2"/>
      <c r="N3" s="2"/>
      <c r="O3" s="2"/>
      <c r="P3" s="2"/>
      <c r="Q3" s="2"/>
      <c r="R3" s="2"/>
      <c r="S3" s="2"/>
      <c r="T3" s="2"/>
      <c r="U3" s="2"/>
      <c r="V3" s="2"/>
      <c r="W3" s="2"/>
      <c r="X3" s="2"/>
      <c r="Y3" s="2"/>
      <c r="Z3" s="2"/>
    </row>
    <row r="4" ht="12.0" customHeight="1">
      <c r="A4" s="8"/>
      <c r="B4" s="28" t="s">
        <v>318</v>
      </c>
      <c r="C4" s="31" t="s">
        <v>319</v>
      </c>
      <c r="D4" s="37">
        <v>635000.0</v>
      </c>
      <c r="E4" s="37">
        <f t="shared" ref="E4:E12" si="1">D4*0.85</f>
        <v>539750</v>
      </c>
      <c r="F4" s="37">
        <v>475000.0</v>
      </c>
      <c r="G4" s="31" t="s">
        <v>227</v>
      </c>
      <c r="H4" s="40" t="s">
        <v>228</v>
      </c>
      <c r="I4" s="2"/>
      <c r="J4" s="2"/>
      <c r="K4" s="2"/>
      <c r="L4" s="2"/>
      <c r="M4" s="2"/>
      <c r="N4" s="2"/>
      <c r="O4" s="2"/>
      <c r="P4" s="2"/>
      <c r="Q4" s="2"/>
      <c r="R4" s="2"/>
      <c r="S4" s="2"/>
      <c r="T4" s="2"/>
      <c r="U4" s="2"/>
      <c r="V4" s="2"/>
      <c r="W4" s="2"/>
      <c r="X4" s="2"/>
      <c r="Y4" s="2"/>
      <c r="Z4" s="2"/>
    </row>
    <row r="5" ht="12.0" customHeight="1">
      <c r="A5" s="8"/>
      <c r="B5" s="28" t="s">
        <v>320</v>
      </c>
      <c r="C5" s="70" t="s">
        <v>321</v>
      </c>
      <c r="D5" s="37">
        <v>535000.0</v>
      </c>
      <c r="E5" s="37">
        <f t="shared" si="1"/>
        <v>454750</v>
      </c>
      <c r="F5" s="37">
        <v>401500.0</v>
      </c>
      <c r="G5" s="31" t="s">
        <v>295</v>
      </c>
      <c r="H5" s="40" t="s">
        <v>322</v>
      </c>
      <c r="I5" s="2"/>
      <c r="J5" s="2"/>
      <c r="K5" s="2"/>
      <c r="L5" s="2"/>
      <c r="M5" s="2"/>
      <c r="N5" s="2"/>
      <c r="O5" s="2"/>
      <c r="P5" s="2"/>
      <c r="Q5" s="2"/>
      <c r="R5" s="2"/>
      <c r="S5" s="2"/>
      <c r="T5" s="2"/>
      <c r="U5" s="2"/>
      <c r="V5" s="2"/>
      <c r="W5" s="2"/>
      <c r="X5" s="2"/>
      <c r="Y5" s="2"/>
      <c r="Z5" s="2"/>
    </row>
    <row r="6" ht="12.0" customHeight="1">
      <c r="A6" s="8"/>
      <c r="B6" s="28" t="s">
        <v>323</v>
      </c>
      <c r="C6" s="31" t="s">
        <v>324</v>
      </c>
      <c r="D6" s="37">
        <v>855000.0</v>
      </c>
      <c r="E6" s="37">
        <f t="shared" si="1"/>
        <v>726750</v>
      </c>
      <c r="F6" s="37">
        <v>655000.0</v>
      </c>
      <c r="G6" s="31" t="s">
        <v>227</v>
      </c>
      <c r="H6" s="40" t="s">
        <v>322</v>
      </c>
      <c r="I6" s="2"/>
      <c r="J6" s="2"/>
      <c r="K6" s="2"/>
      <c r="L6" s="2"/>
      <c r="M6" s="2"/>
      <c r="N6" s="2"/>
      <c r="O6" s="2"/>
      <c r="P6" s="2"/>
      <c r="Q6" s="2"/>
      <c r="R6" s="2"/>
      <c r="S6" s="2"/>
      <c r="T6" s="2"/>
      <c r="U6" s="2"/>
      <c r="V6" s="2"/>
      <c r="W6" s="2"/>
      <c r="X6" s="2"/>
      <c r="Y6" s="2"/>
      <c r="Z6" s="2"/>
    </row>
    <row r="7" ht="12.0" customHeight="1">
      <c r="A7" s="8"/>
      <c r="B7" s="28" t="s">
        <v>325</v>
      </c>
      <c r="C7" s="31" t="s">
        <v>326</v>
      </c>
      <c r="D7" s="37">
        <v>560000.0</v>
      </c>
      <c r="E7" s="37">
        <f t="shared" si="1"/>
        <v>476000</v>
      </c>
      <c r="F7" s="37">
        <v>420000.0</v>
      </c>
      <c r="G7" s="31" t="s">
        <v>227</v>
      </c>
      <c r="H7" s="40" t="s">
        <v>93</v>
      </c>
      <c r="I7" s="2"/>
      <c r="J7" s="2"/>
      <c r="K7" s="2"/>
      <c r="L7" s="2"/>
      <c r="M7" s="2"/>
      <c r="N7" s="2"/>
      <c r="O7" s="2"/>
      <c r="P7" s="2"/>
      <c r="Q7" s="2"/>
      <c r="R7" s="2"/>
      <c r="S7" s="2"/>
      <c r="T7" s="2"/>
      <c r="U7" s="2"/>
      <c r="V7" s="2"/>
      <c r="W7" s="2"/>
      <c r="X7" s="2"/>
      <c r="Y7" s="2"/>
      <c r="Z7" s="2"/>
    </row>
    <row r="8" ht="12.0" customHeight="1">
      <c r="A8" s="8"/>
      <c r="B8" s="28" t="s">
        <v>327</v>
      </c>
      <c r="C8" s="31" t="s">
        <v>326</v>
      </c>
      <c r="D8" s="37">
        <v>490000.0</v>
      </c>
      <c r="E8" s="37">
        <f t="shared" si="1"/>
        <v>416500</v>
      </c>
      <c r="F8" s="37">
        <v>360000.0</v>
      </c>
      <c r="G8" s="31" t="s">
        <v>227</v>
      </c>
      <c r="H8" s="40" t="s">
        <v>93</v>
      </c>
      <c r="I8" s="2"/>
      <c r="J8" s="2"/>
      <c r="K8" s="2"/>
      <c r="L8" s="2"/>
      <c r="M8" s="2"/>
      <c r="N8" s="2"/>
      <c r="O8" s="2"/>
      <c r="P8" s="2"/>
      <c r="Q8" s="2"/>
      <c r="R8" s="2"/>
      <c r="S8" s="2"/>
      <c r="T8" s="2"/>
      <c r="U8" s="2"/>
      <c r="V8" s="2"/>
      <c r="W8" s="2"/>
      <c r="X8" s="2"/>
      <c r="Y8" s="2"/>
      <c r="Z8" s="2"/>
    </row>
    <row r="9" ht="48.75" customHeight="1">
      <c r="A9" s="8"/>
      <c r="B9" s="28" t="s">
        <v>328</v>
      </c>
      <c r="C9" s="187" t="s">
        <v>329</v>
      </c>
      <c r="D9" s="37">
        <v>375000.0</v>
      </c>
      <c r="E9" s="37">
        <f t="shared" si="1"/>
        <v>318750</v>
      </c>
      <c r="F9" s="37">
        <v>285000.0</v>
      </c>
      <c r="G9" s="31" t="s">
        <v>29</v>
      </c>
      <c r="H9" s="40" t="s">
        <v>330</v>
      </c>
      <c r="I9" s="2"/>
      <c r="J9" s="2"/>
      <c r="K9" s="2"/>
      <c r="L9" s="2"/>
      <c r="M9" s="2"/>
      <c r="N9" s="2"/>
      <c r="O9" s="2"/>
      <c r="P9" s="2"/>
      <c r="Q9" s="2"/>
      <c r="R9" s="2"/>
      <c r="S9" s="2"/>
      <c r="T9" s="2"/>
      <c r="U9" s="2"/>
      <c r="V9" s="2"/>
      <c r="W9" s="2"/>
      <c r="X9" s="2"/>
      <c r="Y9" s="2"/>
      <c r="Z9" s="2"/>
    </row>
    <row r="10" ht="57.0" customHeight="1">
      <c r="A10" s="8"/>
      <c r="B10" s="178" t="s">
        <v>331</v>
      </c>
      <c r="C10" s="187" t="s">
        <v>332</v>
      </c>
      <c r="D10" s="37">
        <v>600000.0</v>
      </c>
      <c r="E10" s="37">
        <f t="shared" si="1"/>
        <v>510000</v>
      </c>
      <c r="F10" s="37">
        <v>450000.0</v>
      </c>
      <c r="G10" s="65" t="s">
        <v>33</v>
      </c>
      <c r="H10" s="40" t="s">
        <v>333</v>
      </c>
      <c r="I10" s="2"/>
      <c r="J10" s="2"/>
      <c r="K10" s="2"/>
      <c r="L10" s="2"/>
      <c r="M10" s="2"/>
      <c r="N10" s="2"/>
      <c r="O10" s="2"/>
      <c r="P10" s="2"/>
      <c r="Q10" s="2"/>
      <c r="R10" s="2"/>
      <c r="S10" s="2"/>
      <c r="T10" s="2"/>
      <c r="U10" s="2"/>
      <c r="V10" s="2"/>
      <c r="W10" s="2"/>
      <c r="X10" s="2"/>
      <c r="Y10" s="2"/>
      <c r="Z10" s="2"/>
    </row>
    <row r="11" ht="45.0" customHeight="1">
      <c r="A11" s="8"/>
      <c r="B11" s="189" t="s">
        <v>334</v>
      </c>
      <c r="C11" s="190" t="s">
        <v>335</v>
      </c>
      <c r="D11" s="49">
        <v>280000.0</v>
      </c>
      <c r="E11" s="37">
        <f t="shared" si="1"/>
        <v>238000</v>
      </c>
      <c r="F11" s="49">
        <v>210000.0</v>
      </c>
      <c r="G11" s="93" t="s">
        <v>33</v>
      </c>
      <c r="H11" s="54" t="s">
        <v>336</v>
      </c>
      <c r="I11" s="2"/>
      <c r="J11" s="2"/>
      <c r="K11" s="2"/>
      <c r="L11" s="2"/>
      <c r="M11" s="2"/>
      <c r="N11" s="2"/>
      <c r="O11" s="2"/>
      <c r="P11" s="2"/>
      <c r="Q11" s="2"/>
      <c r="R11" s="2"/>
      <c r="S11" s="2"/>
      <c r="T11" s="2"/>
      <c r="U11" s="2"/>
      <c r="V11" s="2"/>
      <c r="W11" s="2"/>
      <c r="X11" s="2"/>
      <c r="Y11" s="2"/>
      <c r="Z11" s="2"/>
    </row>
    <row r="12" ht="37.5" customHeight="1">
      <c r="A12" s="8"/>
      <c r="B12" s="189" t="s">
        <v>337</v>
      </c>
      <c r="C12" s="190" t="s">
        <v>338</v>
      </c>
      <c r="D12" s="49">
        <v>170000.0</v>
      </c>
      <c r="E12" s="49">
        <f t="shared" si="1"/>
        <v>144500</v>
      </c>
      <c r="F12" s="49">
        <v>127500.0</v>
      </c>
      <c r="G12" s="93" t="s">
        <v>33</v>
      </c>
      <c r="H12" s="54" t="s">
        <v>339</v>
      </c>
      <c r="I12" s="2"/>
      <c r="J12" s="2"/>
      <c r="K12" s="2"/>
      <c r="L12" s="2"/>
      <c r="M12" s="2"/>
      <c r="N12" s="2"/>
      <c r="O12" s="2"/>
      <c r="P12" s="2"/>
      <c r="Q12" s="2"/>
      <c r="R12" s="2"/>
      <c r="S12" s="2"/>
      <c r="T12" s="2"/>
      <c r="U12" s="2"/>
      <c r="V12" s="2"/>
      <c r="W12" s="2"/>
      <c r="X12" s="2"/>
      <c r="Y12" s="2"/>
      <c r="Z12" s="2"/>
    </row>
    <row r="13" ht="13.5" customHeight="1">
      <c r="A13" s="2"/>
      <c r="B13" s="191" t="s">
        <v>340</v>
      </c>
      <c r="C13" s="192"/>
      <c r="D13" s="159"/>
      <c r="E13" s="159"/>
      <c r="F13" s="159"/>
      <c r="G13" s="159"/>
      <c r="H13" s="149"/>
      <c r="I13" s="2"/>
      <c r="J13" s="2"/>
      <c r="K13" s="2"/>
      <c r="L13" s="2"/>
      <c r="M13" s="2"/>
      <c r="N13" s="2"/>
      <c r="O13" s="2"/>
      <c r="P13" s="2"/>
      <c r="Q13" s="2"/>
      <c r="R13" s="2"/>
      <c r="S13" s="2"/>
      <c r="T13" s="2"/>
      <c r="U13" s="2"/>
      <c r="V13" s="2"/>
      <c r="W13" s="2"/>
      <c r="X13" s="2"/>
      <c r="Y13" s="2"/>
      <c r="Z13" s="2"/>
      <c r="AA13" s="2"/>
    </row>
    <row r="14" ht="12.0" customHeight="1">
      <c r="A14" s="2"/>
      <c r="B14" s="2"/>
      <c r="C14" s="2"/>
      <c r="D14" s="62"/>
      <c r="E14" s="62"/>
      <c r="F14" s="62"/>
      <c r="G14" s="62"/>
      <c r="H14" s="2"/>
      <c r="I14" s="2"/>
      <c r="J14" s="2"/>
      <c r="K14" s="2"/>
      <c r="L14" s="2"/>
      <c r="M14" s="2"/>
      <c r="N14" s="2"/>
      <c r="O14" s="2"/>
      <c r="P14" s="2"/>
      <c r="Q14" s="2"/>
      <c r="R14" s="2"/>
      <c r="S14" s="2"/>
      <c r="T14" s="2"/>
      <c r="U14" s="2"/>
      <c r="V14" s="2"/>
      <c r="W14" s="2"/>
      <c r="X14" s="2"/>
      <c r="Y14" s="2"/>
      <c r="Z14" s="2"/>
      <c r="AA14" s="2"/>
    </row>
    <row r="15" ht="12.0" customHeight="1">
      <c r="A15" s="2"/>
      <c r="B15" s="193" t="s">
        <v>59</v>
      </c>
      <c r="C15" s="193" t="s">
        <v>341</v>
      </c>
      <c r="D15" s="194" t="s">
        <v>6</v>
      </c>
      <c r="E15" s="21" t="s">
        <v>27</v>
      </c>
      <c r="F15" s="21" t="s">
        <v>11</v>
      </c>
      <c r="G15" s="2"/>
      <c r="H15" s="2"/>
      <c r="I15" s="2"/>
      <c r="J15" s="2"/>
      <c r="K15" s="2"/>
      <c r="L15" s="2"/>
      <c r="M15" s="2"/>
      <c r="N15" s="2"/>
      <c r="O15" s="2"/>
      <c r="P15" s="2"/>
      <c r="Q15" s="2"/>
      <c r="R15" s="2"/>
      <c r="S15" s="2"/>
      <c r="T15" s="2"/>
      <c r="U15" s="2"/>
      <c r="V15" s="2"/>
      <c r="W15" s="2"/>
      <c r="X15" s="2"/>
      <c r="Y15" s="2"/>
      <c r="Z15" s="2"/>
    </row>
    <row r="16" ht="12.0" customHeight="1">
      <c r="A16" s="8"/>
      <c r="B16" s="73" t="s">
        <v>342</v>
      </c>
      <c r="C16" s="82" t="s">
        <v>343</v>
      </c>
      <c r="D16" s="195" t="s">
        <v>344</v>
      </c>
      <c r="E16" s="195" t="s">
        <v>344</v>
      </c>
      <c r="F16" s="195" t="s">
        <v>345</v>
      </c>
      <c r="G16" s="12"/>
      <c r="H16" s="2"/>
      <c r="I16" s="2"/>
      <c r="J16" s="2"/>
      <c r="K16" s="2"/>
      <c r="L16" s="2"/>
      <c r="M16" s="2"/>
      <c r="N16" s="2"/>
      <c r="O16" s="2"/>
      <c r="P16" s="2"/>
      <c r="Q16" s="2"/>
      <c r="R16" s="2"/>
      <c r="S16" s="2"/>
      <c r="T16" s="2"/>
      <c r="U16" s="2"/>
      <c r="V16" s="2"/>
      <c r="W16" s="2"/>
      <c r="X16" s="2"/>
      <c r="Y16" s="2"/>
      <c r="Z16" s="2"/>
    </row>
    <row r="17" ht="12.0" customHeight="1">
      <c r="A17" s="8"/>
      <c r="B17" s="51"/>
      <c r="C17" s="82" t="s">
        <v>346</v>
      </c>
      <c r="D17" s="196" t="s">
        <v>347</v>
      </c>
      <c r="E17" s="196" t="s">
        <v>347</v>
      </c>
      <c r="F17" s="195" t="s">
        <v>348</v>
      </c>
      <c r="G17" s="12"/>
      <c r="H17" s="2"/>
      <c r="I17" s="2"/>
      <c r="J17" s="2"/>
      <c r="K17" s="2"/>
      <c r="L17" s="2"/>
      <c r="M17" s="2"/>
      <c r="N17" s="2"/>
      <c r="O17" s="2"/>
      <c r="P17" s="2"/>
      <c r="Q17" s="2"/>
      <c r="R17" s="2"/>
      <c r="S17" s="2"/>
      <c r="T17" s="2"/>
      <c r="U17" s="2"/>
      <c r="V17" s="2"/>
      <c r="W17" s="2"/>
      <c r="X17" s="2"/>
      <c r="Y17" s="2"/>
      <c r="Z17" s="2"/>
    </row>
    <row r="18" ht="12.0" customHeight="1">
      <c r="A18" s="2"/>
      <c r="B18" s="56"/>
      <c r="C18" s="56"/>
      <c r="D18" s="57"/>
      <c r="E18" s="57"/>
      <c r="F18" s="57"/>
      <c r="G18" s="57"/>
      <c r="H18" s="2"/>
      <c r="I18" s="2"/>
      <c r="J18" s="2"/>
      <c r="K18" s="2"/>
      <c r="L18" s="2"/>
      <c r="M18" s="2"/>
      <c r="N18" s="2"/>
      <c r="O18" s="2"/>
      <c r="P18" s="2"/>
      <c r="Q18" s="2"/>
      <c r="R18" s="2"/>
      <c r="S18" s="2"/>
      <c r="T18" s="2"/>
      <c r="U18" s="2"/>
      <c r="V18" s="2"/>
      <c r="W18" s="2"/>
      <c r="X18" s="2"/>
      <c r="Y18" s="2"/>
      <c r="Z18" s="2"/>
      <c r="AA18" s="2"/>
    </row>
    <row r="19" ht="12.0" customHeight="1">
      <c r="A19" s="2"/>
      <c r="B19" s="2"/>
      <c r="C19" s="2"/>
      <c r="D19" s="62"/>
      <c r="E19" s="62"/>
      <c r="F19" s="62"/>
      <c r="G19" s="62"/>
      <c r="H19" s="2"/>
      <c r="I19" s="2"/>
      <c r="J19" s="2"/>
      <c r="K19" s="2"/>
      <c r="L19" s="2"/>
      <c r="M19" s="2"/>
      <c r="N19" s="2"/>
      <c r="O19" s="2"/>
      <c r="P19" s="2"/>
      <c r="Q19" s="2"/>
      <c r="R19" s="2"/>
      <c r="S19" s="2"/>
      <c r="T19" s="2"/>
      <c r="U19" s="2"/>
      <c r="V19" s="2"/>
      <c r="W19" s="2"/>
      <c r="X19" s="2"/>
      <c r="Y19" s="2"/>
      <c r="Z19" s="2"/>
      <c r="AA19" s="2"/>
    </row>
    <row r="20" ht="12.0" customHeight="1">
      <c r="A20" s="2"/>
      <c r="B20" s="193" t="s">
        <v>59</v>
      </c>
      <c r="C20" s="193" t="s">
        <v>349</v>
      </c>
      <c r="D20" s="194" t="s">
        <v>6</v>
      </c>
      <c r="E20" s="21" t="s">
        <v>27</v>
      </c>
      <c r="F20" s="21" t="s">
        <v>11</v>
      </c>
      <c r="G20" s="2"/>
      <c r="H20" s="2"/>
      <c r="I20" s="2"/>
      <c r="J20" s="2"/>
      <c r="K20" s="2"/>
      <c r="L20" s="2"/>
      <c r="M20" s="2"/>
      <c r="N20" s="2"/>
      <c r="O20" s="2"/>
      <c r="P20" s="2"/>
      <c r="Q20" s="2"/>
      <c r="R20" s="2"/>
      <c r="S20" s="2"/>
      <c r="T20" s="2"/>
      <c r="U20" s="2"/>
      <c r="V20" s="2"/>
      <c r="W20" s="2"/>
      <c r="X20" s="2"/>
      <c r="Y20" s="2"/>
      <c r="Z20" s="2"/>
    </row>
    <row r="21" ht="12.0" customHeight="1">
      <c r="A21" s="8"/>
      <c r="B21" s="73" t="s">
        <v>350</v>
      </c>
      <c r="C21" s="82" t="s">
        <v>351</v>
      </c>
      <c r="D21" s="195" t="s">
        <v>352</v>
      </c>
      <c r="E21" s="195" t="s">
        <v>352</v>
      </c>
      <c r="F21" s="195" t="s">
        <v>353</v>
      </c>
      <c r="G21" s="12"/>
      <c r="H21" s="2"/>
      <c r="I21" s="2"/>
      <c r="J21" s="2"/>
      <c r="K21" s="2"/>
      <c r="L21" s="2"/>
      <c r="M21" s="2"/>
      <c r="N21" s="2"/>
      <c r="O21" s="2"/>
      <c r="P21" s="2"/>
      <c r="Q21" s="2"/>
      <c r="R21" s="2"/>
      <c r="S21" s="2"/>
      <c r="T21" s="2"/>
      <c r="U21" s="2"/>
      <c r="V21" s="2"/>
      <c r="W21" s="2"/>
      <c r="X21" s="2"/>
      <c r="Y21" s="2"/>
      <c r="Z21" s="2"/>
    </row>
    <row r="22" ht="12.0" customHeight="1">
      <c r="A22" s="8"/>
      <c r="B22" s="48"/>
      <c r="C22" s="82" t="s">
        <v>354</v>
      </c>
      <c r="D22" s="196" t="s">
        <v>355</v>
      </c>
      <c r="E22" s="196" t="s">
        <v>355</v>
      </c>
      <c r="F22" s="195" t="s">
        <v>356</v>
      </c>
      <c r="G22" s="12"/>
      <c r="H22" s="2"/>
      <c r="I22" s="2"/>
      <c r="J22" s="2"/>
      <c r="K22" s="2"/>
      <c r="L22" s="2"/>
      <c r="M22" s="2"/>
      <c r="N22" s="2"/>
      <c r="O22" s="2"/>
      <c r="P22" s="2"/>
      <c r="Q22" s="2"/>
      <c r="R22" s="2"/>
      <c r="S22" s="2"/>
      <c r="T22" s="2"/>
      <c r="U22" s="2"/>
      <c r="V22" s="2"/>
      <c r="W22" s="2"/>
      <c r="X22" s="2"/>
      <c r="Y22" s="2"/>
      <c r="Z22" s="2"/>
    </row>
    <row r="23" ht="12.0" customHeight="1">
      <c r="A23" s="8"/>
      <c r="B23" s="48"/>
      <c r="C23" s="82" t="s">
        <v>357</v>
      </c>
      <c r="D23" s="196" t="s">
        <v>358</v>
      </c>
      <c r="E23" s="196" t="s">
        <v>358</v>
      </c>
      <c r="F23" s="195" t="s">
        <v>359</v>
      </c>
      <c r="G23" s="12"/>
      <c r="H23" s="2"/>
      <c r="I23" s="2"/>
      <c r="J23" s="2"/>
      <c r="K23" s="2"/>
      <c r="L23" s="2"/>
      <c r="M23" s="2"/>
      <c r="N23" s="2"/>
      <c r="O23" s="2"/>
      <c r="P23" s="2"/>
      <c r="Q23" s="2"/>
      <c r="R23" s="2"/>
      <c r="S23" s="2"/>
      <c r="T23" s="2"/>
      <c r="U23" s="2"/>
      <c r="V23" s="2"/>
      <c r="W23" s="2"/>
      <c r="X23" s="2"/>
      <c r="Y23" s="2"/>
      <c r="Z23" s="2"/>
    </row>
    <row r="24" ht="12.0" customHeight="1">
      <c r="A24" s="8"/>
      <c r="B24" s="51"/>
      <c r="C24" s="82" t="s">
        <v>360</v>
      </c>
      <c r="D24" s="196" t="s">
        <v>361</v>
      </c>
      <c r="E24" s="196" t="s">
        <v>361</v>
      </c>
      <c r="F24" s="195" t="s">
        <v>362</v>
      </c>
      <c r="G24" s="12"/>
      <c r="H24" s="2"/>
      <c r="I24" s="2"/>
      <c r="J24" s="2"/>
      <c r="K24" s="2"/>
      <c r="L24" s="2"/>
      <c r="M24" s="2"/>
      <c r="N24" s="2"/>
      <c r="O24" s="2"/>
      <c r="P24" s="2"/>
      <c r="Q24" s="2"/>
      <c r="R24" s="2"/>
      <c r="S24" s="2"/>
      <c r="T24" s="2"/>
      <c r="U24" s="2"/>
      <c r="V24" s="2"/>
      <c r="W24" s="2"/>
      <c r="X24" s="2"/>
      <c r="Y24" s="2"/>
      <c r="Z24" s="2"/>
    </row>
    <row r="25" ht="12.0" customHeight="1">
      <c r="A25" s="2"/>
      <c r="B25" s="56"/>
      <c r="C25" s="56"/>
      <c r="D25" s="57"/>
      <c r="E25" s="57"/>
      <c r="F25" s="57"/>
      <c r="G25" s="57"/>
      <c r="H25" s="2"/>
      <c r="I25" s="2"/>
      <c r="J25" s="2"/>
      <c r="K25" s="2"/>
      <c r="L25" s="2"/>
      <c r="M25" s="2"/>
      <c r="N25" s="2"/>
      <c r="O25" s="2"/>
      <c r="P25" s="2"/>
      <c r="Q25" s="2"/>
      <c r="R25" s="2"/>
      <c r="S25" s="2"/>
      <c r="T25" s="2"/>
      <c r="U25" s="2"/>
      <c r="V25" s="2"/>
      <c r="W25" s="2"/>
      <c r="X25" s="2"/>
      <c r="Y25" s="2"/>
      <c r="Z25" s="2"/>
      <c r="AA25" s="2"/>
    </row>
    <row r="26" ht="12.0" customHeight="1">
      <c r="A26" s="2"/>
      <c r="B26" s="3"/>
      <c r="C26" s="3"/>
      <c r="D26" s="7"/>
      <c r="E26" s="7"/>
      <c r="F26" s="7"/>
      <c r="G26" s="7"/>
      <c r="H26" s="3"/>
      <c r="I26" s="2"/>
      <c r="J26" s="2"/>
      <c r="K26" s="2"/>
      <c r="L26" s="2"/>
      <c r="M26" s="2"/>
      <c r="N26" s="2"/>
      <c r="O26" s="2"/>
      <c r="P26" s="2"/>
      <c r="Q26" s="2"/>
      <c r="R26" s="2"/>
      <c r="S26" s="2"/>
      <c r="T26" s="2"/>
      <c r="U26" s="2"/>
      <c r="V26" s="2"/>
      <c r="W26" s="2"/>
      <c r="X26" s="2"/>
      <c r="Y26" s="2"/>
      <c r="Z26" s="2"/>
      <c r="AA26" s="2"/>
    </row>
    <row r="27" ht="12.0" customHeight="1">
      <c r="A27" s="8"/>
      <c r="B27" s="197" t="s">
        <v>59</v>
      </c>
      <c r="C27" s="198" t="s">
        <v>363</v>
      </c>
      <c r="D27" s="37" t="s">
        <v>364</v>
      </c>
      <c r="E27" s="37" t="s">
        <v>365</v>
      </c>
      <c r="F27" s="199" t="s">
        <v>6</v>
      </c>
      <c r="G27" s="21" t="s">
        <v>27</v>
      </c>
      <c r="H27" s="21" t="s">
        <v>11</v>
      </c>
      <c r="I27" s="2"/>
      <c r="J27" s="2"/>
      <c r="K27" s="2"/>
      <c r="L27" s="2"/>
      <c r="M27" s="2"/>
      <c r="N27" s="2"/>
      <c r="O27" s="2"/>
      <c r="P27" s="2"/>
      <c r="Q27" s="2"/>
      <c r="R27" s="2"/>
      <c r="S27" s="2"/>
      <c r="T27" s="2"/>
      <c r="U27" s="2"/>
      <c r="V27" s="2"/>
      <c r="W27" s="2"/>
      <c r="X27" s="2"/>
      <c r="Y27" s="2"/>
      <c r="Z27" s="2"/>
    </row>
    <row r="28" ht="15.75" customHeight="1">
      <c r="A28" s="8"/>
      <c r="B28" s="70" t="s">
        <v>366</v>
      </c>
      <c r="C28" s="31" t="s">
        <v>367</v>
      </c>
      <c r="D28" s="37" t="s">
        <v>368</v>
      </c>
      <c r="E28" s="37" t="s">
        <v>369</v>
      </c>
      <c r="F28" s="31" t="s">
        <v>370</v>
      </c>
      <c r="G28" s="31" t="s">
        <v>370</v>
      </c>
      <c r="H28" s="31" t="s">
        <v>371</v>
      </c>
      <c r="I28" s="2"/>
      <c r="J28" s="2"/>
      <c r="K28" s="2"/>
      <c r="L28" s="2"/>
      <c r="M28" s="2"/>
      <c r="N28" s="2"/>
      <c r="O28" s="2"/>
      <c r="P28" s="2"/>
      <c r="Q28" s="2"/>
      <c r="R28" s="2"/>
      <c r="S28" s="2"/>
      <c r="T28" s="2"/>
      <c r="U28" s="2"/>
      <c r="V28" s="2"/>
      <c r="W28" s="2"/>
      <c r="X28" s="2"/>
      <c r="Y28" s="2"/>
      <c r="Z28" s="2"/>
    </row>
    <row r="29" ht="12.0" customHeight="1">
      <c r="A29" s="2"/>
      <c r="B29" s="56"/>
      <c r="C29" s="56"/>
      <c r="D29" s="57"/>
      <c r="E29" s="57"/>
      <c r="F29" s="57"/>
      <c r="G29" s="57"/>
      <c r="H29" s="56"/>
      <c r="I29" s="2"/>
      <c r="J29" s="2"/>
      <c r="K29" s="2"/>
      <c r="L29" s="2"/>
      <c r="M29" s="2"/>
      <c r="N29" s="2"/>
      <c r="O29" s="2"/>
      <c r="P29" s="2"/>
      <c r="Q29" s="2"/>
      <c r="R29" s="2"/>
      <c r="S29" s="2"/>
      <c r="T29" s="2"/>
      <c r="U29" s="2"/>
      <c r="V29" s="2"/>
      <c r="W29" s="2"/>
      <c r="X29" s="2"/>
      <c r="Y29" s="2"/>
      <c r="Z29" s="2"/>
      <c r="AA29" s="2"/>
    </row>
    <row r="30" ht="12.0" customHeight="1">
      <c r="A30" s="2"/>
      <c r="B30" s="2"/>
      <c r="C30" s="2"/>
      <c r="D30" s="62"/>
      <c r="E30" s="62"/>
      <c r="F30" s="62"/>
      <c r="G30" s="62"/>
      <c r="H30" s="2"/>
      <c r="I30" s="2"/>
      <c r="J30" s="2"/>
      <c r="K30" s="2"/>
      <c r="L30" s="2"/>
      <c r="M30" s="2"/>
      <c r="N30" s="2"/>
      <c r="O30" s="2"/>
      <c r="P30" s="2"/>
      <c r="Q30" s="2"/>
      <c r="R30" s="2"/>
      <c r="S30" s="2"/>
      <c r="T30" s="2"/>
      <c r="U30" s="2"/>
      <c r="V30" s="2"/>
      <c r="W30" s="2"/>
      <c r="X30" s="2"/>
      <c r="Y30" s="2"/>
      <c r="Z30" s="2"/>
      <c r="AA30" s="2"/>
    </row>
    <row r="31" ht="12.0" customHeight="1">
      <c r="A31" s="2"/>
      <c r="B31" s="2"/>
      <c r="C31" s="2"/>
      <c r="D31" s="62"/>
      <c r="E31" s="62"/>
      <c r="F31" s="62"/>
      <c r="G31" s="62"/>
      <c r="H31" s="2"/>
      <c r="I31" s="2"/>
      <c r="J31" s="2"/>
      <c r="K31" s="2"/>
      <c r="L31" s="2"/>
      <c r="M31" s="2"/>
      <c r="N31" s="2"/>
      <c r="O31" s="2"/>
      <c r="P31" s="2"/>
      <c r="Q31" s="2"/>
      <c r="R31" s="2"/>
      <c r="S31" s="2"/>
      <c r="T31" s="2"/>
      <c r="U31" s="2"/>
      <c r="V31" s="2"/>
      <c r="W31" s="2"/>
      <c r="X31" s="2"/>
      <c r="Y31" s="2"/>
      <c r="Z31" s="2"/>
      <c r="AA31" s="2"/>
    </row>
    <row r="32" ht="12.0" customHeight="1">
      <c r="A32" s="2"/>
      <c r="B32" s="2"/>
      <c r="C32" s="2"/>
      <c r="D32" s="62"/>
      <c r="E32" s="62"/>
      <c r="F32" s="62"/>
      <c r="G32" s="62"/>
      <c r="H32" s="2"/>
      <c r="I32" s="2"/>
      <c r="J32" s="2"/>
      <c r="K32" s="2"/>
      <c r="L32" s="2"/>
      <c r="M32" s="2"/>
      <c r="N32" s="2"/>
      <c r="O32" s="2"/>
      <c r="P32" s="2"/>
      <c r="Q32" s="2"/>
      <c r="R32" s="2"/>
      <c r="S32" s="2"/>
      <c r="T32" s="2"/>
      <c r="U32" s="2"/>
      <c r="V32" s="2"/>
      <c r="W32" s="2"/>
      <c r="X32" s="2"/>
      <c r="Y32" s="2"/>
      <c r="Z32" s="2"/>
      <c r="AA32" s="2"/>
    </row>
    <row r="33" ht="12.0" customHeight="1">
      <c r="A33" s="2"/>
      <c r="B33" s="2"/>
      <c r="C33" s="2"/>
      <c r="D33" s="62"/>
      <c r="E33" s="62"/>
      <c r="F33" s="62"/>
      <c r="G33" s="62"/>
      <c r="H33" s="2"/>
      <c r="I33" s="2"/>
      <c r="J33" s="2"/>
      <c r="K33" s="2"/>
      <c r="L33" s="2"/>
      <c r="M33" s="2"/>
      <c r="N33" s="2"/>
      <c r="O33" s="2"/>
      <c r="P33" s="2"/>
      <c r="Q33" s="2"/>
      <c r="R33" s="2"/>
      <c r="S33" s="2"/>
      <c r="T33" s="2"/>
      <c r="U33" s="2"/>
      <c r="V33" s="2"/>
      <c r="W33" s="2"/>
      <c r="X33" s="2"/>
      <c r="Y33" s="2"/>
      <c r="Z33" s="2"/>
      <c r="AA33" s="2"/>
    </row>
    <row r="34" ht="12.0" customHeight="1">
      <c r="A34" s="2"/>
      <c r="B34" s="2"/>
      <c r="C34" s="2"/>
      <c r="D34" s="62"/>
      <c r="E34" s="62"/>
      <c r="F34" s="62"/>
      <c r="G34" s="62"/>
      <c r="H34" s="2"/>
      <c r="I34" s="2"/>
      <c r="J34" s="2"/>
      <c r="K34" s="2"/>
      <c r="L34" s="2"/>
      <c r="M34" s="2"/>
      <c r="N34" s="2"/>
      <c r="O34" s="2"/>
      <c r="P34" s="2"/>
      <c r="Q34" s="2"/>
      <c r="R34" s="2"/>
      <c r="S34" s="2"/>
      <c r="T34" s="2"/>
      <c r="U34" s="2"/>
      <c r="V34" s="2"/>
      <c r="W34" s="2"/>
      <c r="X34" s="2"/>
      <c r="Y34" s="2"/>
      <c r="Z34" s="2"/>
      <c r="AA34" s="2"/>
    </row>
    <row r="35" ht="12.0" customHeight="1">
      <c r="A35" s="2"/>
      <c r="B35" s="2"/>
      <c r="C35" s="2"/>
      <c r="D35" s="62"/>
      <c r="E35" s="62"/>
      <c r="F35" s="62"/>
      <c r="G35" s="62"/>
      <c r="H35" s="2"/>
      <c r="I35" s="2"/>
      <c r="J35" s="2"/>
      <c r="K35" s="2"/>
      <c r="L35" s="2"/>
      <c r="M35" s="2"/>
      <c r="N35" s="2"/>
      <c r="O35" s="2"/>
      <c r="P35" s="2"/>
      <c r="Q35" s="2"/>
      <c r="R35" s="2"/>
      <c r="S35" s="2"/>
      <c r="T35" s="2"/>
      <c r="U35" s="2"/>
      <c r="V35" s="2"/>
      <c r="W35" s="2"/>
      <c r="X35" s="2"/>
      <c r="Y35" s="2"/>
      <c r="Z35" s="2"/>
      <c r="AA35" s="2"/>
    </row>
    <row r="36" ht="12.0" customHeight="1">
      <c r="A36" s="2"/>
      <c r="B36" s="2"/>
      <c r="C36" s="2"/>
      <c r="D36" s="62"/>
      <c r="E36" s="62"/>
      <c r="F36" s="62"/>
      <c r="G36" s="62"/>
      <c r="H36" s="2"/>
      <c r="I36" s="2"/>
      <c r="J36" s="2"/>
      <c r="K36" s="2"/>
      <c r="L36" s="2"/>
      <c r="M36" s="2"/>
      <c r="N36" s="2"/>
      <c r="O36" s="2"/>
      <c r="P36" s="2"/>
      <c r="Q36" s="2"/>
      <c r="R36" s="2"/>
      <c r="S36" s="2"/>
      <c r="T36" s="2"/>
      <c r="U36" s="2"/>
      <c r="V36" s="2"/>
      <c r="W36" s="2"/>
      <c r="X36" s="2"/>
      <c r="Y36" s="2"/>
      <c r="Z36" s="2"/>
      <c r="AA36" s="2"/>
    </row>
    <row r="37" ht="12.0" customHeight="1">
      <c r="A37" s="2"/>
      <c r="B37" s="2"/>
      <c r="C37" s="2"/>
      <c r="D37" s="62"/>
      <c r="E37" s="62"/>
      <c r="F37" s="62"/>
      <c r="G37" s="62"/>
      <c r="H37" s="2"/>
      <c r="I37" s="2"/>
      <c r="J37" s="2"/>
      <c r="K37" s="2"/>
      <c r="L37" s="2"/>
      <c r="M37" s="2"/>
      <c r="N37" s="2"/>
      <c r="O37" s="2"/>
      <c r="P37" s="2"/>
      <c r="Q37" s="2"/>
      <c r="R37" s="2"/>
      <c r="S37" s="2"/>
      <c r="T37" s="2"/>
      <c r="U37" s="2"/>
      <c r="V37" s="2"/>
      <c r="W37" s="2"/>
      <c r="X37" s="2"/>
      <c r="Y37" s="2"/>
      <c r="Z37" s="2"/>
      <c r="AA37" s="2"/>
    </row>
    <row r="38" ht="12.0" customHeight="1">
      <c r="A38" s="2"/>
      <c r="B38" s="2"/>
      <c r="C38" s="2"/>
      <c r="D38" s="62"/>
      <c r="E38" s="62"/>
      <c r="F38" s="62"/>
      <c r="G38" s="62"/>
      <c r="H38" s="2"/>
      <c r="I38" s="2"/>
      <c r="J38" s="2"/>
      <c r="K38" s="2"/>
      <c r="L38" s="2"/>
      <c r="M38" s="2"/>
      <c r="N38" s="2"/>
      <c r="O38" s="2"/>
      <c r="P38" s="2"/>
      <c r="Q38" s="2"/>
      <c r="R38" s="2"/>
      <c r="S38" s="2"/>
      <c r="T38" s="2"/>
      <c r="U38" s="2"/>
      <c r="V38" s="2"/>
      <c r="W38" s="2"/>
      <c r="X38" s="2"/>
      <c r="Y38" s="2"/>
      <c r="Z38" s="2"/>
      <c r="AA38" s="2"/>
    </row>
    <row r="39" ht="12.0" customHeight="1">
      <c r="A39" s="2"/>
      <c r="B39" s="2"/>
      <c r="C39" s="2"/>
      <c r="D39" s="62"/>
      <c r="E39" s="62"/>
      <c r="F39" s="62"/>
      <c r="G39" s="62"/>
      <c r="H39" s="2"/>
      <c r="I39" s="2"/>
      <c r="J39" s="2"/>
      <c r="K39" s="2"/>
      <c r="L39" s="2"/>
      <c r="M39" s="2"/>
      <c r="N39" s="2"/>
      <c r="O39" s="2"/>
      <c r="P39" s="2"/>
      <c r="Q39" s="2"/>
      <c r="R39" s="2"/>
      <c r="S39" s="2"/>
      <c r="T39" s="2"/>
      <c r="U39" s="2"/>
      <c r="V39" s="2"/>
      <c r="W39" s="2"/>
      <c r="X39" s="2"/>
      <c r="Y39" s="2"/>
      <c r="Z39" s="2"/>
      <c r="AA39" s="2"/>
    </row>
    <row r="40" ht="12.0" customHeight="1">
      <c r="A40" s="2"/>
      <c r="B40" s="2"/>
      <c r="C40" s="2"/>
      <c r="D40" s="62"/>
      <c r="E40" s="62"/>
      <c r="F40" s="62"/>
      <c r="G40" s="62"/>
      <c r="H40" s="2"/>
      <c r="I40" s="2"/>
      <c r="J40" s="2"/>
      <c r="K40" s="2"/>
      <c r="L40" s="2"/>
      <c r="M40" s="2"/>
      <c r="N40" s="2"/>
      <c r="O40" s="2"/>
      <c r="P40" s="2"/>
      <c r="Q40" s="2"/>
      <c r="R40" s="2"/>
      <c r="S40" s="2"/>
      <c r="T40" s="2"/>
      <c r="U40" s="2"/>
      <c r="V40" s="2"/>
      <c r="W40" s="2"/>
      <c r="X40" s="2"/>
      <c r="Y40" s="2"/>
      <c r="Z40" s="2"/>
      <c r="AA40" s="2"/>
    </row>
    <row r="41" ht="12.0" customHeight="1">
      <c r="A41" s="2"/>
      <c r="B41" s="2"/>
      <c r="C41" s="2"/>
      <c r="D41" s="62"/>
      <c r="E41" s="62"/>
      <c r="F41" s="62"/>
      <c r="G41" s="62"/>
      <c r="H41" s="2"/>
      <c r="I41" s="2"/>
      <c r="J41" s="2"/>
      <c r="K41" s="2"/>
      <c r="L41" s="2"/>
      <c r="M41" s="2"/>
      <c r="N41" s="2"/>
      <c r="O41" s="2"/>
      <c r="P41" s="2"/>
      <c r="Q41" s="2"/>
      <c r="R41" s="2"/>
      <c r="S41" s="2"/>
      <c r="T41" s="2"/>
      <c r="U41" s="2"/>
      <c r="V41" s="2"/>
      <c r="W41" s="2"/>
      <c r="X41" s="2"/>
      <c r="Y41" s="2"/>
      <c r="Z41" s="2"/>
      <c r="AA41" s="2"/>
    </row>
    <row r="42" ht="12.0" customHeight="1">
      <c r="A42" s="2"/>
      <c r="B42" s="2"/>
      <c r="C42" s="2"/>
      <c r="D42" s="62"/>
      <c r="E42" s="62"/>
      <c r="F42" s="62"/>
      <c r="G42" s="62"/>
      <c r="H42" s="2"/>
      <c r="I42" s="2"/>
      <c r="J42" s="2"/>
      <c r="K42" s="2"/>
      <c r="L42" s="2"/>
      <c r="M42" s="2"/>
      <c r="N42" s="2"/>
      <c r="O42" s="2"/>
      <c r="P42" s="2"/>
      <c r="Q42" s="2"/>
      <c r="R42" s="2"/>
      <c r="S42" s="2"/>
      <c r="T42" s="2"/>
      <c r="U42" s="2"/>
      <c r="V42" s="2"/>
      <c r="W42" s="2"/>
      <c r="X42" s="2"/>
      <c r="Y42" s="2"/>
      <c r="Z42" s="2"/>
      <c r="AA42" s="2"/>
    </row>
    <row r="43" ht="12.0" customHeight="1">
      <c r="A43" s="2"/>
      <c r="B43" s="2"/>
      <c r="C43" s="2"/>
      <c r="D43" s="62"/>
      <c r="E43" s="62"/>
      <c r="F43" s="62"/>
      <c r="G43" s="62"/>
      <c r="H43" s="2"/>
      <c r="I43" s="2"/>
      <c r="J43" s="2"/>
      <c r="K43" s="2"/>
      <c r="L43" s="2"/>
      <c r="M43" s="2"/>
      <c r="N43" s="2"/>
      <c r="O43" s="2"/>
      <c r="P43" s="2"/>
      <c r="Q43" s="2"/>
      <c r="R43" s="2"/>
      <c r="S43" s="2"/>
      <c r="T43" s="2"/>
      <c r="U43" s="2"/>
      <c r="V43" s="2"/>
      <c r="W43" s="2"/>
      <c r="X43" s="2"/>
      <c r="Y43" s="2"/>
      <c r="Z43" s="2"/>
      <c r="AA43" s="2"/>
    </row>
    <row r="44" ht="12.0" customHeight="1">
      <c r="A44" s="2"/>
      <c r="B44" s="2"/>
      <c r="C44" s="2"/>
      <c r="D44" s="62"/>
      <c r="E44" s="62"/>
      <c r="F44" s="62"/>
      <c r="G44" s="62"/>
      <c r="H44" s="2"/>
      <c r="I44" s="2"/>
      <c r="J44" s="2"/>
      <c r="K44" s="2"/>
      <c r="L44" s="2"/>
      <c r="M44" s="2"/>
      <c r="N44" s="2"/>
      <c r="O44" s="2"/>
      <c r="P44" s="2"/>
      <c r="Q44" s="2"/>
      <c r="R44" s="2"/>
      <c r="S44" s="2"/>
      <c r="T44" s="2"/>
      <c r="U44" s="2"/>
      <c r="V44" s="2"/>
      <c r="W44" s="2"/>
      <c r="X44" s="2"/>
      <c r="Y44" s="2"/>
      <c r="Z44" s="2"/>
      <c r="AA44" s="2"/>
    </row>
    <row r="45" ht="12.0" customHeight="1">
      <c r="A45" s="2"/>
      <c r="B45" s="2"/>
      <c r="C45" s="2"/>
      <c r="D45" s="62"/>
      <c r="E45" s="62"/>
      <c r="F45" s="62"/>
      <c r="G45" s="62"/>
      <c r="H45" s="2"/>
      <c r="I45" s="2"/>
      <c r="J45" s="2"/>
      <c r="K45" s="2"/>
      <c r="L45" s="2"/>
      <c r="M45" s="2"/>
      <c r="N45" s="2"/>
      <c r="O45" s="2"/>
      <c r="P45" s="2"/>
      <c r="Q45" s="2"/>
      <c r="R45" s="2"/>
      <c r="S45" s="2"/>
      <c r="T45" s="2"/>
      <c r="U45" s="2"/>
      <c r="V45" s="2"/>
      <c r="W45" s="2"/>
      <c r="X45" s="2"/>
      <c r="Y45" s="2"/>
      <c r="Z45" s="2"/>
      <c r="AA45" s="2"/>
    </row>
    <row r="46" ht="12.0" customHeight="1">
      <c r="A46" s="2"/>
      <c r="B46" s="2"/>
      <c r="C46" s="2"/>
      <c r="D46" s="62"/>
      <c r="E46" s="62"/>
      <c r="F46" s="62"/>
      <c r="G46" s="62"/>
      <c r="H46" s="2"/>
      <c r="I46" s="2"/>
      <c r="J46" s="2"/>
      <c r="K46" s="2"/>
      <c r="L46" s="2"/>
      <c r="M46" s="2"/>
      <c r="N46" s="2"/>
      <c r="O46" s="2"/>
      <c r="P46" s="2"/>
      <c r="Q46" s="2"/>
      <c r="R46" s="2"/>
      <c r="S46" s="2"/>
      <c r="T46" s="2"/>
      <c r="U46" s="2"/>
      <c r="V46" s="2"/>
      <c r="W46" s="2"/>
      <c r="X46" s="2"/>
      <c r="Y46" s="2"/>
      <c r="Z46" s="2"/>
      <c r="AA46" s="2"/>
    </row>
    <row r="47" ht="12.0" customHeight="1">
      <c r="A47" s="2"/>
      <c r="B47" s="2"/>
      <c r="C47" s="2"/>
      <c r="D47" s="62"/>
      <c r="E47" s="62"/>
      <c r="F47" s="62"/>
      <c r="G47" s="62"/>
      <c r="H47" s="2"/>
      <c r="I47" s="2"/>
      <c r="J47" s="2"/>
      <c r="K47" s="2"/>
      <c r="L47" s="2"/>
      <c r="M47" s="2"/>
      <c r="N47" s="2"/>
      <c r="O47" s="2"/>
      <c r="P47" s="2"/>
      <c r="Q47" s="2"/>
      <c r="R47" s="2"/>
      <c r="S47" s="2"/>
      <c r="T47" s="2"/>
      <c r="U47" s="2"/>
      <c r="V47" s="2"/>
      <c r="W47" s="2"/>
      <c r="X47" s="2"/>
      <c r="Y47" s="2"/>
      <c r="Z47" s="2"/>
      <c r="AA47" s="2"/>
    </row>
    <row r="48" ht="12.0" customHeight="1">
      <c r="A48" s="2"/>
      <c r="B48" s="2"/>
      <c r="C48" s="2"/>
      <c r="D48" s="62"/>
      <c r="E48" s="62"/>
      <c r="F48" s="62"/>
      <c r="G48" s="62"/>
      <c r="H48" s="2"/>
      <c r="I48" s="2"/>
      <c r="J48" s="2"/>
      <c r="K48" s="2"/>
      <c r="L48" s="2"/>
      <c r="M48" s="2"/>
      <c r="N48" s="2"/>
      <c r="O48" s="2"/>
      <c r="P48" s="2"/>
      <c r="Q48" s="2"/>
      <c r="R48" s="2"/>
      <c r="S48" s="2"/>
      <c r="T48" s="2"/>
      <c r="U48" s="2"/>
      <c r="V48" s="2"/>
      <c r="W48" s="2"/>
      <c r="X48" s="2"/>
      <c r="Y48" s="2"/>
      <c r="Z48" s="2"/>
      <c r="AA48" s="2"/>
    </row>
    <row r="49" ht="12.0" customHeight="1">
      <c r="A49" s="2"/>
      <c r="B49" s="2"/>
      <c r="C49" s="2"/>
      <c r="D49" s="62"/>
      <c r="E49" s="62"/>
      <c r="F49" s="62"/>
      <c r="G49" s="62"/>
      <c r="H49" s="2"/>
      <c r="I49" s="2"/>
      <c r="J49" s="2"/>
      <c r="K49" s="2"/>
      <c r="L49" s="2"/>
      <c r="M49" s="2"/>
      <c r="N49" s="2"/>
      <c r="O49" s="2"/>
      <c r="P49" s="2"/>
      <c r="Q49" s="2"/>
      <c r="R49" s="2"/>
      <c r="S49" s="2"/>
      <c r="T49" s="2"/>
      <c r="U49" s="2"/>
      <c r="V49" s="2"/>
      <c r="W49" s="2"/>
      <c r="X49" s="2"/>
      <c r="Y49" s="2"/>
      <c r="Z49" s="2"/>
      <c r="AA49" s="2"/>
    </row>
    <row r="50" ht="12.0" customHeight="1">
      <c r="A50" s="2"/>
      <c r="B50" s="2"/>
      <c r="C50" s="2"/>
      <c r="D50" s="62"/>
      <c r="E50" s="62"/>
      <c r="F50" s="62"/>
      <c r="G50" s="62"/>
      <c r="H50" s="2"/>
      <c r="I50" s="2"/>
      <c r="J50" s="2"/>
      <c r="K50" s="2"/>
      <c r="L50" s="2"/>
      <c r="M50" s="2"/>
      <c r="N50" s="2"/>
      <c r="O50" s="2"/>
      <c r="P50" s="2"/>
      <c r="Q50" s="2"/>
      <c r="R50" s="2"/>
      <c r="S50" s="2"/>
      <c r="T50" s="2"/>
      <c r="U50" s="2"/>
      <c r="V50" s="2"/>
      <c r="W50" s="2"/>
      <c r="X50" s="2"/>
      <c r="Y50" s="2"/>
      <c r="Z50" s="2"/>
      <c r="AA50" s="2"/>
    </row>
    <row r="51" ht="12.0" customHeight="1">
      <c r="A51" s="2"/>
      <c r="B51" s="2"/>
      <c r="C51" s="2"/>
      <c r="D51" s="62"/>
      <c r="E51" s="62"/>
      <c r="F51" s="62"/>
      <c r="G51" s="62"/>
      <c r="H51" s="2"/>
      <c r="I51" s="2"/>
      <c r="J51" s="2"/>
      <c r="K51" s="2"/>
      <c r="L51" s="2"/>
      <c r="M51" s="2"/>
      <c r="N51" s="2"/>
      <c r="O51" s="2"/>
      <c r="P51" s="2"/>
      <c r="Q51" s="2"/>
      <c r="R51" s="2"/>
      <c r="S51" s="2"/>
      <c r="T51" s="2"/>
      <c r="U51" s="2"/>
      <c r="V51" s="2"/>
      <c r="W51" s="2"/>
      <c r="X51" s="2"/>
      <c r="Y51" s="2"/>
      <c r="Z51" s="2"/>
      <c r="AA51" s="2"/>
    </row>
    <row r="52" ht="12.0" customHeight="1">
      <c r="A52" s="2"/>
      <c r="B52" s="2"/>
      <c r="C52" s="2"/>
      <c r="D52" s="62"/>
      <c r="E52" s="62"/>
      <c r="F52" s="62"/>
      <c r="G52" s="62"/>
      <c r="H52" s="2"/>
      <c r="I52" s="2"/>
      <c r="J52" s="2"/>
      <c r="K52" s="2"/>
      <c r="L52" s="2"/>
      <c r="M52" s="2"/>
      <c r="N52" s="2"/>
      <c r="O52" s="2"/>
      <c r="P52" s="2"/>
      <c r="Q52" s="2"/>
      <c r="R52" s="2"/>
      <c r="S52" s="2"/>
      <c r="T52" s="2"/>
      <c r="U52" s="2"/>
      <c r="V52" s="2"/>
      <c r="W52" s="2"/>
      <c r="X52" s="2"/>
      <c r="Y52" s="2"/>
      <c r="Z52" s="2"/>
      <c r="AA52" s="2"/>
    </row>
    <row r="53" ht="12.0" customHeight="1">
      <c r="A53" s="2"/>
      <c r="B53" s="2"/>
      <c r="C53" s="2"/>
      <c r="D53" s="62"/>
      <c r="E53" s="62"/>
      <c r="F53" s="62"/>
      <c r="G53" s="62"/>
      <c r="H53" s="2"/>
      <c r="I53" s="2"/>
      <c r="J53" s="2"/>
      <c r="K53" s="2"/>
      <c r="L53" s="2"/>
      <c r="M53" s="2"/>
      <c r="N53" s="2"/>
      <c r="O53" s="2"/>
      <c r="P53" s="2"/>
      <c r="Q53" s="2"/>
      <c r="R53" s="2"/>
      <c r="S53" s="2"/>
      <c r="T53" s="2"/>
      <c r="U53" s="2"/>
      <c r="V53" s="2"/>
      <c r="W53" s="2"/>
      <c r="X53" s="2"/>
      <c r="Y53" s="2"/>
      <c r="Z53" s="2"/>
      <c r="AA53" s="2"/>
    </row>
    <row r="54" ht="12.0" customHeight="1">
      <c r="A54" s="2"/>
      <c r="B54" s="2"/>
      <c r="C54" s="2"/>
      <c r="D54" s="62"/>
      <c r="E54" s="62"/>
      <c r="F54" s="62"/>
      <c r="G54" s="62"/>
      <c r="H54" s="2"/>
      <c r="I54" s="2"/>
      <c r="J54" s="2"/>
      <c r="K54" s="2"/>
      <c r="L54" s="2"/>
      <c r="M54" s="2"/>
      <c r="N54" s="2"/>
      <c r="O54" s="2"/>
      <c r="P54" s="2"/>
      <c r="Q54" s="2"/>
      <c r="R54" s="2"/>
      <c r="S54" s="2"/>
      <c r="T54" s="2"/>
      <c r="U54" s="2"/>
      <c r="V54" s="2"/>
      <c r="W54" s="2"/>
      <c r="X54" s="2"/>
      <c r="Y54" s="2"/>
      <c r="Z54" s="2"/>
      <c r="AA54" s="2"/>
    </row>
    <row r="55" ht="12.0" customHeight="1">
      <c r="A55" s="2"/>
      <c r="B55" s="2"/>
      <c r="C55" s="2"/>
      <c r="D55" s="62"/>
      <c r="E55" s="62"/>
      <c r="F55" s="62"/>
      <c r="G55" s="62"/>
      <c r="H55" s="2"/>
      <c r="I55" s="2"/>
      <c r="J55" s="2"/>
      <c r="K55" s="2"/>
      <c r="L55" s="2"/>
      <c r="M55" s="2"/>
      <c r="N55" s="2"/>
      <c r="O55" s="2"/>
      <c r="P55" s="2"/>
      <c r="Q55" s="2"/>
      <c r="R55" s="2"/>
      <c r="S55" s="2"/>
      <c r="T55" s="2"/>
      <c r="U55" s="2"/>
      <c r="V55" s="2"/>
      <c r="W55" s="2"/>
      <c r="X55" s="2"/>
      <c r="Y55" s="2"/>
      <c r="Z55" s="2"/>
      <c r="AA55" s="2"/>
    </row>
    <row r="56" ht="12.0" customHeight="1">
      <c r="A56" s="2"/>
      <c r="B56" s="2"/>
      <c r="C56" s="2"/>
      <c r="D56" s="62"/>
      <c r="E56" s="62"/>
      <c r="F56" s="62"/>
      <c r="G56" s="62"/>
      <c r="H56" s="2"/>
      <c r="I56" s="2"/>
      <c r="J56" s="2"/>
      <c r="K56" s="2"/>
      <c r="L56" s="2"/>
      <c r="M56" s="2"/>
      <c r="N56" s="2"/>
      <c r="O56" s="2"/>
      <c r="P56" s="2"/>
      <c r="Q56" s="2"/>
      <c r="R56" s="2"/>
      <c r="S56" s="2"/>
      <c r="T56" s="2"/>
      <c r="U56" s="2"/>
      <c r="V56" s="2"/>
      <c r="W56" s="2"/>
      <c r="X56" s="2"/>
      <c r="Y56" s="2"/>
      <c r="Z56" s="2"/>
      <c r="AA56" s="2"/>
    </row>
    <row r="57" ht="12.0" customHeight="1">
      <c r="A57" s="2"/>
      <c r="B57" s="2"/>
      <c r="C57" s="2"/>
      <c r="D57" s="62"/>
      <c r="E57" s="62"/>
      <c r="F57" s="62"/>
      <c r="G57" s="62"/>
      <c r="H57" s="2"/>
      <c r="I57" s="2"/>
      <c r="J57" s="2"/>
      <c r="K57" s="2"/>
      <c r="L57" s="2"/>
      <c r="M57" s="2"/>
      <c r="N57" s="2"/>
      <c r="O57" s="2"/>
      <c r="P57" s="2"/>
      <c r="Q57" s="2"/>
      <c r="R57" s="2"/>
      <c r="S57" s="2"/>
      <c r="T57" s="2"/>
      <c r="U57" s="2"/>
      <c r="V57" s="2"/>
      <c r="W57" s="2"/>
      <c r="X57" s="2"/>
      <c r="Y57" s="2"/>
      <c r="Z57" s="2"/>
      <c r="AA57" s="2"/>
    </row>
    <row r="58" ht="12.0" customHeight="1">
      <c r="A58" s="2"/>
      <c r="B58" s="2"/>
      <c r="C58" s="2"/>
      <c r="D58" s="62"/>
      <c r="E58" s="62"/>
      <c r="F58" s="62"/>
      <c r="G58" s="62"/>
      <c r="H58" s="2"/>
      <c r="I58" s="2"/>
      <c r="J58" s="2"/>
      <c r="K58" s="2"/>
      <c r="L58" s="2"/>
      <c r="M58" s="2"/>
      <c r="N58" s="2"/>
      <c r="O58" s="2"/>
      <c r="P58" s="2"/>
      <c r="Q58" s="2"/>
      <c r="R58" s="2"/>
      <c r="S58" s="2"/>
      <c r="T58" s="2"/>
      <c r="U58" s="2"/>
      <c r="V58" s="2"/>
      <c r="W58" s="2"/>
      <c r="X58" s="2"/>
      <c r="Y58" s="2"/>
      <c r="Z58" s="2"/>
      <c r="AA58" s="2"/>
    </row>
    <row r="59" ht="12.0" customHeight="1">
      <c r="A59" s="2"/>
      <c r="B59" s="2"/>
      <c r="C59" s="2"/>
      <c r="D59" s="62"/>
      <c r="E59" s="62"/>
      <c r="F59" s="62"/>
      <c r="G59" s="62"/>
      <c r="H59" s="2"/>
      <c r="I59" s="2"/>
      <c r="J59" s="2"/>
      <c r="K59" s="2"/>
      <c r="L59" s="2"/>
      <c r="M59" s="2"/>
      <c r="N59" s="2"/>
      <c r="O59" s="2"/>
      <c r="P59" s="2"/>
      <c r="Q59" s="2"/>
      <c r="R59" s="2"/>
      <c r="S59" s="2"/>
      <c r="T59" s="2"/>
      <c r="U59" s="2"/>
      <c r="V59" s="2"/>
      <c r="W59" s="2"/>
      <c r="X59" s="2"/>
      <c r="Y59" s="2"/>
      <c r="Z59" s="2"/>
      <c r="AA59" s="2"/>
    </row>
    <row r="60" ht="12.0" customHeight="1">
      <c r="A60" s="2"/>
      <c r="B60" s="2"/>
      <c r="C60" s="2"/>
      <c r="D60" s="62"/>
      <c r="E60" s="62"/>
      <c r="F60" s="62"/>
      <c r="G60" s="62"/>
      <c r="H60" s="2"/>
      <c r="I60" s="2"/>
      <c r="J60" s="2"/>
      <c r="K60" s="2"/>
      <c r="L60" s="2"/>
      <c r="M60" s="2"/>
      <c r="N60" s="2"/>
      <c r="O60" s="2"/>
      <c r="P60" s="2"/>
      <c r="Q60" s="2"/>
      <c r="R60" s="2"/>
      <c r="S60" s="2"/>
      <c r="T60" s="2"/>
      <c r="U60" s="2"/>
      <c r="V60" s="2"/>
      <c r="W60" s="2"/>
      <c r="X60" s="2"/>
      <c r="Y60" s="2"/>
      <c r="Z60" s="2"/>
      <c r="AA60" s="2"/>
    </row>
    <row r="61" ht="12.0" customHeight="1">
      <c r="A61" s="2"/>
      <c r="B61" s="2"/>
      <c r="C61" s="2"/>
      <c r="D61" s="62"/>
      <c r="E61" s="62"/>
      <c r="F61" s="62"/>
      <c r="G61" s="62"/>
      <c r="H61" s="2"/>
      <c r="I61" s="2"/>
      <c r="J61" s="2"/>
      <c r="K61" s="2"/>
      <c r="L61" s="2"/>
      <c r="M61" s="2"/>
      <c r="N61" s="2"/>
      <c r="O61" s="2"/>
      <c r="P61" s="2"/>
      <c r="Q61" s="2"/>
      <c r="R61" s="2"/>
      <c r="S61" s="2"/>
      <c r="T61" s="2"/>
      <c r="U61" s="2"/>
      <c r="V61" s="2"/>
      <c r="W61" s="2"/>
      <c r="X61" s="2"/>
      <c r="Y61" s="2"/>
      <c r="Z61" s="2"/>
      <c r="AA61" s="2"/>
    </row>
    <row r="62" ht="12.0" customHeight="1">
      <c r="A62" s="2"/>
      <c r="B62" s="2"/>
      <c r="C62" s="2"/>
      <c r="D62" s="62"/>
      <c r="E62" s="62"/>
      <c r="F62" s="62"/>
      <c r="G62" s="62"/>
      <c r="H62" s="2"/>
      <c r="I62" s="2"/>
      <c r="J62" s="2"/>
      <c r="K62" s="2"/>
      <c r="L62" s="2"/>
      <c r="M62" s="2"/>
      <c r="N62" s="2"/>
      <c r="O62" s="2"/>
      <c r="P62" s="2"/>
      <c r="Q62" s="2"/>
      <c r="R62" s="2"/>
      <c r="S62" s="2"/>
      <c r="T62" s="2"/>
      <c r="U62" s="2"/>
      <c r="V62" s="2"/>
      <c r="W62" s="2"/>
      <c r="X62" s="2"/>
      <c r="Y62" s="2"/>
      <c r="Z62" s="2"/>
      <c r="AA62" s="2"/>
    </row>
    <row r="63" ht="12.0" customHeight="1">
      <c r="A63" s="2"/>
      <c r="B63" s="2"/>
      <c r="C63" s="2"/>
      <c r="D63" s="62"/>
      <c r="E63" s="62"/>
      <c r="F63" s="62"/>
      <c r="G63" s="62"/>
      <c r="H63" s="2"/>
      <c r="I63" s="2"/>
      <c r="J63" s="2"/>
      <c r="K63" s="2"/>
      <c r="L63" s="2"/>
      <c r="M63" s="2"/>
      <c r="N63" s="2"/>
      <c r="O63" s="2"/>
      <c r="P63" s="2"/>
      <c r="Q63" s="2"/>
      <c r="R63" s="2"/>
      <c r="S63" s="2"/>
      <c r="T63" s="2"/>
      <c r="U63" s="2"/>
      <c r="V63" s="2"/>
      <c r="W63" s="2"/>
      <c r="X63" s="2"/>
      <c r="Y63" s="2"/>
      <c r="Z63" s="2"/>
      <c r="AA63" s="2"/>
    </row>
    <row r="64" ht="12.0" customHeight="1">
      <c r="A64" s="2"/>
      <c r="B64" s="2"/>
      <c r="C64" s="2"/>
      <c r="D64" s="62"/>
      <c r="E64" s="62"/>
      <c r="F64" s="62"/>
      <c r="G64" s="62"/>
      <c r="H64" s="2"/>
      <c r="I64" s="2"/>
      <c r="J64" s="2"/>
      <c r="K64" s="2"/>
      <c r="L64" s="2"/>
      <c r="M64" s="2"/>
      <c r="N64" s="2"/>
      <c r="O64" s="2"/>
      <c r="P64" s="2"/>
      <c r="Q64" s="2"/>
      <c r="R64" s="2"/>
      <c r="S64" s="2"/>
      <c r="T64" s="2"/>
      <c r="U64" s="2"/>
      <c r="V64" s="2"/>
      <c r="W64" s="2"/>
      <c r="X64" s="2"/>
      <c r="Y64" s="2"/>
      <c r="Z64" s="2"/>
      <c r="AA64" s="2"/>
    </row>
    <row r="65" ht="12.0" customHeight="1">
      <c r="A65" s="2"/>
      <c r="B65" s="2"/>
      <c r="C65" s="2"/>
      <c r="D65" s="62"/>
      <c r="E65" s="62"/>
      <c r="F65" s="62"/>
      <c r="G65" s="62"/>
      <c r="H65" s="2"/>
      <c r="I65" s="2"/>
      <c r="J65" s="2"/>
      <c r="K65" s="2"/>
      <c r="L65" s="2"/>
      <c r="M65" s="2"/>
      <c r="N65" s="2"/>
      <c r="O65" s="2"/>
      <c r="P65" s="2"/>
      <c r="Q65" s="2"/>
      <c r="R65" s="2"/>
      <c r="S65" s="2"/>
      <c r="T65" s="2"/>
      <c r="U65" s="2"/>
      <c r="V65" s="2"/>
      <c r="W65" s="2"/>
      <c r="X65" s="2"/>
      <c r="Y65" s="2"/>
      <c r="Z65" s="2"/>
      <c r="AA65" s="2"/>
    </row>
    <row r="66" ht="12.0" customHeight="1">
      <c r="A66" s="2"/>
      <c r="B66" s="2"/>
      <c r="C66" s="2"/>
      <c r="D66" s="62"/>
      <c r="E66" s="62"/>
      <c r="F66" s="62"/>
      <c r="G66" s="62"/>
      <c r="H66" s="2"/>
      <c r="I66" s="2"/>
      <c r="J66" s="2"/>
      <c r="K66" s="2"/>
      <c r="L66" s="2"/>
      <c r="M66" s="2"/>
      <c r="N66" s="2"/>
      <c r="O66" s="2"/>
      <c r="P66" s="2"/>
      <c r="Q66" s="2"/>
      <c r="R66" s="2"/>
      <c r="S66" s="2"/>
      <c r="T66" s="2"/>
      <c r="U66" s="2"/>
      <c r="V66" s="2"/>
      <c r="W66" s="2"/>
      <c r="X66" s="2"/>
      <c r="Y66" s="2"/>
      <c r="Z66" s="2"/>
      <c r="AA66" s="2"/>
    </row>
    <row r="67" ht="12.0" customHeight="1">
      <c r="A67" s="2"/>
      <c r="B67" s="2"/>
      <c r="C67" s="2"/>
      <c r="D67" s="62"/>
      <c r="E67" s="62"/>
      <c r="F67" s="62"/>
      <c r="G67" s="62"/>
      <c r="H67" s="2"/>
      <c r="I67" s="2"/>
      <c r="J67" s="2"/>
      <c r="K67" s="2"/>
      <c r="L67" s="2"/>
      <c r="M67" s="2"/>
      <c r="N67" s="2"/>
      <c r="O67" s="2"/>
      <c r="P67" s="2"/>
      <c r="Q67" s="2"/>
      <c r="R67" s="2"/>
      <c r="S67" s="2"/>
      <c r="T67" s="2"/>
      <c r="U67" s="2"/>
      <c r="V67" s="2"/>
      <c r="W67" s="2"/>
      <c r="X67" s="2"/>
      <c r="Y67" s="2"/>
      <c r="Z67" s="2"/>
      <c r="AA67" s="2"/>
    </row>
    <row r="68" ht="12.0" customHeight="1">
      <c r="A68" s="2"/>
      <c r="B68" s="2"/>
      <c r="C68" s="2"/>
      <c r="D68" s="62"/>
      <c r="E68" s="62"/>
      <c r="F68" s="62"/>
      <c r="G68" s="62"/>
      <c r="H68" s="2"/>
      <c r="I68" s="2"/>
      <c r="J68" s="2"/>
      <c r="K68" s="2"/>
      <c r="L68" s="2"/>
      <c r="M68" s="2"/>
      <c r="N68" s="2"/>
      <c r="O68" s="2"/>
      <c r="P68" s="2"/>
      <c r="Q68" s="2"/>
      <c r="R68" s="2"/>
      <c r="S68" s="2"/>
      <c r="T68" s="2"/>
      <c r="U68" s="2"/>
      <c r="V68" s="2"/>
      <c r="W68" s="2"/>
      <c r="X68" s="2"/>
      <c r="Y68" s="2"/>
      <c r="Z68" s="2"/>
      <c r="AA68" s="2"/>
    </row>
    <row r="69" ht="12.0" customHeight="1">
      <c r="A69" s="2"/>
      <c r="B69" s="2"/>
      <c r="C69" s="2"/>
      <c r="D69" s="62"/>
      <c r="E69" s="62"/>
      <c r="F69" s="62"/>
      <c r="G69" s="62"/>
      <c r="H69" s="2"/>
      <c r="I69" s="2"/>
      <c r="J69" s="2"/>
      <c r="K69" s="2"/>
      <c r="L69" s="2"/>
      <c r="M69" s="2"/>
      <c r="N69" s="2"/>
      <c r="O69" s="2"/>
      <c r="P69" s="2"/>
      <c r="Q69" s="2"/>
      <c r="R69" s="2"/>
      <c r="S69" s="2"/>
      <c r="T69" s="2"/>
      <c r="U69" s="2"/>
      <c r="V69" s="2"/>
      <c r="W69" s="2"/>
      <c r="X69" s="2"/>
      <c r="Y69" s="2"/>
      <c r="Z69" s="2"/>
      <c r="AA69" s="2"/>
    </row>
    <row r="70" ht="12.0" customHeight="1">
      <c r="A70" s="2"/>
      <c r="B70" s="2"/>
      <c r="C70" s="2"/>
      <c r="D70" s="62"/>
      <c r="E70" s="62"/>
      <c r="F70" s="62"/>
      <c r="G70" s="62"/>
      <c r="H70" s="2"/>
      <c r="I70" s="2"/>
      <c r="J70" s="2"/>
      <c r="K70" s="2"/>
      <c r="L70" s="2"/>
      <c r="M70" s="2"/>
      <c r="N70" s="2"/>
      <c r="O70" s="2"/>
      <c r="P70" s="2"/>
      <c r="Q70" s="2"/>
      <c r="R70" s="2"/>
      <c r="S70" s="2"/>
      <c r="T70" s="2"/>
      <c r="U70" s="2"/>
      <c r="V70" s="2"/>
      <c r="W70" s="2"/>
      <c r="X70" s="2"/>
      <c r="Y70" s="2"/>
      <c r="Z70" s="2"/>
      <c r="AA70" s="2"/>
    </row>
    <row r="71" ht="12.0" customHeight="1">
      <c r="A71" s="2"/>
      <c r="B71" s="2"/>
      <c r="C71" s="2"/>
      <c r="D71" s="62"/>
      <c r="E71" s="62"/>
      <c r="F71" s="62"/>
      <c r="G71" s="62"/>
      <c r="H71" s="2"/>
      <c r="I71" s="2"/>
      <c r="J71" s="2"/>
      <c r="K71" s="2"/>
      <c r="L71" s="2"/>
      <c r="M71" s="2"/>
      <c r="N71" s="2"/>
      <c r="O71" s="2"/>
      <c r="P71" s="2"/>
      <c r="Q71" s="2"/>
      <c r="R71" s="2"/>
      <c r="S71" s="2"/>
      <c r="T71" s="2"/>
      <c r="U71" s="2"/>
      <c r="V71" s="2"/>
      <c r="W71" s="2"/>
      <c r="X71" s="2"/>
      <c r="Y71" s="2"/>
      <c r="Z71" s="2"/>
      <c r="AA71" s="2"/>
    </row>
    <row r="72" ht="12.0" customHeight="1">
      <c r="A72" s="2"/>
      <c r="B72" s="2"/>
      <c r="C72" s="2"/>
      <c r="D72" s="62"/>
      <c r="E72" s="62"/>
      <c r="F72" s="62"/>
      <c r="G72" s="62"/>
      <c r="H72" s="2"/>
      <c r="I72" s="2"/>
      <c r="J72" s="2"/>
      <c r="K72" s="2"/>
      <c r="L72" s="2"/>
      <c r="M72" s="2"/>
      <c r="N72" s="2"/>
      <c r="O72" s="2"/>
      <c r="P72" s="2"/>
      <c r="Q72" s="2"/>
      <c r="R72" s="2"/>
      <c r="S72" s="2"/>
      <c r="T72" s="2"/>
      <c r="U72" s="2"/>
      <c r="V72" s="2"/>
      <c r="W72" s="2"/>
      <c r="X72" s="2"/>
      <c r="Y72" s="2"/>
      <c r="Z72" s="2"/>
      <c r="AA72" s="2"/>
    </row>
    <row r="73" ht="12.0" customHeight="1">
      <c r="A73" s="2"/>
      <c r="B73" s="2"/>
      <c r="C73" s="2"/>
      <c r="D73" s="62"/>
      <c r="E73" s="62"/>
      <c r="F73" s="62"/>
      <c r="G73" s="62"/>
      <c r="H73" s="2"/>
      <c r="I73" s="2"/>
      <c r="J73" s="2"/>
      <c r="K73" s="2"/>
      <c r="L73" s="2"/>
      <c r="M73" s="2"/>
      <c r="N73" s="2"/>
      <c r="O73" s="2"/>
      <c r="P73" s="2"/>
      <c r="Q73" s="2"/>
      <c r="R73" s="2"/>
      <c r="S73" s="2"/>
      <c r="T73" s="2"/>
      <c r="U73" s="2"/>
      <c r="V73" s="2"/>
      <c r="W73" s="2"/>
      <c r="X73" s="2"/>
      <c r="Y73" s="2"/>
      <c r="Z73" s="2"/>
      <c r="AA73" s="2"/>
    </row>
    <row r="74" ht="12.0" customHeight="1">
      <c r="A74" s="2"/>
      <c r="B74" s="2"/>
      <c r="C74" s="2"/>
      <c r="D74" s="62"/>
      <c r="E74" s="62"/>
      <c r="F74" s="62"/>
      <c r="G74" s="62"/>
      <c r="H74" s="2"/>
      <c r="I74" s="2"/>
      <c r="J74" s="2"/>
      <c r="K74" s="2"/>
      <c r="L74" s="2"/>
      <c r="M74" s="2"/>
      <c r="N74" s="2"/>
      <c r="O74" s="2"/>
      <c r="P74" s="2"/>
      <c r="Q74" s="2"/>
      <c r="R74" s="2"/>
      <c r="S74" s="2"/>
      <c r="T74" s="2"/>
      <c r="U74" s="2"/>
      <c r="V74" s="2"/>
      <c r="W74" s="2"/>
      <c r="X74" s="2"/>
      <c r="Y74" s="2"/>
      <c r="Z74" s="2"/>
      <c r="AA74" s="2"/>
    </row>
    <row r="75" ht="12.0" customHeight="1">
      <c r="A75" s="2"/>
      <c r="B75" s="2"/>
      <c r="C75" s="2"/>
      <c r="D75" s="62"/>
      <c r="E75" s="62"/>
      <c r="F75" s="62"/>
      <c r="G75" s="62"/>
      <c r="H75" s="2"/>
      <c r="I75" s="2"/>
      <c r="J75" s="2"/>
      <c r="K75" s="2"/>
      <c r="L75" s="2"/>
      <c r="M75" s="2"/>
      <c r="N75" s="2"/>
      <c r="O75" s="2"/>
      <c r="P75" s="2"/>
      <c r="Q75" s="2"/>
      <c r="R75" s="2"/>
      <c r="S75" s="2"/>
      <c r="T75" s="2"/>
      <c r="U75" s="2"/>
      <c r="V75" s="2"/>
      <c r="W75" s="2"/>
      <c r="X75" s="2"/>
      <c r="Y75" s="2"/>
      <c r="Z75" s="2"/>
      <c r="AA75" s="2"/>
    </row>
    <row r="76" ht="12.0" customHeight="1">
      <c r="A76" s="2"/>
      <c r="B76" s="2"/>
      <c r="C76" s="2"/>
      <c r="D76" s="62"/>
      <c r="E76" s="62"/>
      <c r="F76" s="62"/>
      <c r="G76" s="62"/>
      <c r="H76" s="2"/>
      <c r="I76" s="2"/>
      <c r="J76" s="2"/>
      <c r="K76" s="2"/>
      <c r="L76" s="2"/>
      <c r="M76" s="2"/>
      <c r="N76" s="2"/>
      <c r="O76" s="2"/>
      <c r="P76" s="2"/>
      <c r="Q76" s="2"/>
      <c r="R76" s="2"/>
      <c r="S76" s="2"/>
      <c r="T76" s="2"/>
      <c r="U76" s="2"/>
      <c r="V76" s="2"/>
      <c r="W76" s="2"/>
      <c r="X76" s="2"/>
      <c r="Y76" s="2"/>
      <c r="Z76" s="2"/>
      <c r="AA76" s="2"/>
    </row>
    <row r="77" ht="12.0" customHeight="1">
      <c r="A77" s="2"/>
      <c r="B77" s="2"/>
      <c r="C77" s="2"/>
      <c r="D77" s="62"/>
      <c r="E77" s="62"/>
      <c r="F77" s="62"/>
      <c r="G77" s="62"/>
      <c r="H77" s="2"/>
      <c r="I77" s="2"/>
      <c r="J77" s="2"/>
      <c r="K77" s="2"/>
      <c r="L77" s="2"/>
      <c r="M77" s="2"/>
      <c r="N77" s="2"/>
      <c r="O77" s="2"/>
      <c r="P77" s="2"/>
      <c r="Q77" s="2"/>
      <c r="R77" s="2"/>
      <c r="S77" s="2"/>
      <c r="T77" s="2"/>
      <c r="U77" s="2"/>
      <c r="V77" s="2"/>
      <c r="W77" s="2"/>
      <c r="X77" s="2"/>
      <c r="Y77" s="2"/>
      <c r="Z77" s="2"/>
      <c r="AA77" s="2"/>
    </row>
    <row r="78" ht="12.0" customHeight="1">
      <c r="A78" s="2"/>
      <c r="B78" s="2"/>
      <c r="C78" s="2"/>
      <c r="D78" s="62"/>
      <c r="E78" s="62"/>
      <c r="F78" s="62"/>
      <c r="G78" s="62"/>
      <c r="H78" s="2"/>
      <c r="I78" s="2"/>
      <c r="J78" s="2"/>
      <c r="K78" s="2"/>
      <c r="L78" s="2"/>
      <c r="M78" s="2"/>
      <c r="N78" s="2"/>
      <c r="O78" s="2"/>
      <c r="P78" s="2"/>
      <c r="Q78" s="2"/>
      <c r="R78" s="2"/>
      <c r="S78" s="2"/>
      <c r="T78" s="2"/>
      <c r="U78" s="2"/>
      <c r="V78" s="2"/>
      <c r="W78" s="2"/>
      <c r="X78" s="2"/>
      <c r="Y78" s="2"/>
      <c r="Z78" s="2"/>
      <c r="AA78" s="2"/>
    </row>
    <row r="79" ht="12.0" customHeight="1">
      <c r="A79" s="2"/>
      <c r="B79" s="2"/>
      <c r="C79" s="2"/>
      <c r="D79" s="62"/>
      <c r="E79" s="62"/>
      <c r="F79" s="62"/>
      <c r="G79" s="62"/>
      <c r="H79" s="2"/>
      <c r="I79" s="2"/>
      <c r="J79" s="2"/>
      <c r="K79" s="2"/>
      <c r="L79" s="2"/>
      <c r="M79" s="2"/>
      <c r="N79" s="2"/>
      <c r="O79" s="2"/>
      <c r="P79" s="2"/>
      <c r="Q79" s="2"/>
      <c r="R79" s="2"/>
      <c r="S79" s="2"/>
      <c r="T79" s="2"/>
      <c r="U79" s="2"/>
      <c r="V79" s="2"/>
      <c r="W79" s="2"/>
      <c r="X79" s="2"/>
      <c r="Y79" s="2"/>
      <c r="Z79" s="2"/>
      <c r="AA79" s="2"/>
    </row>
    <row r="80" ht="12.0" customHeight="1">
      <c r="A80" s="2"/>
      <c r="B80" s="2"/>
      <c r="C80" s="2"/>
      <c r="D80" s="62"/>
      <c r="E80" s="62"/>
      <c r="F80" s="62"/>
      <c r="G80" s="62"/>
      <c r="H80" s="2"/>
      <c r="I80" s="2"/>
      <c r="J80" s="2"/>
      <c r="K80" s="2"/>
      <c r="L80" s="2"/>
      <c r="M80" s="2"/>
      <c r="N80" s="2"/>
      <c r="O80" s="2"/>
      <c r="P80" s="2"/>
      <c r="Q80" s="2"/>
      <c r="R80" s="2"/>
      <c r="S80" s="2"/>
      <c r="T80" s="2"/>
      <c r="U80" s="2"/>
      <c r="V80" s="2"/>
      <c r="W80" s="2"/>
      <c r="X80" s="2"/>
      <c r="Y80" s="2"/>
      <c r="Z80" s="2"/>
      <c r="AA80" s="2"/>
    </row>
    <row r="81" ht="12.0" customHeight="1">
      <c r="A81" s="2"/>
      <c r="B81" s="2"/>
      <c r="C81" s="2"/>
      <c r="D81" s="62"/>
      <c r="E81" s="62"/>
      <c r="F81" s="62"/>
      <c r="G81" s="62"/>
      <c r="H81" s="2"/>
      <c r="I81" s="2"/>
      <c r="J81" s="2"/>
      <c r="K81" s="2"/>
      <c r="L81" s="2"/>
      <c r="M81" s="2"/>
      <c r="N81" s="2"/>
      <c r="O81" s="2"/>
      <c r="P81" s="2"/>
      <c r="Q81" s="2"/>
      <c r="R81" s="2"/>
      <c r="S81" s="2"/>
      <c r="T81" s="2"/>
      <c r="U81" s="2"/>
      <c r="V81" s="2"/>
      <c r="W81" s="2"/>
      <c r="X81" s="2"/>
      <c r="Y81" s="2"/>
      <c r="Z81" s="2"/>
      <c r="AA81" s="2"/>
    </row>
    <row r="82" ht="12.0" customHeight="1">
      <c r="A82" s="2"/>
      <c r="B82" s="2"/>
      <c r="C82" s="2"/>
      <c r="D82" s="62"/>
      <c r="E82" s="62"/>
      <c r="F82" s="62"/>
      <c r="G82" s="62"/>
      <c r="H82" s="2"/>
      <c r="I82" s="2"/>
      <c r="J82" s="2"/>
      <c r="K82" s="2"/>
      <c r="L82" s="2"/>
      <c r="M82" s="2"/>
      <c r="N82" s="2"/>
      <c r="O82" s="2"/>
      <c r="P82" s="2"/>
      <c r="Q82" s="2"/>
      <c r="R82" s="2"/>
      <c r="S82" s="2"/>
      <c r="T82" s="2"/>
      <c r="U82" s="2"/>
      <c r="V82" s="2"/>
      <c r="W82" s="2"/>
      <c r="X82" s="2"/>
      <c r="Y82" s="2"/>
      <c r="Z82" s="2"/>
      <c r="AA82" s="2"/>
    </row>
    <row r="83" ht="12.0" customHeight="1">
      <c r="A83" s="2"/>
      <c r="B83" s="2"/>
      <c r="C83" s="2"/>
      <c r="D83" s="62"/>
      <c r="E83" s="62"/>
      <c r="F83" s="62"/>
      <c r="G83" s="62"/>
      <c r="H83" s="2"/>
      <c r="I83" s="2"/>
      <c r="J83" s="2"/>
      <c r="K83" s="2"/>
      <c r="L83" s="2"/>
      <c r="M83" s="2"/>
      <c r="N83" s="2"/>
      <c r="O83" s="2"/>
      <c r="P83" s="2"/>
      <c r="Q83" s="2"/>
      <c r="R83" s="2"/>
      <c r="S83" s="2"/>
      <c r="T83" s="2"/>
      <c r="U83" s="2"/>
      <c r="V83" s="2"/>
      <c r="W83" s="2"/>
      <c r="X83" s="2"/>
      <c r="Y83" s="2"/>
      <c r="Z83" s="2"/>
      <c r="AA83" s="2"/>
    </row>
    <row r="84" ht="12.0" customHeight="1">
      <c r="A84" s="2"/>
      <c r="B84" s="2"/>
      <c r="C84" s="2"/>
      <c r="D84" s="62"/>
      <c r="E84" s="62"/>
      <c r="F84" s="62"/>
      <c r="G84" s="62"/>
      <c r="H84" s="2"/>
      <c r="I84" s="2"/>
      <c r="J84" s="2"/>
      <c r="K84" s="2"/>
      <c r="L84" s="2"/>
      <c r="M84" s="2"/>
      <c r="N84" s="2"/>
      <c r="O84" s="2"/>
      <c r="P84" s="2"/>
      <c r="Q84" s="2"/>
      <c r="R84" s="2"/>
      <c r="S84" s="2"/>
      <c r="T84" s="2"/>
      <c r="U84" s="2"/>
      <c r="V84" s="2"/>
      <c r="W84" s="2"/>
      <c r="X84" s="2"/>
      <c r="Y84" s="2"/>
      <c r="Z84" s="2"/>
      <c r="AA84" s="2"/>
    </row>
    <row r="85" ht="12.0" customHeight="1">
      <c r="A85" s="2"/>
      <c r="B85" s="2"/>
      <c r="C85" s="2"/>
      <c r="D85" s="62"/>
      <c r="E85" s="62"/>
      <c r="F85" s="62"/>
      <c r="G85" s="62"/>
      <c r="H85" s="2"/>
      <c r="I85" s="2"/>
      <c r="J85" s="2"/>
      <c r="K85" s="2"/>
      <c r="L85" s="2"/>
      <c r="M85" s="2"/>
      <c r="N85" s="2"/>
      <c r="O85" s="2"/>
      <c r="P85" s="2"/>
      <c r="Q85" s="2"/>
      <c r="R85" s="2"/>
      <c r="S85" s="2"/>
      <c r="T85" s="2"/>
      <c r="U85" s="2"/>
      <c r="V85" s="2"/>
      <c r="W85" s="2"/>
      <c r="X85" s="2"/>
      <c r="Y85" s="2"/>
      <c r="Z85" s="2"/>
      <c r="AA85" s="2"/>
    </row>
    <row r="86" ht="12.0" customHeight="1">
      <c r="A86" s="2"/>
      <c r="B86" s="2"/>
      <c r="C86" s="2"/>
      <c r="D86" s="62"/>
      <c r="E86" s="62"/>
      <c r="F86" s="62"/>
      <c r="G86" s="62"/>
      <c r="H86" s="2"/>
      <c r="I86" s="2"/>
      <c r="J86" s="2"/>
      <c r="K86" s="2"/>
      <c r="L86" s="2"/>
      <c r="M86" s="2"/>
      <c r="N86" s="2"/>
      <c r="O86" s="2"/>
      <c r="P86" s="2"/>
      <c r="Q86" s="2"/>
      <c r="R86" s="2"/>
      <c r="S86" s="2"/>
      <c r="T86" s="2"/>
      <c r="U86" s="2"/>
      <c r="V86" s="2"/>
      <c r="W86" s="2"/>
      <c r="X86" s="2"/>
      <c r="Y86" s="2"/>
      <c r="Z86" s="2"/>
      <c r="AA86" s="2"/>
    </row>
    <row r="87" ht="12.0" customHeight="1">
      <c r="A87" s="2"/>
      <c r="B87" s="2"/>
      <c r="C87" s="2"/>
      <c r="D87" s="62"/>
      <c r="E87" s="62"/>
      <c r="F87" s="62"/>
      <c r="G87" s="62"/>
      <c r="H87" s="2"/>
      <c r="I87" s="2"/>
      <c r="J87" s="2"/>
      <c r="K87" s="2"/>
      <c r="L87" s="2"/>
      <c r="M87" s="2"/>
      <c r="N87" s="2"/>
      <c r="O87" s="2"/>
      <c r="P87" s="2"/>
      <c r="Q87" s="2"/>
      <c r="R87" s="2"/>
      <c r="S87" s="2"/>
      <c r="T87" s="2"/>
      <c r="U87" s="2"/>
      <c r="V87" s="2"/>
      <c r="W87" s="2"/>
      <c r="X87" s="2"/>
      <c r="Y87" s="2"/>
      <c r="Z87" s="2"/>
      <c r="AA87" s="2"/>
    </row>
    <row r="88" ht="12.0" customHeight="1">
      <c r="A88" s="2"/>
      <c r="B88" s="2"/>
      <c r="C88" s="2"/>
      <c r="D88" s="62"/>
      <c r="E88" s="62"/>
      <c r="F88" s="62"/>
      <c r="G88" s="62"/>
      <c r="H88" s="2"/>
      <c r="I88" s="2"/>
      <c r="J88" s="2"/>
      <c r="K88" s="2"/>
      <c r="L88" s="2"/>
      <c r="M88" s="2"/>
      <c r="N88" s="2"/>
      <c r="O88" s="2"/>
      <c r="P88" s="2"/>
      <c r="Q88" s="2"/>
      <c r="R88" s="2"/>
      <c r="S88" s="2"/>
      <c r="T88" s="2"/>
      <c r="U88" s="2"/>
      <c r="V88" s="2"/>
      <c r="W88" s="2"/>
      <c r="X88" s="2"/>
      <c r="Y88" s="2"/>
      <c r="Z88" s="2"/>
      <c r="AA88" s="2"/>
    </row>
    <row r="89" ht="12.0" customHeight="1">
      <c r="A89" s="2"/>
      <c r="B89" s="2"/>
      <c r="C89" s="2"/>
      <c r="D89" s="62"/>
      <c r="E89" s="62"/>
      <c r="F89" s="62"/>
      <c r="G89" s="62"/>
      <c r="H89" s="2"/>
      <c r="I89" s="2"/>
      <c r="J89" s="2"/>
      <c r="K89" s="2"/>
      <c r="L89" s="2"/>
      <c r="M89" s="2"/>
      <c r="N89" s="2"/>
      <c r="O89" s="2"/>
      <c r="P89" s="2"/>
      <c r="Q89" s="2"/>
      <c r="R89" s="2"/>
      <c r="S89" s="2"/>
      <c r="T89" s="2"/>
      <c r="U89" s="2"/>
      <c r="V89" s="2"/>
      <c r="W89" s="2"/>
      <c r="X89" s="2"/>
      <c r="Y89" s="2"/>
      <c r="Z89" s="2"/>
      <c r="AA89" s="2"/>
    </row>
    <row r="90" ht="12.0" customHeight="1">
      <c r="A90" s="2"/>
      <c r="B90" s="2"/>
      <c r="C90" s="2"/>
      <c r="D90" s="62"/>
      <c r="E90" s="62"/>
      <c r="F90" s="62"/>
      <c r="G90" s="62"/>
      <c r="H90" s="2"/>
      <c r="I90" s="2"/>
      <c r="J90" s="2"/>
      <c r="K90" s="2"/>
      <c r="L90" s="2"/>
      <c r="M90" s="2"/>
      <c r="N90" s="2"/>
      <c r="O90" s="2"/>
      <c r="P90" s="2"/>
      <c r="Q90" s="2"/>
      <c r="R90" s="2"/>
      <c r="S90" s="2"/>
      <c r="T90" s="2"/>
      <c r="U90" s="2"/>
      <c r="V90" s="2"/>
      <c r="W90" s="2"/>
      <c r="X90" s="2"/>
      <c r="Y90" s="2"/>
      <c r="Z90" s="2"/>
      <c r="AA90" s="2"/>
    </row>
    <row r="91" ht="12.0" customHeight="1">
      <c r="A91" s="2"/>
      <c r="B91" s="2"/>
      <c r="C91" s="2"/>
      <c r="D91" s="62"/>
      <c r="E91" s="62"/>
      <c r="F91" s="62"/>
      <c r="G91" s="62"/>
      <c r="H91" s="2"/>
      <c r="I91" s="2"/>
      <c r="J91" s="2"/>
      <c r="K91" s="2"/>
      <c r="L91" s="2"/>
      <c r="M91" s="2"/>
      <c r="N91" s="2"/>
      <c r="O91" s="2"/>
      <c r="P91" s="2"/>
      <c r="Q91" s="2"/>
      <c r="R91" s="2"/>
      <c r="S91" s="2"/>
      <c r="T91" s="2"/>
      <c r="U91" s="2"/>
      <c r="V91" s="2"/>
      <c r="W91" s="2"/>
      <c r="X91" s="2"/>
      <c r="Y91" s="2"/>
      <c r="Z91" s="2"/>
      <c r="AA91" s="2"/>
    </row>
    <row r="92" ht="12.0" customHeight="1">
      <c r="A92" s="2"/>
      <c r="B92" s="2"/>
      <c r="C92" s="2"/>
      <c r="D92" s="62"/>
      <c r="E92" s="62"/>
      <c r="F92" s="62"/>
      <c r="G92" s="62"/>
      <c r="H92" s="2"/>
      <c r="I92" s="2"/>
      <c r="J92" s="2"/>
      <c r="K92" s="2"/>
      <c r="L92" s="2"/>
      <c r="M92" s="2"/>
      <c r="N92" s="2"/>
      <c r="O92" s="2"/>
      <c r="P92" s="2"/>
      <c r="Q92" s="2"/>
      <c r="R92" s="2"/>
      <c r="S92" s="2"/>
      <c r="T92" s="2"/>
      <c r="U92" s="2"/>
      <c r="V92" s="2"/>
      <c r="W92" s="2"/>
      <c r="X92" s="2"/>
      <c r="Y92" s="2"/>
      <c r="Z92" s="2"/>
      <c r="AA92" s="2"/>
    </row>
    <row r="93" ht="12.0" customHeight="1">
      <c r="A93" s="2"/>
      <c r="B93" s="2"/>
      <c r="C93" s="2"/>
      <c r="D93" s="62"/>
      <c r="E93" s="62"/>
      <c r="F93" s="62"/>
      <c r="G93" s="62"/>
      <c r="H93" s="2"/>
      <c r="I93" s="2"/>
      <c r="J93" s="2"/>
      <c r="K93" s="2"/>
      <c r="L93" s="2"/>
      <c r="M93" s="2"/>
      <c r="N93" s="2"/>
      <c r="O93" s="2"/>
      <c r="P93" s="2"/>
      <c r="Q93" s="2"/>
      <c r="R93" s="2"/>
      <c r="S93" s="2"/>
      <c r="T93" s="2"/>
      <c r="U93" s="2"/>
      <c r="V93" s="2"/>
      <c r="W93" s="2"/>
      <c r="X93" s="2"/>
      <c r="Y93" s="2"/>
      <c r="Z93" s="2"/>
      <c r="AA93" s="2"/>
    </row>
    <row r="94" ht="12.0" customHeight="1">
      <c r="A94" s="2"/>
      <c r="B94" s="2"/>
      <c r="C94" s="2"/>
      <c r="D94" s="62"/>
      <c r="E94" s="62"/>
      <c r="F94" s="62"/>
      <c r="G94" s="62"/>
      <c r="H94" s="2"/>
      <c r="I94" s="2"/>
      <c r="J94" s="2"/>
      <c r="K94" s="2"/>
      <c r="L94" s="2"/>
      <c r="M94" s="2"/>
      <c r="N94" s="2"/>
      <c r="O94" s="2"/>
      <c r="P94" s="2"/>
      <c r="Q94" s="2"/>
      <c r="R94" s="2"/>
      <c r="S94" s="2"/>
      <c r="T94" s="2"/>
      <c r="U94" s="2"/>
      <c r="V94" s="2"/>
      <c r="W94" s="2"/>
      <c r="X94" s="2"/>
      <c r="Y94" s="2"/>
      <c r="Z94" s="2"/>
      <c r="AA94" s="2"/>
    </row>
    <row r="95" ht="12.0" customHeight="1">
      <c r="A95" s="2"/>
      <c r="B95" s="2"/>
      <c r="C95" s="2"/>
      <c r="D95" s="62"/>
      <c r="E95" s="62"/>
      <c r="F95" s="62"/>
      <c r="G95" s="62"/>
      <c r="H95" s="2"/>
      <c r="I95" s="2"/>
      <c r="J95" s="2"/>
      <c r="K95" s="2"/>
      <c r="L95" s="2"/>
      <c r="M95" s="2"/>
      <c r="N95" s="2"/>
      <c r="O95" s="2"/>
      <c r="P95" s="2"/>
      <c r="Q95" s="2"/>
      <c r="R95" s="2"/>
      <c r="S95" s="2"/>
      <c r="T95" s="2"/>
      <c r="U95" s="2"/>
      <c r="V95" s="2"/>
      <c r="W95" s="2"/>
      <c r="X95" s="2"/>
      <c r="Y95" s="2"/>
      <c r="Z95" s="2"/>
      <c r="AA95" s="2"/>
    </row>
    <row r="96" ht="12.0" customHeight="1">
      <c r="A96" s="2"/>
      <c r="B96" s="2"/>
      <c r="C96" s="2"/>
      <c r="D96" s="62"/>
      <c r="E96" s="62"/>
      <c r="F96" s="62"/>
      <c r="G96" s="62"/>
      <c r="H96" s="2"/>
      <c r="I96" s="2"/>
      <c r="J96" s="2"/>
      <c r="K96" s="2"/>
      <c r="L96" s="2"/>
      <c r="M96" s="2"/>
      <c r="N96" s="2"/>
      <c r="O96" s="2"/>
      <c r="P96" s="2"/>
      <c r="Q96" s="2"/>
      <c r="R96" s="2"/>
      <c r="S96" s="2"/>
      <c r="T96" s="2"/>
      <c r="U96" s="2"/>
      <c r="V96" s="2"/>
      <c r="W96" s="2"/>
      <c r="X96" s="2"/>
      <c r="Y96" s="2"/>
      <c r="Z96" s="2"/>
      <c r="AA96" s="2"/>
    </row>
    <row r="97" ht="12.0" customHeight="1">
      <c r="A97" s="2"/>
      <c r="B97" s="2"/>
      <c r="C97" s="2"/>
      <c r="D97" s="62"/>
      <c r="E97" s="62"/>
      <c r="F97" s="62"/>
      <c r="G97" s="62"/>
      <c r="H97" s="2"/>
      <c r="I97" s="2"/>
      <c r="J97" s="2"/>
      <c r="K97" s="2"/>
      <c r="L97" s="2"/>
      <c r="M97" s="2"/>
      <c r="N97" s="2"/>
      <c r="O97" s="2"/>
      <c r="P97" s="2"/>
      <c r="Q97" s="2"/>
      <c r="R97" s="2"/>
      <c r="S97" s="2"/>
      <c r="T97" s="2"/>
      <c r="U97" s="2"/>
      <c r="V97" s="2"/>
      <c r="W97" s="2"/>
      <c r="X97" s="2"/>
      <c r="Y97" s="2"/>
      <c r="Z97" s="2"/>
      <c r="AA97" s="2"/>
    </row>
    <row r="98" ht="12.0" customHeight="1">
      <c r="A98" s="2"/>
      <c r="B98" s="2"/>
      <c r="C98" s="2"/>
      <c r="D98" s="62"/>
      <c r="E98" s="62"/>
      <c r="F98" s="62"/>
      <c r="G98" s="62"/>
      <c r="H98" s="2"/>
      <c r="I98" s="2"/>
      <c r="J98" s="2"/>
      <c r="K98" s="2"/>
      <c r="L98" s="2"/>
      <c r="M98" s="2"/>
      <c r="N98" s="2"/>
      <c r="O98" s="2"/>
      <c r="P98" s="2"/>
      <c r="Q98" s="2"/>
      <c r="R98" s="2"/>
      <c r="S98" s="2"/>
      <c r="T98" s="2"/>
      <c r="U98" s="2"/>
      <c r="V98" s="2"/>
      <c r="W98" s="2"/>
      <c r="X98" s="2"/>
      <c r="Y98" s="2"/>
      <c r="Z98" s="2"/>
      <c r="AA98" s="2"/>
    </row>
    <row r="99" ht="12.0" customHeight="1">
      <c r="A99" s="2"/>
      <c r="B99" s="2"/>
      <c r="C99" s="2"/>
      <c r="D99" s="62"/>
      <c r="E99" s="62"/>
      <c r="F99" s="62"/>
      <c r="G99" s="62"/>
      <c r="H99" s="2"/>
      <c r="I99" s="2"/>
      <c r="J99" s="2"/>
      <c r="K99" s="2"/>
      <c r="L99" s="2"/>
      <c r="M99" s="2"/>
      <c r="N99" s="2"/>
      <c r="O99" s="2"/>
      <c r="P99" s="2"/>
      <c r="Q99" s="2"/>
      <c r="R99" s="2"/>
      <c r="S99" s="2"/>
      <c r="T99" s="2"/>
      <c r="U99" s="2"/>
      <c r="V99" s="2"/>
      <c r="W99" s="2"/>
      <c r="X99" s="2"/>
      <c r="Y99" s="2"/>
      <c r="Z99" s="2"/>
      <c r="AA99" s="2"/>
    </row>
    <row r="100" ht="12.0" customHeight="1">
      <c r="A100" s="2"/>
      <c r="B100" s="2"/>
      <c r="C100" s="2"/>
      <c r="D100" s="62"/>
      <c r="E100" s="62"/>
      <c r="F100" s="62"/>
      <c r="G100" s="62"/>
      <c r="H100" s="2"/>
      <c r="I100" s="2"/>
      <c r="J100" s="2"/>
      <c r="K100" s="2"/>
      <c r="L100" s="2"/>
      <c r="M100" s="2"/>
      <c r="N100" s="2"/>
      <c r="O100" s="2"/>
      <c r="P100" s="2"/>
      <c r="Q100" s="2"/>
      <c r="R100" s="2"/>
      <c r="S100" s="2"/>
      <c r="T100" s="2"/>
      <c r="U100" s="2"/>
      <c r="V100" s="2"/>
      <c r="W100" s="2"/>
      <c r="X100" s="2"/>
      <c r="Y100" s="2"/>
      <c r="Z100" s="2"/>
      <c r="AA100" s="2"/>
    </row>
    <row r="101" ht="12.0" customHeight="1">
      <c r="A101" s="2"/>
      <c r="B101" s="2"/>
      <c r="C101" s="2"/>
      <c r="D101" s="62"/>
      <c r="E101" s="62"/>
      <c r="F101" s="62"/>
      <c r="G101" s="62"/>
      <c r="H101" s="2"/>
      <c r="I101" s="2"/>
      <c r="J101" s="2"/>
      <c r="K101" s="2"/>
      <c r="L101" s="2"/>
      <c r="M101" s="2"/>
      <c r="N101" s="2"/>
      <c r="O101" s="2"/>
      <c r="P101" s="2"/>
      <c r="Q101" s="2"/>
      <c r="R101" s="2"/>
      <c r="S101" s="2"/>
      <c r="T101" s="2"/>
      <c r="U101" s="2"/>
      <c r="V101" s="2"/>
      <c r="W101" s="2"/>
      <c r="X101" s="2"/>
      <c r="Y101" s="2"/>
      <c r="Z101" s="2"/>
      <c r="AA101" s="2"/>
    </row>
    <row r="102" ht="12.0" customHeight="1">
      <c r="A102" s="2"/>
      <c r="B102" s="2"/>
      <c r="C102" s="2"/>
      <c r="D102" s="62"/>
      <c r="E102" s="62"/>
      <c r="F102" s="62"/>
      <c r="G102" s="62"/>
      <c r="H102" s="2"/>
      <c r="I102" s="2"/>
      <c r="J102" s="2"/>
      <c r="K102" s="2"/>
      <c r="L102" s="2"/>
      <c r="M102" s="2"/>
      <c r="N102" s="2"/>
      <c r="O102" s="2"/>
      <c r="P102" s="2"/>
      <c r="Q102" s="2"/>
      <c r="R102" s="2"/>
      <c r="S102" s="2"/>
      <c r="T102" s="2"/>
      <c r="U102" s="2"/>
      <c r="V102" s="2"/>
      <c r="W102" s="2"/>
      <c r="X102" s="2"/>
      <c r="Y102" s="2"/>
      <c r="Z102" s="2"/>
      <c r="AA102" s="2"/>
    </row>
    <row r="103" ht="12.0" customHeight="1">
      <c r="A103" s="2"/>
      <c r="B103" s="2"/>
      <c r="C103" s="2"/>
      <c r="D103" s="62"/>
      <c r="E103" s="62"/>
      <c r="F103" s="62"/>
      <c r="G103" s="62"/>
      <c r="H103" s="2"/>
      <c r="I103" s="2"/>
      <c r="J103" s="2"/>
      <c r="K103" s="2"/>
      <c r="L103" s="2"/>
      <c r="M103" s="2"/>
      <c r="N103" s="2"/>
      <c r="O103" s="2"/>
      <c r="P103" s="2"/>
      <c r="Q103" s="2"/>
      <c r="R103" s="2"/>
      <c r="S103" s="2"/>
      <c r="T103" s="2"/>
      <c r="U103" s="2"/>
      <c r="V103" s="2"/>
      <c r="W103" s="2"/>
      <c r="X103" s="2"/>
      <c r="Y103" s="2"/>
      <c r="Z103" s="2"/>
      <c r="AA103" s="2"/>
    </row>
    <row r="104" ht="12.0" customHeight="1">
      <c r="A104" s="2"/>
      <c r="B104" s="2"/>
      <c r="C104" s="2"/>
      <c r="D104" s="62"/>
      <c r="E104" s="62"/>
      <c r="F104" s="62"/>
      <c r="G104" s="62"/>
      <c r="H104" s="2"/>
      <c r="I104" s="2"/>
      <c r="J104" s="2"/>
      <c r="K104" s="2"/>
      <c r="L104" s="2"/>
      <c r="M104" s="2"/>
      <c r="N104" s="2"/>
      <c r="O104" s="2"/>
      <c r="P104" s="2"/>
      <c r="Q104" s="2"/>
      <c r="R104" s="2"/>
      <c r="S104" s="2"/>
      <c r="T104" s="2"/>
      <c r="U104" s="2"/>
      <c r="V104" s="2"/>
      <c r="W104" s="2"/>
      <c r="X104" s="2"/>
      <c r="Y104" s="2"/>
      <c r="Z104" s="2"/>
      <c r="AA104" s="2"/>
    </row>
    <row r="105" ht="12.0" customHeight="1">
      <c r="A105" s="2"/>
      <c r="B105" s="2"/>
      <c r="C105" s="2"/>
      <c r="D105" s="62"/>
      <c r="E105" s="62"/>
      <c r="F105" s="62"/>
      <c r="G105" s="62"/>
      <c r="H105" s="2"/>
      <c r="I105" s="2"/>
      <c r="J105" s="2"/>
      <c r="K105" s="2"/>
      <c r="L105" s="2"/>
      <c r="M105" s="2"/>
      <c r="N105" s="2"/>
      <c r="O105" s="2"/>
      <c r="P105" s="2"/>
      <c r="Q105" s="2"/>
      <c r="R105" s="2"/>
      <c r="S105" s="2"/>
      <c r="T105" s="2"/>
      <c r="U105" s="2"/>
      <c r="V105" s="2"/>
      <c r="W105" s="2"/>
      <c r="X105" s="2"/>
      <c r="Y105" s="2"/>
      <c r="Z105" s="2"/>
      <c r="AA105" s="2"/>
    </row>
    <row r="106" ht="12.0" customHeight="1">
      <c r="A106" s="2"/>
      <c r="B106" s="2"/>
      <c r="C106" s="2"/>
      <c r="D106" s="62"/>
      <c r="E106" s="62"/>
      <c r="F106" s="62"/>
      <c r="G106" s="62"/>
      <c r="H106" s="2"/>
      <c r="I106" s="2"/>
      <c r="J106" s="2"/>
      <c r="K106" s="2"/>
      <c r="L106" s="2"/>
      <c r="M106" s="2"/>
      <c r="N106" s="2"/>
      <c r="O106" s="2"/>
      <c r="P106" s="2"/>
      <c r="Q106" s="2"/>
      <c r="R106" s="2"/>
      <c r="S106" s="2"/>
      <c r="T106" s="2"/>
      <c r="U106" s="2"/>
      <c r="V106" s="2"/>
      <c r="W106" s="2"/>
      <c r="X106" s="2"/>
      <c r="Y106" s="2"/>
      <c r="Z106" s="2"/>
      <c r="AA106" s="2"/>
    </row>
    <row r="107" ht="12.0" customHeight="1">
      <c r="A107" s="2"/>
      <c r="B107" s="2"/>
      <c r="C107" s="2"/>
      <c r="D107" s="62"/>
      <c r="E107" s="62"/>
      <c r="F107" s="62"/>
      <c r="G107" s="62"/>
      <c r="H107" s="2"/>
      <c r="I107" s="2"/>
      <c r="J107" s="2"/>
      <c r="K107" s="2"/>
      <c r="L107" s="2"/>
      <c r="M107" s="2"/>
      <c r="N107" s="2"/>
      <c r="O107" s="2"/>
      <c r="P107" s="2"/>
      <c r="Q107" s="2"/>
      <c r="R107" s="2"/>
      <c r="S107" s="2"/>
      <c r="T107" s="2"/>
      <c r="U107" s="2"/>
      <c r="V107" s="2"/>
      <c r="W107" s="2"/>
      <c r="X107" s="2"/>
      <c r="Y107" s="2"/>
      <c r="Z107" s="2"/>
      <c r="AA107" s="2"/>
    </row>
    <row r="108" ht="12.0" customHeight="1">
      <c r="A108" s="2"/>
      <c r="B108" s="2"/>
      <c r="C108" s="2"/>
      <c r="D108" s="62"/>
      <c r="E108" s="62"/>
      <c r="F108" s="62"/>
      <c r="G108" s="62"/>
      <c r="H108" s="2"/>
      <c r="I108" s="2"/>
      <c r="J108" s="2"/>
      <c r="K108" s="2"/>
      <c r="L108" s="2"/>
      <c r="M108" s="2"/>
      <c r="N108" s="2"/>
      <c r="O108" s="2"/>
      <c r="P108" s="2"/>
      <c r="Q108" s="2"/>
      <c r="R108" s="2"/>
      <c r="S108" s="2"/>
      <c r="T108" s="2"/>
      <c r="U108" s="2"/>
      <c r="V108" s="2"/>
      <c r="W108" s="2"/>
      <c r="X108" s="2"/>
      <c r="Y108" s="2"/>
      <c r="Z108" s="2"/>
      <c r="AA108" s="2"/>
    </row>
    <row r="109" ht="12.0" customHeight="1">
      <c r="A109" s="2"/>
      <c r="B109" s="2"/>
      <c r="C109" s="2"/>
      <c r="D109" s="62"/>
      <c r="E109" s="62"/>
      <c r="F109" s="62"/>
      <c r="G109" s="62"/>
      <c r="H109" s="2"/>
      <c r="I109" s="2"/>
      <c r="J109" s="2"/>
      <c r="K109" s="2"/>
      <c r="L109" s="2"/>
      <c r="M109" s="2"/>
      <c r="N109" s="2"/>
      <c r="O109" s="2"/>
      <c r="P109" s="2"/>
      <c r="Q109" s="2"/>
      <c r="R109" s="2"/>
      <c r="S109" s="2"/>
      <c r="T109" s="2"/>
      <c r="U109" s="2"/>
      <c r="V109" s="2"/>
      <c r="W109" s="2"/>
      <c r="X109" s="2"/>
      <c r="Y109" s="2"/>
      <c r="Z109" s="2"/>
      <c r="AA109" s="2"/>
    </row>
    <row r="110" ht="12.0" customHeight="1">
      <c r="A110" s="2"/>
      <c r="B110" s="2"/>
      <c r="C110" s="2"/>
      <c r="D110" s="62"/>
      <c r="E110" s="62"/>
      <c r="F110" s="62"/>
      <c r="G110" s="62"/>
      <c r="H110" s="2"/>
      <c r="I110" s="2"/>
      <c r="J110" s="2"/>
      <c r="K110" s="2"/>
      <c r="L110" s="2"/>
      <c r="M110" s="2"/>
      <c r="N110" s="2"/>
      <c r="O110" s="2"/>
      <c r="P110" s="2"/>
      <c r="Q110" s="2"/>
      <c r="R110" s="2"/>
      <c r="S110" s="2"/>
      <c r="T110" s="2"/>
      <c r="U110" s="2"/>
      <c r="V110" s="2"/>
      <c r="W110" s="2"/>
      <c r="X110" s="2"/>
      <c r="Y110" s="2"/>
      <c r="Z110" s="2"/>
      <c r="AA110" s="2"/>
    </row>
    <row r="111" ht="12.0" customHeight="1">
      <c r="A111" s="2"/>
      <c r="B111" s="2"/>
      <c r="C111" s="2"/>
      <c r="D111" s="62"/>
      <c r="E111" s="62"/>
      <c r="F111" s="62"/>
      <c r="G111" s="62"/>
      <c r="H111" s="2"/>
      <c r="I111" s="2"/>
      <c r="J111" s="2"/>
      <c r="K111" s="2"/>
      <c r="L111" s="2"/>
      <c r="M111" s="2"/>
      <c r="N111" s="2"/>
      <c r="O111" s="2"/>
      <c r="P111" s="2"/>
      <c r="Q111" s="2"/>
      <c r="R111" s="2"/>
      <c r="S111" s="2"/>
      <c r="T111" s="2"/>
      <c r="U111" s="2"/>
      <c r="V111" s="2"/>
      <c r="W111" s="2"/>
      <c r="X111" s="2"/>
      <c r="Y111" s="2"/>
      <c r="Z111" s="2"/>
      <c r="AA111" s="2"/>
    </row>
    <row r="112" ht="12.0" customHeight="1">
      <c r="A112" s="2"/>
      <c r="B112" s="2"/>
      <c r="C112" s="2"/>
      <c r="D112" s="62"/>
      <c r="E112" s="62"/>
      <c r="F112" s="62"/>
      <c r="G112" s="62"/>
      <c r="H112" s="2"/>
      <c r="I112" s="2"/>
      <c r="J112" s="2"/>
      <c r="K112" s="2"/>
      <c r="L112" s="2"/>
      <c r="M112" s="2"/>
      <c r="N112" s="2"/>
      <c r="O112" s="2"/>
      <c r="P112" s="2"/>
      <c r="Q112" s="2"/>
      <c r="R112" s="2"/>
      <c r="S112" s="2"/>
      <c r="T112" s="2"/>
      <c r="U112" s="2"/>
      <c r="V112" s="2"/>
      <c r="W112" s="2"/>
      <c r="X112" s="2"/>
      <c r="Y112" s="2"/>
      <c r="Z112" s="2"/>
      <c r="AA112" s="2"/>
    </row>
    <row r="113" ht="12.0" customHeight="1">
      <c r="A113" s="2"/>
      <c r="B113" s="2"/>
      <c r="C113" s="2"/>
      <c r="D113" s="62"/>
      <c r="E113" s="62"/>
      <c r="F113" s="62"/>
      <c r="G113" s="62"/>
      <c r="H113" s="2"/>
      <c r="I113" s="2"/>
      <c r="J113" s="2"/>
      <c r="K113" s="2"/>
      <c r="L113" s="2"/>
      <c r="M113" s="2"/>
      <c r="N113" s="2"/>
      <c r="O113" s="2"/>
      <c r="P113" s="2"/>
      <c r="Q113" s="2"/>
      <c r="R113" s="2"/>
      <c r="S113" s="2"/>
      <c r="T113" s="2"/>
      <c r="U113" s="2"/>
      <c r="V113" s="2"/>
      <c r="W113" s="2"/>
      <c r="X113" s="2"/>
      <c r="Y113" s="2"/>
      <c r="Z113" s="2"/>
      <c r="AA113" s="2"/>
    </row>
    <row r="114" ht="12.0" customHeight="1">
      <c r="A114" s="2"/>
      <c r="B114" s="2"/>
      <c r="C114" s="2"/>
      <c r="D114" s="62"/>
      <c r="E114" s="62"/>
      <c r="F114" s="62"/>
      <c r="G114" s="62"/>
      <c r="H114" s="2"/>
      <c r="I114" s="2"/>
      <c r="J114" s="2"/>
      <c r="K114" s="2"/>
      <c r="L114" s="2"/>
      <c r="M114" s="2"/>
      <c r="N114" s="2"/>
      <c r="O114" s="2"/>
      <c r="P114" s="2"/>
      <c r="Q114" s="2"/>
      <c r="R114" s="2"/>
      <c r="S114" s="2"/>
      <c r="T114" s="2"/>
      <c r="U114" s="2"/>
      <c r="V114" s="2"/>
      <c r="W114" s="2"/>
      <c r="X114" s="2"/>
      <c r="Y114" s="2"/>
      <c r="Z114" s="2"/>
      <c r="AA114" s="2"/>
    </row>
    <row r="115" ht="12.0" customHeight="1">
      <c r="A115" s="2"/>
      <c r="B115" s="2"/>
      <c r="C115" s="2"/>
      <c r="D115" s="62"/>
      <c r="E115" s="62"/>
      <c r="F115" s="62"/>
      <c r="G115" s="62"/>
      <c r="H115" s="2"/>
      <c r="I115" s="2"/>
      <c r="J115" s="2"/>
      <c r="K115" s="2"/>
      <c r="L115" s="2"/>
      <c r="M115" s="2"/>
      <c r="N115" s="2"/>
      <c r="O115" s="2"/>
      <c r="P115" s="2"/>
      <c r="Q115" s="2"/>
      <c r="R115" s="2"/>
      <c r="S115" s="2"/>
      <c r="T115" s="2"/>
      <c r="U115" s="2"/>
      <c r="V115" s="2"/>
      <c r="W115" s="2"/>
      <c r="X115" s="2"/>
      <c r="Y115" s="2"/>
      <c r="Z115" s="2"/>
      <c r="AA115" s="2"/>
    </row>
    <row r="116" ht="12.0" customHeight="1">
      <c r="A116" s="2"/>
      <c r="B116" s="2"/>
      <c r="C116" s="2"/>
      <c r="D116" s="62"/>
      <c r="E116" s="62"/>
      <c r="F116" s="62"/>
      <c r="G116" s="62"/>
      <c r="H116" s="2"/>
      <c r="I116" s="2"/>
      <c r="J116" s="2"/>
      <c r="K116" s="2"/>
      <c r="L116" s="2"/>
      <c r="M116" s="2"/>
      <c r="N116" s="2"/>
      <c r="O116" s="2"/>
      <c r="P116" s="2"/>
      <c r="Q116" s="2"/>
      <c r="R116" s="2"/>
      <c r="S116" s="2"/>
      <c r="T116" s="2"/>
      <c r="U116" s="2"/>
      <c r="V116" s="2"/>
      <c r="W116" s="2"/>
      <c r="X116" s="2"/>
      <c r="Y116" s="2"/>
      <c r="Z116" s="2"/>
      <c r="AA116" s="2"/>
    </row>
    <row r="117" ht="12.0" customHeight="1">
      <c r="A117" s="2"/>
      <c r="B117" s="2"/>
      <c r="C117" s="2"/>
      <c r="D117" s="62"/>
      <c r="E117" s="62"/>
      <c r="F117" s="62"/>
      <c r="G117" s="62"/>
      <c r="H117" s="2"/>
      <c r="I117" s="2"/>
      <c r="J117" s="2"/>
      <c r="K117" s="2"/>
      <c r="L117" s="2"/>
      <c r="M117" s="2"/>
      <c r="N117" s="2"/>
      <c r="O117" s="2"/>
      <c r="P117" s="2"/>
      <c r="Q117" s="2"/>
      <c r="R117" s="2"/>
      <c r="S117" s="2"/>
      <c r="T117" s="2"/>
      <c r="U117" s="2"/>
      <c r="V117" s="2"/>
      <c r="W117" s="2"/>
      <c r="X117" s="2"/>
      <c r="Y117" s="2"/>
      <c r="Z117" s="2"/>
      <c r="AA117" s="2"/>
    </row>
    <row r="118" ht="12.0" customHeight="1">
      <c r="A118" s="2"/>
      <c r="B118" s="2"/>
      <c r="C118" s="2"/>
      <c r="D118" s="62"/>
      <c r="E118" s="62"/>
      <c r="F118" s="62"/>
      <c r="G118" s="62"/>
      <c r="H118" s="2"/>
      <c r="I118" s="2"/>
      <c r="J118" s="2"/>
      <c r="K118" s="2"/>
      <c r="L118" s="2"/>
      <c r="M118" s="2"/>
      <c r="N118" s="2"/>
      <c r="O118" s="2"/>
      <c r="P118" s="2"/>
      <c r="Q118" s="2"/>
      <c r="R118" s="2"/>
      <c r="S118" s="2"/>
      <c r="T118" s="2"/>
      <c r="U118" s="2"/>
      <c r="V118" s="2"/>
      <c r="W118" s="2"/>
      <c r="X118" s="2"/>
      <c r="Y118" s="2"/>
      <c r="Z118" s="2"/>
      <c r="AA118" s="2"/>
    </row>
    <row r="119" ht="12.0" customHeight="1">
      <c r="A119" s="2"/>
      <c r="B119" s="2"/>
      <c r="C119" s="2"/>
      <c r="D119" s="62"/>
      <c r="E119" s="62"/>
      <c r="F119" s="62"/>
      <c r="G119" s="62"/>
      <c r="H119" s="2"/>
      <c r="I119" s="2"/>
      <c r="J119" s="2"/>
      <c r="K119" s="2"/>
      <c r="L119" s="2"/>
      <c r="M119" s="2"/>
      <c r="N119" s="2"/>
      <c r="O119" s="2"/>
      <c r="P119" s="2"/>
      <c r="Q119" s="2"/>
      <c r="R119" s="2"/>
      <c r="S119" s="2"/>
      <c r="T119" s="2"/>
      <c r="U119" s="2"/>
      <c r="V119" s="2"/>
      <c r="W119" s="2"/>
      <c r="X119" s="2"/>
      <c r="Y119" s="2"/>
      <c r="Z119" s="2"/>
      <c r="AA119" s="2"/>
    </row>
    <row r="120" ht="12.0" customHeight="1">
      <c r="A120" s="2"/>
      <c r="B120" s="2"/>
      <c r="C120" s="2"/>
      <c r="D120" s="62"/>
      <c r="E120" s="62"/>
      <c r="F120" s="62"/>
      <c r="G120" s="62"/>
      <c r="H120" s="2"/>
      <c r="I120" s="2"/>
      <c r="J120" s="2"/>
      <c r="K120" s="2"/>
      <c r="L120" s="2"/>
      <c r="M120" s="2"/>
      <c r="N120" s="2"/>
      <c r="O120" s="2"/>
      <c r="P120" s="2"/>
      <c r="Q120" s="2"/>
      <c r="R120" s="2"/>
      <c r="S120" s="2"/>
      <c r="T120" s="2"/>
      <c r="U120" s="2"/>
      <c r="V120" s="2"/>
      <c r="W120" s="2"/>
      <c r="X120" s="2"/>
      <c r="Y120" s="2"/>
      <c r="Z120" s="2"/>
      <c r="AA120" s="2"/>
    </row>
    <row r="121" ht="12.0" customHeight="1">
      <c r="A121" s="2"/>
      <c r="B121" s="2"/>
      <c r="C121" s="2"/>
      <c r="D121" s="62"/>
      <c r="E121" s="62"/>
      <c r="F121" s="62"/>
      <c r="G121" s="62"/>
      <c r="H121" s="2"/>
      <c r="I121" s="2"/>
      <c r="J121" s="2"/>
      <c r="K121" s="2"/>
      <c r="L121" s="2"/>
      <c r="M121" s="2"/>
      <c r="N121" s="2"/>
      <c r="O121" s="2"/>
      <c r="P121" s="2"/>
      <c r="Q121" s="2"/>
      <c r="R121" s="2"/>
      <c r="S121" s="2"/>
      <c r="T121" s="2"/>
      <c r="U121" s="2"/>
      <c r="V121" s="2"/>
      <c r="W121" s="2"/>
      <c r="X121" s="2"/>
      <c r="Y121" s="2"/>
      <c r="Z121" s="2"/>
      <c r="AA121" s="2"/>
    </row>
    <row r="122" ht="12.0" customHeight="1">
      <c r="A122" s="2"/>
      <c r="B122" s="2"/>
      <c r="C122" s="2"/>
      <c r="D122" s="62"/>
      <c r="E122" s="62"/>
      <c r="F122" s="62"/>
      <c r="G122" s="62"/>
      <c r="H122" s="2"/>
      <c r="I122" s="2"/>
      <c r="J122" s="2"/>
      <c r="K122" s="2"/>
      <c r="L122" s="2"/>
      <c r="M122" s="2"/>
      <c r="N122" s="2"/>
      <c r="O122" s="2"/>
      <c r="P122" s="2"/>
      <c r="Q122" s="2"/>
      <c r="R122" s="2"/>
      <c r="S122" s="2"/>
      <c r="T122" s="2"/>
      <c r="U122" s="2"/>
      <c r="V122" s="2"/>
      <c r="W122" s="2"/>
      <c r="X122" s="2"/>
      <c r="Y122" s="2"/>
      <c r="Z122" s="2"/>
      <c r="AA122" s="2"/>
    </row>
    <row r="123" ht="12.0" customHeight="1">
      <c r="A123" s="2"/>
      <c r="B123" s="2"/>
      <c r="C123" s="2"/>
      <c r="D123" s="62"/>
      <c r="E123" s="62"/>
      <c r="F123" s="62"/>
      <c r="G123" s="62"/>
      <c r="H123" s="2"/>
      <c r="I123" s="2"/>
      <c r="J123" s="2"/>
      <c r="K123" s="2"/>
      <c r="L123" s="2"/>
      <c r="M123" s="2"/>
      <c r="N123" s="2"/>
      <c r="O123" s="2"/>
      <c r="P123" s="2"/>
      <c r="Q123" s="2"/>
      <c r="R123" s="2"/>
      <c r="S123" s="2"/>
      <c r="T123" s="2"/>
      <c r="U123" s="2"/>
      <c r="V123" s="2"/>
      <c r="W123" s="2"/>
      <c r="X123" s="2"/>
      <c r="Y123" s="2"/>
      <c r="Z123" s="2"/>
      <c r="AA123" s="2"/>
    </row>
    <row r="124" ht="12.0" customHeight="1">
      <c r="A124" s="2"/>
      <c r="B124" s="2"/>
      <c r="C124" s="2"/>
      <c r="D124" s="62"/>
      <c r="E124" s="62"/>
      <c r="F124" s="62"/>
      <c r="G124" s="62"/>
      <c r="H124" s="2"/>
      <c r="I124" s="2"/>
      <c r="J124" s="2"/>
      <c r="K124" s="2"/>
      <c r="L124" s="2"/>
      <c r="M124" s="2"/>
      <c r="N124" s="2"/>
      <c r="O124" s="2"/>
      <c r="P124" s="2"/>
      <c r="Q124" s="2"/>
      <c r="R124" s="2"/>
      <c r="S124" s="2"/>
      <c r="T124" s="2"/>
      <c r="U124" s="2"/>
      <c r="V124" s="2"/>
      <c r="W124" s="2"/>
      <c r="X124" s="2"/>
      <c r="Y124" s="2"/>
      <c r="Z124" s="2"/>
      <c r="AA124" s="2"/>
    </row>
    <row r="125" ht="12.0" customHeight="1">
      <c r="A125" s="2"/>
      <c r="B125" s="2"/>
      <c r="C125" s="2"/>
      <c r="D125" s="62"/>
      <c r="E125" s="62"/>
      <c r="F125" s="62"/>
      <c r="G125" s="62"/>
      <c r="H125" s="2"/>
      <c r="I125" s="2"/>
      <c r="J125" s="2"/>
      <c r="K125" s="2"/>
      <c r="L125" s="2"/>
      <c r="M125" s="2"/>
      <c r="N125" s="2"/>
      <c r="O125" s="2"/>
      <c r="P125" s="2"/>
      <c r="Q125" s="2"/>
      <c r="R125" s="2"/>
      <c r="S125" s="2"/>
      <c r="T125" s="2"/>
      <c r="U125" s="2"/>
      <c r="V125" s="2"/>
      <c r="W125" s="2"/>
      <c r="X125" s="2"/>
      <c r="Y125" s="2"/>
      <c r="Z125" s="2"/>
      <c r="AA125" s="2"/>
    </row>
    <row r="126" ht="12.0" customHeight="1">
      <c r="A126" s="2"/>
      <c r="B126" s="2"/>
      <c r="C126" s="2"/>
      <c r="D126" s="62"/>
      <c r="E126" s="62"/>
      <c r="F126" s="62"/>
      <c r="G126" s="62"/>
      <c r="H126" s="2"/>
      <c r="I126" s="2"/>
      <c r="J126" s="2"/>
      <c r="K126" s="2"/>
      <c r="L126" s="2"/>
      <c r="M126" s="2"/>
      <c r="N126" s="2"/>
      <c r="O126" s="2"/>
      <c r="P126" s="2"/>
      <c r="Q126" s="2"/>
      <c r="R126" s="2"/>
      <c r="S126" s="2"/>
      <c r="T126" s="2"/>
      <c r="U126" s="2"/>
      <c r="V126" s="2"/>
      <c r="W126" s="2"/>
      <c r="X126" s="2"/>
      <c r="Y126" s="2"/>
      <c r="Z126" s="2"/>
      <c r="AA126" s="2"/>
    </row>
    <row r="127" ht="12.0" customHeight="1">
      <c r="A127" s="2"/>
      <c r="B127" s="2"/>
      <c r="C127" s="2"/>
      <c r="D127" s="62"/>
      <c r="E127" s="62"/>
      <c r="F127" s="62"/>
      <c r="G127" s="62"/>
      <c r="H127" s="2"/>
      <c r="I127" s="2"/>
      <c r="J127" s="2"/>
      <c r="K127" s="2"/>
      <c r="L127" s="2"/>
      <c r="M127" s="2"/>
      <c r="N127" s="2"/>
      <c r="O127" s="2"/>
      <c r="P127" s="2"/>
      <c r="Q127" s="2"/>
      <c r="R127" s="2"/>
      <c r="S127" s="2"/>
      <c r="T127" s="2"/>
      <c r="U127" s="2"/>
      <c r="V127" s="2"/>
      <c r="W127" s="2"/>
      <c r="X127" s="2"/>
      <c r="Y127" s="2"/>
      <c r="Z127" s="2"/>
      <c r="AA127" s="2"/>
    </row>
    <row r="128" ht="12.0" customHeight="1">
      <c r="A128" s="2"/>
      <c r="B128" s="2"/>
      <c r="C128" s="2"/>
      <c r="D128" s="62"/>
      <c r="E128" s="62"/>
      <c r="F128" s="62"/>
      <c r="G128" s="62"/>
      <c r="H128" s="2"/>
      <c r="I128" s="2"/>
      <c r="J128" s="2"/>
      <c r="K128" s="2"/>
      <c r="L128" s="2"/>
      <c r="M128" s="2"/>
      <c r="N128" s="2"/>
      <c r="O128" s="2"/>
      <c r="P128" s="2"/>
      <c r="Q128" s="2"/>
      <c r="R128" s="2"/>
      <c r="S128" s="2"/>
      <c r="T128" s="2"/>
      <c r="U128" s="2"/>
      <c r="V128" s="2"/>
      <c r="W128" s="2"/>
      <c r="X128" s="2"/>
      <c r="Y128" s="2"/>
      <c r="Z128" s="2"/>
      <c r="AA128" s="2"/>
    </row>
    <row r="129" ht="12.0" customHeight="1">
      <c r="A129" s="2"/>
      <c r="B129" s="2"/>
      <c r="C129" s="2"/>
      <c r="D129" s="62"/>
      <c r="E129" s="62"/>
      <c r="F129" s="62"/>
      <c r="G129" s="62"/>
      <c r="H129" s="2"/>
      <c r="I129" s="2"/>
      <c r="J129" s="2"/>
      <c r="K129" s="2"/>
      <c r="L129" s="2"/>
      <c r="M129" s="2"/>
      <c r="N129" s="2"/>
      <c r="O129" s="2"/>
      <c r="P129" s="2"/>
      <c r="Q129" s="2"/>
      <c r="R129" s="2"/>
      <c r="S129" s="2"/>
      <c r="T129" s="2"/>
      <c r="U129" s="2"/>
      <c r="V129" s="2"/>
      <c r="W129" s="2"/>
      <c r="X129" s="2"/>
      <c r="Y129" s="2"/>
      <c r="Z129" s="2"/>
      <c r="AA129" s="2"/>
    </row>
    <row r="130" ht="12.0" customHeight="1">
      <c r="A130" s="2"/>
      <c r="B130" s="2"/>
      <c r="C130" s="2"/>
      <c r="D130" s="62"/>
      <c r="E130" s="62"/>
      <c r="F130" s="62"/>
      <c r="G130" s="62"/>
      <c r="H130" s="2"/>
      <c r="I130" s="2"/>
      <c r="J130" s="2"/>
      <c r="K130" s="2"/>
      <c r="L130" s="2"/>
      <c r="M130" s="2"/>
      <c r="N130" s="2"/>
      <c r="O130" s="2"/>
      <c r="P130" s="2"/>
      <c r="Q130" s="2"/>
      <c r="R130" s="2"/>
      <c r="S130" s="2"/>
      <c r="T130" s="2"/>
      <c r="U130" s="2"/>
      <c r="V130" s="2"/>
      <c r="W130" s="2"/>
      <c r="X130" s="2"/>
      <c r="Y130" s="2"/>
      <c r="Z130" s="2"/>
      <c r="AA130" s="2"/>
    </row>
    <row r="131" ht="12.0" customHeight="1">
      <c r="A131" s="2"/>
      <c r="B131" s="2"/>
      <c r="C131" s="2"/>
      <c r="D131" s="62"/>
      <c r="E131" s="62"/>
      <c r="F131" s="62"/>
      <c r="G131" s="62"/>
      <c r="H131" s="2"/>
      <c r="I131" s="2"/>
      <c r="J131" s="2"/>
      <c r="K131" s="2"/>
      <c r="L131" s="2"/>
      <c r="M131" s="2"/>
      <c r="N131" s="2"/>
      <c r="O131" s="2"/>
      <c r="P131" s="2"/>
      <c r="Q131" s="2"/>
      <c r="R131" s="2"/>
      <c r="S131" s="2"/>
      <c r="T131" s="2"/>
      <c r="U131" s="2"/>
      <c r="V131" s="2"/>
      <c r="W131" s="2"/>
      <c r="X131" s="2"/>
      <c r="Y131" s="2"/>
      <c r="Z131" s="2"/>
      <c r="AA131" s="2"/>
    </row>
    <row r="132" ht="12.0" customHeight="1">
      <c r="A132" s="2"/>
      <c r="B132" s="2"/>
      <c r="C132" s="2"/>
      <c r="D132" s="62"/>
      <c r="E132" s="62"/>
      <c r="F132" s="62"/>
      <c r="G132" s="62"/>
      <c r="H132" s="2"/>
      <c r="I132" s="2"/>
      <c r="J132" s="2"/>
      <c r="K132" s="2"/>
      <c r="L132" s="2"/>
      <c r="M132" s="2"/>
      <c r="N132" s="2"/>
      <c r="O132" s="2"/>
      <c r="P132" s="2"/>
      <c r="Q132" s="2"/>
      <c r="R132" s="2"/>
      <c r="S132" s="2"/>
      <c r="T132" s="2"/>
      <c r="U132" s="2"/>
      <c r="V132" s="2"/>
      <c r="W132" s="2"/>
      <c r="X132" s="2"/>
      <c r="Y132" s="2"/>
      <c r="Z132" s="2"/>
      <c r="AA132" s="2"/>
    </row>
    <row r="133" ht="12.0" customHeight="1">
      <c r="A133" s="2"/>
      <c r="B133" s="2"/>
      <c r="C133" s="2"/>
      <c r="D133" s="62"/>
      <c r="E133" s="62"/>
      <c r="F133" s="62"/>
      <c r="G133" s="62"/>
      <c r="H133" s="2"/>
      <c r="I133" s="2"/>
      <c r="J133" s="2"/>
      <c r="K133" s="2"/>
      <c r="L133" s="2"/>
      <c r="M133" s="2"/>
      <c r="N133" s="2"/>
      <c r="O133" s="2"/>
      <c r="P133" s="2"/>
      <c r="Q133" s="2"/>
      <c r="R133" s="2"/>
      <c r="S133" s="2"/>
      <c r="T133" s="2"/>
      <c r="U133" s="2"/>
      <c r="V133" s="2"/>
      <c r="W133" s="2"/>
      <c r="X133" s="2"/>
      <c r="Y133" s="2"/>
      <c r="Z133" s="2"/>
      <c r="AA133" s="2"/>
    </row>
    <row r="134" ht="12.0" customHeight="1">
      <c r="A134" s="2"/>
      <c r="B134" s="2"/>
      <c r="C134" s="2"/>
      <c r="D134" s="62"/>
      <c r="E134" s="62"/>
      <c r="F134" s="62"/>
      <c r="G134" s="62"/>
      <c r="H134" s="2"/>
      <c r="I134" s="2"/>
      <c r="J134" s="2"/>
      <c r="K134" s="2"/>
      <c r="L134" s="2"/>
      <c r="M134" s="2"/>
      <c r="N134" s="2"/>
      <c r="O134" s="2"/>
      <c r="P134" s="2"/>
      <c r="Q134" s="2"/>
      <c r="R134" s="2"/>
      <c r="S134" s="2"/>
      <c r="T134" s="2"/>
      <c r="U134" s="2"/>
      <c r="V134" s="2"/>
      <c r="W134" s="2"/>
      <c r="X134" s="2"/>
      <c r="Y134" s="2"/>
      <c r="Z134" s="2"/>
      <c r="AA134" s="2"/>
    </row>
    <row r="135" ht="12.0" customHeight="1">
      <c r="A135" s="2"/>
      <c r="B135" s="2"/>
      <c r="C135" s="2"/>
      <c r="D135" s="62"/>
      <c r="E135" s="62"/>
      <c r="F135" s="62"/>
      <c r="G135" s="62"/>
      <c r="H135" s="2"/>
      <c r="I135" s="2"/>
      <c r="J135" s="2"/>
      <c r="K135" s="2"/>
      <c r="L135" s="2"/>
      <c r="M135" s="2"/>
      <c r="N135" s="2"/>
      <c r="O135" s="2"/>
      <c r="P135" s="2"/>
      <c r="Q135" s="2"/>
      <c r="R135" s="2"/>
      <c r="S135" s="2"/>
      <c r="T135" s="2"/>
      <c r="U135" s="2"/>
      <c r="V135" s="2"/>
      <c r="W135" s="2"/>
      <c r="X135" s="2"/>
      <c r="Y135" s="2"/>
      <c r="Z135" s="2"/>
      <c r="AA135" s="2"/>
    </row>
    <row r="136" ht="12.0" customHeight="1">
      <c r="A136" s="2"/>
      <c r="B136" s="2"/>
      <c r="C136" s="2"/>
      <c r="D136" s="62"/>
      <c r="E136" s="62"/>
      <c r="F136" s="62"/>
      <c r="G136" s="62"/>
      <c r="H136" s="2"/>
      <c r="I136" s="2"/>
      <c r="J136" s="2"/>
      <c r="K136" s="2"/>
      <c r="L136" s="2"/>
      <c r="M136" s="2"/>
      <c r="N136" s="2"/>
      <c r="O136" s="2"/>
      <c r="P136" s="2"/>
      <c r="Q136" s="2"/>
      <c r="R136" s="2"/>
      <c r="S136" s="2"/>
      <c r="T136" s="2"/>
      <c r="U136" s="2"/>
      <c r="V136" s="2"/>
      <c r="W136" s="2"/>
      <c r="X136" s="2"/>
      <c r="Y136" s="2"/>
      <c r="Z136" s="2"/>
      <c r="AA136" s="2"/>
    </row>
    <row r="137" ht="12.0" customHeight="1">
      <c r="A137" s="2"/>
      <c r="B137" s="2"/>
      <c r="C137" s="2"/>
      <c r="D137" s="62"/>
      <c r="E137" s="62"/>
      <c r="F137" s="62"/>
      <c r="G137" s="62"/>
      <c r="H137" s="2"/>
      <c r="I137" s="2"/>
      <c r="J137" s="2"/>
      <c r="K137" s="2"/>
      <c r="L137" s="2"/>
      <c r="M137" s="2"/>
      <c r="N137" s="2"/>
      <c r="O137" s="2"/>
      <c r="P137" s="2"/>
      <c r="Q137" s="2"/>
      <c r="R137" s="2"/>
      <c r="S137" s="2"/>
      <c r="T137" s="2"/>
      <c r="U137" s="2"/>
      <c r="V137" s="2"/>
      <c r="W137" s="2"/>
      <c r="X137" s="2"/>
      <c r="Y137" s="2"/>
      <c r="Z137" s="2"/>
      <c r="AA137" s="2"/>
    </row>
    <row r="138" ht="12.0" customHeight="1">
      <c r="A138" s="2"/>
      <c r="B138" s="2"/>
      <c r="C138" s="2"/>
      <c r="D138" s="62"/>
      <c r="E138" s="62"/>
      <c r="F138" s="62"/>
      <c r="G138" s="62"/>
      <c r="H138" s="2"/>
      <c r="I138" s="2"/>
      <c r="J138" s="2"/>
      <c r="K138" s="2"/>
      <c r="L138" s="2"/>
      <c r="M138" s="2"/>
      <c r="N138" s="2"/>
      <c r="O138" s="2"/>
      <c r="P138" s="2"/>
      <c r="Q138" s="2"/>
      <c r="R138" s="2"/>
      <c r="S138" s="2"/>
      <c r="T138" s="2"/>
      <c r="U138" s="2"/>
      <c r="V138" s="2"/>
      <c r="W138" s="2"/>
      <c r="X138" s="2"/>
      <c r="Y138" s="2"/>
      <c r="Z138" s="2"/>
      <c r="AA138" s="2"/>
    </row>
    <row r="139" ht="12.0" customHeight="1">
      <c r="A139" s="2"/>
      <c r="B139" s="2"/>
      <c r="C139" s="2"/>
      <c r="D139" s="62"/>
      <c r="E139" s="62"/>
      <c r="F139" s="62"/>
      <c r="G139" s="62"/>
      <c r="H139" s="2"/>
      <c r="I139" s="2"/>
      <c r="J139" s="2"/>
      <c r="K139" s="2"/>
      <c r="L139" s="2"/>
      <c r="M139" s="2"/>
      <c r="N139" s="2"/>
      <c r="O139" s="2"/>
      <c r="P139" s="2"/>
      <c r="Q139" s="2"/>
      <c r="R139" s="2"/>
      <c r="S139" s="2"/>
      <c r="T139" s="2"/>
      <c r="U139" s="2"/>
      <c r="V139" s="2"/>
      <c r="W139" s="2"/>
      <c r="X139" s="2"/>
      <c r="Y139" s="2"/>
      <c r="Z139" s="2"/>
      <c r="AA139" s="2"/>
    </row>
    <row r="140" ht="12.0" customHeight="1">
      <c r="A140" s="2"/>
      <c r="B140" s="2"/>
      <c r="C140" s="2"/>
      <c r="D140" s="62"/>
      <c r="E140" s="62"/>
      <c r="F140" s="62"/>
      <c r="G140" s="62"/>
      <c r="H140" s="2"/>
      <c r="I140" s="2"/>
      <c r="J140" s="2"/>
      <c r="K140" s="2"/>
      <c r="L140" s="2"/>
      <c r="M140" s="2"/>
      <c r="N140" s="2"/>
      <c r="O140" s="2"/>
      <c r="P140" s="2"/>
      <c r="Q140" s="2"/>
      <c r="R140" s="2"/>
      <c r="S140" s="2"/>
      <c r="T140" s="2"/>
      <c r="U140" s="2"/>
      <c r="V140" s="2"/>
      <c r="W140" s="2"/>
      <c r="X140" s="2"/>
      <c r="Y140" s="2"/>
      <c r="Z140" s="2"/>
      <c r="AA140" s="2"/>
    </row>
    <row r="141" ht="12.0" customHeight="1">
      <c r="A141" s="2"/>
      <c r="B141" s="2"/>
      <c r="C141" s="2"/>
      <c r="D141" s="62"/>
      <c r="E141" s="62"/>
      <c r="F141" s="62"/>
      <c r="G141" s="62"/>
      <c r="H141" s="2"/>
      <c r="I141" s="2"/>
      <c r="J141" s="2"/>
      <c r="K141" s="2"/>
      <c r="L141" s="2"/>
      <c r="M141" s="2"/>
      <c r="N141" s="2"/>
      <c r="O141" s="2"/>
      <c r="P141" s="2"/>
      <c r="Q141" s="2"/>
      <c r="R141" s="2"/>
      <c r="S141" s="2"/>
      <c r="T141" s="2"/>
      <c r="U141" s="2"/>
      <c r="V141" s="2"/>
      <c r="W141" s="2"/>
      <c r="X141" s="2"/>
      <c r="Y141" s="2"/>
      <c r="Z141" s="2"/>
      <c r="AA141" s="2"/>
    </row>
    <row r="142" ht="12.0" customHeight="1">
      <c r="A142" s="2"/>
      <c r="B142" s="2"/>
      <c r="C142" s="2"/>
      <c r="D142" s="62"/>
      <c r="E142" s="62"/>
      <c r="F142" s="62"/>
      <c r="G142" s="62"/>
      <c r="H142" s="2"/>
      <c r="I142" s="2"/>
      <c r="J142" s="2"/>
      <c r="K142" s="2"/>
      <c r="L142" s="2"/>
      <c r="M142" s="2"/>
      <c r="N142" s="2"/>
      <c r="O142" s="2"/>
      <c r="P142" s="2"/>
      <c r="Q142" s="2"/>
      <c r="R142" s="2"/>
      <c r="S142" s="2"/>
      <c r="T142" s="2"/>
      <c r="U142" s="2"/>
      <c r="V142" s="2"/>
      <c r="W142" s="2"/>
      <c r="X142" s="2"/>
      <c r="Y142" s="2"/>
      <c r="Z142" s="2"/>
      <c r="AA142" s="2"/>
    </row>
    <row r="143" ht="12.0" customHeight="1">
      <c r="A143" s="2"/>
      <c r="B143" s="2"/>
      <c r="C143" s="2"/>
      <c r="D143" s="62"/>
      <c r="E143" s="62"/>
      <c r="F143" s="62"/>
      <c r="G143" s="62"/>
      <c r="H143" s="2"/>
      <c r="I143" s="2"/>
      <c r="J143" s="2"/>
      <c r="K143" s="2"/>
      <c r="L143" s="2"/>
      <c r="M143" s="2"/>
      <c r="N143" s="2"/>
      <c r="O143" s="2"/>
      <c r="P143" s="2"/>
      <c r="Q143" s="2"/>
      <c r="R143" s="2"/>
      <c r="S143" s="2"/>
      <c r="T143" s="2"/>
      <c r="U143" s="2"/>
      <c r="V143" s="2"/>
      <c r="W143" s="2"/>
      <c r="X143" s="2"/>
      <c r="Y143" s="2"/>
      <c r="Z143" s="2"/>
      <c r="AA143" s="2"/>
    </row>
    <row r="144" ht="12.0" customHeight="1">
      <c r="A144" s="2"/>
      <c r="B144" s="2"/>
      <c r="C144" s="2"/>
      <c r="D144" s="62"/>
      <c r="E144" s="62"/>
      <c r="F144" s="62"/>
      <c r="G144" s="62"/>
      <c r="H144" s="2"/>
      <c r="I144" s="2"/>
      <c r="J144" s="2"/>
      <c r="K144" s="2"/>
      <c r="L144" s="2"/>
      <c r="M144" s="2"/>
      <c r="N144" s="2"/>
      <c r="O144" s="2"/>
      <c r="P144" s="2"/>
      <c r="Q144" s="2"/>
      <c r="R144" s="2"/>
      <c r="S144" s="2"/>
      <c r="T144" s="2"/>
      <c r="U144" s="2"/>
      <c r="V144" s="2"/>
      <c r="W144" s="2"/>
      <c r="X144" s="2"/>
      <c r="Y144" s="2"/>
      <c r="Z144" s="2"/>
      <c r="AA144" s="2"/>
    </row>
    <row r="145" ht="12.0" customHeight="1">
      <c r="A145" s="2"/>
      <c r="B145" s="2"/>
      <c r="C145" s="2"/>
      <c r="D145" s="62"/>
      <c r="E145" s="62"/>
      <c r="F145" s="62"/>
      <c r="G145" s="62"/>
      <c r="H145" s="2"/>
      <c r="I145" s="2"/>
      <c r="J145" s="2"/>
      <c r="K145" s="2"/>
      <c r="L145" s="2"/>
      <c r="M145" s="2"/>
      <c r="N145" s="2"/>
      <c r="O145" s="2"/>
      <c r="P145" s="2"/>
      <c r="Q145" s="2"/>
      <c r="R145" s="2"/>
      <c r="S145" s="2"/>
      <c r="T145" s="2"/>
      <c r="U145" s="2"/>
      <c r="V145" s="2"/>
      <c r="W145" s="2"/>
      <c r="X145" s="2"/>
      <c r="Y145" s="2"/>
      <c r="Z145" s="2"/>
      <c r="AA145" s="2"/>
    </row>
    <row r="146" ht="12.0" customHeight="1">
      <c r="A146" s="2"/>
      <c r="B146" s="2"/>
      <c r="C146" s="2"/>
      <c r="D146" s="62"/>
      <c r="E146" s="62"/>
      <c r="F146" s="62"/>
      <c r="G146" s="62"/>
      <c r="H146" s="2"/>
      <c r="I146" s="2"/>
      <c r="J146" s="2"/>
      <c r="K146" s="2"/>
      <c r="L146" s="2"/>
      <c r="M146" s="2"/>
      <c r="N146" s="2"/>
      <c r="O146" s="2"/>
      <c r="P146" s="2"/>
      <c r="Q146" s="2"/>
      <c r="R146" s="2"/>
      <c r="S146" s="2"/>
      <c r="T146" s="2"/>
      <c r="U146" s="2"/>
      <c r="V146" s="2"/>
      <c r="W146" s="2"/>
      <c r="X146" s="2"/>
      <c r="Y146" s="2"/>
      <c r="Z146" s="2"/>
      <c r="AA146" s="2"/>
    </row>
    <row r="147" ht="12.0" customHeight="1">
      <c r="A147" s="2"/>
      <c r="B147" s="2"/>
      <c r="C147" s="2"/>
      <c r="D147" s="62"/>
      <c r="E147" s="62"/>
      <c r="F147" s="62"/>
      <c r="G147" s="62"/>
      <c r="H147" s="2"/>
      <c r="I147" s="2"/>
      <c r="J147" s="2"/>
      <c r="K147" s="2"/>
      <c r="L147" s="2"/>
      <c r="M147" s="2"/>
      <c r="N147" s="2"/>
      <c r="O147" s="2"/>
      <c r="P147" s="2"/>
      <c r="Q147" s="2"/>
      <c r="R147" s="2"/>
      <c r="S147" s="2"/>
      <c r="T147" s="2"/>
      <c r="U147" s="2"/>
      <c r="V147" s="2"/>
      <c r="W147" s="2"/>
      <c r="X147" s="2"/>
      <c r="Y147" s="2"/>
      <c r="Z147" s="2"/>
      <c r="AA147" s="2"/>
    </row>
    <row r="148" ht="12.0" customHeight="1">
      <c r="A148" s="2"/>
      <c r="B148" s="2"/>
      <c r="C148" s="2"/>
      <c r="D148" s="62"/>
      <c r="E148" s="62"/>
      <c r="F148" s="62"/>
      <c r="G148" s="62"/>
      <c r="H148" s="2"/>
      <c r="I148" s="2"/>
      <c r="J148" s="2"/>
      <c r="K148" s="2"/>
      <c r="L148" s="2"/>
      <c r="M148" s="2"/>
      <c r="N148" s="2"/>
      <c r="O148" s="2"/>
      <c r="P148" s="2"/>
      <c r="Q148" s="2"/>
      <c r="R148" s="2"/>
      <c r="S148" s="2"/>
      <c r="T148" s="2"/>
      <c r="U148" s="2"/>
      <c r="V148" s="2"/>
      <c r="W148" s="2"/>
      <c r="X148" s="2"/>
      <c r="Y148" s="2"/>
      <c r="Z148" s="2"/>
      <c r="AA148" s="2"/>
    </row>
    <row r="149" ht="12.0" customHeight="1">
      <c r="A149" s="2"/>
      <c r="B149" s="2"/>
      <c r="C149" s="2"/>
      <c r="D149" s="62"/>
      <c r="E149" s="62"/>
      <c r="F149" s="62"/>
      <c r="G149" s="62"/>
      <c r="H149" s="2"/>
      <c r="I149" s="2"/>
      <c r="J149" s="2"/>
      <c r="K149" s="2"/>
      <c r="L149" s="2"/>
      <c r="M149" s="2"/>
      <c r="N149" s="2"/>
      <c r="O149" s="2"/>
      <c r="P149" s="2"/>
      <c r="Q149" s="2"/>
      <c r="R149" s="2"/>
      <c r="S149" s="2"/>
      <c r="T149" s="2"/>
      <c r="U149" s="2"/>
      <c r="V149" s="2"/>
      <c r="W149" s="2"/>
      <c r="X149" s="2"/>
      <c r="Y149" s="2"/>
      <c r="Z149" s="2"/>
      <c r="AA149" s="2"/>
    </row>
    <row r="150" ht="12.0" customHeight="1">
      <c r="A150" s="2"/>
      <c r="B150" s="2"/>
      <c r="C150" s="2"/>
      <c r="D150" s="62"/>
      <c r="E150" s="62"/>
      <c r="F150" s="62"/>
      <c r="G150" s="62"/>
      <c r="H150" s="2"/>
      <c r="I150" s="2"/>
      <c r="J150" s="2"/>
      <c r="K150" s="2"/>
      <c r="L150" s="2"/>
      <c r="M150" s="2"/>
      <c r="N150" s="2"/>
      <c r="O150" s="2"/>
      <c r="P150" s="2"/>
      <c r="Q150" s="2"/>
      <c r="R150" s="2"/>
      <c r="S150" s="2"/>
      <c r="T150" s="2"/>
      <c r="U150" s="2"/>
      <c r="V150" s="2"/>
      <c r="W150" s="2"/>
      <c r="X150" s="2"/>
      <c r="Y150" s="2"/>
      <c r="Z150" s="2"/>
      <c r="AA150" s="2"/>
    </row>
    <row r="151" ht="12.0" customHeight="1">
      <c r="A151" s="2"/>
      <c r="B151" s="2"/>
      <c r="C151" s="2"/>
      <c r="D151" s="62"/>
      <c r="E151" s="62"/>
      <c r="F151" s="62"/>
      <c r="G151" s="62"/>
      <c r="H151" s="2"/>
      <c r="I151" s="2"/>
      <c r="J151" s="2"/>
      <c r="K151" s="2"/>
      <c r="L151" s="2"/>
      <c r="M151" s="2"/>
      <c r="N151" s="2"/>
      <c r="O151" s="2"/>
      <c r="P151" s="2"/>
      <c r="Q151" s="2"/>
      <c r="R151" s="2"/>
      <c r="S151" s="2"/>
      <c r="T151" s="2"/>
      <c r="U151" s="2"/>
      <c r="V151" s="2"/>
      <c r="W151" s="2"/>
      <c r="X151" s="2"/>
      <c r="Y151" s="2"/>
      <c r="Z151" s="2"/>
      <c r="AA151" s="2"/>
    </row>
    <row r="152" ht="12.0" customHeight="1">
      <c r="A152" s="2"/>
      <c r="B152" s="2"/>
      <c r="C152" s="2"/>
      <c r="D152" s="62"/>
      <c r="E152" s="62"/>
      <c r="F152" s="62"/>
      <c r="G152" s="62"/>
      <c r="H152" s="2"/>
      <c r="I152" s="2"/>
      <c r="J152" s="2"/>
      <c r="K152" s="2"/>
      <c r="L152" s="2"/>
      <c r="M152" s="2"/>
      <c r="N152" s="2"/>
      <c r="O152" s="2"/>
      <c r="P152" s="2"/>
      <c r="Q152" s="2"/>
      <c r="R152" s="2"/>
      <c r="S152" s="2"/>
      <c r="T152" s="2"/>
      <c r="U152" s="2"/>
      <c r="V152" s="2"/>
      <c r="W152" s="2"/>
      <c r="X152" s="2"/>
      <c r="Y152" s="2"/>
      <c r="Z152" s="2"/>
      <c r="AA152" s="2"/>
    </row>
    <row r="153" ht="12.0" customHeight="1">
      <c r="A153" s="2"/>
      <c r="B153" s="2"/>
      <c r="C153" s="2"/>
      <c r="D153" s="62"/>
      <c r="E153" s="62"/>
      <c r="F153" s="62"/>
      <c r="G153" s="62"/>
      <c r="H153" s="2"/>
      <c r="I153" s="2"/>
      <c r="J153" s="2"/>
      <c r="K153" s="2"/>
      <c r="L153" s="2"/>
      <c r="M153" s="2"/>
      <c r="N153" s="2"/>
      <c r="O153" s="2"/>
      <c r="P153" s="2"/>
      <c r="Q153" s="2"/>
      <c r="R153" s="2"/>
      <c r="S153" s="2"/>
      <c r="T153" s="2"/>
      <c r="U153" s="2"/>
      <c r="V153" s="2"/>
      <c r="W153" s="2"/>
      <c r="X153" s="2"/>
      <c r="Y153" s="2"/>
      <c r="Z153" s="2"/>
      <c r="AA153" s="2"/>
    </row>
    <row r="154" ht="12.0" customHeight="1">
      <c r="A154" s="2"/>
      <c r="B154" s="2"/>
      <c r="C154" s="2"/>
      <c r="D154" s="62"/>
      <c r="E154" s="62"/>
      <c r="F154" s="62"/>
      <c r="G154" s="62"/>
      <c r="H154" s="2"/>
      <c r="I154" s="2"/>
      <c r="J154" s="2"/>
      <c r="K154" s="2"/>
      <c r="L154" s="2"/>
      <c r="M154" s="2"/>
      <c r="N154" s="2"/>
      <c r="O154" s="2"/>
      <c r="P154" s="2"/>
      <c r="Q154" s="2"/>
      <c r="R154" s="2"/>
      <c r="S154" s="2"/>
      <c r="T154" s="2"/>
      <c r="U154" s="2"/>
      <c r="V154" s="2"/>
      <c r="W154" s="2"/>
      <c r="X154" s="2"/>
      <c r="Y154" s="2"/>
      <c r="Z154" s="2"/>
      <c r="AA154" s="2"/>
    </row>
    <row r="155" ht="12.0" customHeight="1">
      <c r="A155" s="2"/>
      <c r="B155" s="2"/>
      <c r="C155" s="2"/>
      <c r="D155" s="62"/>
      <c r="E155" s="62"/>
      <c r="F155" s="62"/>
      <c r="G155" s="62"/>
      <c r="H155" s="2"/>
      <c r="I155" s="2"/>
      <c r="J155" s="2"/>
      <c r="K155" s="2"/>
      <c r="L155" s="2"/>
      <c r="M155" s="2"/>
      <c r="N155" s="2"/>
      <c r="O155" s="2"/>
      <c r="P155" s="2"/>
      <c r="Q155" s="2"/>
      <c r="R155" s="2"/>
      <c r="S155" s="2"/>
      <c r="T155" s="2"/>
      <c r="U155" s="2"/>
      <c r="V155" s="2"/>
      <c r="W155" s="2"/>
      <c r="X155" s="2"/>
      <c r="Y155" s="2"/>
      <c r="Z155" s="2"/>
      <c r="AA155" s="2"/>
    </row>
    <row r="156" ht="12.0" customHeight="1">
      <c r="A156" s="2"/>
      <c r="B156" s="2"/>
      <c r="C156" s="2"/>
      <c r="D156" s="62"/>
      <c r="E156" s="62"/>
      <c r="F156" s="62"/>
      <c r="G156" s="62"/>
      <c r="H156" s="2"/>
      <c r="I156" s="2"/>
      <c r="J156" s="2"/>
      <c r="K156" s="2"/>
      <c r="L156" s="2"/>
      <c r="M156" s="2"/>
      <c r="N156" s="2"/>
      <c r="O156" s="2"/>
      <c r="P156" s="2"/>
      <c r="Q156" s="2"/>
      <c r="R156" s="2"/>
      <c r="S156" s="2"/>
      <c r="T156" s="2"/>
      <c r="U156" s="2"/>
      <c r="V156" s="2"/>
      <c r="W156" s="2"/>
      <c r="X156" s="2"/>
      <c r="Y156" s="2"/>
      <c r="Z156" s="2"/>
      <c r="AA156" s="2"/>
    </row>
    <row r="157" ht="12.0" customHeight="1">
      <c r="A157" s="2"/>
      <c r="B157" s="2"/>
      <c r="C157" s="2"/>
      <c r="D157" s="62"/>
      <c r="E157" s="62"/>
      <c r="F157" s="62"/>
      <c r="G157" s="62"/>
      <c r="H157" s="2"/>
      <c r="I157" s="2"/>
      <c r="J157" s="2"/>
      <c r="K157" s="2"/>
      <c r="L157" s="2"/>
      <c r="M157" s="2"/>
      <c r="N157" s="2"/>
      <c r="O157" s="2"/>
      <c r="P157" s="2"/>
      <c r="Q157" s="2"/>
      <c r="R157" s="2"/>
      <c r="S157" s="2"/>
      <c r="T157" s="2"/>
      <c r="U157" s="2"/>
      <c r="V157" s="2"/>
      <c r="W157" s="2"/>
      <c r="X157" s="2"/>
      <c r="Y157" s="2"/>
      <c r="Z157" s="2"/>
      <c r="AA157" s="2"/>
    </row>
    <row r="158" ht="12.0" customHeight="1">
      <c r="A158" s="2"/>
      <c r="B158" s="2"/>
      <c r="C158" s="2"/>
      <c r="D158" s="62"/>
      <c r="E158" s="62"/>
      <c r="F158" s="62"/>
      <c r="G158" s="62"/>
      <c r="H158" s="2"/>
      <c r="I158" s="2"/>
      <c r="J158" s="2"/>
      <c r="K158" s="2"/>
      <c r="L158" s="2"/>
      <c r="M158" s="2"/>
      <c r="N158" s="2"/>
      <c r="O158" s="2"/>
      <c r="P158" s="2"/>
      <c r="Q158" s="2"/>
      <c r="R158" s="2"/>
      <c r="S158" s="2"/>
      <c r="T158" s="2"/>
      <c r="U158" s="2"/>
      <c r="V158" s="2"/>
      <c r="W158" s="2"/>
      <c r="X158" s="2"/>
      <c r="Y158" s="2"/>
      <c r="Z158" s="2"/>
      <c r="AA158" s="2"/>
    </row>
    <row r="159" ht="12.0" customHeight="1">
      <c r="A159" s="2"/>
      <c r="B159" s="2"/>
      <c r="C159" s="2"/>
      <c r="D159" s="62"/>
      <c r="E159" s="62"/>
      <c r="F159" s="62"/>
      <c r="G159" s="62"/>
      <c r="H159" s="2"/>
      <c r="I159" s="2"/>
      <c r="J159" s="2"/>
      <c r="K159" s="2"/>
      <c r="L159" s="2"/>
      <c r="M159" s="2"/>
      <c r="N159" s="2"/>
      <c r="O159" s="2"/>
      <c r="P159" s="2"/>
      <c r="Q159" s="2"/>
      <c r="R159" s="2"/>
      <c r="S159" s="2"/>
      <c r="T159" s="2"/>
      <c r="U159" s="2"/>
      <c r="V159" s="2"/>
      <c r="W159" s="2"/>
      <c r="X159" s="2"/>
      <c r="Y159" s="2"/>
      <c r="Z159" s="2"/>
      <c r="AA159" s="2"/>
    </row>
    <row r="160" ht="12.0" customHeight="1">
      <c r="A160" s="2"/>
      <c r="B160" s="2"/>
      <c r="C160" s="2"/>
      <c r="D160" s="62"/>
      <c r="E160" s="62"/>
      <c r="F160" s="62"/>
      <c r="G160" s="62"/>
      <c r="H160" s="2"/>
      <c r="I160" s="2"/>
      <c r="J160" s="2"/>
      <c r="K160" s="2"/>
      <c r="L160" s="2"/>
      <c r="M160" s="2"/>
      <c r="N160" s="2"/>
      <c r="O160" s="2"/>
      <c r="P160" s="2"/>
      <c r="Q160" s="2"/>
      <c r="R160" s="2"/>
      <c r="S160" s="2"/>
      <c r="T160" s="2"/>
      <c r="U160" s="2"/>
      <c r="V160" s="2"/>
      <c r="W160" s="2"/>
      <c r="X160" s="2"/>
      <c r="Y160" s="2"/>
      <c r="Z160" s="2"/>
      <c r="AA160" s="2"/>
    </row>
    <row r="161" ht="12.0" customHeight="1">
      <c r="A161" s="2"/>
      <c r="B161" s="2"/>
      <c r="C161" s="2"/>
      <c r="D161" s="62"/>
      <c r="E161" s="62"/>
      <c r="F161" s="62"/>
      <c r="G161" s="62"/>
      <c r="H161" s="2"/>
      <c r="I161" s="2"/>
      <c r="J161" s="2"/>
      <c r="K161" s="2"/>
      <c r="L161" s="2"/>
      <c r="M161" s="2"/>
      <c r="N161" s="2"/>
      <c r="O161" s="2"/>
      <c r="P161" s="2"/>
      <c r="Q161" s="2"/>
      <c r="R161" s="2"/>
      <c r="S161" s="2"/>
      <c r="T161" s="2"/>
      <c r="U161" s="2"/>
      <c r="V161" s="2"/>
      <c r="W161" s="2"/>
      <c r="X161" s="2"/>
      <c r="Y161" s="2"/>
      <c r="Z161" s="2"/>
      <c r="AA161" s="2"/>
    </row>
    <row r="162" ht="12.0" customHeight="1">
      <c r="A162" s="2"/>
      <c r="B162" s="2"/>
      <c r="C162" s="2"/>
      <c r="D162" s="62"/>
      <c r="E162" s="62"/>
      <c r="F162" s="62"/>
      <c r="G162" s="62"/>
      <c r="H162" s="2"/>
      <c r="I162" s="2"/>
      <c r="J162" s="2"/>
      <c r="K162" s="2"/>
      <c r="L162" s="2"/>
      <c r="M162" s="2"/>
      <c r="N162" s="2"/>
      <c r="O162" s="2"/>
      <c r="P162" s="2"/>
      <c r="Q162" s="2"/>
      <c r="R162" s="2"/>
      <c r="S162" s="2"/>
      <c r="T162" s="2"/>
      <c r="U162" s="2"/>
      <c r="V162" s="2"/>
      <c r="W162" s="2"/>
      <c r="X162" s="2"/>
      <c r="Y162" s="2"/>
      <c r="Z162" s="2"/>
      <c r="AA162" s="2"/>
    </row>
    <row r="163" ht="12.0" customHeight="1">
      <c r="A163" s="2"/>
      <c r="B163" s="2"/>
      <c r="C163" s="2"/>
      <c r="D163" s="62"/>
      <c r="E163" s="62"/>
      <c r="F163" s="62"/>
      <c r="G163" s="62"/>
      <c r="H163" s="2"/>
      <c r="I163" s="2"/>
      <c r="J163" s="2"/>
      <c r="K163" s="2"/>
      <c r="L163" s="2"/>
      <c r="M163" s="2"/>
      <c r="N163" s="2"/>
      <c r="O163" s="2"/>
      <c r="P163" s="2"/>
      <c r="Q163" s="2"/>
      <c r="R163" s="2"/>
      <c r="S163" s="2"/>
      <c r="T163" s="2"/>
      <c r="U163" s="2"/>
      <c r="V163" s="2"/>
      <c r="W163" s="2"/>
      <c r="X163" s="2"/>
      <c r="Y163" s="2"/>
      <c r="Z163" s="2"/>
      <c r="AA163" s="2"/>
    </row>
    <row r="164" ht="12.0" customHeight="1">
      <c r="A164" s="2"/>
      <c r="B164" s="2"/>
      <c r="C164" s="2"/>
      <c r="D164" s="62"/>
      <c r="E164" s="62"/>
      <c r="F164" s="62"/>
      <c r="G164" s="62"/>
      <c r="H164" s="2"/>
      <c r="I164" s="2"/>
      <c r="J164" s="2"/>
      <c r="K164" s="2"/>
      <c r="L164" s="2"/>
      <c r="M164" s="2"/>
      <c r="N164" s="2"/>
      <c r="O164" s="2"/>
      <c r="P164" s="2"/>
      <c r="Q164" s="2"/>
      <c r="R164" s="2"/>
      <c r="S164" s="2"/>
      <c r="T164" s="2"/>
      <c r="U164" s="2"/>
      <c r="V164" s="2"/>
      <c r="W164" s="2"/>
      <c r="X164" s="2"/>
      <c r="Y164" s="2"/>
      <c r="Z164" s="2"/>
      <c r="AA164" s="2"/>
    </row>
    <row r="165" ht="12.0" customHeight="1">
      <c r="A165" s="2"/>
      <c r="B165" s="2"/>
      <c r="C165" s="2"/>
      <c r="D165" s="62"/>
      <c r="E165" s="62"/>
      <c r="F165" s="62"/>
      <c r="G165" s="62"/>
      <c r="H165" s="2"/>
      <c r="I165" s="2"/>
      <c r="J165" s="2"/>
      <c r="K165" s="2"/>
      <c r="L165" s="2"/>
      <c r="M165" s="2"/>
      <c r="N165" s="2"/>
      <c r="O165" s="2"/>
      <c r="P165" s="2"/>
      <c r="Q165" s="2"/>
      <c r="R165" s="2"/>
      <c r="S165" s="2"/>
      <c r="T165" s="2"/>
      <c r="U165" s="2"/>
      <c r="V165" s="2"/>
      <c r="W165" s="2"/>
      <c r="X165" s="2"/>
      <c r="Y165" s="2"/>
      <c r="Z165" s="2"/>
      <c r="AA165" s="2"/>
    </row>
    <row r="166" ht="12.0" customHeight="1">
      <c r="A166" s="2"/>
      <c r="B166" s="2"/>
      <c r="C166" s="2"/>
      <c r="D166" s="62"/>
      <c r="E166" s="62"/>
      <c r="F166" s="62"/>
      <c r="G166" s="62"/>
      <c r="H166" s="2"/>
      <c r="I166" s="2"/>
      <c r="J166" s="2"/>
      <c r="K166" s="2"/>
      <c r="L166" s="2"/>
      <c r="M166" s="2"/>
      <c r="N166" s="2"/>
      <c r="O166" s="2"/>
      <c r="P166" s="2"/>
      <c r="Q166" s="2"/>
      <c r="R166" s="2"/>
      <c r="S166" s="2"/>
      <c r="T166" s="2"/>
      <c r="U166" s="2"/>
      <c r="V166" s="2"/>
      <c r="W166" s="2"/>
      <c r="X166" s="2"/>
      <c r="Y166" s="2"/>
      <c r="Z166" s="2"/>
      <c r="AA166" s="2"/>
    </row>
    <row r="167" ht="12.0" customHeight="1">
      <c r="A167" s="2"/>
      <c r="B167" s="2"/>
      <c r="C167" s="2"/>
      <c r="D167" s="62"/>
      <c r="E167" s="62"/>
      <c r="F167" s="62"/>
      <c r="G167" s="62"/>
      <c r="H167" s="2"/>
      <c r="I167" s="2"/>
      <c r="J167" s="2"/>
      <c r="K167" s="2"/>
      <c r="L167" s="2"/>
      <c r="M167" s="2"/>
      <c r="N167" s="2"/>
      <c r="O167" s="2"/>
      <c r="P167" s="2"/>
      <c r="Q167" s="2"/>
      <c r="R167" s="2"/>
      <c r="S167" s="2"/>
      <c r="T167" s="2"/>
      <c r="U167" s="2"/>
      <c r="V167" s="2"/>
      <c r="W167" s="2"/>
      <c r="X167" s="2"/>
      <c r="Y167" s="2"/>
      <c r="Z167" s="2"/>
      <c r="AA167" s="2"/>
    </row>
    <row r="168" ht="12.0" customHeight="1">
      <c r="A168" s="2"/>
      <c r="B168" s="2"/>
      <c r="C168" s="2"/>
      <c r="D168" s="62"/>
      <c r="E168" s="62"/>
      <c r="F168" s="62"/>
      <c r="G168" s="62"/>
      <c r="H168" s="2"/>
      <c r="I168" s="2"/>
      <c r="J168" s="2"/>
      <c r="K168" s="2"/>
      <c r="L168" s="2"/>
      <c r="M168" s="2"/>
      <c r="N168" s="2"/>
      <c r="O168" s="2"/>
      <c r="P168" s="2"/>
      <c r="Q168" s="2"/>
      <c r="R168" s="2"/>
      <c r="S168" s="2"/>
      <c r="T168" s="2"/>
      <c r="U168" s="2"/>
      <c r="V168" s="2"/>
      <c r="W168" s="2"/>
      <c r="X168" s="2"/>
      <c r="Y168" s="2"/>
      <c r="Z168" s="2"/>
      <c r="AA168" s="2"/>
    </row>
    <row r="169" ht="12.0" customHeight="1">
      <c r="A169" s="2"/>
      <c r="B169" s="2"/>
      <c r="C169" s="2"/>
      <c r="D169" s="62"/>
      <c r="E169" s="62"/>
      <c r="F169" s="62"/>
      <c r="G169" s="62"/>
      <c r="H169" s="2"/>
      <c r="I169" s="2"/>
      <c r="J169" s="2"/>
      <c r="K169" s="2"/>
      <c r="L169" s="2"/>
      <c r="M169" s="2"/>
      <c r="N169" s="2"/>
      <c r="O169" s="2"/>
      <c r="P169" s="2"/>
      <c r="Q169" s="2"/>
      <c r="R169" s="2"/>
      <c r="S169" s="2"/>
      <c r="T169" s="2"/>
      <c r="U169" s="2"/>
      <c r="V169" s="2"/>
      <c r="W169" s="2"/>
      <c r="X169" s="2"/>
      <c r="Y169" s="2"/>
      <c r="Z169" s="2"/>
      <c r="AA169" s="2"/>
    </row>
    <row r="170" ht="12.0" customHeight="1">
      <c r="A170" s="2"/>
      <c r="B170" s="2"/>
      <c r="C170" s="2"/>
      <c r="D170" s="62"/>
      <c r="E170" s="62"/>
      <c r="F170" s="62"/>
      <c r="G170" s="62"/>
      <c r="H170" s="2"/>
      <c r="I170" s="2"/>
      <c r="J170" s="2"/>
      <c r="K170" s="2"/>
      <c r="L170" s="2"/>
      <c r="M170" s="2"/>
      <c r="N170" s="2"/>
      <c r="O170" s="2"/>
      <c r="P170" s="2"/>
      <c r="Q170" s="2"/>
      <c r="R170" s="2"/>
      <c r="S170" s="2"/>
      <c r="T170" s="2"/>
      <c r="U170" s="2"/>
      <c r="V170" s="2"/>
      <c r="W170" s="2"/>
      <c r="X170" s="2"/>
      <c r="Y170" s="2"/>
      <c r="Z170" s="2"/>
      <c r="AA170" s="2"/>
    </row>
    <row r="171" ht="12.0" customHeight="1">
      <c r="A171" s="2"/>
      <c r="B171" s="2"/>
      <c r="C171" s="2"/>
      <c r="D171" s="62"/>
      <c r="E171" s="62"/>
      <c r="F171" s="62"/>
      <c r="G171" s="62"/>
      <c r="H171" s="2"/>
      <c r="I171" s="2"/>
      <c r="J171" s="2"/>
      <c r="K171" s="2"/>
      <c r="L171" s="2"/>
      <c r="M171" s="2"/>
      <c r="N171" s="2"/>
      <c r="O171" s="2"/>
      <c r="P171" s="2"/>
      <c r="Q171" s="2"/>
      <c r="R171" s="2"/>
      <c r="S171" s="2"/>
      <c r="T171" s="2"/>
      <c r="U171" s="2"/>
      <c r="V171" s="2"/>
      <c r="W171" s="2"/>
      <c r="X171" s="2"/>
      <c r="Y171" s="2"/>
      <c r="Z171" s="2"/>
      <c r="AA171" s="2"/>
    </row>
    <row r="172" ht="12.0" customHeight="1">
      <c r="A172" s="2"/>
      <c r="B172" s="2"/>
      <c r="C172" s="2"/>
      <c r="D172" s="62"/>
      <c r="E172" s="62"/>
      <c r="F172" s="62"/>
      <c r="G172" s="62"/>
      <c r="H172" s="2"/>
      <c r="I172" s="2"/>
      <c r="J172" s="2"/>
      <c r="K172" s="2"/>
      <c r="L172" s="2"/>
      <c r="M172" s="2"/>
      <c r="N172" s="2"/>
      <c r="O172" s="2"/>
      <c r="P172" s="2"/>
      <c r="Q172" s="2"/>
      <c r="R172" s="2"/>
      <c r="S172" s="2"/>
      <c r="T172" s="2"/>
      <c r="U172" s="2"/>
      <c r="V172" s="2"/>
      <c r="W172" s="2"/>
      <c r="X172" s="2"/>
      <c r="Y172" s="2"/>
      <c r="Z172" s="2"/>
      <c r="AA172" s="2"/>
    </row>
    <row r="173" ht="12.0" customHeight="1">
      <c r="A173" s="2"/>
      <c r="B173" s="2"/>
      <c r="C173" s="2"/>
      <c r="D173" s="62"/>
      <c r="E173" s="62"/>
      <c r="F173" s="62"/>
      <c r="G173" s="62"/>
      <c r="H173" s="2"/>
      <c r="I173" s="2"/>
      <c r="J173" s="2"/>
      <c r="K173" s="2"/>
      <c r="L173" s="2"/>
      <c r="M173" s="2"/>
      <c r="N173" s="2"/>
      <c r="O173" s="2"/>
      <c r="P173" s="2"/>
      <c r="Q173" s="2"/>
      <c r="R173" s="2"/>
      <c r="S173" s="2"/>
      <c r="T173" s="2"/>
      <c r="U173" s="2"/>
      <c r="V173" s="2"/>
      <c r="W173" s="2"/>
      <c r="X173" s="2"/>
      <c r="Y173" s="2"/>
      <c r="Z173" s="2"/>
      <c r="AA173" s="2"/>
    </row>
    <row r="174" ht="12.0" customHeight="1">
      <c r="A174" s="2"/>
      <c r="B174" s="2"/>
      <c r="C174" s="2"/>
      <c r="D174" s="62"/>
      <c r="E174" s="62"/>
      <c r="F174" s="62"/>
      <c r="G174" s="62"/>
      <c r="H174" s="2"/>
      <c r="I174" s="2"/>
      <c r="J174" s="2"/>
      <c r="K174" s="2"/>
      <c r="L174" s="2"/>
      <c r="M174" s="2"/>
      <c r="N174" s="2"/>
      <c r="O174" s="2"/>
      <c r="P174" s="2"/>
      <c r="Q174" s="2"/>
      <c r="R174" s="2"/>
      <c r="S174" s="2"/>
      <c r="T174" s="2"/>
      <c r="U174" s="2"/>
      <c r="V174" s="2"/>
      <c r="W174" s="2"/>
      <c r="X174" s="2"/>
      <c r="Y174" s="2"/>
      <c r="Z174" s="2"/>
      <c r="AA174" s="2"/>
    </row>
    <row r="175" ht="12.0" customHeight="1">
      <c r="A175" s="2"/>
      <c r="B175" s="2"/>
      <c r="C175" s="2"/>
      <c r="D175" s="62"/>
      <c r="E175" s="62"/>
      <c r="F175" s="62"/>
      <c r="G175" s="62"/>
      <c r="H175" s="2"/>
      <c r="I175" s="2"/>
      <c r="J175" s="2"/>
      <c r="K175" s="2"/>
      <c r="L175" s="2"/>
      <c r="M175" s="2"/>
      <c r="N175" s="2"/>
      <c r="O175" s="2"/>
      <c r="P175" s="2"/>
      <c r="Q175" s="2"/>
      <c r="R175" s="2"/>
      <c r="S175" s="2"/>
      <c r="T175" s="2"/>
      <c r="U175" s="2"/>
      <c r="V175" s="2"/>
      <c r="W175" s="2"/>
      <c r="X175" s="2"/>
      <c r="Y175" s="2"/>
      <c r="Z175" s="2"/>
      <c r="AA175" s="2"/>
    </row>
    <row r="176" ht="12.0" customHeight="1">
      <c r="A176" s="2"/>
      <c r="B176" s="2"/>
      <c r="C176" s="2"/>
      <c r="D176" s="62"/>
      <c r="E176" s="62"/>
      <c r="F176" s="62"/>
      <c r="G176" s="62"/>
      <c r="H176" s="2"/>
      <c r="I176" s="2"/>
      <c r="J176" s="2"/>
      <c r="K176" s="2"/>
      <c r="L176" s="2"/>
      <c r="M176" s="2"/>
      <c r="N176" s="2"/>
      <c r="O176" s="2"/>
      <c r="P176" s="2"/>
      <c r="Q176" s="2"/>
      <c r="R176" s="2"/>
      <c r="S176" s="2"/>
      <c r="T176" s="2"/>
      <c r="U176" s="2"/>
      <c r="V176" s="2"/>
      <c r="W176" s="2"/>
      <c r="X176" s="2"/>
      <c r="Y176" s="2"/>
      <c r="Z176" s="2"/>
      <c r="AA176" s="2"/>
    </row>
    <row r="177" ht="12.0" customHeight="1">
      <c r="A177" s="2"/>
      <c r="B177" s="2"/>
      <c r="C177" s="2"/>
      <c r="D177" s="62"/>
      <c r="E177" s="62"/>
      <c r="F177" s="62"/>
      <c r="G177" s="62"/>
      <c r="H177" s="2"/>
      <c r="I177" s="2"/>
      <c r="J177" s="2"/>
      <c r="K177" s="2"/>
      <c r="L177" s="2"/>
      <c r="M177" s="2"/>
      <c r="N177" s="2"/>
      <c r="O177" s="2"/>
      <c r="P177" s="2"/>
      <c r="Q177" s="2"/>
      <c r="R177" s="2"/>
      <c r="S177" s="2"/>
      <c r="T177" s="2"/>
      <c r="U177" s="2"/>
      <c r="V177" s="2"/>
      <c r="W177" s="2"/>
      <c r="X177" s="2"/>
      <c r="Y177" s="2"/>
      <c r="Z177" s="2"/>
      <c r="AA177" s="2"/>
    </row>
    <row r="178" ht="12.0" customHeight="1">
      <c r="A178" s="2"/>
      <c r="B178" s="2"/>
      <c r="C178" s="2"/>
      <c r="D178" s="62"/>
      <c r="E178" s="62"/>
      <c r="F178" s="62"/>
      <c r="G178" s="62"/>
      <c r="H178" s="2"/>
      <c r="I178" s="2"/>
      <c r="J178" s="2"/>
      <c r="K178" s="2"/>
      <c r="L178" s="2"/>
      <c r="M178" s="2"/>
      <c r="N178" s="2"/>
      <c r="O178" s="2"/>
      <c r="P178" s="2"/>
      <c r="Q178" s="2"/>
      <c r="R178" s="2"/>
      <c r="S178" s="2"/>
      <c r="T178" s="2"/>
      <c r="U178" s="2"/>
      <c r="V178" s="2"/>
      <c r="W178" s="2"/>
      <c r="X178" s="2"/>
      <c r="Y178" s="2"/>
      <c r="Z178" s="2"/>
      <c r="AA178" s="2"/>
    </row>
    <row r="179" ht="12.0" customHeight="1">
      <c r="A179" s="2"/>
      <c r="B179" s="2"/>
      <c r="C179" s="2"/>
      <c r="D179" s="62"/>
      <c r="E179" s="62"/>
      <c r="F179" s="62"/>
      <c r="G179" s="62"/>
      <c r="H179" s="2"/>
      <c r="I179" s="2"/>
      <c r="J179" s="2"/>
      <c r="K179" s="2"/>
      <c r="L179" s="2"/>
      <c r="M179" s="2"/>
      <c r="N179" s="2"/>
      <c r="O179" s="2"/>
      <c r="P179" s="2"/>
      <c r="Q179" s="2"/>
      <c r="R179" s="2"/>
      <c r="S179" s="2"/>
      <c r="T179" s="2"/>
      <c r="U179" s="2"/>
      <c r="V179" s="2"/>
      <c r="W179" s="2"/>
      <c r="X179" s="2"/>
      <c r="Y179" s="2"/>
      <c r="Z179" s="2"/>
      <c r="AA179" s="2"/>
    </row>
    <row r="180" ht="12.0" customHeight="1">
      <c r="A180" s="2"/>
      <c r="B180" s="2"/>
      <c r="C180" s="2"/>
      <c r="D180" s="62"/>
      <c r="E180" s="62"/>
      <c r="F180" s="62"/>
      <c r="G180" s="62"/>
      <c r="H180" s="2"/>
      <c r="I180" s="2"/>
      <c r="J180" s="2"/>
      <c r="K180" s="2"/>
      <c r="L180" s="2"/>
      <c r="M180" s="2"/>
      <c r="N180" s="2"/>
      <c r="O180" s="2"/>
      <c r="P180" s="2"/>
      <c r="Q180" s="2"/>
      <c r="R180" s="2"/>
      <c r="S180" s="2"/>
      <c r="T180" s="2"/>
      <c r="U180" s="2"/>
      <c r="V180" s="2"/>
      <c r="W180" s="2"/>
      <c r="X180" s="2"/>
      <c r="Y180" s="2"/>
      <c r="Z180" s="2"/>
      <c r="AA180" s="2"/>
    </row>
    <row r="181" ht="12.0" customHeight="1">
      <c r="A181" s="2"/>
      <c r="B181" s="2"/>
      <c r="C181" s="2"/>
      <c r="D181" s="62"/>
      <c r="E181" s="62"/>
      <c r="F181" s="62"/>
      <c r="G181" s="62"/>
      <c r="H181" s="2"/>
      <c r="I181" s="2"/>
      <c r="J181" s="2"/>
      <c r="K181" s="2"/>
      <c r="L181" s="2"/>
      <c r="M181" s="2"/>
      <c r="N181" s="2"/>
      <c r="O181" s="2"/>
      <c r="P181" s="2"/>
      <c r="Q181" s="2"/>
      <c r="R181" s="2"/>
      <c r="S181" s="2"/>
      <c r="T181" s="2"/>
      <c r="U181" s="2"/>
      <c r="V181" s="2"/>
      <c r="W181" s="2"/>
      <c r="X181" s="2"/>
      <c r="Y181" s="2"/>
      <c r="Z181" s="2"/>
      <c r="AA181" s="2"/>
    </row>
    <row r="182" ht="12.0" customHeight="1">
      <c r="A182" s="2"/>
      <c r="B182" s="2"/>
      <c r="C182" s="2"/>
      <c r="D182" s="62"/>
      <c r="E182" s="62"/>
      <c r="F182" s="62"/>
      <c r="G182" s="62"/>
      <c r="H182" s="2"/>
      <c r="I182" s="2"/>
      <c r="J182" s="2"/>
      <c r="K182" s="2"/>
      <c r="L182" s="2"/>
      <c r="M182" s="2"/>
      <c r="N182" s="2"/>
      <c r="O182" s="2"/>
      <c r="P182" s="2"/>
      <c r="Q182" s="2"/>
      <c r="R182" s="2"/>
      <c r="S182" s="2"/>
      <c r="T182" s="2"/>
      <c r="U182" s="2"/>
      <c r="V182" s="2"/>
      <c r="W182" s="2"/>
      <c r="X182" s="2"/>
      <c r="Y182" s="2"/>
      <c r="Z182" s="2"/>
      <c r="AA182" s="2"/>
    </row>
    <row r="183" ht="12.0" customHeight="1">
      <c r="A183" s="2"/>
      <c r="B183" s="2"/>
      <c r="C183" s="2"/>
      <c r="D183" s="62"/>
      <c r="E183" s="62"/>
      <c r="F183" s="62"/>
      <c r="G183" s="62"/>
      <c r="H183" s="2"/>
      <c r="I183" s="2"/>
      <c r="J183" s="2"/>
      <c r="K183" s="2"/>
      <c r="L183" s="2"/>
      <c r="M183" s="2"/>
      <c r="N183" s="2"/>
      <c r="O183" s="2"/>
      <c r="P183" s="2"/>
      <c r="Q183" s="2"/>
      <c r="R183" s="2"/>
      <c r="S183" s="2"/>
      <c r="T183" s="2"/>
      <c r="U183" s="2"/>
      <c r="V183" s="2"/>
      <c r="W183" s="2"/>
      <c r="X183" s="2"/>
      <c r="Y183" s="2"/>
      <c r="Z183" s="2"/>
      <c r="AA183" s="2"/>
    </row>
    <row r="184" ht="12.0" customHeight="1">
      <c r="A184" s="2"/>
      <c r="B184" s="2"/>
      <c r="C184" s="2"/>
      <c r="D184" s="62"/>
      <c r="E184" s="62"/>
      <c r="F184" s="62"/>
      <c r="G184" s="62"/>
      <c r="H184" s="2"/>
      <c r="I184" s="2"/>
      <c r="J184" s="2"/>
      <c r="K184" s="2"/>
      <c r="L184" s="2"/>
      <c r="M184" s="2"/>
      <c r="N184" s="2"/>
      <c r="O184" s="2"/>
      <c r="P184" s="2"/>
      <c r="Q184" s="2"/>
      <c r="R184" s="2"/>
      <c r="S184" s="2"/>
      <c r="T184" s="2"/>
      <c r="U184" s="2"/>
      <c r="V184" s="2"/>
      <c r="W184" s="2"/>
      <c r="X184" s="2"/>
      <c r="Y184" s="2"/>
      <c r="Z184" s="2"/>
      <c r="AA184" s="2"/>
    </row>
    <row r="185" ht="12.0" customHeight="1">
      <c r="A185" s="2"/>
      <c r="B185" s="2"/>
      <c r="C185" s="2"/>
      <c r="D185" s="62"/>
      <c r="E185" s="62"/>
      <c r="F185" s="62"/>
      <c r="G185" s="62"/>
      <c r="H185" s="2"/>
      <c r="I185" s="2"/>
      <c r="J185" s="2"/>
      <c r="K185" s="2"/>
      <c r="L185" s="2"/>
      <c r="M185" s="2"/>
      <c r="N185" s="2"/>
      <c r="O185" s="2"/>
      <c r="P185" s="2"/>
      <c r="Q185" s="2"/>
      <c r="R185" s="2"/>
      <c r="S185" s="2"/>
      <c r="T185" s="2"/>
      <c r="U185" s="2"/>
      <c r="V185" s="2"/>
      <c r="W185" s="2"/>
      <c r="X185" s="2"/>
      <c r="Y185" s="2"/>
      <c r="Z185" s="2"/>
      <c r="AA185" s="2"/>
    </row>
    <row r="186" ht="12.0" customHeight="1">
      <c r="A186" s="2"/>
      <c r="B186" s="2"/>
      <c r="C186" s="2"/>
      <c r="D186" s="62"/>
      <c r="E186" s="62"/>
      <c r="F186" s="62"/>
      <c r="G186" s="62"/>
      <c r="H186" s="2"/>
      <c r="I186" s="2"/>
      <c r="J186" s="2"/>
      <c r="K186" s="2"/>
      <c r="L186" s="2"/>
      <c r="M186" s="2"/>
      <c r="N186" s="2"/>
      <c r="O186" s="2"/>
      <c r="P186" s="2"/>
      <c r="Q186" s="2"/>
      <c r="R186" s="2"/>
      <c r="S186" s="2"/>
      <c r="T186" s="2"/>
      <c r="U186" s="2"/>
      <c r="V186" s="2"/>
      <c r="W186" s="2"/>
      <c r="X186" s="2"/>
      <c r="Y186" s="2"/>
      <c r="Z186" s="2"/>
      <c r="AA186" s="2"/>
    </row>
    <row r="187" ht="12.0" customHeight="1">
      <c r="A187" s="2"/>
      <c r="B187" s="2"/>
      <c r="C187" s="2"/>
      <c r="D187" s="62"/>
      <c r="E187" s="62"/>
      <c r="F187" s="62"/>
      <c r="G187" s="62"/>
      <c r="H187" s="2"/>
      <c r="I187" s="2"/>
      <c r="J187" s="2"/>
      <c r="K187" s="2"/>
      <c r="L187" s="2"/>
      <c r="M187" s="2"/>
      <c r="N187" s="2"/>
      <c r="O187" s="2"/>
      <c r="P187" s="2"/>
      <c r="Q187" s="2"/>
      <c r="R187" s="2"/>
      <c r="S187" s="2"/>
      <c r="T187" s="2"/>
      <c r="U187" s="2"/>
      <c r="V187" s="2"/>
      <c r="W187" s="2"/>
      <c r="X187" s="2"/>
      <c r="Y187" s="2"/>
      <c r="Z187" s="2"/>
      <c r="AA187" s="2"/>
    </row>
    <row r="188" ht="12.0" customHeight="1">
      <c r="A188" s="2"/>
      <c r="B188" s="2"/>
      <c r="C188" s="2"/>
      <c r="D188" s="62"/>
      <c r="E188" s="62"/>
      <c r="F188" s="62"/>
      <c r="G188" s="62"/>
      <c r="H188" s="2"/>
      <c r="I188" s="2"/>
      <c r="J188" s="2"/>
      <c r="K188" s="2"/>
      <c r="L188" s="2"/>
      <c r="M188" s="2"/>
      <c r="N188" s="2"/>
      <c r="O188" s="2"/>
      <c r="P188" s="2"/>
      <c r="Q188" s="2"/>
      <c r="R188" s="2"/>
      <c r="S188" s="2"/>
      <c r="T188" s="2"/>
      <c r="U188" s="2"/>
      <c r="V188" s="2"/>
      <c r="W188" s="2"/>
      <c r="X188" s="2"/>
      <c r="Y188" s="2"/>
      <c r="Z188" s="2"/>
      <c r="AA188" s="2"/>
    </row>
    <row r="189" ht="12.0" customHeight="1">
      <c r="A189" s="2"/>
      <c r="B189" s="2"/>
      <c r="C189" s="2"/>
      <c r="D189" s="62"/>
      <c r="E189" s="62"/>
      <c r="F189" s="62"/>
      <c r="G189" s="62"/>
      <c r="H189" s="2"/>
      <c r="I189" s="2"/>
      <c r="J189" s="2"/>
      <c r="K189" s="2"/>
      <c r="L189" s="2"/>
      <c r="M189" s="2"/>
      <c r="N189" s="2"/>
      <c r="O189" s="2"/>
      <c r="P189" s="2"/>
      <c r="Q189" s="2"/>
      <c r="R189" s="2"/>
      <c r="S189" s="2"/>
      <c r="T189" s="2"/>
      <c r="U189" s="2"/>
      <c r="V189" s="2"/>
      <c r="W189" s="2"/>
      <c r="X189" s="2"/>
      <c r="Y189" s="2"/>
      <c r="Z189" s="2"/>
      <c r="AA189" s="2"/>
    </row>
    <row r="190" ht="12.0" customHeight="1">
      <c r="A190" s="2"/>
      <c r="B190" s="2"/>
      <c r="C190" s="2"/>
      <c r="D190" s="62"/>
      <c r="E190" s="62"/>
      <c r="F190" s="62"/>
      <c r="G190" s="62"/>
      <c r="H190" s="2"/>
      <c r="I190" s="2"/>
      <c r="J190" s="2"/>
      <c r="K190" s="2"/>
      <c r="L190" s="2"/>
      <c r="M190" s="2"/>
      <c r="N190" s="2"/>
      <c r="O190" s="2"/>
      <c r="P190" s="2"/>
      <c r="Q190" s="2"/>
      <c r="R190" s="2"/>
      <c r="S190" s="2"/>
      <c r="T190" s="2"/>
      <c r="U190" s="2"/>
      <c r="V190" s="2"/>
      <c r="W190" s="2"/>
      <c r="X190" s="2"/>
      <c r="Y190" s="2"/>
      <c r="Z190" s="2"/>
      <c r="AA190" s="2"/>
    </row>
    <row r="191" ht="12.0" customHeight="1">
      <c r="A191" s="2"/>
      <c r="B191" s="2"/>
      <c r="C191" s="2"/>
      <c r="D191" s="62"/>
      <c r="E191" s="62"/>
      <c r="F191" s="62"/>
      <c r="G191" s="62"/>
      <c r="H191" s="2"/>
      <c r="I191" s="2"/>
      <c r="J191" s="2"/>
      <c r="K191" s="2"/>
      <c r="L191" s="2"/>
      <c r="M191" s="2"/>
      <c r="N191" s="2"/>
      <c r="O191" s="2"/>
      <c r="P191" s="2"/>
      <c r="Q191" s="2"/>
      <c r="R191" s="2"/>
      <c r="S191" s="2"/>
      <c r="T191" s="2"/>
      <c r="U191" s="2"/>
      <c r="V191" s="2"/>
      <c r="W191" s="2"/>
      <c r="X191" s="2"/>
      <c r="Y191" s="2"/>
      <c r="Z191" s="2"/>
      <c r="AA191" s="2"/>
    </row>
    <row r="192" ht="12.0" customHeight="1">
      <c r="A192" s="2"/>
      <c r="B192" s="2"/>
      <c r="C192" s="2"/>
      <c r="D192" s="62"/>
      <c r="E192" s="62"/>
      <c r="F192" s="62"/>
      <c r="G192" s="62"/>
      <c r="H192" s="2"/>
      <c r="I192" s="2"/>
      <c r="J192" s="2"/>
      <c r="K192" s="2"/>
      <c r="L192" s="2"/>
      <c r="M192" s="2"/>
      <c r="N192" s="2"/>
      <c r="O192" s="2"/>
      <c r="P192" s="2"/>
      <c r="Q192" s="2"/>
      <c r="R192" s="2"/>
      <c r="S192" s="2"/>
      <c r="T192" s="2"/>
      <c r="U192" s="2"/>
      <c r="V192" s="2"/>
      <c r="W192" s="2"/>
      <c r="X192" s="2"/>
      <c r="Y192" s="2"/>
      <c r="Z192" s="2"/>
      <c r="AA192" s="2"/>
    </row>
    <row r="193" ht="12.0" customHeight="1">
      <c r="A193" s="2"/>
      <c r="B193" s="2"/>
      <c r="C193" s="2"/>
      <c r="D193" s="62"/>
      <c r="E193" s="62"/>
      <c r="F193" s="62"/>
      <c r="G193" s="62"/>
      <c r="H193" s="2"/>
      <c r="I193" s="2"/>
      <c r="J193" s="2"/>
      <c r="K193" s="2"/>
      <c r="L193" s="2"/>
      <c r="M193" s="2"/>
      <c r="N193" s="2"/>
      <c r="O193" s="2"/>
      <c r="P193" s="2"/>
      <c r="Q193" s="2"/>
      <c r="R193" s="2"/>
      <c r="S193" s="2"/>
      <c r="T193" s="2"/>
      <c r="U193" s="2"/>
      <c r="V193" s="2"/>
      <c r="W193" s="2"/>
      <c r="X193" s="2"/>
      <c r="Y193" s="2"/>
      <c r="Z193" s="2"/>
      <c r="AA193" s="2"/>
    </row>
    <row r="194" ht="12.0" customHeight="1">
      <c r="A194" s="2"/>
      <c r="B194" s="2"/>
      <c r="C194" s="2"/>
      <c r="D194" s="62"/>
      <c r="E194" s="62"/>
      <c r="F194" s="62"/>
      <c r="G194" s="62"/>
      <c r="H194" s="2"/>
      <c r="I194" s="2"/>
      <c r="J194" s="2"/>
      <c r="K194" s="2"/>
      <c r="L194" s="2"/>
      <c r="M194" s="2"/>
      <c r="N194" s="2"/>
      <c r="O194" s="2"/>
      <c r="P194" s="2"/>
      <c r="Q194" s="2"/>
      <c r="R194" s="2"/>
      <c r="S194" s="2"/>
      <c r="T194" s="2"/>
      <c r="U194" s="2"/>
      <c r="V194" s="2"/>
      <c r="W194" s="2"/>
      <c r="X194" s="2"/>
      <c r="Y194" s="2"/>
      <c r="Z194" s="2"/>
      <c r="AA194" s="2"/>
    </row>
    <row r="195" ht="12.0" customHeight="1">
      <c r="A195" s="2"/>
      <c r="B195" s="2"/>
      <c r="C195" s="2"/>
      <c r="D195" s="62"/>
      <c r="E195" s="62"/>
      <c r="F195" s="62"/>
      <c r="G195" s="62"/>
      <c r="H195" s="2"/>
      <c r="I195" s="2"/>
      <c r="J195" s="2"/>
      <c r="K195" s="2"/>
      <c r="L195" s="2"/>
      <c r="M195" s="2"/>
      <c r="N195" s="2"/>
      <c r="O195" s="2"/>
      <c r="P195" s="2"/>
      <c r="Q195" s="2"/>
      <c r="R195" s="2"/>
      <c r="S195" s="2"/>
      <c r="T195" s="2"/>
      <c r="U195" s="2"/>
      <c r="V195" s="2"/>
      <c r="W195" s="2"/>
      <c r="X195" s="2"/>
      <c r="Y195" s="2"/>
      <c r="Z195" s="2"/>
      <c r="AA195" s="2"/>
    </row>
    <row r="196" ht="12.0" customHeight="1">
      <c r="A196" s="2"/>
      <c r="B196" s="2"/>
      <c r="C196" s="2"/>
      <c r="D196" s="62"/>
      <c r="E196" s="62"/>
      <c r="F196" s="62"/>
      <c r="G196" s="62"/>
      <c r="H196" s="2"/>
      <c r="I196" s="2"/>
      <c r="J196" s="2"/>
      <c r="K196" s="2"/>
      <c r="L196" s="2"/>
      <c r="M196" s="2"/>
      <c r="N196" s="2"/>
      <c r="O196" s="2"/>
      <c r="P196" s="2"/>
      <c r="Q196" s="2"/>
      <c r="R196" s="2"/>
      <c r="S196" s="2"/>
      <c r="T196" s="2"/>
      <c r="U196" s="2"/>
      <c r="V196" s="2"/>
      <c r="W196" s="2"/>
      <c r="X196" s="2"/>
      <c r="Y196" s="2"/>
      <c r="Z196" s="2"/>
      <c r="AA196" s="2"/>
    </row>
    <row r="197" ht="12.0" customHeight="1">
      <c r="A197" s="2"/>
      <c r="B197" s="2"/>
      <c r="C197" s="2"/>
      <c r="D197" s="62"/>
      <c r="E197" s="62"/>
      <c r="F197" s="62"/>
      <c r="G197" s="62"/>
      <c r="H197" s="2"/>
      <c r="I197" s="2"/>
      <c r="J197" s="2"/>
      <c r="K197" s="2"/>
      <c r="L197" s="2"/>
      <c r="M197" s="2"/>
      <c r="N197" s="2"/>
      <c r="O197" s="2"/>
      <c r="P197" s="2"/>
      <c r="Q197" s="2"/>
      <c r="R197" s="2"/>
      <c r="S197" s="2"/>
      <c r="T197" s="2"/>
      <c r="U197" s="2"/>
      <c r="V197" s="2"/>
      <c r="W197" s="2"/>
      <c r="X197" s="2"/>
      <c r="Y197" s="2"/>
      <c r="Z197" s="2"/>
      <c r="AA197" s="2"/>
    </row>
    <row r="198" ht="12.0" customHeight="1">
      <c r="A198" s="2"/>
      <c r="B198" s="2"/>
      <c r="C198" s="2"/>
      <c r="D198" s="62"/>
      <c r="E198" s="62"/>
      <c r="F198" s="62"/>
      <c r="G198" s="62"/>
      <c r="H198" s="2"/>
      <c r="I198" s="2"/>
      <c r="J198" s="2"/>
      <c r="K198" s="2"/>
      <c r="L198" s="2"/>
      <c r="M198" s="2"/>
      <c r="N198" s="2"/>
      <c r="O198" s="2"/>
      <c r="P198" s="2"/>
      <c r="Q198" s="2"/>
      <c r="R198" s="2"/>
      <c r="S198" s="2"/>
      <c r="T198" s="2"/>
      <c r="U198" s="2"/>
      <c r="V198" s="2"/>
      <c r="W198" s="2"/>
      <c r="X198" s="2"/>
      <c r="Y198" s="2"/>
      <c r="Z198" s="2"/>
      <c r="AA198" s="2"/>
    </row>
    <row r="199" ht="12.0" customHeight="1">
      <c r="A199" s="2"/>
      <c r="B199" s="2"/>
      <c r="C199" s="2"/>
      <c r="D199" s="62"/>
      <c r="E199" s="62"/>
      <c r="F199" s="62"/>
      <c r="G199" s="62"/>
      <c r="H199" s="2"/>
      <c r="I199" s="2"/>
      <c r="J199" s="2"/>
      <c r="K199" s="2"/>
      <c r="L199" s="2"/>
      <c r="M199" s="2"/>
      <c r="N199" s="2"/>
      <c r="O199" s="2"/>
      <c r="P199" s="2"/>
      <c r="Q199" s="2"/>
      <c r="R199" s="2"/>
      <c r="S199" s="2"/>
      <c r="T199" s="2"/>
      <c r="U199" s="2"/>
      <c r="V199" s="2"/>
      <c r="W199" s="2"/>
      <c r="X199" s="2"/>
      <c r="Y199" s="2"/>
      <c r="Z199" s="2"/>
      <c r="AA199" s="2"/>
    </row>
    <row r="200" ht="12.0" customHeight="1">
      <c r="A200" s="2"/>
      <c r="B200" s="2"/>
      <c r="C200" s="2"/>
      <c r="D200" s="62"/>
      <c r="E200" s="62"/>
      <c r="F200" s="62"/>
      <c r="G200" s="62"/>
      <c r="H200" s="2"/>
      <c r="I200" s="2"/>
      <c r="J200" s="2"/>
      <c r="K200" s="2"/>
      <c r="L200" s="2"/>
      <c r="M200" s="2"/>
      <c r="N200" s="2"/>
      <c r="O200" s="2"/>
      <c r="P200" s="2"/>
      <c r="Q200" s="2"/>
      <c r="R200" s="2"/>
      <c r="S200" s="2"/>
      <c r="T200" s="2"/>
      <c r="U200" s="2"/>
      <c r="V200" s="2"/>
      <c r="W200" s="2"/>
      <c r="X200" s="2"/>
      <c r="Y200" s="2"/>
      <c r="Z200" s="2"/>
      <c r="AA200" s="2"/>
    </row>
    <row r="201" ht="12.0" customHeight="1">
      <c r="A201" s="2"/>
      <c r="B201" s="2"/>
      <c r="C201" s="2"/>
      <c r="D201" s="62"/>
      <c r="E201" s="62"/>
      <c r="F201" s="62"/>
      <c r="G201" s="62"/>
      <c r="H201" s="2"/>
      <c r="I201" s="2"/>
      <c r="J201" s="2"/>
      <c r="K201" s="2"/>
      <c r="L201" s="2"/>
      <c r="M201" s="2"/>
      <c r="N201" s="2"/>
      <c r="O201" s="2"/>
      <c r="P201" s="2"/>
      <c r="Q201" s="2"/>
      <c r="R201" s="2"/>
      <c r="S201" s="2"/>
      <c r="T201" s="2"/>
      <c r="U201" s="2"/>
      <c r="V201" s="2"/>
      <c r="W201" s="2"/>
      <c r="X201" s="2"/>
      <c r="Y201" s="2"/>
      <c r="Z201" s="2"/>
      <c r="AA201" s="2"/>
    </row>
    <row r="202" ht="12.0" customHeight="1">
      <c r="A202" s="2"/>
      <c r="B202" s="2"/>
      <c r="C202" s="2"/>
      <c r="D202" s="62"/>
      <c r="E202" s="62"/>
      <c r="F202" s="62"/>
      <c r="G202" s="62"/>
      <c r="H202" s="2"/>
      <c r="I202" s="2"/>
      <c r="J202" s="2"/>
      <c r="K202" s="2"/>
      <c r="L202" s="2"/>
      <c r="M202" s="2"/>
      <c r="N202" s="2"/>
      <c r="O202" s="2"/>
      <c r="P202" s="2"/>
      <c r="Q202" s="2"/>
      <c r="R202" s="2"/>
      <c r="S202" s="2"/>
      <c r="T202" s="2"/>
      <c r="U202" s="2"/>
      <c r="V202" s="2"/>
      <c r="W202" s="2"/>
      <c r="X202" s="2"/>
      <c r="Y202" s="2"/>
      <c r="Z202" s="2"/>
      <c r="AA202" s="2"/>
    </row>
    <row r="203" ht="12.0" customHeight="1">
      <c r="A203" s="2"/>
      <c r="B203" s="2"/>
      <c r="C203" s="2"/>
      <c r="D203" s="62"/>
      <c r="E203" s="62"/>
      <c r="F203" s="62"/>
      <c r="G203" s="62"/>
      <c r="H203" s="2"/>
      <c r="I203" s="2"/>
      <c r="J203" s="2"/>
      <c r="K203" s="2"/>
      <c r="L203" s="2"/>
      <c r="M203" s="2"/>
      <c r="N203" s="2"/>
      <c r="O203" s="2"/>
      <c r="P203" s="2"/>
      <c r="Q203" s="2"/>
      <c r="R203" s="2"/>
      <c r="S203" s="2"/>
      <c r="T203" s="2"/>
      <c r="U203" s="2"/>
      <c r="V203" s="2"/>
      <c r="W203" s="2"/>
      <c r="X203" s="2"/>
      <c r="Y203" s="2"/>
      <c r="Z203" s="2"/>
      <c r="AA203" s="2"/>
    </row>
    <row r="204" ht="12.0" customHeight="1">
      <c r="A204" s="2"/>
      <c r="B204" s="2"/>
      <c r="C204" s="2"/>
      <c r="D204" s="62"/>
      <c r="E204" s="62"/>
      <c r="F204" s="62"/>
      <c r="G204" s="62"/>
      <c r="H204" s="2"/>
      <c r="I204" s="2"/>
      <c r="J204" s="2"/>
      <c r="K204" s="2"/>
      <c r="L204" s="2"/>
      <c r="M204" s="2"/>
      <c r="N204" s="2"/>
      <c r="O204" s="2"/>
      <c r="P204" s="2"/>
      <c r="Q204" s="2"/>
      <c r="R204" s="2"/>
      <c r="S204" s="2"/>
      <c r="T204" s="2"/>
      <c r="U204" s="2"/>
      <c r="V204" s="2"/>
      <c r="W204" s="2"/>
      <c r="X204" s="2"/>
      <c r="Y204" s="2"/>
      <c r="Z204" s="2"/>
      <c r="AA204" s="2"/>
    </row>
    <row r="205" ht="12.0" customHeight="1">
      <c r="A205" s="2"/>
      <c r="B205" s="2"/>
      <c r="C205" s="2"/>
      <c r="D205" s="62"/>
      <c r="E205" s="62"/>
      <c r="F205" s="62"/>
      <c r="G205" s="62"/>
      <c r="H205" s="2"/>
      <c r="I205" s="2"/>
      <c r="J205" s="2"/>
      <c r="K205" s="2"/>
      <c r="L205" s="2"/>
      <c r="M205" s="2"/>
      <c r="N205" s="2"/>
      <c r="O205" s="2"/>
      <c r="P205" s="2"/>
      <c r="Q205" s="2"/>
      <c r="R205" s="2"/>
      <c r="S205" s="2"/>
      <c r="T205" s="2"/>
      <c r="U205" s="2"/>
      <c r="V205" s="2"/>
      <c r="W205" s="2"/>
      <c r="X205" s="2"/>
      <c r="Y205" s="2"/>
      <c r="Z205" s="2"/>
      <c r="AA205" s="2"/>
    </row>
    <row r="206" ht="12.0" customHeight="1">
      <c r="A206" s="2"/>
      <c r="B206" s="2"/>
      <c r="C206" s="2"/>
      <c r="D206" s="62"/>
      <c r="E206" s="62"/>
      <c r="F206" s="62"/>
      <c r="G206" s="62"/>
      <c r="H206" s="2"/>
      <c r="I206" s="2"/>
      <c r="J206" s="2"/>
      <c r="K206" s="2"/>
      <c r="L206" s="2"/>
      <c r="M206" s="2"/>
      <c r="N206" s="2"/>
      <c r="O206" s="2"/>
      <c r="P206" s="2"/>
      <c r="Q206" s="2"/>
      <c r="R206" s="2"/>
      <c r="S206" s="2"/>
      <c r="T206" s="2"/>
      <c r="U206" s="2"/>
      <c r="V206" s="2"/>
      <c r="W206" s="2"/>
      <c r="X206" s="2"/>
      <c r="Y206" s="2"/>
      <c r="Z206" s="2"/>
      <c r="AA206" s="2"/>
    </row>
    <row r="207" ht="12.0" customHeight="1">
      <c r="A207" s="2"/>
      <c r="B207" s="2"/>
      <c r="C207" s="2"/>
      <c r="D207" s="62"/>
      <c r="E207" s="62"/>
      <c r="F207" s="62"/>
      <c r="G207" s="62"/>
      <c r="H207" s="2"/>
      <c r="I207" s="2"/>
      <c r="J207" s="2"/>
      <c r="K207" s="2"/>
      <c r="L207" s="2"/>
      <c r="M207" s="2"/>
      <c r="N207" s="2"/>
      <c r="O207" s="2"/>
      <c r="P207" s="2"/>
      <c r="Q207" s="2"/>
      <c r="R207" s="2"/>
      <c r="S207" s="2"/>
      <c r="T207" s="2"/>
      <c r="U207" s="2"/>
      <c r="V207" s="2"/>
      <c r="W207" s="2"/>
      <c r="X207" s="2"/>
      <c r="Y207" s="2"/>
      <c r="Z207" s="2"/>
      <c r="AA207" s="2"/>
    </row>
    <row r="208" ht="12.0" customHeight="1">
      <c r="A208" s="2"/>
      <c r="B208" s="2"/>
      <c r="C208" s="2"/>
      <c r="D208" s="62"/>
      <c r="E208" s="62"/>
      <c r="F208" s="62"/>
      <c r="G208" s="62"/>
      <c r="H208" s="2"/>
      <c r="I208" s="2"/>
      <c r="J208" s="2"/>
      <c r="K208" s="2"/>
      <c r="L208" s="2"/>
      <c r="M208" s="2"/>
      <c r="N208" s="2"/>
      <c r="O208" s="2"/>
      <c r="P208" s="2"/>
      <c r="Q208" s="2"/>
      <c r="R208" s="2"/>
      <c r="S208" s="2"/>
      <c r="T208" s="2"/>
      <c r="U208" s="2"/>
      <c r="V208" s="2"/>
      <c r="W208" s="2"/>
      <c r="X208" s="2"/>
      <c r="Y208" s="2"/>
      <c r="Z208" s="2"/>
      <c r="AA208" s="2"/>
    </row>
    <row r="209" ht="12.0" customHeight="1">
      <c r="A209" s="2"/>
      <c r="B209" s="2"/>
      <c r="C209" s="2"/>
      <c r="D209" s="62"/>
      <c r="E209" s="62"/>
      <c r="F209" s="62"/>
      <c r="G209" s="62"/>
      <c r="H209" s="2"/>
      <c r="I209" s="2"/>
      <c r="J209" s="2"/>
      <c r="K209" s="2"/>
      <c r="L209" s="2"/>
      <c r="M209" s="2"/>
      <c r="N209" s="2"/>
      <c r="O209" s="2"/>
      <c r="P209" s="2"/>
      <c r="Q209" s="2"/>
      <c r="R209" s="2"/>
      <c r="S209" s="2"/>
      <c r="T209" s="2"/>
      <c r="U209" s="2"/>
      <c r="V209" s="2"/>
      <c r="W209" s="2"/>
      <c r="X209" s="2"/>
      <c r="Y209" s="2"/>
      <c r="Z209" s="2"/>
      <c r="AA209" s="2"/>
    </row>
    <row r="210" ht="12.0" customHeight="1">
      <c r="A210" s="2"/>
      <c r="B210" s="2"/>
      <c r="C210" s="2"/>
      <c r="D210" s="62"/>
      <c r="E210" s="62"/>
      <c r="F210" s="62"/>
      <c r="G210" s="62"/>
      <c r="H210" s="2"/>
      <c r="I210" s="2"/>
      <c r="J210" s="2"/>
      <c r="K210" s="2"/>
      <c r="L210" s="2"/>
      <c r="M210" s="2"/>
      <c r="N210" s="2"/>
      <c r="O210" s="2"/>
      <c r="P210" s="2"/>
      <c r="Q210" s="2"/>
      <c r="R210" s="2"/>
      <c r="S210" s="2"/>
      <c r="T210" s="2"/>
      <c r="U210" s="2"/>
      <c r="V210" s="2"/>
      <c r="W210" s="2"/>
      <c r="X210" s="2"/>
      <c r="Y210" s="2"/>
      <c r="Z210" s="2"/>
      <c r="AA210" s="2"/>
    </row>
    <row r="211" ht="12.0" customHeight="1">
      <c r="A211" s="2"/>
      <c r="B211" s="2"/>
      <c r="C211" s="2"/>
      <c r="D211" s="62"/>
      <c r="E211" s="62"/>
      <c r="F211" s="62"/>
      <c r="G211" s="62"/>
      <c r="H211" s="2"/>
      <c r="I211" s="2"/>
      <c r="J211" s="2"/>
      <c r="K211" s="2"/>
      <c r="L211" s="2"/>
      <c r="M211" s="2"/>
      <c r="N211" s="2"/>
      <c r="O211" s="2"/>
      <c r="P211" s="2"/>
      <c r="Q211" s="2"/>
      <c r="R211" s="2"/>
      <c r="S211" s="2"/>
      <c r="T211" s="2"/>
      <c r="U211" s="2"/>
      <c r="V211" s="2"/>
      <c r="W211" s="2"/>
      <c r="X211" s="2"/>
      <c r="Y211" s="2"/>
      <c r="Z211" s="2"/>
      <c r="AA211" s="2"/>
    </row>
    <row r="212" ht="12.0" customHeight="1">
      <c r="A212" s="2"/>
      <c r="B212" s="2"/>
      <c r="C212" s="2"/>
      <c r="D212" s="62"/>
      <c r="E212" s="62"/>
      <c r="F212" s="62"/>
      <c r="G212" s="62"/>
      <c r="H212" s="2"/>
      <c r="I212" s="2"/>
      <c r="J212" s="2"/>
      <c r="K212" s="2"/>
      <c r="L212" s="2"/>
      <c r="M212" s="2"/>
      <c r="N212" s="2"/>
      <c r="O212" s="2"/>
      <c r="P212" s="2"/>
      <c r="Q212" s="2"/>
      <c r="R212" s="2"/>
      <c r="S212" s="2"/>
      <c r="T212" s="2"/>
      <c r="U212" s="2"/>
      <c r="V212" s="2"/>
      <c r="W212" s="2"/>
      <c r="X212" s="2"/>
      <c r="Y212" s="2"/>
      <c r="Z212" s="2"/>
      <c r="AA212" s="2"/>
    </row>
    <row r="213" ht="12.0" customHeight="1">
      <c r="A213" s="2"/>
      <c r="B213" s="2"/>
      <c r="C213" s="2"/>
      <c r="D213" s="62"/>
      <c r="E213" s="62"/>
      <c r="F213" s="62"/>
      <c r="G213" s="62"/>
      <c r="H213" s="2"/>
      <c r="I213" s="2"/>
      <c r="J213" s="2"/>
      <c r="K213" s="2"/>
      <c r="L213" s="2"/>
      <c r="M213" s="2"/>
      <c r="N213" s="2"/>
      <c r="O213" s="2"/>
      <c r="P213" s="2"/>
      <c r="Q213" s="2"/>
      <c r="R213" s="2"/>
      <c r="S213" s="2"/>
      <c r="T213" s="2"/>
      <c r="U213" s="2"/>
      <c r="V213" s="2"/>
      <c r="W213" s="2"/>
      <c r="X213" s="2"/>
      <c r="Y213" s="2"/>
      <c r="Z213" s="2"/>
      <c r="AA213" s="2"/>
    </row>
    <row r="214" ht="12.0" customHeight="1">
      <c r="A214" s="2"/>
      <c r="B214" s="2"/>
      <c r="C214" s="2"/>
      <c r="D214" s="62"/>
      <c r="E214" s="62"/>
      <c r="F214" s="62"/>
      <c r="G214" s="62"/>
      <c r="H214" s="2"/>
      <c r="I214" s="2"/>
      <c r="J214" s="2"/>
      <c r="K214" s="2"/>
      <c r="L214" s="2"/>
      <c r="M214" s="2"/>
      <c r="N214" s="2"/>
      <c r="O214" s="2"/>
      <c r="P214" s="2"/>
      <c r="Q214" s="2"/>
      <c r="R214" s="2"/>
      <c r="S214" s="2"/>
      <c r="T214" s="2"/>
      <c r="U214" s="2"/>
      <c r="V214" s="2"/>
      <c r="W214" s="2"/>
      <c r="X214" s="2"/>
      <c r="Y214" s="2"/>
      <c r="Z214" s="2"/>
      <c r="AA214" s="2"/>
    </row>
    <row r="215" ht="12.0" customHeight="1">
      <c r="A215" s="2"/>
      <c r="B215" s="2"/>
      <c r="C215" s="2"/>
      <c r="D215" s="62"/>
      <c r="E215" s="62"/>
      <c r="F215" s="62"/>
      <c r="G215" s="62"/>
      <c r="H215" s="2"/>
      <c r="I215" s="2"/>
      <c r="J215" s="2"/>
      <c r="K215" s="2"/>
      <c r="L215" s="2"/>
      <c r="M215" s="2"/>
      <c r="N215" s="2"/>
      <c r="O215" s="2"/>
      <c r="P215" s="2"/>
      <c r="Q215" s="2"/>
      <c r="R215" s="2"/>
      <c r="S215" s="2"/>
      <c r="T215" s="2"/>
      <c r="U215" s="2"/>
      <c r="V215" s="2"/>
      <c r="W215" s="2"/>
      <c r="X215" s="2"/>
      <c r="Y215" s="2"/>
      <c r="Z215" s="2"/>
      <c r="AA215" s="2"/>
    </row>
    <row r="216" ht="12.0" customHeight="1">
      <c r="A216" s="2"/>
      <c r="B216" s="2"/>
      <c r="C216" s="2"/>
      <c r="D216" s="62"/>
      <c r="E216" s="62"/>
      <c r="F216" s="62"/>
      <c r="G216" s="62"/>
      <c r="H216" s="2"/>
      <c r="I216" s="2"/>
      <c r="J216" s="2"/>
      <c r="K216" s="2"/>
      <c r="L216" s="2"/>
      <c r="M216" s="2"/>
      <c r="N216" s="2"/>
      <c r="O216" s="2"/>
      <c r="P216" s="2"/>
      <c r="Q216" s="2"/>
      <c r="R216" s="2"/>
      <c r="S216" s="2"/>
      <c r="T216" s="2"/>
      <c r="U216" s="2"/>
      <c r="V216" s="2"/>
      <c r="W216" s="2"/>
      <c r="X216" s="2"/>
      <c r="Y216" s="2"/>
      <c r="Z216" s="2"/>
      <c r="AA216" s="2"/>
    </row>
    <row r="217" ht="12.0" customHeight="1">
      <c r="A217" s="2"/>
      <c r="B217" s="2"/>
      <c r="C217" s="2"/>
      <c r="D217" s="62"/>
      <c r="E217" s="62"/>
      <c r="F217" s="62"/>
      <c r="G217" s="62"/>
      <c r="H217" s="2"/>
      <c r="I217" s="2"/>
      <c r="J217" s="2"/>
      <c r="K217" s="2"/>
      <c r="L217" s="2"/>
      <c r="M217" s="2"/>
      <c r="N217" s="2"/>
      <c r="O217" s="2"/>
      <c r="P217" s="2"/>
      <c r="Q217" s="2"/>
      <c r="R217" s="2"/>
      <c r="S217" s="2"/>
      <c r="T217" s="2"/>
      <c r="U217" s="2"/>
      <c r="V217" s="2"/>
      <c r="W217" s="2"/>
      <c r="X217" s="2"/>
      <c r="Y217" s="2"/>
      <c r="Z217" s="2"/>
      <c r="AA217" s="2"/>
    </row>
    <row r="218" ht="12.0" customHeight="1">
      <c r="A218" s="2"/>
      <c r="B218" s="2"/>
      <c r="C218" s="2"/>
      <c r="D218" s="62"/>
      <c r="E218" s="62"/>
      <c r="F218" s="62"/>
      <c r="G218" s="62"/>
      <c r="H218" s="2"/>
      <c r="I218" s="2"/>
      <c r="J218" s="2"/>
      <c r="K218" s="2"/>
      <c r="L218" s="2"/>
      <c r="M218" s="2"/>
      <c r="N218" s="2"/>
      <c r="O218" s="2"/>
      <c r="P218" s="2"/>
      <c r="Q218" s="2"/>
      <c r="R218" s="2"/>
      <c r="S218" s="2"/>
      <c r="T218" s="2"/>
      <c r="U218" s="2"/>
      <c r="V218" s="2"/>
      <c r="W218" s="2"/>
      <c r="X218" s="2"/>
      <c r="Y218" s="2"/>
      <c r="Z218" s="2"/>
      <c r="AA218" s="2"/>
    </row>
    <row r="219" ht="12.0" customHeight="1">
      <c r="A219" s="2"/>
      <c r="B219" s="2"/>
      <c r="C219" s="2"/>
      <c r="D219" s="62"/>
      <c r="E219" s="62"/>
      <c r="F219" s="62"/>
      <c r="G219" s="62"/>
      <c r="H219" s="2"/>
      <c r="I219" s="2"/>
      <c r="J219" s="2"/>
      <c r="K219" s="2"/>
      <c r="L219" s="2"/>
      <c r="M219" s="2"/>
      <c r="N219" s="2"/>
      <c r="O219" s="2"/>
      <c r="P219" s="2"/>
      <c r="Q219" s="2"/>
      <c r="R219" s="2"/>
      <c r="S219" s="2"/>
      <c r="T219" s="2"/>
      <c r="U219" s="2"/>
      <c r="V219" s="2"/>
      <c r="W219" s="2"/>
      <c r="X219" s="2"/>
      <c r="Y219" s="2"/>
      <c r="Z219" s="2"/>
      <c r="AA219" s="2"/>
    </row>
    <row r="220" ht="12.0" customHeight="1">
      <c r="A220" s="2"/>
      <c r="B220" s="2"/>
      <c r="C220" s="2"/>
      <c r="D220" s="62"/>
      <c r="E220" s="62"/>
      <c r="F220" s="62"/>
      <c r="G220" s="62"/>
      <c r="H220" s="2"/>
      <c r="I220" s="2"/>
      <c r="J220" s="2"/>
      <c r="K220" s="2"/>
      <c r="L220" s="2"/>
      <c r="M220" s="2"/>
      <c r="N220" s="2"/>
      <c r="O220" s="2"/>
      <c r="P220" s="2"/>
      <c r="Q220" s="2"/>
      <c r="R220" s="2"/>
      <c r="S220" s="2"/>
      <c r="T220" s="2"/>
      <c r="U220" s="2"/>
      <c r="V220" s="2"/>
      <c r="W220" s="2"/>
      <c r="X220" s="2"/>
      <c r="Y220" s="2"/>
      <c r="Z220" s="2"/>
      <c r="AA220" s="2"/>
    </row>
    <row r="221" ht="12.0" customHeight="1">
      <c r="A221" s="2"/>
      <c r="B221" s="2"/>
      <c r="C221" s="2"/>
      <c r="D221" s="62"/>
      <c r="E221" s="62"/>
      <c r="F221" s="62"/>
      <c r="G221" s="62"/>
      <c r="H221" s="2"/>
      <c r="I221" s="2"/>
      <c r="J221" s="2"/>
      <c r="K221" s="2"/>
      <c r="L221" s="2"/>
      <c r="M221" s="2"/>
      <c r="N221" s="2"/>
      <c r="O221" s="2"/>
      <c r="P221" s="2"/>
      <c r="Q221" s="2"/>
      <c r="R221" s="2"/>
      <c r="S221" s="2"/>
      <c r="T221" s="2"/>
      <c r="U221" s="2"/>
      <c r="V221" s="2"/>
      <c r="W221" s="2"/>
      <c r="X221" s="2"/>
      <c r="Y221" s="2"/>
      <c r="Z221" s="2"/>
      <c r="AA221" s="2"/>
    </row>
    <row r="222" ht="12.0" customHeight="1">
      <c r="A222" s="2"/>
      <c r="B222" s="2"/>
      <c r="C222" s="2"/>
      <c r="D222" s="62"/>
      <c r="E222" s="62"/>
      <c r="F222" s="62"/>
      <c r="G222" s="62"/>
      <c r="H222" s="2"/>
      <c r="I222" s="2"/>
      <c r="J222" s="2"/>
      <c r="K222" s="2"/>
      <c r="L222" s="2"/>
      <c r="M222" s="2"/>
      <c r="N222" s="2"/>
      <c r="O222" s="2"/>
      <c r="P222" s="2"/>
      <c r="Q222" s="2"/>
      <c r="R222" s="2"/>
      <c r="S222" s="2"/>
      <c r="T222" s="2"/>
      <c r="U222" s="2"/>
      <c r="V222" s="2"/>
      <c r="W222" s="2"/>
      <c r="X222" s="2"/>
      <c r="Y222" s="2"/>
      <c r="Z222" s="2"/>
      <c r="AA222" s="2"/>
    </row>
    <row r="223" ht="12.0" customHeight="1">
      <c r="A223" s="2"/>
      <c r="B223" s="2"/>
      <c r="C223" s="2"/>
      <c r="D223" s="62"/>
      <c r="E223" s="62"/>
      <c r="F223" s="62"/>
      <c r="G223" s="62"/>
      <c r="H223" s="2"/>
      <c r="I223" s="2"/>
      <c r="J223" s="2"/>
      <c r="K223" s="2"/>
      <c r="L223" s="2"/>
      <c r="M223" s="2"/>
      <c r="N223" s="2"/>
      <c r="O223" s="2"/>
      <c r="P223" s="2"/>
      <c r="Q223" s="2"/>
      <c r="R223" s="2"/>
      <c r="S223" s="2"/>
      <c r="T223" s="2"/>
      <c r="U223" s="2"/>
      <c r="V223" s="2"/>
      <c r="W223" s="2"/>
      <c r="X223" s="2"/>
      <c r="Y223" s="2"/>
      <c r="Z223" s="2"/>
      <c r="AA223" s="2"/>
    </row>
    <row r="224" ht="12.0" customHeight="1">
      <c r="A224" s="2"/>
      <c r="B224" s="2"/>
      <c r="C224" s="2"/>
      <c r="D224" s="62"/>
      <c r="E224" s="62"/>
      <c r="F224" s="62"/>
      <c r="G224" s="62"/>
      <c r="H224" s="2"/>
      <c r="I224" s="2"/>
      <c r="J224" s="2"/>
      <c r="K224" s="2"/>
      <c r="L224" s="2"/>
      <c r="M224" s="2"/>
      <c r="N224" s="2"/>
      <c r="O224" s="2"/>
      <c r="P224" s="2"/>
      <c r="Q224" s="2"/>
      <c r="R224" s="2"/>
      <c r="S224" s="2"/>
      <c r="T224" s="2"/>
      <c r="U224" s="2"/>
      <c r="V224" s="2"/>
      <c r="W224" s="2"/>
      <c r="X224" s="2"/>
      <c r="Y224" s="2"/>
      <c r="Z224" s="2"/>
      <c r="AA224" s="2"/>
    </row>
    <row r="225" ht="12.0" customHeight="1">
      <c r="A225" s="2"/>
      <c r="B225" s="2"/>
      <c r="C225" s="2"/>
      <c r="D225" s="62"/>
      <c r="E225" s="62"/>
      <c r="F225" s="62"/>
      <c r="G225" s="62"/>
      <c r="H225" s="2"/>
      <c r="I225" s="2"/>
      <c r="J225" s="2"/>
      <c r="K225" s="2"/>
      <c r="L225" s="2"/>
      <c r="M225" s="2"/>
      <c r="N225" s="2"/>
      <c r="O225" s="2"/>
      <c r="P225" s="2"/>
      <c r="Q225" s="2"/>
      <c r="R225" s="2"/>
      <c r="S225" s="2"/>
      <c r="T225" s="2"/>
      <c r="U225" s="2"/>
      <c r="V225" s="2"/>
      <c r="W225" s="2"/>
      <c r="X225" s="2"/>
      <c r="Y225" s="2"/>
      <c r="Z225" s="2"/>
      <c r="AA225" s="2"/>
    </row>
    <row r="226" ht="12.0" customHeight="1">
      <c r="A226" s="2"/>
      <c r="B226" s="2"/>
      <c r="C226" s="2"/>
      <c r="D226" s="62"/>
      <c r="E226" s="62"/>
      <c r="F226" s="62"/>
      <c r="G226" s="62"/>
      <c r="H226" s="2"/>
      <c r="I226" s="2"/>
      <c r="J226" s="2"/>
      <c r="K226" s="2"/>
      <c r="L226" s="2"/>
      <c r="M226" s="2"/>
      <c r="N226" s="2"/>
      <c r="O226" s="2"/>
      <c r="P226" s="2"/>
      <c r="Q226" s="2"/>
      <c r="R226" s="2"/>
      <c r="S226" s="2"/>
      <c r="T226" s="2"/>
      <c r="U226" s="2"/>
      <c r="V226" s="2"/>
      <c r="W226" s="2"/>
      <c r="X226" s="2"/>
      <c r="Y226" s="2"/>
      <c r="Z226" s="2"/>
      <c r="AA226" s="2"/>
    </row>
    <row r="227" ht="12.0" customHeight="1">
      <c r="A227" s="2"/>
      <c r="B227" s="2"/>
      <c r="C227" s="2"/>
      <c r="D227" s="62"/>
      <c r="E227" s="62"/>
      <c r="F227" s="62"/>
      <c r="G227" s="62"/>
      <c r="H227" s="2"/>
      <c r="I227" s="2"/>
      <c r="J227" s="2"/>
      <c r="K227" s="2"/>
      <c r="L227" s="2"/>
      <c r="M227" s="2"/>
      <c r="N227" s="2"/>
      <c r="O227" s="2"/>
      <c r="P227" s="2"/>
      <c r="Q227" s="2"/>
      <c r="R227" s="2"/>
      <c r="S227" s="2"/>
      <c r="T227" s="2"/>
      <c r="U227" s="2"/>
      <c r="V227" s="2"/>
      <c r="W227" s="2"/>
      <c r="X227" s="2"/>
      <c r="Y227" s="2"/>
      <c r="Z227" s="2"/>
      <c r="AA227" s="2"/>
    </row>
    <row r="228" ht="12.0" customHeight="1">
      <c r="A228" s="2"/>
      <c r="B228" s="2"/>
      <c r="C228" s="2"/>
      <c r="D228" s="62"/>
      <c r="E228" s="62"/>
      <c r="F228" s="62"/>
      <c r="G228" s="62"/>
      <c r="H228" s="2"/>
      <c r="I228" s="2"/>
      <c r="J228" s="2"/>
      <c r="K228" s="2"/>
      <c r="L228" s="2"/>
      <c r="M228" s="2"/>
      <c r="N228" s="2"/>
      <c r="O228" s="2"/>
      <c r="P228" s="2"/>
      <c r="Q228" s="2"/>
      <c r="R228" s="2"/>
      <c r="S228" s="2"/>
      <c r="T228" s="2"/>
      <c r="U228" s="2"/>
      <c r="V228" s="2"/>
      <c r="W228" s="2"/>
      <c r="X228" s="2"/>
      <c r="Y228" s="2"/>
      <c r="Z228" s="2"/>
      <c r="AA228" s="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B16:B17"/>
    <mergeCell ref="B21:B2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35.88"/>
    <col customWidth="1" min="3" max="3" width="9.75"/>
    <col customWidth="1" min="4" max="6" width="18.25"/>
    <col customWidth="1" min="7" max="7" width="11.75"/>
    <col customWidth="1" min="8" max="8" width="14.63"/>
    <col customWidth="1" min="9" max="27" width="8.88"/>
  </cols>
  <sheetData>
    <row r="1" ht="12.0" customHeight="1">
      <c r="A1" s="2"/>
      <c r="B1" s="3"/>
      <c r="C1" s="3"/>
      <c r="D1" s="7"/>
      <c r="E1" s="7"/>
      <c r="F1" s="7"/>
      <c r="G1" s="3"/>
      <c r="H1" s="3"/>
      <c r="I1" s="2"/>
      <c r="J1" s="2"/>
      <c r="K1" s="2"/>
      <c r="L1" s="2"/>
      <c r="M1" s="2"/>
      <c r="N1" s="2"/>
      <c r="O1" s="2"/>
      <c r="P1" s="2"/>
      <c r="Q1" s="2"/>
      <c r="R1" s="2"/>
      <c r="S1" s="2"/>
      <c r="T1" s="2"/>
      <c r="U1" s="2"/>
      <c r="V1" s="2"/>
      <c r="W1" s="2"/>
      <c r="X1" s="2"/>
      <c r="Y1" s="2"/>
      <c r="Z1" s="2"/>
      <c r="AA1" s="2"/>
    </row>
    <row r="2" ht="12.0" customHeight="1">
      <c r="A2" s="8"/>
      <c r="B2" s="186" t="s">
        <v>0</v>
      </c>
      <c r="C2" s="134"/>
      <c r="D2" s="134"/>
      <c r="E2" s="134"/>
      <c r="F2" s="134"/>
      <c r="G2" s="134"/>
      <c r="H2" s="105"/>
      <c r="I2" s="12"/>
      <c r="J2" s="2"/>
      <c r="K2" s="2"/>
      <c r="L2" s="2"/>
      <c r="M2" s="2"/>
      <c r="N2" s="2"/>
      <c r="O2" s="2"/>
      <c r="P2" s="2"/>
      <c r="Q2" s="2"/>
      <c r="R2" s="2"/>
      <c r="S2" s="2"/>
      <c r="T2" s="2"/>
      <c r="U2" s="2"/>
      <c r="V2" s="2"/>
      <c r="W2" s="2"/>
      <c r="X2" s="2"/>
      <c r="Y2" s="2"/>
      <c r="Z2" s="2"/>
      <c r="AA2" s="2"/>
    </row>
    <row r="3" ht="12.0" customHeight="1">
      <c r="A3" s="8"/>
      <c r="B3" s="200" t="s">
        <v>1</v>
      </c>
      <c r="C3" s="200" t="s">
        <v>3</v>
      </c>
      <c r="D3" s="201" t="s">
        <v>6</v>
      </c>
      <c r="E3" s="202" t="s">
        <v>27</v>
      </c>
      <c r="F3" s="202" t="s">
        <v>11</v>
      </c>
      <c r="G3" s="203" t="s">
        <v>15</v>
      </c>
      <c r="H3" s="204" t="s">
        <v>17</v>
      </c>
      <c r="I3" s="2"/>
      <c r="J3" s="2"/>
      <c r="K3" s="2"/>
      <c r="L3" s="2"/>
      <c r="M3" s="2"/>
      <c r="N3" s="2"/>
      <c r="O3" s="2"/>
      <c r="P3" s="2"/>
      <c r="Q3" s="2"/>
      <c r="R3" s="2"/>
      <c r="S3" s="2"/>
      <c r="T3" s="2"/>
      <c r="U3" s="2"/>
      <c r="V3" s="2"/>
      <c r="W3" s="2"/>
      <c r="X3" s="2"/>
      <c r="Y3" s="2"/>
      <c r="Z3" s="2"/>
      <c r="AA3" s="2"/>
    </row>
    <row r="4" ht="20.25" customHeight="1">
      <c r="A4" s="8"/>
      <c r="B4" s="31" t="s">
        <v>372</v>
      </c>
      <c r="C4" s="70" t="s">
        <v>373</v>
      </c>
      <c r="D4" s="37">
        <v>307000.0</v>
      </c>
      <c r="E4" s="37">
        <f t="shared" ref="E4:E8" si="1">D4*0.85</f>
        <v>260950</v>
      </c>
      <c r="F4" s="37">
        <v>231000.0</v>
      </c>
      <c r="G4" s="164" t="s">
        <v>227</v>
      </c>
      <c r="H4" s="31" t="s">
        <v>228</v>
      </c>
      <c r="I4" s="12"/>
      <c r="J4" s="2"/>
      <c r="K4" s="2"/>
      <c r="L4" s="2"/>
      <c r="M4" s="2"/>
      <c r="N4" s="2"/>
      <c r="O4" s="2"/>
      <c r="P4" s="2"/>
      <c r="Q4" s="2"/>
      <c r="R4" s="2"/>
      <c r="S4" s="2"/>
      <c r="T4" s="2"/>
      <c r="U4" s="2"/>
      <c r="V4" s="2"/>
      <c r="W4" s="2"/>
      <c r="X4" s="2"/>
      <c r="Y4" s="2"/>
      <c r="Z4" s="2"/>
      <c r="AA4" s="2"/>
    </row>
    <row r="5" ht="20.25" customHeight="1">
      <c r="A5" s="8"/>
      <c r="B5" s="31" t="s">
        <v>374</v>
      </c>
      <c r="C5" s="70" t="s">
        <v>375</v>
      </c>
      <c r="D5" s="37">
        <v>225000.0</v>
      </c>
      <c r="E5" s="37">
        <f t="shared" si="1"/>
        <v>191250</v>
      </c>
      <c r="F5" s="37">
        <v>169000.0</v>
      </c>
      <c r="G5" s="164" t="s">
        <v>227</v>
      </c>
      <c r="H5" s="31" t="s">
        <v>228</v>
      </c>
      <c r="I5" s="12"/>
      <c r="J5" s="2"/>
      <c r="K5" s="2"/>
      <c r="L5" s="2"/>
      <c r="M5" s="2"/>
      <c r="N5" s="2"/>
      <c r="O5" s="2"/>
      <c r="P5" s="2"/>
      <c r="Q5" s="2"/>
      <c r="R5" s="2"/>
      <c r="S5" s="2"/>
      <c r="T5" s="2"/>
      <c r="U5" s="2"/>
      <c r="V5" s="2"/>
      <c r="W5" s="2"/>
      <c r="X5" s="2"/>
      <c r="Y5" s="2"/>
      <c r="Z5" s="2"/>
      <c r="AA5" s="2"/>
    </row>
    <row r="6" ht="20.25" customHeight="1">
      <c r="A6" s="8"/>
      <c r="B6" s="31" t="s">
        <v>376</v>
      </c>
      <c r="C6" s="70" t="s">
        <v>377</v>
      </c>
      <c r="D6" s="37">
        <v>100000.0</v>
      </c>
      <c r="E6" s="37">
        <f t="shared" si="1"/>
        <v>85000</v>
      </c>
      <c r="F6" s="37">
        <v>75000.0</v>
      </c>
      <c r="G6" s="164" t="s">
        <v>227</v>
      </c>
      <c r="H6" s="31" t="s">
        <v>228</v>
      </c>
      <c r="I6" s="12"/>
      <c r="J6" s="2"/>
      <c r="K6" s="2"/>
      <c r="L6" s="2"/>
      <c r="M6" s="2"/>
      <c r="N6" s="2"/>
      <c r="O6" s="2"/>
      <c r="P6" s="2"/>
      <c r="Q6" s="2"/>
      <c r="R6" s="2"/>
      <c r="S6" s="2"/>
      <c r="T6" s="2"/>
      <c r="U6" s="2"/>
      <c r="V6" s="2"/>
      <c r="W6" s="2"/>
      <c r="X6" s="2"/>
      <c r="Y6" s="2"/>
      <c r="Z6" s="2"/>
      <c r="AA6" s="2"/>
    </row>
    <row r="7" ht="20.25" customHeight="1">
      <c r="A7" s="8"/>
      <c r="B7" s="35" t="s">
        <v>378</v>
      </c>
      <c r="C7" s="35" t="s">
        <v>379</v>
      </c>
      <c r="D7" s="84">
        <v>125000.0</v>
      </c>
      <c r="E7" s="84">
        <f t="shared" si="1"/>
        <v>106250</v>
      </c>
      <c r="F7" s="84">
        <v>95000.0</v>
      </c>
      <c r="G7" s="165" t="s">
        <v>227</v>
      </c>
      <c r="H7" s="31" t="s">
        <v>228</v>
      </c>
      <c r="I7" s="12"/>
      <c r="J7" s="2"/>
      <c r="K7" s="2"/>
      <c r="L7" s="2"/>
      <c r="M7" s="2"/>
      <c r="N7" s="2"/>
      <c r="O7" s="2"/>
      <c r="P7" s="2"/>
      <c r="Q7" s="2"/>
      <c r="R7" s="2"/>
      <c r="S7" s="2"/>
      <c r="T7" s="2"/>
      <c r="U7" s="2"/>
      <c r="V7" s="2"/>
      <c r="W7" s="2"/>
      <c r="X7" s="2"/>
      <c r="Y7" s="2"/>
      <c r="Z7" s="2"/>
      <c r="AA7" s="2"/>
    </row>
    <row r="8" ht="20.25" customHeight="1">
      <c r="A8" s="8"/>
      <c r="B8" s="31" t="s">
        <v>380</v>
      </c>
      <c r="C8" s="31" t="s">
        <v>381</v>
      </c>
      <c r="D8" s="37">
        <v>125000.0</v>
      </c>
      <c r="E8" s="37">
        <f t="shared" si="1"/>
        <v>106250</v>
      </c>
      <c r="F8" s="37">
        <v>95000.0</v>
      </c>
      <c r="G8" s="164" t="s">
        <v>227</v>
      </c>
      <c r="H8" s="31"/>
      <c r="I8" s="12"/>
      <c r="J8" s="2"/>
      <c r="K8" s="2"/>
      <c r="L8" s="2"/>
      <c r="M8" s="2"/>
      <c r="N8" s="2"/>
      <c r="O8" s="2"/>
      <c r="P8" s="2"/>
      <c r="Q8" s="2"/>
      <c r="R8" s="2"/>
      <c r="S8" s="2"/>
      <c r="T8" s="2"/>
      <c r="U8" s="2"/>
      <c r="V8" s="2"/>
      <c r="W8" s="2"/>
      <c r="X8" s="2"/>
      <c r="Y8" s="2"/>
      <c r="Z8" s="2"/>
      <c r="AA8" s="2"/>
    </row>
    <row r="9" ht="12.0" customHeight="1">
      <c r="A9" s="2"/>
      <c r="B9" s="56"/>
      <c r="C9" s="56"/>
      <c r="D9" s="57"/>
      <c r="E9" s="57"/>
      <c r="F9" s="57"/>
      <c r="G9" s="56"/>
      <c r="H9" s="56"/>
      <c r="I9" s="2"/>
      <c r="J9" s="2"/>
      <c r="K9" s="2"/>
      <c r="L9" s="2"/>
      <c r="M9" s="2"/>
      <c r="N9" s="2"/>
      <c r="O9" s="2"/>
      <c r="P9" s="2"/>
      <c r="Q9" s="2"/>
      <c r="R9" s="2"/>
      <c r="S9" s="2"/>
      <c r="T9" s="2"/>
      <c r="U9" s="2"/>
      <c r="V9" s="2"/>
      <c r="W9" s="2"/>
      <c r="X9" s="2"/>
      <c r="Y9" s="2"/>
      <c r="Z9" s="2"/>
      <c r="AA9" s="2"/>
    </row>
    <row r="10" ht="12.0" customHeight="1">
      <c r="A10" s="2"/>
      <c r="B10" s="2"/>
      <c r="C10" s="2"/>
      <c r="D10" s="62"/>
      <c r="E10" s="62"/>
      <c r="F10" s="62"/>
      <c r="G10" s="2"/>
      <c r="H10" s="2"/>
      <c r="I10" s="2"/>
      <c r="J10" s="2"/>
      <c r="K10" s="2"/>
      <c r="L10" s="2"/>
      <c r="M10" s="2"/>
      <c r="N10" s="2"/>
      <c r="O10" s="2"/>
      <c r="P10" s="2"/>
      <c r="Q10" s="2"/>
      <c r="R10" s="2"/>
      <c r="S10" s="2"/>
      <c r="T10" s="2"/>
      <c r="U10" s="2"/>
      <c r="V10" s="2"/>
      <c r="W10" s="2"/>
      <c r="X10" s="2"/>
      <c r="Y10" s="2"/>
      <c r="Z10" s="2"/>
      <c r="AA10" s="2"/>
    </row>
    <row r="11" ht="12.0" customHeight="1">
      <c r="A11" s="2"/>
      <c r="B11" s="2"/>
      <c r="C11" s="2"/>
      <c r="D11" s="62"/>
      <c r="E11" s="62"/>
      <c r="F11" s="62"/>
      <c r="G11" s="2"/>
      <c r="H11" s="2"/>
      <c r="I11" s="2"/>
      <c r="J11" s="2"/>
      <c r="K11" s="2"/>
      <c r="L11" s="2"/>
      <c r="M11" s="2"/>
      <c r="N11" s="2"/>
      <c r="O11" s="2"/>
      <c r="P11" s="2"/>
      <c r="Q11" s="2"/>
      <c r="R11" s="2"/>
      <c r="S11" s="2"/>
      <c r="T11" s="2"/>
      <c r="U11" s="2"/>
      <c r="V11" s="2"/>
      <c r="W11" s="2"/>
      <c r="X11" s="2"/>
      <c r="Y11" s="2"/>
      <c r="Z11" s="2"/>
      <c r="AA11" s="2"/>
    </row>
    <row r="12" ht="12.0" customHeight="1">
      <c r="A12" s="2"/>
      <c r="B12" s="2"/>
      <c r="C12" s="2"/>
      <c r="D12" s="62"/>
      <c r="E12" s="62"/>
      <c r="F12" s="62"/>
      <c r="G12" s="2"/>
      <c r="H12" s="2"/>
      <c r="I12" s="2"/>
      <c r="J12" s="2"/>
      <c r="K12" s="2"/>
      <c r="L12" s="2"/>
      <c r="M12" s="2"/>
      <c r="N12" s="2"/>
      <c r="O12" s="2"/>
      <c r="P12" s="2"/>
      <c r="Q12" s="2"/>
      <c r="R12" s="2"/>
      <c r="S12" s="2"/>
      <c r="T12" s="2"/>
      <c r="U12" s="2"/>
      <c r="V12" s="2"/>
      <c r="W12" s="2"/>
      <c r="X12" s="2"/>
      <c r="Y12" s="2"/>
      <c r="Z12" s="2"/>
      <c r="AA12" s="2"/>
    </row>
    <row r="13" ht="12.0" customHeight="1">
      <c r="A13" s="2"/>
      <c r="B13" s="2"/>
      <c r="C13" s="2"/>
      <c r="D13" s="62"/>
      <c r="E13" s="62"/>
      <c r="F13" s="62"/>
      <c r="G13" s="2"/>
      <c r="H13" s="2"/>
      <c r="I13" s="2"/>
      <c r="J13" s="2"/>
      <c r="K13" s="2"/>
      <c r="L13" s="2"/>
      <c r="M13" s="2"/>
      <c r="N13" s="2"/>
      <c r="O13" s="2"/>
      <c r="P13" s="2"/>
      <c r="Q13" s="2"/>
      <c r="R13" s="2"/>
      <c r="S13" s="2"/>
      <c r="T13" s="2"/>
      <c r="U13" s="2"/>
      <c r="V13" s="2"/>
      <c r="W13" s="2"/>
      <c r="X13" s="2"/>
      <c r="Y13" s="2"/>
      <c r="Z13" s="2"/>
      <c r="AA13" s="2"/>
    </row>
    <row r="14" ht="12.0" customHeight="1">
      <c r="A14" s="2"/>
      <c r="B14" s="2"/>
      <c r="C14" s="2"/>
      <c r="D14" s="62"/>
      <c r="E14" s="62"/>
      <c r="F14" s="62"/>
      <c r="G14" s="2"/>
      <c r="H14" s="2"/>
      <c r="I14" s="2"/>
      <c r="J14" s="2"/>
      <c r="K14" s="2"/>
      <c r="L14" s="2"/>
      <c r="M14" s="2"/>
      <c r="N14" s="2"/>
      <c r="O14" s="2"/>
      <c r="P14" s="2"/>
      <c r="Q14" s="2"/>
      <c r="R14" s="2"/>
      <c r="S14" s="2"/>
      <c r="T14" s="2"/>
      <c r="U14" s="2"/>
      <c r="V14" s="2"/>
      <c r="W14" s="2"/>
      <c r="X14" s="2"/>
      <c r="Y14" s="2"/>
      <c r="Z14" s="2"/>
      <c r="AA14" s="2"/>
    </row>
    <row r="15" ht="12.0" customHeight="1">
      <c r="A15" s="2"/>
      <c r="B15" s="2"/>
      <c r="C15" s="2"/>
      <c r="D15" s="62"/>
      <c r="E15" s="62"/>
      <c r="F15" s="62"/>
      <c r="G15" s="2"/>
      <c r="H15" s="2"/>
      <c r="I15" s="2"/>
      <c r="J15" s="2"/>
      <c r="K15" s="2"/>
      <c r="L15" s="2"/>
      <c r="M15" s="2"/>
      <c r="N15" s="2"/>
      <c r="O15" s="2"/>
      <c r="P15" s="2"/>
      <c r="Q15" s="2"/>
      <c r="R15" s="2"/>
      <c r="S15" s="2"/>
      <c r="T15" s="2"/>
      <c r="U15" s="2"/>
      <c r="V15" s="2"/>
      <c r="W15" s="2"/>
      <c r="X15" s="2"/>
      <c r="Y15" s="2"/>
      <c r="Z15" s="2"/>
      <c r="AA15" s="2"/>
    </row>
    <row r="16" ht="12.0" customHeight="1">
      <c r="A16" s="2"/>
      <c r="B16" s="2"/>
      <c r="C16" s="2"/>
      <c r="D16" s="62"/>
      <c r="E16" s="62"/>
      <c r="F16" s="62"/>
      <c r="G16" s="2"/>
      <c r="H16" s="2"/>
      <c r="I16" s="2"/>
      <c r="J16" s="2"/>
      <c r="K16" s="2"/>
      <c r="L16" s="2"/>
      <c r="M16" s="2"/>
      <c r="N16" s="2"/>
      <c r="O16" s="2"/>
      <c r="P16" s="2"/>
      <c r="Q16" s="2"/>
      <c r="R16" s="2"/>
      <c r="S16" s="2"/>
      <c r="T16" s="2"/>
      <c r="U16" s="2"/>
      <c r="V16" s="2"/>
      <c r="W16" s="2"/>
      <c r="X16" s="2"/>
      <c r="Y16" s="2"/>
      <c r="Z16" s="2"/>
      <c r="AA16" s="2"/>
    </row>
    <row r="17" ht="12.0" customHeight="1">
      <c r="A17" s="2"/>
      <c r="B17" s="2"/>
      <c r="C17" s="2"/>
      <c r="D17" s="62"/>
      <c r="E17" s="62"/>
      <c r="F17" s="62"/>
      <c r="G17" s="2"/>
      <c r="H17" s="2"/>
      <c r="I17" s="2"/>
      <c r="J17" s="2"/>
      <c r="K17" s="2"/>
      <c r="L17" s="2"/>
      <c r="M17" s="2"/>
      <c r="N17" s="2"/>
      <c r="O17" s="2"/>
      <c r="P17" s="2"/>
      <c r="Q17" s="2"/>
      <c r="R17" s="2"/>
      <c r="S17" s="2"/>
      <c r="T17" s="2"/>
      <c r="U17" s="2"/>
      <c r="V17" s="2"/>
      <c r="W17" s="2"/>
      <c r="X17" s="2"/>
      <c r="Y17" s="2"/>
      <c r="Z17" s="2"/>
      <c r="AA17" s="2"/>
    </row>
    <row r="18" ht="12.0" customHeight="1">
      <c r="A18" s="2"/>
      <c r="B18" s="2"/>
      <c r="C18" s="2"/>
      <c r="D18" s="62"/>
      <c r="E18" s="62"/>
      <c r="F18" s="62"/>
      <c r="G18" s="2"/>
      <c r="H18" s="2"/>
      <c r="I18" s="2"/>
      <c r="J18" s="2"/>
      <c r="K18" s="2"/>
      <c r="L18" s="2"/>
      <c r="M18" s="2"/>
      <c r="N18" s="2"/>
      <c r="O18" s="2"/>
      <c r="P18" s="2"/>
      <c r="Q18" s="2"/>
      <c r="R18" s="2"/>
      <c r="S18" s="2"/>
      <c r="T18" s="2"/>
      <c r="U18" s="2"/>
      <c r="V18" s="2"/>
      <c r="W18" s="2"/>
      <c r="X18" s="2"/>
      <c r="Y18" s="2"/>
      <c r="Z18" s="2"/>
      <c r="AA18" s="2"/>
    </row>
    <row r="19" ht="12.0" customHeight="1">
      <c r="A19" s="2"/>
      <c r="B19" s="2"/>
      <c r="C19" s="2"/>
      <c r="D19" s="62"/>
      <c r="E19" s="62"/>
      <c r="F19" s="62"/>
      <c r="G19" s="2"/>
      <c r="H19" s="2"/>
      <c r="I19" s="2"/>
      <c r="J19" s="2"/>
      <c r="K19" s="2"/>
      <c r="L19" s="2"/>
      <c r="M19" s="2"/>
      <c r="N19" s="2"/>
      <c r="O19" s="2"/>
      <c r="P19" s="2"/>
      <c r="Q19" s="2"/>
      <c r="R19" s="2"/>
      <c r="S19" s="2"/>
      <c r="T19" s="2"/>
      <c r="U19" s="2"/>
      <c r="V19" s="2"/>
      <c r="W19" s="2"/>
      <c r="X19" s="2"/>
      <c r="Y19" s="2"/>
      <c r="Z19" s="2"/>
      <c r="AA19" s="2"/>
    </row>
    <row r="20" ht="12.0" customHeight="1">
      <c r="A20" s="2"/>
      <c r="B20" s="2"/>
      <c r="C20" s="2"/>
      <c r="D20" s="62"/>
      <c r="E20" s="62"/>
      <c r="F20" s="62"/>
      <c r="G20" s="2"/>
      <c r="H20" s="2"/>
      <c r="I20" s="2"/>
      <c r="J20" s="2"/>
      <c r="K20" s="2"/>
      <c r="L20" s="2"/>
      <c r="M20" s="2"/>
      <c r="N20" s="2"/>
      <c r="O20" s="2"/>
      <c r="P20" s="2"/>
      <c r="Q20" s="2"/>
      <c r="R20" s="2"/>
      <c r="S20" s="2"/>
      <c r="T20" s="2"/>
      <c r="U20" s="2"/>
      <c r="V20" s="2"/>
      <c r="W20" s="2"/>
      <c r="X20" s="2"/>
      <c r="Y20" s="2"/>
      <c r="Z20" s="2"/>
      <c r="AA20" s="2"/>
    </row>
    <row r="21" ht="12.0" customHeight="1">
      <c r="A21" s="2"/>
      <c r="B21" s="2"/>
      <c r="C21" s="2"/>
      <c r="D21" s="62"/>
      <c r="E21" s="62"/>
      <c r="F21" s="62"/>
      <c r="G21" s="2"/>
      <c r="H21" s="2"/>
      <c r="I21" s="2"/>
      <c r="J21" s="2"/>
      <c r="K21" s="2"/>
      <c r="L21" s="2"/>
      <c r="M21" s="2"/>
      <c r="N21" s="2"/>
      <c r="O21" s="2"/>
      <c r="P21" s="2"/>
      <c r="Q21" s="2"/>
      <c r="R21" s="2"/>
      <c r="S21" s="2"/>
      <c r="T21" s="2"/>
      <c r="U21" s="2"/>
      <c r="V21" s="2"/>
      <c r="W21" s="2"/>
      <c r="X21" s="2"/>
      <c r="Y21" s="2"/>
      <c r="Z21" s="2"/>
      <c r="AA21" s="2"/>
    </row>
    <row r="22" ht="12.0" customHeight="1">
      <c r="A22" s="2"/>
      <c r="B22" s="2"/>
      <c r="C22" s="2"/>
      <c r="D22" s="62"/>
      <c r="E22" s="62"/>
      <c r="F22" s="62"/>
      <c r="G22" s="2"/>
      <c r="H22" s="2"/>
      <c r="I22" s="2"/>
      <c r="J22" s="2"/>
      <c r="K22" s="2"/>
      <c r="L22" s="2"/>
      <c r="M22" s="2"/>
      <c r="N22" s="2"/>
      <c r="O22" s="2"/>
      <c r="P22" s="2"/>
      <c r="Q22" s="2"/>
      <c r="R22" s="2"/>
      <c r="S22" s="2"/>
      <c r="T22" s="2"/>
      <c r="U22" s="2"/>
      <c r="V22" s="2"/>
      <c r="W22" s="2"/>
      <c r="X22" s="2"/>
      <c r="Y22" s="2"/>
      <c r="Z22" s="2"/>
      <c r="AA22" s="2"/>
    </row>
    <row r="23" ht="12.0" customHeight="1">
      <c r="A23" s="2"/>
      <c r="B23" s="2"/>
      <c r="C23" s="2"/>
      <c r="D23" s="62"/>
      <c r="E23" s="62"/>
      <c r="F23" s="62"/>
      <c r="G23" s="2"/>
      <c r="H23" s="2"/>
      <c r="I23" s="2"/>
      <c r="J23" s="2"/>
      <c r="K23" s="2"/>
      <c r="L23" s="2"/>
      <c r="M23" s="2"/>
      <c r="N23" s="2"/>
      <c r="O23" s="2"/>
      <c r="P23" s="2"/>
      <c r="Q23" s="2"/>
      <c r="R23" s="2"/>
      <c r="S23" s="2"/>
      <c r="T23" s="2"/>
      <c r="U23" s="2"/>
      <c r="V23" s="2"/>
      <c r="W23" s="2"/>
      <c r="X23" s="2"/>
      <c r="Y23" s="2"/>
      <c r="Z23" s="2"/>
      <c r="AA23" s="2"/>
    </row>
    <row r="24" ht="12.0" customHeight="1">
      <c r="A24" s="2"/>
      <c r="B24" s="2"/>
      <c r="C24" s="2"/>
      <c r="D24" s="62"/>
      <c r="E24" s="62"/>
      <c r="F24" s="62"/>
      <c r="G24" s="2"/>
      <c r="H24" s="2"/>
      <c r="I24" s="2"/>
      <c r="J24" s="2"/>
      <c r="K24" s="2"/>
      <c r="L24" s="2"/>
      <c r="M24" s="2"/>
      <c r="N24" s="2"/>
      <c r="O24" s="2"/>
      <c r="P24" s="2"/>
      <c r="Q24" s="2"/>
      <c r="R24" s="2"/>
      <c r="S24" s="2"/>
      <c r="T24" s="2"/>
      <c r="U24" s="2"/>
      <c r="V24" s="2"/>
      <c r="W24" s="2"/>
      <c r="X24" s="2"/>
      <c r="Y24" s="2"/>
      <c r="Z24" s="2"/>
      <c r="AA24" s="2"/>
    </row>
    <row r="25" ht="12.0" customHeight="1">
      <c r="A25" s="2"/>
      <c r="B25" s="2"/>
      <c r="C25" s="2"/>
      <c r="D25" s="62"/>
      <c r="E25" s="62"/>
      <c r="F25" s="62"/>
      <c r="G25" s="2"/>
      <c r="H25" s="2"/>
      <c r="I25" s="2"/>
      <c r="J25" s="2"/>
      <c r="K25" s="2"/>
      <c r="L25" s="2"/>
      <c r="M25" s="2"/>
      <c r="N25" s="2"/>
      <c r="O25" s="2"/>
      <c r="P25" s="2"/>
      <c r="Q25" s="2"/>
      <c r="R25" s="2"/>
      <c r="S25" s="2"/>
      <c r="T25" s="2"/>
      <c r="U25" s="2"/>
      <c r="V25" s="2"/>
      <c r="W25" s="2"/>
      <c r="X25" s="2"/>
      <c r="Y25" s="2"/>
      <c r="Z25" s="2"/>
      <c r="AA25" s="2"/>
    </row>
    <row r="26" ht="12.0" customHeight="1">
      <c r="A26" s="2"/>
      <c r="B26" s="2"/>
      <c r="C26" s="2"/>
      <c r="D26" s="62"/>
      <c r="E26" s="62"/>
      <c r="F26" s="62"/>
      <c r="G26" s="2"/>
      <c r="H26" s="2"/>
      <c r="I26" s="2"/>
      <c r="J26" s="2"/>
      <c r="K26" s="2"/>
      <c r="L26" s="2"/>
      <c r="M26" s="2"/>
      <c r="N26" s="2"/>
      <c r="O26" s="2"/>
      <c r="P26" s="2"/>
      <c r="Q26" s="2"/>
      <c r="R26" s="2"/>
      <c r="S26" s="2"/>
      <c r="T26" s="2"/>
      <c r="U26" s="2"/>
      <c r="V26" s="2"/>
      <c r="W26" s="2"/>
      <c r="X26" s="2"/>
      <c r="Y26" s="2"/>
      <c r="Z26" s="2"/>
      <c r="AA26" s="2"/>
    </row>
    <row r="27" ht="12.0" customHeight="1">
      <c r="A27" s="2"/>
      <c r="B27" s="2"/>
      <c r="C27" s="2"/>
      <c r="D27" s="62"/>
      <c r="E27" s="62"/>
      <c r="F27" s="62"/>
      <c r="G27" s="2"/>
      <c r="H27" s="2"/>
      <c r="I27" s="2"/>
      <c r="J27" s="2"/>
      <c r="K27" s="2"/>
      <c r="L27" s="2"/>
      <c r="M27" s="2"/>
      <c r="N27" s="2"/>
      <c r="O27" s="2"/>
      <c r="P27" s="2"/>
      <c r="Q27" s="2"/>
      <c r="R27" s="2"/>
      <c r="S27" s="2"/>
      <c r="T27" s="2"/>
      <c r="U27" s="2"/>
      <c r="V27" s="2"/>
      <c r="W27" s="2"/>
      <c r="X27" s="2"/>
      <c r="Y27" s="2"/>
      <c r="Z27" s="2"/>
      <c r="AA27" s="2"/>
    </row>
    <row r="28" ht="12.0" customHeight="1">
      <c r="A28" s="2"/>
      <c r="B28" s="2"/>
      <c r="C28" s="2"/>
      <c r="D28" s="62"/>
      <c r="E28" s="62"/>
      <c r="F28" s="62"/>
      <c r="G28" s="2"/>
      <c r="H28" s="2"/>
      <c r="I28" s="2"/>
      <c r="J28" s="2"/>
      <c r="K28" s="2"/>
      <c r="L28" s="2"/>
      <c r="M28" s="2"/>
      <c r="N28" s="2"/>
      <c r="O28" s="2"/>
      <c r="P28" s="2"/>
      <c r="Q28" s="2"/>
      <c r="R28" s="2"/>
      <c r="S28" s="2"/>
      <c r="T28" s="2"/>
      <c r="U28" s="2"/>
      <c r="V28" s="2"/>
      <c r="W28" s="2"/>
      <c r="X28" s="2"/>
      <c r="Y28" s="2"/>
      <c r="Z28" s="2"/>
      <c r="AA28" s="2"/>
    </row>
    <row r="29" ht="12.0" customHeight="1">
      <c r="A29" s="2"/>
      <c r="B29" s="2"/>
      <c r="C29" s="2"/>
      <c r="D29" s="62"/>
      <c r="E29" s="62"/>
      <c r="F29" s="62"/>
      <c r="G29" s="2"/>
      <c r="H29" s="2"/>
      <c r="I29" s="2"/>
      <c r="J29" s="2"/>
      <c r="K29" s="2"/>
      <c r="L29" s="2"/>
      <c r="M29" s="2"/>
      <c r="N29" s="2"/>
      <c r="O29" s="2"/>
      <c r="P29" s="2"/>
      <c r="Q29" s="2"/>
      <c r="R29" s="2"/>
      <c r="S29" s="2"/>
      <c r="T29" s="2"/>
      <c r="U29" s="2"/>
      <c r="V29" s="2"/>
      <c r="W29" s="2"/>
      <c r="X29" s="2"/>
      <c r="Y29" s="2"/>
      <c r="Z29" s="2"/>
      <c r="AA29" s="2"/>
    </row>
    <row r="30" ht="12.0" customHeight="1">
      <c r="A30" s="2"/>
      <c r="B30" s="2"/>
      <c r="C30" s="2"/>
      <c r="D30" s="62"/>
      <c r="E30" s="62"/>
      <c r="F30" s="62"/>
      <c r="G30" s="2"/>
      <c r="H30" s="2"/>
      <c r="I30" s="2"/>
      <c r="J30" s="2"/>
      <c r="K30" s="2"/>
      <c r="L30" s="2"/>
      <c r="M30" s="2"/>
      <c r="N30" s="2"/>
      <c r="O30" s="2"/>
      <c r="P30" s="2"/>
      <c r="Q30" s="2"/>
      <c r="R30" s="2"/>
      <c r="S30" s="2"/>
      <c r="T30" s="2"/>
      <c r="U30" s="2"/>
      <c r="V30" s="2"/>
      <c r="W30" s="2"/>
      <c r="X30" s="2"/>
      <c r="Y30" s="2"/>
      <c r="Z30" s="2"/>
      <c r="AA30" s="2"/>
    </row>
    <row r="31" ht="12.0" customHeight="1">
      <c r="A31" s="2"/>
      <c r="B31" s="2"/>
      <c r="C31" s="2"/>
      <c r="D31" s="62"/>
      <c r="E31" s="62"/>
      <c r="F31" s="62"/>
      <c r="G31" s="2"/>
      <c r="H31" s="2"/>
      <c r="I31" s="2"/>
      <c r="J31" s="2"/>
      <c r="K31" s="2"/>
      <c r="L31" s="2"/>
      <c r="M31" s="2"/>
      <c r="N31" s="2"/>
      <c r="O31" s="2"/>
      <c r="P31" s="2"/>
      <c r="Q31" s="2"/>
      <c r="R31" s="2"/>
      <c r="S31" s="2"/>
      <c r="T31" s="2"/>
      <c r="U31" s="2"/>
      <c r="V31" s="2"/>
      <c r="W31" s="2"/>
      <c r="X31" s="2"/>
      <c r="Y31" s="2"/>
      <c r="Z31" s="2"/>
      <c r="AA31" s="2"/>
    </row>
    <row r="32" ht="12.0" customHeight="1">
      <c r="A32" s="2"/>
      <c r="B32" s="2"/>
      <c r="C32" s="2"/>
      <c r="D32" s="62"/>
      <c r="E32" s="62"/>
      <c r="F32" s="62"/>
      <c r="G32" s="2"/>
      <c r="H32" s="2"/>
      <c r="I32" s="2"/>
      <c r="J32" s="2"/>
      <c r="K32" s="2"/>
      <c r="L32" s="2"/>
      <c r="M32" s="2"/>
      <c r="N32" s="2"/>
      <c r="O32" s="2"/>
      <c r="P32" s="2"/>
      <c r="Q32" s="2"/>
      <c r="R32" s="2"/>
      <c r="S32" s="2"/>
      <c r="T32" s="2"/>
      <c r="U32" s="2"/>
      <c r="V32" s="2"/>
      <c r="W32" s="2"/>
      <c r="X32" s="2"/>
      <c r="Y32" s="2"/>
      <c r="Z32" s="2"/>
      <c r="AA32" s="2"/>
    </row>
    <row r="33" ht="12.0" customHeight="1">
      <c r="A33" s="2"/>
      <c r="B33" s="2"/>
      <c r="C33" s="2"/>
      <c r="D33" s="62"/>
      <c r="E33" s="62"/>
      <c r="F33" s="62"/>
      <c r="G33" s="2"/>
      <c r="H33" s="2"/>
      <c r="I33" s="2"/>
      <c r="J33" s="2"/>
      <c r="K33" s="2"/>
      <c r="L33" s="2"/>
      <c r="M33" s="2"/>
      <c r="N33" s="2"/>
      <c r="O33" s="2"/>
      <c r="P33" s="2"/>
      <c r="Q33" s="2"/>
      <c r="R33" s="2"/>
      <c r="S33" s="2"/>
      <c r="T33" s="2"/>
      <c r="U33" s="2"/>
      <c r="V33" s="2"/>
      <c r="W33" s="2"/>
      <c r="X33" s="2"/>
      <c r="Y33" s="2"/>
      <c r="Z33" s="2"/>
      <c r="AA33" s="2"/>
    </row>
    <row r="34" ht="12.0" customHeight="1">
      <c r="A34" s="2"/>
      <c r="B34" s="2"/>
      <c r="C34" s="2"/>
      <c r="D34" s="62"/>
      <c r="E34" s="62"/>
      <c r="F34" s="62"/>
      <c r="G34" s="2"/>
      <c r="H34" s="2"/>
      <c r="I34" s="2"/>
      <c r="J34" s="2"/>
      <c r="K34" s="2"/>
      <c r="L34" s="2"/>
      <c r="M34" s="2"/>
      <c r="N34" s="2"/>
      <c r="O34" s="2"/>
      <c r="P34" s="2"/>
      <c r="Q34" s="2"/>
      <c r="R34" s="2"/>
      <c r="S34" s="2"/>
      <c r="T34" s="2"/>
      <c r="U34" s="2"/>
      <c r="V34" s="2"/>
      <c r="W34" s="2"/>
      <c r="X34" s="2"/>
      <c r="Y34" s="2"/>
      <c r="Z34" s="2"/>
      <c r="AA34" s="2"/>
    </row>
    <row r="35" ht="12.0" customHeight="1">
      <c r="A35" s="2"/>
      <c r="B35" s="2"/>
      <c r="C35" s="2"/>
      <c r="D35" s="62"/>
      <c r="E35" s="62"/>
      <c r="F35" s="62"/>
      <c r="G35" s="2"/>
      <c r="H35" s="2"/>
      <c r="I35" s="2"/>
      <c r="J35" s="2"/>
      <c r="K35" s="2"/>
      <c r="L35" s="2"/>
      <c r="M35" s="2"/>
      <c r="N35" s="2"/>
      <c r="O35" s="2"/>
      <c r="P35" s="2"/>
      <c r="Q35" s="2"/>
      <c r="R35" s="2"/>
      <c r="S35" s="2"/>
      <c r="T35" s="2"/>
      <c r="U35" s="2"/>
      <c r="V35" s="2"/>
      <c r="W35" s="2"/>
      <c r="X35" s="2"/>
      <c r="Y35" s="2"/>
      <c r="Z35" s="2"/>
      <c r="AA35" s="2"/>
    </row>
    <row r="36" ht="12.0" customHeight="1">
      <c r="A36" s="2"/>
      <c r="B36" s="2"/>
      <c r="C36" s="2"/>
      <c r="D36" s="62"/>
      <c r="E36" s="62"/>
      <c r="F36" s="62"/>
      <c r="G36" s="2"/>
      <c r="H36" s="2"/>
      <c r="I36" s="2"/>
      <c r="J36" s="2"/>
      <c r="K36" s="2"/>
      <c r="L36" s="2"/>
      <c r="M36" s="2"/>
      <c r="N36" s="2"/>
      <c r="O36" s="2"/>
      <c r="P36" s="2"/>
      <c r="Q36" s="2"/>
      <c r="R36" s="2"/>
      <c r="S36" s="2"/>
      <c r="T36" s="2"/>
      <c r="U36" s="2"/>
      <c r="V36" s="2"/>
      <c r="W36" s="2"/>
      <c r="X36" s="2"/>
      <c r="Y36" s="2"/>
      <c r="Z36" s="2"/>
      <c r="AA36" s="2"/>
    </row>
    <row r="37" ht="12.0" customHeight="1">
      <c r="A37" s="2"/>
      <c r="B37" s="2"/>
      <c r="C37" s="2"/>
      <c r="D37" s="62"/>
      <c r="E37" s="62"/>
      <c r="F37" s="62"/>
      <c r="G37" s="2"/>
      <c r="H37" s="2"/>
      <c r="I37" s="2"/>
      <c r="J37" s="2"/>
      <c r="K37" s="2"/>
      <c r="L37" s="2"/>
      <c r="M37" s="2"/>
      <c r="N37" s="2"/>
      <c r="O37" s="2"/>
      <c r="P37" s="2"/>
      <c r="Q37" s="2"/>
      <c r="R37" s="2"/>
      <c r="S37" s="2"/>
      <c r="T37" s="2"/>
      <c r="U37" s="2"/>
      <c r="V37" s="2"/>
      <c r="W37" s="2"/>
      <c r="X37" s="2"/>
      <c r="Y37" s="2"/>
      <c r="Z37" s="2"/>
      <c r="AA37" s="2"/>
    </row>
    <row r="38" ht="12.0" customHeight="1">
      <c r="A38" s="2"/>
      <c r="B38" s="2"/>
      <c r="C38" s="2"/>
      <c r="D38" s="62"/>
      <c r="E38" s="62"/>
      <c r="F38" s="62"/>
      <c r="G38" s="2"/>
      <c r="H38" s="2"/>
      <c r="I38" s="2"/>
      <c r="J38" s="2"/>
      <c r="K38" s="2"/>
      <c r="L38" s="2"/>
      <c r="M38" s="2"/>
      <c r="N38" s="2"/>
      <c r="O38" s="2"/>
      <c r="P38" s="2"/>
      <c r="Q38" s="2"/>
      <c r="R38" s="2"/>
      <c r="S38" s="2"/>
      <c r="T38" s="2"/>
      <c r="U38" s="2"/>
      <c r="V38" s="2"/>
      <c r="W38" s="2"/>
      <c r="X38" s="2"/>
      <c r="Y38" s="2"/>
      <c r="Z38" s="2"/>
      <c r="AA38" s="2"/>
    </row>
    <row r="39" ht="12.0" customHeight="1">
      <c r="A39" s="2"/>
      <c r="B39" s="2"/>
      <c r="C39" s="2"/>
      <c r="D39" s="62"/>
      <c r="E39" s="62"/>
      <c r="F39" s="62"/>
      <c r="G39" s="2"/>
      <c r="H39" s="2"/>
      <c r="I39" s="2"/>
      <c r="J39" s="2"/>
      <c r="K39" s="2"/>
      <c r="L39" s="2"/>
      <c r="M39" s="2"/>
      <c r="N39" s="2"/>
      <c r="O39" s="2"/>
      <c r="P39" s="2"/>
      <c r="Q39" s="2"/>
      <c r="R39" s="2"/>
      <c r="S39" s="2"/>
      <c r="T39" s="2"/>
      <c r="U39" s="2"/>
      <c r="V39" s="2"/>
      <c r="W39" s="2"/>
      <c r="X39" s="2"/>
      <c r="Y39" s="2"/>
      <c r="Z39" s="2"/>
      <c r="AA39" s="2"/>
    </row>
    <row r="40" ht="12.0" customHeight="1">
      <c r="A40" s="2"/>
      <c r="B40" s="2"/>
      <c r="C40" s="2"/>
      <c r="D40" s="62"/>
      <c r="E40" s="62"/>
      <c r="F40" s="62"/>
      <c r="G40" s="2"/>
      <c r="H40" s="2"/>
      <c r="I40" s="2"/>
      <c r="J40" s="2"/>
      <c r="K40" s="2"/>
      <c r="L40" s="2"/>
      <c r="M40" s="2"/>
      <c r="N40" s="2"/>
      <c r="O40" s="2"/>
      <c r="P40" s="2"/>
      <c r="Q40" s="2"/>
      <c r="R40" s="2"/>
      <c r="S40" s="2"/>
      <c r="T40" s="2"/>
      <c r="U40" s="2"/>
      <c r="V40" s="2"/>
      <c r="W40" s="2"/>
      <c r="X40" s="2"/>
      <c r="Y40" s="2"/>
      <c r="Z40" s="2"/>
      <c r="AA40" s="2"/>
    </row>
    <row r="41" ht="12.0" customHeight="1">
      <c r="A41" s="2"/>
      <c r="B41" s="2"/>
      <c r="C41" s="2"/>
      <c r="D41" s="62"/>
      <c r="E41" s="62"/>
      <c r="F41" s="62"/>
      <c r="G41" s="2"/>
      <c r="H41" s="2"/>
      <c r="I41" s="2"/>
      <c r="J41" s="2"/>
      <c r="K41" s="2"/>
      <c r="L41" s="2"/>
      <c r="M41" s="2"/>
      <c r="N41" s="2"/>
      <c r="O41" s="2"/>
      <c r="P41" s="2"/>
      <c r="Q41" s="2"/>
      <c r="R41" s="2"/>
      <c r="S41" s="2"/>
      <c r="T41" s="2"/>
      <c r="U41" s="2"/>
      <c r="V41" s="2"/>
      <c r="W41" s="2"/>
      <c r="X41" s="2"/>
      <c r="Y41" s="2"/>
      <c r="Z41" s="2"/>
      <c r="AA41" s="2"/>
    </row>
    <row r="42" ht="12.0" customHeight="1">
      <c r="A42" s="2"/>
      <c r="B42" s="2"/>
      <c r="C42" s="2"/>
      <c r="D42" s="62"/>
      <c r="E42" s="62"/>
      <c r="F42" s="62"/>
      <c r="G42" s="2"/>
      <c r="H42" s="2"/>
      <c r="I42" s="2"/>
      <c r="J42" s="2"/>
      <c r="K42" s="2"/>
      <c r="L42" s="2"/>
      <c r="M42" s="2"/>
      <c r="N42" s="2"/>
      <c r="O42" s="2"/>
      <c r="P42" s="2"/>
      <c r="Q42" s="2"/>
      <c r="R42" s="2"/>
      <c r="S42" s="2"/>
      <c r="T42" s="2"/>
      <c r="U42" s="2"/>
      <c r="V42" s="2"/>
      <c r="W42" s="2"/>
      <c r="X42" s="2"/>
      <c r="Y42" s="2"/>
      <c r="Z42" s="2"/>
      <c r="AA42" s="2"/>
    </row>
    <row r="43" ht="12.0" customHeight="1">
      <c r="A43" s="2"/>
      <c r="B43" s="2"/>
      <c r="C43" s="2"/>
      <c r="D43" s="62"/>
      <c r="E43" s="62"/>
      <c r="F43" s="62"/>
      <c r="G43" s="2"/>
      <c r="H43" s="2"/>
      <c r="I43" s="2"/>
      <c r="J43" s="2"/>
      <c r="K43" s="2"/>
      <c r="L43" s="2"/>
      <c r="M43" s="2"/>
      <c r="N43" s="2"/>
      <c r="O43" s="2"/>
      <c r="P43" s="2"/>
      <c r="Q43" s="2"/>
      <c r="R43" s="2"/>
      <c r="S43" s="2"/>
      <c r="T43" s="2"/>
      <c r="U43" s="2"/>
      <c r="V43" s="2"/>
      <c r="W43" s="2"/>
      <c r="X43" s="2"/>
      <c r="Y43" s="2"/>
      <c r="Z43" s="2"/>
      <c r="AA43" s="2"/>
    </row>
    <row r="44" ht="12.0" customHeight="1">
      <c r="A44" s="2"/>
      <c r="B44" s="2"/>
      <c r="C44" s="2"/>
      <c r="D44" s="62"/>
      <c r="E44" s="62"/>
      <c r="F44" s="62"/>
      <c r="G44" s="2"/>
      <c r="H44" s="2"/>
      <c r="I44" s="2"/>
      <c r="J44" s="2"/>
      <c r="K44" s="2"/>
      <c r="L44" s="2"/>
      <c r="M44" s="2"/>
      <c r="N44" s="2"/>
      <c r="O44" s="2"/>
      <c r="P44" s="2"/>
      <c r="Q44" s="2"/>
      <c r="R44" s="2"/>
      <c r="S44" s="2"/>
      <c r="T44" s="2"/>
      <c r="U44" s="2"/>
      <c r="V44" s="2"/>
      <c r="W44" s="2"/>
      <c r="X44" s="2"/>
      <c r="Y44" s="2"/>
      <c r="Z44" s="2"/>
      <c r="AA44" s="2"/>
    </row>
    <row r="45" ht="12.0" customHeight="1">
      <c r="A45" s="2"/>
      <c r="B45" s="2"/>
      <c r="C45" s="2"/>
      <c r="D45" s="62"/>
      <c r="E45" s="62"/>
      <c r="F45" s="62"/>
      <c r="G45" s="2"/>
      <c r="H45" s="2"/>
      <c r="I45" s="2"/>
      <c r="J45" s="2"/>
      <c r="K45" s="2"/>
      <c r="L45" s="2"/>
      <c r="M45" s="2"/>
      <c r="N45" s="2"/>
      <c r="O45" s="2"/>
      <c r="P45" s="2"/>
      <c r="Q45" s="2"/>
      <c r="R45" s="2"/>
      <c r="S45" s="2"/>
      <c r="T45" s="2"/>
      <c r="U45" s="2"/>
      <c r="V45" s="2"/>
      <c r="W45" s="2"/>
      <c r="X45" s="2"/>
      <c r="Y45" s="2"/>
      <c r="Z45" s="2"/>
      <c r="AA45" s="2"/>
    </row>
    <row r="46" ht="12.0" customHeight="1">
      <c r="A46" s="2"/>
      <c r="B46" s="2"/>
      <c r="C46" s="2"/>
      <c r="D46" s="62"/>
      <c r="E46" s="62"/>
      <c r="F46" s="62"/>
      <c r="G46" s="2"/>
      <c r="H46" s="2"/>
      <c r="I46" s="2"/>
      <c r="J46" s="2"/>
      <c r="K46" s="2"/>
      <c r="L46" s="2"/>
      <c r="M46" s="2"/>
      <c r="N46" s="2"/>
      <c r="O46" s="2"/>
      <c r="P46" s="2"/>
      <c r="Q46" s="2"/>
      <c r="R46" s="2"/>
      <c r="S46" s="2"/>
      <c r="T46" s="2"/>
      <c r="U46" s="2"/>
      <c r="V46" s="2"/>
      <c r="W46" s="2"/>
      <c r="X46" s="2"/>
      <c r="Y46" s="2"/>
      <c r="Z46" s="2"/>
      <c r="AA46" s="2"/>
    </row>
    <row r="47" ht="12.0" customHeight="1">
      <c r="A47" s="2"/>
      <c r="B47" s="2"/>
      <c r="C47" s="2"/>
      <c r="D47" s="62"/>
      <c r="E47" s="62"/>
      <c r="F47" s="62"/>
      <c r="G47" s="2"/>
      <c r="H47" s="2"/>
      <c r="I47" s="2"/>
      <c r="J47" s="2"/>
      <c r="K47" s="2"/>
      <c r="L47" s="2"/>
      <c r="M47" s="2"/>
      <c r="N47" s="2"/>
      <c r="O47" s="2"/>
      <c r="P47" s="2"/>
      <c r="Q47" s="2"/>
      <c r="R47" s="2"/>
      <c r="S47" s="2"/>
      <c r="T47" s="2"/>
      <c r="U47" s="2"/>
      <c r="V47" s="2"/>
      <c r="W47" s="2"/>
      <c r="X47" s="2"/>
      <c r="Y47" s="2"/>
      <c r="Z47" s="2"/>
      <c r="AA47" s="2"/>
    </row>
    <row r="48" ht="12.0" customHeight="1">
      <c r="A48" s="2"/>
      <c r="B48" s="2"/>
      <c r="C48" s="2"/>
      <c r="D48" s="62"/>
      <c r="E48" s="62"/>
      <c r="F48" s="62"/>
      <c r="G48" s="2"/>
      <c r="H48" s="2"/>
      <c r="I48" s="2"/>
      <c r="J48" s="2"/>
      <c r="K48" s="2"/>
      <c r="L48" s="2"/>
      <c r="M48" s="2"/>
      <c r="N48" s="2"/>
      <c r="O48" s="2"/>
      <c r="P48" s="2"/>
      <c r="Q48" s="2"/>
      <c r="R48" s="2"/>
      <c r="S48" s="2"/>
      <c r="T48" s="2"/>
      <c r="U48" s="2"/>
      <c r="V48" s="2"/>
      <c r="W48" s="2"/>
      <c r="X48" s="2"/>
      <c r="Y48" s="2"/>
      <c r="Z48" s="2"/>
      <c r="AA48" s="2"/>
    </row>
    <row r="49" ht="12.0" customHeight="1">
      <c r="A49" s="2"/>
      <c r="B49" s="2"/>
      <c r="C49" s="2"/>
      <c r="D49" s="62"/>
      <c r="E49" s="62"/>
      <c r="F49" s="62"/>
      <c r="G49" s="2"/>
      <c r="H49" s="2"/>
      <c r="I49" s="2"/>
      <c r="J49" s="2"/>
      <c r="K49" s="2"/>
      <c r="L49" s="2"/>
      <c r="M49" s="2"/>
      <c r="N49" s="2"/>
      <c r="O49" s="2"/>
      <c r="P49" s="2"/>
      <c r="Q49" s="2"/>
      <c r="R49" s="2"/>
      <c r="S49" s="2"/>
      <c r="T49" s="2"/>
      <c r="U49" s="2"/>
      <c r="V49" s="2"/>
      <c r="W49" s="2"/>
      <c r="X49" s="2"/>
      <c r="Y49" s="2"/>
      <c r="Z49" s="2"/>
      <c r="AA49" s="2"/>
    </row>
    <row r="50" ht="12.0" customHeight="1">
      <c r="A50" s="2"/>
      <c r="B50" s="2"/>
      <c r="C50" s="2"/>
      <c r="D50" s="62"/>
      <c r="E50" s="62"/>
      <c r="F50" s="62"/>
      <c r="G50" s="2"/>
      <c r="H50" s="2"/>
      <c r="I50" s="2"/>
      <c r="J50" s="2"/>
      <c r="K50" s="2"/>
      <c r="L50" s="2"/>
      <c r="M50" s="2"/>
      <c r="N50" s="2"/>
      <c r="O50" s="2"/>
      <c r="P50" s="2"/>
      <c r="Q50" s="2"/>
      <c r="R50" s="2"/>
      <c r="S50" s="2"/>
      <c r="T50" s="2"/>
      <c r="U50" s="2"/>
      <c r="V50" s="2"/>
      <c r="W50" s="2"/>
      <c r="X50" s="2"/>
      <c r="Y50" s="2"/>
      <c r="Z50" s="2"/>
      <c r="AA50" s="2"/>
    </row>
    <row r="51" ht="12.0" customHeight="1">
      <c r="A51" s="2"/>
      <c r="B51" s="2"/>
      <c r="C51" s="2"/>
      <c r="D51" s="62"/>
      <c r="E51" s="62"/>
      <c r="F51" s="62"/>
      <c r="G51" s="2"/>
      <c r="H51" s="2"/>
      <c r="I51" s="2"/>
      <c r="J51" s="2"/>
      <c r="K51" s="2"/>
      <c r="L51" s="2"/>
      <c r="M51" s="2"/>
      <c r="N51" s="2"/>
      <c r="O51" s="2"/>
      <c r="P51" s="2"/>
      <c r="Q51" s="2"/>
      <c r="R51" s="2"/>
      <c r="S51" s="2"/>
      <c r="T51" s="2"/>
      <c r="U51" s="2"/>
      <c r="V51" s="2"/>
      <c r="W51" s="2"/>
      <c r="X51" s="2"/>
      <c r="Y51" s="2"/>
      <c r="Z51" s="2"/>
      <c r="AA51" s="2"/>
    </row>
    <row r="52" ht="12.0" customHeight="1">
      <c r="A52" s="2"/>
      <c r="B52" s="2"/>
      <c r="C52" s="2"/>
      <c r="D52" s="62"/>
      <c r="E52" s="62"/>
      <c r="F52" s="62"/>
      <c r="G52" s="2"/>
      <c r="H52" s="2"/>
      <c r="I52" s="2"/>
      <c r="J52" s="2"/>
      <c r="K52" s="2"/>
      <c r="L52" s="2"/>
      <c r="M52" s="2"/>
      <c r="N52" s="2"/>
      <c r="O52" s="2"/>
      <c r="P52" s="2"/>
      <c r="Q52" s="2"/>
      <c r="R52" s="2"/>
      <c r="S52" s="2"/>
      <c r="T52" s="2"/>
      <c r="U52" s="2"/>
      <c r="V52" s="2"/>
      <c r="W52" s="2"/>
      <c r="X52" s="2"/>
      <c r="Y52" s="2"/>
      <c r="Z52" s="2"/>
      <c r="AA52" s="2"/>
    </row>
    <row r="53" ht="12.0" customHeight="1">
      <c r="A53" s="2"/>
      <c r="B53" s="2"/>
      <c r="C53" s="2"/>
      <c r="D53" s="62"/>
      <c r="E53" s="62"/>
      <c r="F53" s="62"/>
      <c r="G53" s="2"/>
      <c r="H53" s="2"/>
      <c r="I53" s="2"/>
      <c r="J53" s="2"/>
      <c r="K53" s="2"/>
      <c r="L53" s="2"/>
      <c r="M53" s="2"/>
      <c r="N53" s="2"/>
      <c r="O53" s="2"/>
      <c r="P53" s="2"/>
      <c r="Q53" s="2"/>
      <c r="R53" s="2"/>
      <c r="S53" s="2"/>
      <c r="T53" s="2"/>
      <c r="U53" s="2"/>
      <c r="V53" s="2"/>
      <c r="W53" s="2"/>
      <c r="X53" s="2"/>
      <c r="Y53" s="2"/>
      <c r="Z53" s="2"/>
      <c r="AA53" s="2"/>
    </row>
    <row r="54" ht="12.0" customHeight="1">
      <c r="A54" s="2"/>
      <c r="B54" s="2"/>
      <c r="C54" s="2"/>
      <c r="D54" s="62"/>
      <c r="E54" s="62"/>
      <c r="F54" s="62"/>
      <c r="G54" s="2"/>
      <c r="H54" s="2"/>
      <c r="I54" s="2"/>
      <c r="J54" s="2"/>
      <c r="K54" s="2"/>
      <c r="L54" s="2"/>
      <c r="M54" s="2"/>
      <c r="N54" s="2"/>
      <c r="O54" s="2"/>
      <c r="P54" s="2"/>
      <c r="Q54" s="2"/>
      <c r="R54" s="2"/>
      <c r="S54" s="2"/>
      <c r="T54" s="2"/>
      <c r="U54" s="2"/>
      <c r="V54" s="2"/>
      <c r="W54" s="2"/>
      <c r="X54" s="2"/>
      <c r="Y54" s="2"/>
      <c r="Z54" s="2"/>
      <c r="AA54" s="2"/>
    </row>
    <row r="55" ht="12.0" customHeight="1">
      <c r="A55" s="2"/>
      <c r="B55" s="2"/>
      <c r="C55" s="2"/>
      <c r="D55" s="62"/>
      <c r="E55" s="62"/>
      <c r="F55" s="62"/>
      <c r="G55" s="2"/>
      <c r="H55" s="2"/>
      <c r="I55" s="2"/>
      <c r="J55" s="2"/>
      <c r="K55" s="2"/>
      <c r="L55" s="2"/>
      <c r="M55" s="2"/>
      <c r="N55" s="2"/>
      <c r="O55" s="2"/>
      <c r="P55" s="2"/>
      <c r="Q55" s="2"/>
      <c r="R55" s="2"/>
      <c r="S55" s="2"/>
      <c r="T55" s="2"/>
      <c r="U55" s="2"/>
      <c r="V55" s="2"/>
      <c r="W55" s="2"/>
      <c r="X55" s="2"/>
      <c r="Y55" s="2"/>
      <c r="Z55" s="2"/>
      <c r="AA55" s="2"/>
    </row>
    <row r="56" ht="12.0" customHeight="1">
      <c r="A56" s="2"/>
      <c r="B56" s="2"/>
      <c r="C56" s="2"/>
      <c r="D56" s="62"/>
      <c r="E56" s="62"/>
      <c r="F56" s="62"/>
      <c r="G56" s="2"/>
      <c r="H56" s="2"/>
      <c r="I56" s="2"/>
      <c r="J56" s="2"/>
      <c r="K56" s="2"/>
      <c r="L56" s="2"/>
      <c r="M56" s="2"/>
      <c r="N56" s="2"/>
      <c r="O56" s="2"/>
      <c r="P56" s="2"/>
      <c r="Q56" s="2"/>
      <c r="R56" s="2"/>
      <c r="S56" s="2"/>
      <c r="T56" s="2"/>
      <c r="U56" s="2"/>
      <c r="V56" s="2"/>
      <c r="W56" s="2"/>
      <c r="X56" s="2"/>
      <c r="Y56" s="2"/>
      <c r="Z56" s="2"/>
      <c r="AA56" s="2"/>
    </row>
    <row r="57" ht="12.0" customHeight="1">
      <c r="A57" s="2"/>
      <c r="B57" s="2"/>
      <c r="C57" s="2"/>
      <c r="D57" s="62"/>
      <c r="E57" s="62"/>
      <c r="F57" s="62"/>
      <c r="G57" s="2"/>
      <c r="H57" s="2"/>
      <c r="I57" s="2"/>
      <c r="J57" s="2"/>
      <c r="K57" s="2"/>
      <c r="L57" s="2"/>
      <c r="M57" s="2"/>
      <c r="N57" s="2"/>
      <c r="O57" s="2"/>
      <c r="P57" s="2"/>
      <c r="Q57" s="2"/>
      <c r="R57" s="2"/>
      <c r="S57" s="2"/>
      <c r="T57" s="2"/>
      <c r="U57" s="2"/>
      <c r="V57" s="2"/>
      <c r="W57" s="2"/>
      <c r="X57" s="2"/>
      <c r="Y57" s="2"/>
      <c r="Z57" s="2"/>
      <c r="AA57" s="2"/>
    </row>
    <row r="58" ht="12.0" customHeight="1">
      <c r="A58" s="2"/>
      <c r="B58" s="2"/>
      <c r="C58" s="2"/>
      <c r="D58" s="62"/>
      <c r="E58" s="62"/>
      <c r="F58" s="62"/>
      <c r="G58" s="2"/>
      <c r="H58" s="2"/>
      <c r="I58" s="2"/>
      <c r="J58" s="2"/>
      <c r="K58" s="2"/>
      <c r="L58" s="2"/>
      <c r="M58" s="2"/>
      <c r="N58" s="2"/>
      <c r="O58" s="2"/>
      <c r="P58" s="2"/>
      <c r="Q58" s="2"/>
      <c r="R58" s="2"/>
      <c r="S58" s="2"/>
      <c r="T58" s="2"/>
      <c r="U58" s="2"/>
      <c r="V58" s="2"/>
      <c r="W58" s="2"/>
      <c r="X58" s="2"/>
      <c r="Y58" s="2"/>
      <c r="Z58" s="2"/>
      <c r="AA58" s="2"/>
    </row>
    <row r="59" ht="12.0" customHeight="1">
      <c r="A59" s="2"/>
      <c r="B59" s="2"/>
      <c r="C59" s="2"/>
      <c r="D59" s="62"/>
      <c r="E59" s="62"/>
      <c r="F59" s="62"/>
      <c r="G59" s="2"/>
      <c r="H59" s="2"/>
      <c r="I59" s="2"/>
      <c r="J59" s="2"/>
      <c r="K59" s="2"/>
      <c r="L59" s="2"/>
      <c r="M59" s="2"/>
      <c r="N59" s="2"/>
      <c r="O59" s="2"/>
      <c r="P59" s="2"/>
      <c r="Q59" s="2"/>
      <c r="R59" s="2"/>
      <c r="S59" s="2"/>
      <c r="T59" s="2"/>
      <c r="U59" s="2"/>
      <c r="V59" s="2"/>
      <c r="W59" s="2"/>
      <c r="X59" s="2"/>
      <c r="Y59" s="2"/>
      <c r="Z59" s="2"/>
      <c r="AA59" s="2"/>
    </row>
    <row r="60" ht="12.0" customHeight="1">
      <c r="A60" s="2"/>
      <c r="B60" s="2"/>
      <c r="C60" s="2"/>
      <c r="D60" s="62"/>
      <c r="E60" s="62"/>
      <c r="F60" s="62"/>
      <c r="G60" s="2"/>
      <c r="H60" s="2"/>
      <c r="I60" s="2"/>
      <c r="J60" s="2"/>
      <c r="K60" s="2"/>
      <c r="L60" s="2"/>
      <c r="M60" s="2"/>
      <c r="N60" s="2"/>
      <c r="O60" s="2"/>
      <c r="P60" s="2"/>
      <c r="Q60" s="2"/>
      <c r="R60" s="2"/>
      <c r="S60" s="2"/>
      <c r="T60" s="2"/>
      <c r="U60" s="2"/>
      <c r="V60" s="2"/>
      <c r="W60" s="2"/>
      <c r="X60" s="2"/>
      <c r="Y60" s="2"/>
      <c r="Z60" s="2"/>
      <c r="AA60" s="2"/>
    </row>
    <row r="61" ht="12.0" customHeight="1">
      <c r="A61" s="2"/>
      <c r="B61" s="2"/>
      <c r="C61" s="2"/>
      <c r="D61" s="62"/>
      <c r="E61" s="62"/>
      <c r="F61" s="62"/>
      <c r="G61" s="2"/>
      <c r="H61" s="2"/>
      <c r="I61" s="2"/>
      <c r="J61" s="2"/>
      <c r="K61" s="2"/>
      <c r="L61" s="2"/>
      <c r="M61" s="2"/>
      <c r="N61" s="2"/>
      <c r="O61" s="2"/>
      <c r="P61" s="2"/>
      <c r="Q61" s="2"/>
      <c r="R61" s="2"/>
      <c r="S61" s="2"/>
      <c r="T61" s="2"/>
      <c r="U61" s="2"/>
      <c r="V61" s="2"/>
      <c r="W61" s="2"/>
      <c r="X61" s="2"/>
      <c r="Y61" s="2"/>
      <c r="Z61" s="2"/>
      <c r="AA61" s="2"/>
    </row>
    <row r="62" ht="12.0" customHeight="1">
      <c r="A62" s="2"/>
      <c r="B62" s="2"/>
      <c r="C62" s="2"/>
      <c r="D62" s="62"/>
      <c r="E62" s="62"/>
      <c r="F62" s="62"/>
      <c r="G62" s="2"/>
      <c r="H62" s="2"/>
      <c r="I62" s="2"/>
      <c r="J62" s="2"/>
      <c r="K62" s="2"/>
      <c r="L62" s="2"/>
      <c r="M62" s="2"/>
      <c r="N62" s="2"/>
      <c r="O62" s="2"/>
      <c r="P62" s="2"/>
      <c r="Q62" s="2"/>
      <c r="R62" s="2"/>
      <c r="S62" s="2"/>
      <c r="T62" s="2"/>
      <c r="U62" s="2"/>
      <c r="V62" s="2"/>
      <c r="W62" s="2"/>
      <c r="X62" s="2"/>
      <c r="Y62" s="2"/>
      <c r="Z62" s="2"/>
      <c r="AA62" s="2"/>
    </row>
    <row r="63" ht="12.0" customHeight="1">
      <c r="A63" s="2"/>
      <c r="B63" s="2"/>
      <c r="C63" s="2"/>
      <c r="D63" s="62"/>
      <c r="E63" s="62"/>
      <c r="F63" s="62"/>
      <c r="G63" s="2"/>
      <c r="H63" s="2"/>
      <c r="I63" s="2"/>
      <c r="J63" s="2"/>
      <c r="K63" s="2"/>
      <c r="L63" s="2"/>
      <c r="M63" s="2"/>
      <c r="N63" s="2"/>
      <c r="O63" s="2"/>
      <c r="P63" s="2"/>
      <c r="Q63" s="2"/>
      <c r="R63" s="2"/>
      <c r="S63" s="2"/>
      <c r="T63" s="2"/>
      <c r="U63" s="2"/>
      <c r="V63" s="2"/>
      <c r="W63" s="2"/>
      <c r="X63" s="2"/>
      <c r="Y63" s="2"/>
      <c r="Z63" s="2"/>
      <c r="AA63" s="2"/>
    </row>
    <row r="64" ht="12.0" customHeight="1">
      <c r="A64" s="2"/>
      <c r="B64" s="2"/>
      <c r="C64" s="2"/>
      <c r="D64" s="62"/>
      <c r="E64" s="62"/>
      <c r="F64" s="62"/>
      <c r="G64" s="2"/>
      <c r="H64" s="2"/>
      <c r="I64" s="2"/>
      <c r="J64" s="2"/>
      <c r="K64" s="2"/>
      <c r="L64" s="2"/>
      <c r="M64" s="2"/>
      <c r="N64" s="2"/>
      <c r="O64" s="2"/>
      <c r="P64" s="2"/>
      <c r="Q64" s="2"/>
      <c r="R64" s="2"/>
      <c r="S64" s="2"/>
      <c r="T64" s="2"/>
      <c r="U64" s="2"/>
      <c r="V64" s="2"/>
      <c r="W64" s="2"/>
      <c r="X64" s="2"/>
      <c r="Y64" s="2"/>
      <c r="Z64" s="2"/>
      <c r="AA64" s="2"/>
    </row>
    <row r="65" ht="12.0" customHeight="1">
      <c r="A65" s="2"/>
      <c r="B65" s="2"/>
      <c r="C65" s="2"/>
      <c r="D65" s="62"/>
      <c r="E65" s="62"/>
      <c r="F65" s="62"/>
      <c r="G65" s="2"/>
      <c r="H65" s="2"/>
      <c r="I65" s="2"/>
      <c r="J65" s="2"/>
      <c r="K65" s="2"/>
      <c r="L65" s="2"/>
      <c r="M65" s="2"/>
      <c r="N65" s="2"/>
      <c r="O65" s="2"/>
      <c r="P65" s="2"/>
      <c r="Q65" s="2"/>
      <c r="R65" s="2"/>
      <c r="S65" s="2"/>
      <c r="T65" s="2"/>
      <c r="U65" s="2"/>
      <c r="V65" s="2"/>
      <c r="W65" s="2"/>
      <c r="X65" s="2"/>
      <c r="Y65" s="2"/>
      <c r="Z65" s="2"/>
      <c r="AA65" s="2"/>
    </row>
    <row r="66" ht="12.0" customHeight="1">
      <c r="A66" s="2"/>
      <c r="B66" s="2"/>
      <c r="C66" s="2"/>
      <c r="D66" s="62"/>
      <c r="E66" s="62"/>
      <c r="F66" s="62"/>
      <c r="G66" s="2"/>
      <c r="H66" s="2"/>
      <c r="I66" s="2"/>
      <c r="J66" s="2"/>
      <c r="K66" s="2"/>
      <c r="L66" s="2"/>
      <c r="M66" s="2"/>
      <c r="N66" s="2"/>
      <c r="O66" s="2"/>
      <c r="P66" s="2"/>
      <c r="Q66" s="2"/>
      <c r="R66" s="2"/>
      <c r="S66" s="2"/>
      <c r="T66" s="2"/>
      <c r="U66" s="2"/>
      <c r="V66" s="2"/>
      <c r="W66" s="2"/>
      <c r="X66" s="2"/>
      <c r="Y66" s="2"/>
      <c r="Z66" s="2"/>
      <c r="AA66" s="2"/>
    </row>
    <row r="67" ht="12.0" customHeight="1">
      <c r="A67" s="2"/>
      <c r="B67" s="2"/>
      <c r="C67" s="2"/>
      <c r="D67" s="62"/>
      <c r="E67" s="62"/>
      <c r="F67" s="62"/>
      <c r="G67" s="2"/>
      <c r="H67" s="2"/>
      <c r="I67" s="2"/>
      <c r="J67" s="2"/>
      <c r="K67" s="2"/>
      <c r="L67" s="2"/>
      <c r="M67" s="2"/>
      <c r="N67" s="2"/>
      <c r="O67" s="2"/>
      <c r="P67" s="2"/>
      <c r="Q67" s="2"/>
      <c r="R67" s="2"/>
      <c r="S67" s="2"/>
      <c r="T67" s="2"/>
      <c r="U67" s="2"/>
      <c r="V67" s="2"/>
      <c r="W67" s="2"/>
      <c r="X67" s="2"/>
      <c r="Y67" s="2"/>
      <c r="Z67" s="2"/>
      <c r="AA67" s="2"/>
    </row>
    <row r="68" ht="12.0" customHeight="1">
      <c r="A68" s="2"/>
      <c r="B68" s="2"/>
      <c r="C68" s="2"/>
      <c r="D68" s="62"/>
      <c r="E68" s="62"/>
      <c r="F68" s="62"/>
      <c r="G68" s="2"/>
      <c r="H68" s="2"/>
      <c r="I68" s="2"/>
      <c r="J68" s="2"/>
      <c r="K68" s="2"/>
      <c r="L68" s="2"/>
      <c r="M68" s="2"/>
      <c r="N68" s="2"/>
      <c r="O68" s="2"/>
      <c r="P68" s="2"/>
      <c r="Q68" s="2"/>
      <c r="R68" s="2"/>
      <c r="S68" s="2"/>
      <c r="T68" s="2"/>
      <c r="U68" s="2"/>
      <c r="V68" s="2"/>
      <c r="W68" s="2"/>
      <c r="X68" s="2"/>
      <c r="Y68" s="2"/>
      <c r="Z68" s="2"/>
      <c r="AA68" s="2"/>
    </row>
    <row r="69" ht="12.0" customHeight="1">
      <c r="A69" s="2"/>
      <c r="B69" s="2"/>
      <c r="C69" s="2"/>
      <c r="D69" s="62"/>
      <c r="E69" s="62"/>
      <c r="F69" s="62"/>
      <c r="G69" s="2"/>
      <c r="H69" s="2"/>
      <c r="I69" s="2"/>
      <c r="J69" s="2"/>
      <c r="K69" s="2"/>
      <c r="L69" s="2"/>
      <c r="M69" s="2"/>
      <c r="N69" s="2"/>
      <c r="O69" s="2"/>
      <c r="P69" s="2"/>
      <c r="Q69" s="2"/>
      <c r="R69" s="2"/>
      <c r="S69" s="2"/>
      <c r="T69" s="2"/>
      <c r="U69" s="2"/>
      <c r="V69" s="2"/>
      <c r="W69" s="2"/>
      <c r="X69" s="2"/>
      <c r="Y69" s="2"/>
      <c r="Z69" s="2"/>
      <c r="AA69" s="2"/>
    </row>
    <row r="70" ht="12.0" customHeight="1">
      <c r="A70" s="2"/>
      <c r="B70" s="2"/>
      <c r="C70" s="2"/>
      <c r="D70" s="62"/>
      <c r="E70" s="62"/>
      <c r="F70" s="62"/>
      <c r="G70" s="2"/>
      <c r="H70" s="2"/>
      <c r="I70" s="2"/>
      <c r="J70" s="2"/>
      <c r="K70" s="2"/>
      <c r="L70" s="2"/>
      <c r="M70" s="2"/>
      <c r="N70" s="2"/>
      <c r="O70" s="2"/>
      <c r="P70" s="2"/>
      <c r="Q70" s="2"/>
      <c r="R70" s="2"/>
      <c r="S70" s="2"/>
      <c r="T70" s="2"/>
      <c r="U70" s="2"/>
      <c r="V70" s="2"/>
      <c r="W70" s="2"/>
      <c r="X70" s="2"/>
      <c r="Y70" s="2"/>
      <c r="Z70" s="2"/>
      <c r="AA70" s="2"/>
    </row>
    <row r="71" ht="12.0" customHeight="1">
      <c r="A71" s="2"/>
      <c r="B71" s="2"/>
      <c r="C71" s="2"/>
      <c r="D71" s="62"/>
      <c r="E71" s="62"/>
      <c r="F71" s="62"/>
      <c r="G71" s="2"/>
      <c r="H71" s="2"/>
      <c r="I71" s="2"/>
      <c r="J71" s="2"/>
      <c r="K71" s="2"/>
      <c r="L71" s="2"/>
      <c r="M71" s="2"/>
      <c r="N71" s="2"/>
      <c r="O71" s="2"/>
      <c r="P71" s="2"/>
      <c r="Q71" s="2"/>
      <c r="R71" s="2"/>
      <c r="S71" s="2"/>
      <c r="T71" s="2"/>
      <c r="U71" s="2"/>
      <c r="V71" s="2"/>
      <c r="W71" s="2"/>
      <c r="X71" s="2"/>
      <c r="Y71" s="2"/>
      <c r="Z71" s="2"/>
      <c r="AA71" s="2"/>
    </row>
    <row r="72" ht="12.0" customHeight="1">
      <c r="A72" s="2"/>
      <c r="B72" s="2"/>
      <c r="C72" s="2"/>
      <c r="D72" s="62"/>
      <c r="E72" s="62"/>
      <c r="F72" s="62"/>
      <c r="G72" s="2"/>
      <c r="H72" s="2"/>
      <c r="I72" s="2"/>
      <c r="J72" s="2"/>
      <c r="K72" s="2"/>
      <c r="L72" s="2"/>
      <c r="M72" s="2"/>
      <c r="N72" s="2"/>
      <c r="O72" s="2"/>
      <c r="P72" s="2"/>
      <c r="Q72" s="2"/>
      <c r="R72" s="2"/>
      <c r="S72" s="2"/>
      <c r="T72" s="2"/>
      <c r="U72" s="2"/>
      <c r="V72" s="2"/>
      <c r="W72" s="2"/>
      <c r="X72" s="2"/>
      <c r="Y72" s="2"/>
      <c r="Z72" s="2"/>
      <c r="AA72" s="2"/>
    </row>
    <row r="73" ht="12.0" customHeight="1">
      <c r="A73" s="2"/>
      <c r="B73" s="2"/>
      <c r="C73" s="2"/>
      <c r="D73" s="62"/>
      <c r="E73" s="62"/>
      <c r="F73" s="62"/>
      <c r="G73" s="2"/>
      <c r="H73" s="2"/>
      <c r="I73" s="2"/>
      <c r="J73" s="2"/>
      <c r="K73" s="2"/>
      <c r="L73" s="2"/>
      <c r="M73" s="2"/>
      <c r="N73" s="2"/>
      <c r="O73" s="2"/>
      <c r="P73" s="2"/>
      <c r="Q73" s="2"/>
      <c r="R73" s="2"/>
      <c r="S73" s="2"/>
      <c r="T73" s="2"/>
      <c r="U73" s="2"/>
      <c r="V73" s="2"/>
      <c r="W73" s="2"/>
      <c r="X73" s="2"/>
      <c r="Y73" s="2"/>
      <c r="Z73" s="2"/>
      <c r="AA73" s="2"/>
    </row>
    <row r="74" ht="12.0" customHeight="1">
      <c r="A74" s="2"/>
      <c r="B74" s="2"/>
      <c r="C74" s="2"/>
      <c r="D74" s="62"/>
      <c r="E74" s="62"/>
      <c r="F74" s="62"/>
      <c r="G74" s="2"/>
      <c r="H74" s="2"/>
      <c r="I74" s="2"/>
      <c r="J74" s="2"/>
      <c r="K74" s="2"/>
      <c r="L74" s="2"/>
      <c r="M74" s="2"/>
      <c r="N74" s="2"/>
      <c r="O74" s="2"/>
      <c r="P74" s="2"/>
      <c r="Q74" s="2"/>
      <c r="R74" s="2"/>
      <c r="S74" s="2"/>
      <c r="T74" s="2"/>
      <c r="U74" s="2"/>
      <c r="V74" s="2"/>
      <c r="W74" s="2"/>
      <c r="X74" s="2"/>
      <c r="Y74" s="2"/>
      <c r="Z74" s="2"/>
      <c r="AA74" s="2"/>
    </row>
    <row r="75" ht="12.0" customHeight="1">
      <c r="A75" s="2"/>
      <c r="B75" s="2"/>
      <c r="C75" s="2"/>
      <c r="D75" s="62"/>
      <c r="E75" s="62"/>
      <c r="F75" s="62"/>
      <c r="G75" s="2"/>
      <c r="H75" s="2"/>
      <c r="I75" s="2"/>
      <c r="J75" s="2"/>
      <c r="K75" s="2"/>
      <c r="L75" s="2"/>
      <c r="M75" s="2"/>
      <c r="N75" s="2"/>
      <c r="O75" s="2"/>
      <c r="P75" s="2"/>
      <c r="Q75" s="2"/>
      <c r="R75" s="2"/>
      <c r="S75" s="2"/>
      <c r="T75" s="2"/>
      <c r="U75" s="2"/>
      <c r="V75" s="2"/>
      <c r="W75" s="2"/>
      <c r="X75" s="2"/>
      <c r="Y75" s="2"/>
      <c r="Z75" s="2"/>
      <c r="AA75" s="2"/>
    </row>
    <row r="76" ht="12.0" customHeight="1">
      <c r="A76" s="2"/>
      <c r="B76" s="2"/>
      <c r="C76" s="2"/>
      <c r="D76" s="62"/>
      <c r="E76" s="62"/>
      <c r="F76" s="62"/>
      <c r="G76" s="2"/>
      <c r="H76" s="2"/>
      <c r="I76" s="2"/>
      <c r="J76" s="2"/>
      <c r="K76" s="2"/>
      <c r="L76" s="2"/>
      <c r="M76" s="2"/>
      <c r="N76" s="2"/>
      <c r="O76" s="2"/>
      <c r="P76" s="2"/>
      <c r="Q76" s="2"/>
      <c r="R76" s="2"/>
      <c r="S76" s="2"/>
      <c r="T76" s="2"/>
      <c r="U76" s="2"/>
      <c r="V76" s="2"/>
      <c r="W76" s="2"/>
      <c r="X76" s="2"/>
      <c r="Y76" s="2"/>
      <c r="Z76" s="2"/>
      <c r="AA76" s="2"/>
    </row>
    <row r="77" ht="12.0" customHeight="1">
      <c r="A77" s="2"/>
      <c r="B77" s="2"/>
      <c r="C77" s="2"/>
      <c r="D77" s="62"/>
      <c r="E77" s="62"/>
      <c r="F77" s="62"/>
      <c r="G77" s="2"/>
      <c r="H77" s="2"/>
      <c r="I77" s="2"/>
      <c r="J77" s="2"/>
      <c r="K77" s="2"/>
      <c r="L77" s="2"/>
      <c r="M77" s="2"/>
      <c r="N77" s="2"/>
      <c r="O77" s="2"/>
      <c r="P77" s="2"/>
      <c r="Q77" s="2"/>
      <c r="R77" s="2"/>
      <c r="S77" s="2"/>
      <c r="T77" s="2"/>
      <c r="U77" s="2"/>
      <c r="V77" s="2"/>
      <c r="W77" s="2"/>
      <c r="X77" s="2"/>
      <c r="Y77" s="2"/>
      <c r="Z77" s="2"/>
      <c r="AA77" s="2"/>
    </row>
    <row r="78" ht="12.0" customHeight="1">
      <c r="A78" s="2"/>
      <c r="B78" s="2"/>
      <c r="C78" s="2"/>
      <c r="D78" s="62"/>
      <c r="E78" s="62"/>
      <c r="F78" s="62"/>
      <c r="G78" s="2"/>
      <c r="H78" s="2"/>
      <c r="I78" s="2"/>
      <c r="J78" s="2"/>
      <c r="K78" s="2"/>
      <c r="L78" s="2"/>
      <c r="M78" s="2"/>
      <c r="N78" s="2"/>
      <c r="O78" s="2"/>
      <c r="P78" s="2"/>
      <c r="Q78" s="2"/>
      <c r="R78" s="2"/>
      <c r="S78" s="2"/>
      <c r="T78" s="2"/>
      <c r="U78" s="2"/>
      <c r="V78" s="2"/>
      <c r="W78" s="2"/>
      <c r="X78" s="2"/>
      <c r="Y78" s="2"/>
      <c r="Z78" s="2"/>
      <c r="AA78" s="2"/>
    </row>
    <row r="79" ht="12.0" customHeight="1">
      <c r="A79" s="2"/>
      <c r="B79" s="2"/>
      <c r="C79" s="2"/>
      <c r="D79" s="62"/>
      <c r="E79" s="62"/>
      <c r="F79" s="62"/>
      <c r="G79" s="2"/>
      <c r="H79" s="2"/>
      <c r="I79" s="2"/>
      <c r="J79" s="2"/>
      <c r="K79" s="2"/>
      <c r="L79" s="2"/>
      <c r="M79" s="2"/>
      <c r="N79" s="2"/>
      <c r="O79" s="2"/>
      <c r="P79" s="2"/>
      <c r="Q79" s="2"/>
      <c r="R79" s="2"/>
      <c r="S79" s="2"/>
      <c r="T79" s="2"/>
      <c r="U79" s="2"/>
      <c r="V79" s="2"/>
      <c r="W79" s="2"/>
      <c r="X79" s="2"/>
      <c r="Y79" s="2"/>
      <c r="Z79" s="2"/>
      <c r="AA79" s="2"/>
    </row>
    <row r="80" ht="12.0" customHeight="1">
      <c r="A80" s="2"/>
      <c r="B80" s="2"/>
      <c r="C80" s="2"/>
      <c r="D80" s="62"/>
      <c r="E80" s="62"/>
      <c r="F80" s="62"/>
      <c r="G80" s="2"/>
      <c r="H80" s="2"/>
      <c r="I80" s="2"/>
      <c r="J80" s="2"/>
      <c r="K80" s="2"/>
      <c r="L80" s="2"/>
      <c r="M80" s="2"/>
      <c r="N80" s="2"/>
      <c r="O80" s="2"/>
      <c r="P80" s="2"/>
      <c r="Q80" s="2"/>
      <c r="R80" s="2"/>
      <c r="S80" s="2"/>
      <c r="T80" s="2"/>
      <c r="U80" s="2"/>
      <c r="V80" s="2"/>
      <c r="W80" s="2"/>
      <c r="X80" s="2"/>
      <c r="Y80" s="2"/>
      <c r="Z80" s="2"/>
      <c r="AA80" s="2"/>
    </row>
    <row r="81" ht="12.0" customHeight="1">
      <c r="A81" s="2"/>
      <c r="B81" s="2"/>
      <c r="C81" s="2"/>
      <c r="D81" s="62"/>
      <c r="E81" s="62"/>
      <c r="F81" s="62"/>
      <c r="G81" s="2"/>
      <c r="H81" s="2"/>
      <c r="I81" s="2"/>
      <c r="J81" s="2"/>
      <c r="K81" s="2"/>
      <c r="L81" s="2"/>
      <c r="M81" s="2"/>
      <c r="N81" s="2"/>
      <c r="O81" s="2"/>
      <c r="P81" s="2"/>
      <c r="Q81" s="2"/>
      <c r="R81" s="2"/>
      <c r="S81" s="2"/>
      <c r="T81" s="2"/>
      <c r="U81" s="2"/>
      <c r="V81" s="2"/>
      <c r="W81" s="2"/>
      <c r="X81" s="2"/>
      <c r="Y81" s="2"/>
      <c r="Z81" s="2"/>
      <c r="AA81" s="2"/>
    </row>
    <row r="82" ht="12.0" customHeight="1">
      <c r="A82" s="2"/>
      <c r="B82" s="2"/>
      <c r="C82" s="2"/>
      <c r="D82" s="62"/>
      <c r="E82" s="62"/>
      <c r="F82" s="62"/>
      <c r="G82" s="2"/>
      <c r="H82" s="2"/>
      <c r="I82" s="2"/>
      <c r="J82" s="2"/>
      <c r="K82" s="2"/>
      <c r="L82" s="2"/>
      <c r="M82" s="2"/>
      <c r="N82" s="2"/>
      <c r="O82" s="2"/>
      <c r="P82" s="2"/>
      <c r="Q82" s="2"/>
      <c r="R82" s="2"/>
      <c r="S82" s="2"/>
      <c r="T82" s="2"/>
      <c r="U82" s="2"/>
      <c r="V82" s="2"/>
      <c r="W82" s="2"/>
      <c r="X82" s="2"/>
      <c r="Y82" s="2"/>
      <c r="Z82" s="2"/>
      <c r="AA82" s="2"/>
    </row>
    <row r="83" ht="12.0" customHeight="1">
      <c r="A83" s="2"/>
      <c r="B83" s="2"/>
      <c r="C83" s="2"/>
      <c r="D83" s="62"/>
      <c r="E83" s="62"/>
      <c r="F83" s="62"/>
      <c r="G83" s="2"/>
      <c r="H83" s="2"/>
      <c r="I83" s="2"/>
      <c r="J83" s="2"/>
      <c r="K83" s="2"/>
      <c r="L83" s="2"/>
      <c r="M83" s="2"/>
      <c r="N83" s="2"/>
      <c r="O83" s="2"/>
      <c r="P83" s="2"/>
      <c r="Q83" s="2"/>
      <c r="R83" s="2"/>
      <c r="S83" s="2"/>
      <c r="T83" s="2"/>
      <c r="U83" s="2"/>
      <c r="V83" s="2"/>
      <c r="W83" s="2"/>
      <c r="X83" s="2"/>
      <c r="Y83" s="2"/>
      <c r="Z83" s="2"/>
      <c r="AA83" s="2"/>
    </row>
    <row r="84" ht="12.0" customHeight="1">
      <c r="A84" s="2"/>
      <c r="B84" s="2"/>
      <c r="C84" s="2"/>
      <c r="D84" s="62"/>
      <c r="E84" s="62"/>
      <c r="F84" s="62"/>
      <c r="G84" s="2"/>
      <c r="H84" s="2"/>
      <c r="I84" s="2"/>
      <c r="J84" s="2"/>
      <c r="K84" s="2"/>
      <c r="L84" s="2"/>
      <c r="M84" s="2"/>
      <c r="N84" s="2"/>
      <c r="O84" s="2"/>
      <c r="P84" s="2"/>
      <c r="Q84" s="2"/>
      <c r="R84" s="2"/>
      <c r="S84" s="2"/>
      <c r="T84" s="2"/>
      <c r="U84" s="2"/>
      <c r="V84" s="2"/>
      <c r="W84" s="2"/>
      <c r="X84" s="2"/>
      <c r="Y84" s="2"/>
      <c r="Z84" s="2"/>
      <c r="AA84" s="2"/>
    </row>
    <row r="85" ht="12.0" customHeight="1">
      <c r="A85" s="2"/>
      <c r="B85" s="2"/>
      <c r="C85" s="2"/>
      <c r="D85" s="62"/>
      <c r="E85" s="62"/>
      <c r="F85" s="62"/>
      <c r="G85" s="2"/>
      <c r="H85" s="2"/>
      <c r="I85" s="2"/>
      <c r="J85" s="2"/>
      <c r="K85" s="2"/>
      <c r="L85" s="2"/>
      <c r="M85" s="2"/>
      <c r="N85" s="2"/>
      <c r="O85" s="2"/>
      <c r="P85" s="2"/>
      <c r="Q85" s="2"/>
      <c r="R85" s="2"/>
      <c r="S85" s="2"/>
      <c r="T85" s="2"/>
      <c r="U85" s="2"/>
      <c r="V85" s="2"/>
      <c r="W85" s="2"/>
      <c r="X85" s="2"/>
      <c r="Y85" s="2"/>
      <c r="Z85" s="2"/>
      <c r="AA85" s="2"/>
    </row>
    <row r="86" ht="12.0" customHeight="1">
      <c r="A86" s="2"/>
      <c r="B86" s="2"/>
      <c r="C86" s="2"/>
      <c r="D86" s="62"/>
      <c r="E86" s="62"/>
      <c r="F86" s="62"/>
      <c r="G86" s="2"/>
      <c r="H86" s="2"/>
      <c r="I86" s="2"/>
      <c r="J86" s="2"/>
      <c r="K86" s="2"/>
      <c r="L86" s="2"/>
      <c r="M86" s="2"/>
      <c r="N86" s="2"/>
      <c r="O86" s="2"/>
      <c r="P86" s="2"/>
      <c r="Q86" s="2"/>
      <c r="R86" s="2"/>
      <c r="S86" s="2"/>
      <c r="T86" s="2"/>
      <c r="U86" s="2"/>
      <c r="V86" s="2"/>
      <c r="W86" s="2"/>
      <c r="X86" s="2"/>
      <c r="Y86" s="2"/>
      <c r="Z86" s="2"/>
      <c r="AA86" s="2"/>
    </row>
    <row r="87" ht="12.0" customHeight="1">
      <c r="A87" s="2"/>
      <c r="B87" s="2"/>
      <c r="C87" s="2"/>
      <c r="D87" s="62"/>
      <c r="E87" s="62"/>
      <c r="F87" s="62"/>
      <c r="G87" s="2"/>
      <c r="H87" s="2"/>
      <c r="I87" s="2"/>
      <c r="J87" s="2"/>
      <c r="K87" s="2"/>
      <c r="L87" s="2"/>
      <c r="M87" s="2"/>
      <c r="N87" s="2"/>
      <c r="O87" s="2"/>
      <c r="P87" s="2"/>
      <c r="Q87" s="2"/>
      <c r="R87" s="2"/>
      <c r="S87" s="2"/>
      <c r="T87" s="2"/>
      <c r="U87" s="2"/>
      <c r="V87" s="2"/>
      <c r="W87" s="2"/>
      <c r="X87" s="2"/>
      <c r="Y87" s="2"/>
      <c r="Z87" s="2"/>
      <c r="AA87" s="2"/>
    </row>
    <row r="88" ht="12.0" customHeight="1">
      <c r="A88" s="2"/>
      <c r="B88" s="2"/>
      <c r="C88" s="2"/>
      <c r="D88" s="62"/>
      <c r="E88" s="62"/>
      <c r="F88" s="62"/>
      <c r="G88" s="2"/>
      <c r="H88" s="2"/>
      <c r="I88" s="2"/>
      <c r="J88" s="2"/>
      <c r="K88" s="2"/>
      <c r="L88" s="2"/>
      <c r="M88" s="2"/>
      <c r="N88" s="2"/>
      <c r="O88" s="2"/>
      <c r="P88" s="2"/>
      <c r="Q88" s="2"/>
      <c r="R88" s="2"/>
      <c r="S88" s="2"/>
      <c r="T88" s="2"/>
      <c r="U88" s="2"/>
      <c r="V88" s="2"/>
      <c r="W88" s="2"/>
      <c r="X88" s="2"/>
      <c r="Y88" s="2"/>
      <c r="Z88" s="2"/>
      <c r="AA88" s="2"/>
    </row>
    <row r="89" ht="12.0" customHeight="1">
      <c r="A89" s="2"/>
      <c r="B89" s="2"/>
      <c r="C89" s="2"/>
      <c r="D89" s="62"/>
      <c r="E89" s="62"/>
      <c r="F89" s="62"/>
      <c r="G89" s="2"/>
      <c r="H89" s="2"/>
      <c r="I89" s="2"/>
      <c r="J89" s="2"/>
      <c r="K89" s="2"/>
      <c r="L89" s="2"/>
      <c r="M89" s="2"/>
      <c r="N89" s="2"/>
      <c r="O89" s="2"/>
      <c r="P89" s="2"/>
      <c r="Q89" s="2"/>
      <c r="R89" s="2"/>
      <c r="S89" s="2"/>
      <c r="T89" s="2"/>
      <c r="U89" s="2"/>
      <c r="V89" s="2"/>
      <c r="W89" s="2"/>
      <c r="X89" s="2"/>
      <c r="Y89" s="2"/>
      <c r="Z89" s="2"/>
      <c r="AA89" s="2"/>
    </row>
    <row r="90" ht="12.0" customHeight="1">
      <c r="A90" s="2"/>
      <c r="B90" s="2"/>
      <c r="C90" s="2"/>
      <c r="D90" s="62"/>
      <c r="E90" s="62"/>
      <c r="F90" s="62"/>
      <c r="G90" s="2"/>
      <c r="H90" s="2"/>
      <c r="I90" s="2"/>
      <c r="J90" s="2"/>
      <c r="K90" s="2"/>
      <c r="L90" s="2"/>
      <c r="M90" s="2"/>
      <c r="N90" s="2"/>
      <c r="O90" s="2"/>
      <c r="P90" s="2"/>
      <c r="Q90" s="2"/>
      <c r="R90" s="2"/>
      <c r="S90" s="2"/>
      <c r="T90" s="2"/>
      <c r="U90" s="2"/>
      <c r="V90" s="2"/>
      <c r="W90" s="2"/>
      <c r="X90" s="2"/>
      <c r="Y90" s="2"/>
      <c r="Z90" s="2"/>
      <c r="AA90" s="2"/>
    </row>
    <row r="91" ht="12.0" customHeight="1">
      <c r="A91" s="2"/>
      <c r="B91" s="2"/>
      <c r="C91" s="2"/>
      <c r="D91" s="62"/>
      <c r="E91" s="62"/>
      <c r="F91" s="62"/>
      <c r="G91" s="2"/>
      <c r="H91" s="2"/>
      <c r="I91" s="2"/>
      <c r="J91" s="2"/>
      <c r="K91" s="2"/>
      <c r="L91" s="2"/>
      <c r="M91" s="2"/>
      <c r="N91" s="2"/>
      <c r="O91" s="2"/>
      <c r="P91" s="2"/>
      <c r="Q91" s="2"/>
      <c r="R91" s="2"/>
      <c r="S91" s="2"/>
      <c r="T91" s="2"/>
      <c r="U91" s="2"/>
      <c r="V91" s="2"/>
      <c r="W91" s="2"/>
      <c r="X91" s="2"/>
      <c r="Y91" s="2"/>
      <c r="Z91" s="2"/>
      <c r="AA91" s="2"/>
    </row>
    <row r="92" ht="12.0" customHeight="1">
      <c r="A92" s="2"/>
      <c r="B92" s="2"/>
      <c r="C92" s="2"/>
      <c r="D92" s="62"/>
      <c r="E92" s="62"/>
      <c r="F92" s="62"/>
      <c r="G92" s="2"/>
      <c r="H92" s="2"/>
      <c r="I92" s="2"/>
      <c r="J92" s="2"/>
      <c r="K92" s="2"/>
      <c r="L92" s="2"/>
      <c r="M92" s="2"/>
      <c r="N92" s="2"/>
      <c r="O92" s="2"/>
      <c r="P92" s="2"/>
      <c r="Q92" s="2"/>
      <c r="R92" s="2"/>
      <c r="S92" s="2"/>
      <c r="T92" s="2"/>
      <c r="U92" s="2"/>
      <c r="V92" s="2"/>
      <c r="W92" s="2"/>
      <c r="X92" s="2"/>
      <c r="Y92" s="2"/>
      <c r="Z92" s="2"/>
      <c r="AA92" s="2"/>
    </row>
    <row r="93" ht="12.0" customHeight="1">
      <c r="A93" s="2"/>
      <c r="B93" s="2"/>
      <c r="C93" s="2"/>
      <c r="D93" s="62"/>
      <c r="E93" s="62"/>
      <c r="F93" s="62"/>
      <c r="G93" s="2"/>
      <c r="H93" s="2"/>
      <c r="I93" s="2"/>
      <c r="J93" s="2"/>
      <c r="K93" s="2"/>
      <c r="L93" s="2"/>
      <c r="M93" s="2"/>
      <c r="N93" s="2"/>
      <c r="O93" s="2"/>
      <c r="P93" s="2"/>
      <c r="Q93" s="2"/>
      <c r="R93" s="2"/>
      <c r="S93" s="2"/>
      <c r="T93" s="2"/>
      <c r="U93" s="2"/>
      <c r="V93" s="2"/>
      <c r="W93" s="2"/>
      <c r="X93" s="2"/>
      <c r="Y93" s="2"/>
      <c r="Z93" s="2"/>
      <c r="AA93" s="2"/>
    </row>
    <row r="94" ht="12.0" customHeight="1">
      <c r="A94" s="2"/>
      <c r="B94" s="2"/>
      <c r="C94" s="2"/>
      <c r="D94" s="62"/>
      <c r="E94" s="62"/>
      <c r="F94" s="62"/>
      <c r="G94" s="2"/>
      <c r="H94" s="2"/>
      <c r="I94" s="2"/>
      <c r="J94" s="2"/>
      <c r="K94" s="2"/>
      <c r="L94" s="2"/>
      <c r="M94" s="2"/>
      <c r="N94" s="2"/>
      <c r="O94" s="2"/>
      <c r="P94" s="2"/>
      <c r="Q94" s="2"/>
      <c r="R94" s="2"/>
      <c r="S94" s="2"/>
      <c r="T94" s="2"/>
      <c r="U94" s="2"/>
      <c r="V94" s="2"/>
      <c r="W94" s="2"/>
      <c r="X94" s="2"/>
      <c r="Y94" s="2"/>
      <c r="Z94" s="2"/>
      <c r="AA94" s="2"/>
    </row>
    <row r="95" ht="12.0" customHeight="1">
      <c r="A95" s="2"/>
      <c r="B95" s="2"/>
      <c r="C95" s="2"/>
      <c r="D95" s="62"/>
      <c r="E95" s="62"/>
      <c r="F95" s="62"/>
      <c r="G95" s="2"/>
      <c r="H95" s="2"/>
      <c r="I95" s="2"/>
      <c r="J95" s="2"/>
      <c r="K95" s="2"/>
      <c r="L95" s="2"/>
      <c r="M95" s="2"/>
      <c r="N95" s="2"/>
      <c r="O95" s="2"/>
      <c r="P95" s="2"/>
      <c r="Q95" s="2"/>
      <c r="R95" s="2"/>
      <c r="S95" s="2"/>
      <c r="T95" s="2"/>
      <c r="U95" s="2"/>
      <c r="V95" s="2"/>
      <c r="W95" s="2"/>
      <c r="X95" s="2"/>
      <c r="Y95" s="2"/>
      <c r="Z95" s="2"/>
      <c r="AA95" s="2"/>
    </row>
    <row r="96" ht="12.0" customHeight="1">
      <c r="A96" s="2"/>
      <c r="B96" s="2"/>
      <c r="C96" s="2"/>
      <c r="D96" s="62"/>
      <c r="E96" s="62"/>
      <c r="F96" s="62"/>
      <c r="G96" s="2"/>
      <c r="H96" s="2"/>
      <c r="I96" s="2"/>
      <c r="J96" s="2"/>
      <c r="K96" s="2"/>
      <c r="L96" s="2"/>
      <c r="M96" s="2"/>
      <c r="N96" s="2"/>
      <c r="O96" s="2"/>
      <c r="P96" s="2"/>
      <c r="Q96" s="2"/>
      <c r="R96" s="2"/>
      <c r="S96" s="2"/>
      <c r="T96" s="2"/>
      <c r="U96" s="2"/>
      <c r="V96" s="2"/>
      <c r="W96" s="2"/>
      <c r="X96" s="2"/>
      <c r="Y96" s="2"/>
      <c r="Z96" s="2"/>
      <c r="AA96" s="2"/>
    </row>
    <row r="97" ht="12.0" customHeight="1">
      <c r="A97" s="2"/>
      <c r="B97" s="2"/>
      <c r="C97" s="2"/>
      <c r="D97" s="62"/>
      <c r="E97" s="62"/>
      <c r="F97" s="62"/>
      <c r="G97" s="2"/>
      <c r="H97" s="2"/>
      <c r="I97" s="2"/>
      <c r="J97" s="2"/>
      <c r="K97" s="2"/>
      <c r="L97" s="2"/>
      <c r="M97" s="2"/>
      <c r="N97" s="2"/>
      <c r="O97" s="2"/>
      <c r="P97" s="2"/>
      <c r="Q97" s="2"/>
      <c r="R97" s="2"/>
      <c r="S97" s="2"/>
      <c r="T97" s="2"/>
      <c r="U97" s="2"/>
      <c r="V97" s="2"/>
      <c r="W97" s="2"/>
      <c r="X97" s="2"/>
      <c r="Y97" s="2"/>
      <c r="Z97" s="2"/>
      <c r="AA97" s="2"/>
    </row>
    <row r="98" ht="12.0" customHeight="1">
      <c r="A98" s="2"/>
      <c r="B98" s="2"/>
      <c r="C98" s="2"/>
      <c r="D98" s="62"/>
      <c r="E98" s="62"/>
      <c r="F98" s="62"/>
      <c r="G98" s="2"/>
      <c r="H98" s="2"/>
      <c r="I98" s="2"/>
      <c r="J98" s="2"/>
      <c r="K98" s="2"/>
      <c r="L98" s="2"/>
      <c r="M98" s="2"/>
      <c r="N98" s="2"/>
      <c r="O98" s="2"/>
      <c r="P98" s="2"/>
      <c r="Q98" s="2"/>
      <c r="R98" s="2"/>
      <c r="S98" s="2"/>
      <c r="T98" s="2"/>
      <c r="U98" s="2"/>
      <c r="V98" s="2"/>
      <c r="W98" s="2"/>
      <c r="X98" s="2"/>
      <c r="Y98" s="2"/>
      <c r="Z98" s="2"/>
      <c r="AA98" s="2"/>
    </row>
    <row r="99" ht="12.0" customHeight="1">
      <c r="A99" s="2"/>
      <c r="B99" s="2"/>
      <c r="C99" s="2"/>
      <c r="D99" s="62"/>
      <c r="E99" s="62"/>
      <c r="F99" s="62"/>
      <c r="G99" s="2"/>
      <c r="H99" s="2"/>
      <c r="I99" s="2"/>
      <c r="J99" s="2"/>
      <c r="K99" s="2"/>
      <c r="L99" s="2"/>
      <c r="M99" s="2"/>
      <c r="N99" s="2"/>
      <c r="O99" s="2"/>
      <c r="P99" s="2"/>
      <c r="Q99" s="2"/>
      <c r="R99" s="2"/>
      <c r="S99" s="2"/>
      <c r="T99" s="2"/>
      <c r="U99" s="2"/>
      <c r="V99" s="2"/>
      <c r="W99" s="2"/>
      <c r="X99" s="2"/>
      <c r="Y99" s="2"/>
      <c r="Z99" s="2"/>
      <c r="AA99" s="2"/>
    </row>
    <row r="100" ht="12.0" customHeight="1">
      <c r="A100" s="2"/>
      <c r="B100" s="2"/>
      <c r="C100" s="2"/>
      <c r="D100" s="62"/>
      <c r="E100" s="62"/>
      <c r="F100" s="62"/>
      <c r="G100" s="2"/>
      <c r="H100" s="2"/>
      <c r="I100" s="2"/>
      <c r="J100" s="2"/>
      <c r="K100" s="2"/>
      <c r="L100" s="2"/>
      <c r="M100" s="2"/>
      <c r="N100" s="2"/>
      <c r="O100" s="2"/>
      <c r="P100" s="2"/>
      <c r="Q100" s="2"/>
      <c r="R100" s="2"/>
      <c r="S100" s="2"/>
      <c r="T100" s="2"/>
      <c r="U100" s="2"/>
      <c r="V100" s="2"/>
      <c r="W100" s="2"/>
      <c r="X100" s="2"/>
      <c r="Y100" s="2"/>
      <c r="Z100" s="2"/>
      <c r="AA100" s="2"/>
    </row>
    <row r="101" ht="12.0" customHeight="1">
      <c r="A101" s="2"/>
      <c r="B101" s="2"/>
      <c r="C101" s="2"/>
      <c r="D101" s="62"/>
      <c r="E101" s="62"/>
      <c r="F101" s="62"/>
      <c r="G101" s="2"/>
      <c r="H101" s="2"/>
      <c r="I101" s="2"/>
      <c r="J101" s="2"/>
      <c r="K101" s="2"/>
      <c r="L101" s="2"/>
      <c r="M101" s="2"/>
      <c r="N101" s="2"/>
      <c r="O101" s="2"/>
      <c r="P101" s="2"/>
      <c r="Q101" s="2"/>
      <c r="R101" s="2"/>
      <c r="S101" s="2"/>
      <c r="T101" s="2"/>
      <c r="U101" s="2"/>
      <c r="V101" s="2"/>
      <c r="W101" s="2"/>
      <c r="X101" s="2"/>
      <c r="Y101" s="2"/>
      <c r="Z101" s="2"/>
      <c r="AA101" s="2"/>
    </row>
    <row r="102" ht="12.0" customHeight="1">
      <c r="A102" s="2"/>
      <c r="B102" s="2"/>
      <c r="C102" s="2"/>
      <c r="D102" s="62"/>
      <c r="E102" s="62"/>
      <c r="F102" s="62"/>
      <c r="G102" s="2"/>
      <c r="H102" s="2"/>
      <c r="I102" s="2"/>
      <c r="J102" s="2"/>
      <c r="K102" s="2"/>
      <c r="L102" s="2"/>
      <c r="M102" s="2"/>
      <c r="N102" s="2"/>
      <c r="O102" s="2"/>
      <c r="P102" s="2"/>
      <c r="Q102" s="2"/>
      <c r="R102" s="2"/>
      <c r="S102" s="2"/>
      <c r="T102" s="2"/>
      <c r="U102" s="2"/>
      <c r="V102" s="2"/>
      <c r="W102" s="2"/>
      <c r="X102" s="2"/>
      <c r="Y102" s="2"/>
      <c r="Z102" s="2"/>
      <c r="AA102" s="2"/>
    </row>
    <row r="103" ht="12.0" customHeight="1">
      <c r="A103" s="2"/>
      <c r="B103" s="2"/>
      <c r="C103" s="2"/>
      <c r="D103" s="62"/>
      <c r="E103" s="62"/>
      <c r="F103" s="62"/>
      <c r="G103" s="2"/>
      <c r="H103" s="2"/>
      <c r="I103" s="2"/>
      <c r="J103" s="2"/>
      <c r="K103" s="2"/>
      <c r="L103" s="2"/>
      <c r="M103" s="2"/>
      <c r="N103" s="2"/>
      <c r="O103" s="2"/>
      <c r="P103" s="2"/>
      <c r="Q103" s="2"/>
      <c r="R103" s="2"/>
      <c r="S103" s="2"/>
      <c r="T103" s="2"/>
      <c r="U103" s="2"/>
      <c r="V103" s="2"/>
      <c r="W103" s="2"/>
      <c r="X103" s="2"/>
      <c r="Y103" s="2"/>
      <c r="Z103" s="2"/>
      <c r="AA103" s="2"/>
    </row>
    <row r="104" ht="12.0" customHeight="1">
      <c r="A104" s="2"/>
      <c r="B104" s="2"/>
      <c r="C104" s="2"/>
      <c r="D104" s="62"/>
      <c r="E104" s="62"/>
      <c r="F104" s="62"/>
      <c r="G104" s="2"/>
      <c r="H104" s="2"/>
      <c r="I104" s="2"/>
      <c r="J104" s="2"/>
      <c r="K104" s="2"/>
      <c r="L104" s="2"/>
      <c r="M104" s="2"/>
      <c r="N104" s="2"/>
      <c r="O104" s="2"/>
      <c r="P104" s="2"/>
      <c r="Q104" s="2"/>
      <c r="R104" s="2"/>
      <c r="S104" s="2"/>
      <c r="T104" s="2"/>
      <c r="U104" s="2"/>
      <c r="V104" s="2"/>
      <c r="W104" s="2"/>
      <c r="X104" s="2"/>
      <c r="Y104" s="2"/>
      <c r="Z104" s="2"/>
      <c r="AA104" s="2"/>
    </row>
    <row r="105" ht="12.0" customHeight="1">
      <c r="A105" s="2"/>
      <c r="B105" s="2"/>
      <c r="C105" s="2"/>
      <c r="D105" s="62"/>
      <c r="E105" s="62"/>
      <c r="F105" s="62"/>
      <c r="G105" s="2"/>
      <c r="H105" s="2"/>
      <c r="I105" s="2"/>
      <c r="J105" s="2"/>
      <c r="K105" s="2"/>
      <c r="L105" s="2"/>
      <c r="M105" s="2"/>
      <c r="N105" s="2"/>
      <c r="O105" s="2"/>
      <c r="P105" s="2"/>
      <c r="Q105" s="2"/>
      <c r="R105" s="2"/>
      <c r="S105" s="2"/>
      <c r="T105" s="2"/>
      <c r="U105" s="2"/>
      <c r="V105" s="2"/>
      <c r="W105" s="2"/>
      <c r="X105" s="2"/>
      <c r="Y105" s="2"/>
      <c r="Z105" s="2"/>
      <c r="AA105" s="2"/>
    </row>
    <row r="106" ht="12.0" customHeight="1">
      <c r="A106" s="2"/>
      <c r="B106" s="2"/>
      <c r="C106" s="2"/>
      <c r="D106" s="62"/>
      <c r="E106" s="62"/>
      <c r="F106" s="62"/>
      <c r="G106" s="2"/>
      <c r="H106" s="2"/>
      <c r="I106" s="2"/>
      <c r="J106" s="2"/>
      <c r="K106" s="2"/>
      <c r="L106" s="2"/>
      <c r="M106" s="2"/>
      <c r="N106" s="2"/>
      <c r="O106" s="2"/>
      <c r="P106" s="2"/>
      <c r="Q106" s="2"/>
      <c r="R106" s="2"/>
      <c r="S106" s="2"/>
      <c r="T106" s="2"/>
      <c r="U106" s="2"/>
      <c r="V106" s="2"/>
      <c r="W106" s="2"/>
      <c r="X106" s="2"/>
      <c r="Y106" s="2"/>
      <c r="Z106" s="2"/>
      <c r="AA106" s="2"/>
    </row>
    <row r="107" ht="12.0" customHeight="1">
      <c r="A107" s="2"/>
      <c r="B107" s="2"/>
      <c r="C107" s="2"/>
      <c r="D107" s="62"/>
      <c r="E107" s="62"/>
      <c r="F107" s="62"/>
      <c r="G107" s="2"/>
      <c r="H107" s="2"/>
      <c r="I107" s="2"/>
      <c r="J107" s="2"/>
      <c r="K107" s="2"/>
      <c r="L107" s="2"/>
      <c r="M107" s="2"/>
      <c r="N107" s="2"/>
      <c r="O107" s="2"/>
      <c r="P107" s="2"/>
      <c r="Q107" s="2"/>
      <c r="R107" s="2"/>
      <c r="S107" s="2"/>
      <c r="T107" s="2"/>
      <c r="U107" s="2"/>
      <c r="V107" s="2"/>
      <c r="W107" s="2"/>
      <c r="X107" s="2"/>
      <c r="Y107" s="2"/>
      <c r="Z107" s="2"/>
      <c r="AA107" s="2"/>
    </row>
    <row r="108" ht="12.0" customHeight="1">
      <c r="A108" s="2"/>
      <c r="B108" s="2"/>
      <c r="C108" s="2"/>
      <c r="D108" s="62"/>
      <c r="E108" s="62"/>
      <c r="F108" s="62"/>
      <c r="G108" s="2"/>
      <c r="H108" s="2"/>
      <c r="I108" s="2"/>
      <c r="J108" s="2"/>
      <c r="K108" s="2"/>
      <c r="L108" s="2"/>
      <c r="M108" s="2"/>
      <c r="N108" s="2"/>
      <c r="O108" s="2"/>
      <c r="P108" s="2"/>
      <c r="Q108" s="2"/>
      <c r="R108" s="2"/>
      <c r="S108" s="2"/>
      <c r="T108" s="2"/>
      <c r="U108" s="2"/>
      <c r="V108" s="2"/>
      <c r="W108" s="2"/>
      <c r="X108" s="2"/>
      <c r="Y108" s="2"/>
      <c r="Z108" s="2"/>
      <c r="AA108" s="2"/>
    </row>
    <row r="109" ht="12.0" customHeight="1">
      <c r="A109" s="2"/>
      <c r="B109" s="2"/>
      <c r="C109" s="2"/>
      <c r="D109" s="62"/>
      <c r="E109" s="62"/>
      <c r="F109" s="62"/>
      <c r="G109" s="2"/>
      <c r="H109" s="2"/>
      <c r="I109" s="2"/>
      <c r="J109" s="2"/>
      <c r="K109" s="2"/>
      <c r="L109" s="2"/>
      <c r="M109" s="2"/>
      <c r="N109" s="2"/>
      <c r="O109" s="2"/>
      <c r="P109" s="2"/>
      <c r="Q109" s="2"/>
      <c r="R109" s="2"/>
      <c r="S109" s="2"/>
      <c r="T109" s="2"/>
      <c r="U109" s="2"/>
      <c r="V109" s="2"/>
      <c r="W109" s="2"/>
      <c r="X109" s="2"/>
      <c r="Y109" s="2"/>
      <c r="Z109" s="2"/>
      <c r="AA109" s="2"/>
    </row>
    <row r="110" ht="12.0" customHeight="1">
      <c r="A110" s="2"/>
      <c r="B110" s="2"/>
      <c r="C110" s="2"/>
      <c r="D110" s="62"/>
      <c r="E110" s="62"/>
      <c r="F110" s="62"/>
      <c r="G110" s="2"/>
      <c r="H110" s="2"/>
      <c r="I110" s="2"/>
      <c r="J110" s="2"/>
      <c r="K110" s="2"/>
      <c r="L110" s="2"/>
      <c r="M110" s="2"/>
      <c r="N110" s="2"/>
      <c r="O110" s="2"/>
      <c r="P110" s="2"/>
      <c r="Q110" s="2"/>
      <c r="R110" s="2"/>
      <c r="S110" s="2"/>
      <c r="T110" s="2"/>
      <c r="U110" s="2"/>
      <c r="V110" s="2"/>
      <c r="W110" s="2"/>
      <c r="X110" s="2"/>
      <c r="Y110" s="2"/>
      <c r="Z110" s="2"/>
      <c r="AA110" s="2"/>
    </row>
    <row r="111" ht="12.0" customHeight="1">
      <c r="A111" s="2"/>
      <c r="B111" s="2"/>
      <c r="C111" s="2"/>
      <c r="D111" s="62"/>
      <c r="E111" s="62"/>
      <c r="F111" s="62"/>
      <c r="G111" s="2"/>
      <c r="H111" s="2"/>
      <c r="I111" s="2"/>
      <c r="J111" s="2"/>
      <c r="K111" s="2"/>
      <c r="L111" s="2"/>
      <c r="M111" s="2"/>
      <c r="N111" s="2"/>
      <c r="O111" s="2"/>
      <c r="P111" s="2"/>
      <c r="Q111" s="2"/>
      <c r="R111" s="2"/>
      <c r="S111" s="2"/>
      <c r="T111" s="2"/>
      <c r="U111" s="2"/>
      <c r="V111" s="2"/>
      <c r="W111" s="2"/>
      <c r="X111" s="2"/>
      <c r="Y111" s="2"/>
      <c r="Z111" s="2"/>
      <c r="AA111" s="2"/>
    </row>
    <row r="112" ht="12.0" customHeight="1">
      <c r="A112" s="2"/>
      <c r="B112" s="2"/>
      <c r="C112" s="2"/>
      <c r="D112" s="62"/>
      <c r="E112" s="62"/>
      <c r="F112" s="62"/>
      <c r="G112" s="2"/>
      <c r="H112" s="2"/>
      <c r="I112" s="2"/>
      <c r="J112" s="2"/>
      <c r="K112" s="2"/>
      <c r="L112" s="2"/>
      <c r="M112" s="2"/>
      <c r="N112" s="2"/>
      <c r="O112" s="2"/>
      <c r="P112" s="2"/>
      <c r="Q112" s="2"/>
      <c r="R112" s="2"/>
      <c r="S112" s="2"/>
      <c r="T112" s="2"/>
      <c r="U112" s="2"/>
      <c r="V112" s="2"/>
      <c r="W112" s="2"/>
      <c r="X112" s="2"/>
      <c r="Y112" s="2"/>
      <c r="Z112" s="2"/>
      <c r="AA112" s="2"/>
    </row>
    <row r="113" ht="12.0" customHeight="1">
      <c r="A113" s="2"/>
      <c r="B113" s="2"/>
      <c r="C113" s="2"/>
      <c r="D113" s="62"/>
      <c r="E113" s="62"/>
      <c r="F113" s="62"/>
      <c r="G113" s="2"/>
      <c r="H113" s="2"/>
      <c r="I113" s="2"/>
      <c r="J113" s="2"/>
      <c r="K113" s="2"/>
      <c r="L113" s="2"/>
      <c r="M113" s="2"/>
      <c r="N113" s="2"/>
      <c r="O113" s="2"/>
      <c r="P113" s="2"/>
      <c r="Q113" s="2"/>
      <c r="R113" s="2"/>
      <c r="S113" s="2"/>
      <c r="T113" s="2"/>
      <c r="U113" s="2"/>
      <c r="V113" s="2"/>
      <c r="W113" s="2"/>
      <c r="X113" s="2"/>
      <c r="Y113" s="2"/>
      <c r="Z113" s="2"/>
      <c r="AA113" s="2"/>
    </row>
    <row r="114" ht="12.0" customHeight="1">
      <c r="A114" s="2"/>
      <c r="B114" s="2"/>
      <c r="C114" s="2"/>
      <c r="D114" s="62"/>
      <c r="E114" s="62"/>
      <c r="F114" s="62"/>
      <c r="G114" s="2"/>
      <c r="H114" s="2"/>
      <c r="I114" s="2"/>
      <c r="J114" s="2"/>
      <c r="K114" s="2"/>
      <c r="L114" s="2"/>
      <c r="M114" s="2"/>
      <c r="N114" s="2"/>
      <c r="O114" s="2"/>
      <c r="P114" s="2"/>
      <c r="Q114" s="2"/>
      <c r="R114" s="2"/>
      <c r="S114" s="2"/>
      <c r="T114" s="2"/>
      <c r="U114" s="2"/>
      <c r="V114" s="2"/>
      <c r="W114" s="2"/>
      <c r="X114" s="2"/>
      <c r="Y114" s="2"/>
      <c r="Z114" s="2"/>
      <c r="AA114" s="2"/>
    </row>
    <row r="115" ht="12.0" customHeight="1">
      <c r="A115" s="2"/>
      <c r="B115" s="2"/>
      <c r="C115" s="2"/>
      <c r="D115" s="62"/>
      <c r="E115" s="62"/>
      <c r="F115" s="62"/>
      <c r="G115" s="2"/>
      <c r="H115" s="2"/>
      <c r="I115" s="2"/>
      <c r="J115" s="2"/>
      <c r="K115" s="2"/>
      <c r="L115" s="2"/>
      <c r="M115" s="2"/>
      <c r="N115" s="2"/>
      <c r="O115" s="2"/>
      <c r="P115" s="2"/>
      <c r="Q115" s="2"/>
      <c r="R115" s="2"/>
      <c r="S115" s="2"/>
      <c r="T115" s="2"/>
      <c r="U115" s="2"/>
      <c r="V115" s="2"/>
      <c r="W115" s="2"/>
      <c r="X115" s="2"/>
      <c r="Y115" s="2"/>
      <c r="Z115" s="2"/>
      <c r="AA115" s="2"/>
    </row>
    <row r="116" ht="12.0" customHeight="1">
      <c r="A116" s="2"/>
      <c r="B116" s="2"/>
      <c r="C116" s="2"/>
      <c r="D116" s="62"/>
      <c r="E116" s="62"/>
      <c r="F116" s="62"/>
      <c r="G116" s="2"/>
      <c r="H116" s="2"/>
      <c r="I116" s="2"/>
      <c r="J116" s="2"/>
      <c r="K116" s="2"/>
      <c r="L116" s="2"/>
      <c r="M116" s="2"/>
      <c r="N116" s="2"/>
      <c r="O116" s="2"/>
      <c r="P116" s="2"/>
      <c r="Q116" s="2"/>
      <c r="R116" s="2"/>
      <c r="S116" s="2"/>
      <c r="T116" s="2"/>
      <c r="U116" s="2"/>
      <c r="V116" s="2"/>
      <c r="W116" s="2"/>
      <c r="X116" s="2"/>
      <c r="Y116" s="2"/>
      <c r="Z116" s="2"/>
      <c r="AA116" s="2"/>
    </row>
    <row r="117" ht="12.0" customHeight="1">
      <c r="A117" s="2"/>
      <c r="B117" s="2"/>
      <c r="C117" s="2"/>
      <c r="D117" s="62"/>
      <c r="E117" s="62"/>
      <c r="F117" s="62"/>
      <c r="G117" s="2"/>
      <c r="H117" s="2"/>
      <c r="I117" s="2"/>
      <c r="J117" s="2"/>
      <c r="K117" s="2"/>
      <c r="L117" s="2"/>
      <c r="M117" s="2"/>
      <c r="N117" s="2"/>
      <c r="O117" s="2"/>
      <c r="P117" s="2"/>
      <c r="Q117" s="2"/>
      <c r="R117" s="2"/>
      <c r="S117" s="2"/>
      <c r="T117" s="2"/>
      <c r="U117" s="2"/>
      <c r="V117" s="2"/>
      <c r="W117" s="2"/>
      <c r="X117" s="2"/>
      <c r="Y117" s="2"/>
      <c r="Z117" s="2"/>
      <c r="AA117" s="2"/>
    </row>
    <row r="118" ht="12.0" customHeight="1">
      <c r="A118" s="2"/>
      <c r="B118" s="2"/>
      <c r="C118" s="2"/>
      <c r="D118" s="62"/>
      <c r="E118" s="62"/>
      <c r="F118" s="62"/>
      <c r="G118" s="2"/>
      <c r="H118" s="2"/>
      <c r="I118" s="2"/>
      <c r="J118" s="2"/>
      <c r="K118" s="2"/>
      <c r="L118" s="2"/>
      <c r="M118" s="2"/>
      <c r="N118" s="2"/>
      <c r="O118" s="2"/>
      <c r="P118" s="2"/>
      <c r="Q118" s="2"/>
      <c r="R118" s="2"/>
      <c r="S118" s="2"/>
      <c r="T118" s="2"/>
      <c r="U118" s="2"/>
      <c r="V118" s="2"/>
      <c r="W118" s="2"/>
      <c r="X118" s="2"/>
      <c r="Y118" s="2"/>
      <c r="Z118" s="2"/>
      <c r="AA118" s="2"/>
    </row>
    <row r="119" ht="12.0" customHeight="1">
      <c r="A119" s="2"/>
      <c r="B119" s="2"/>
      <c r="C119" s="2"/>
      <c r="D119" s="62"/>
      <c r="E119" s="62"/>
      <c r="F119" s="62"/>
      <c r="G119" s="2"/>
      <c r="H119" s="2"/>
      <c r="I119" s="2"/>
      <c r="J119" s="2"/>
      <c r="K119" s="2"/>
      <c r="L119" s="2"/>
      <c r="M119" s="2"/>
      <c r="N119" s="2"/>
      <c r="O119" s="2"/>
      <c r="P119" s="2"/>
      <c r="Q119" s="2"/>
      <c r="R119" s="2"/>
      <c r="S119" s="2"/>
      <c r="T119" s="2"/>
      <c r="U119" s="2"/>
      <c r="V119" s="2"/>
      <c r="W119" s="2"/>
      <c r="X119" s="2"/>
      <c r="Y119" s="2"/>
      <c r="Z119" s="2"/>
      <c r="AA119" s="2"/>
    </row>
    <row r="120" ht="12.0" customHeight="1">
      <c r="A120" s="2"/>
      <c r="B120" s="2"/>
      <c r="C120" s="2"/>
      <c r="D120" s="62"/>
      <c r="E120" s="62"/>
      <c r="F120" s="62"/>
      <c r="G120" s="2"/>
      <c r="H120" s="2"/>
      <c r="I120" s="2"/>
      <c r="J120" s="2"/>
      <c r="K120" s="2"/>
      <c r="L120" s="2"/>
      <c r="M120" s="2"/>
      <c r="N120" s="2"/>
      <c r="O120" s="2"/>
      <c r="P120" s="2"/>
      <c r="Q120" s="2"/>
      <c r="R120" s="2"/>
      <c r="S120" s="2"/>
      <c r="T120" s="2"/>
      <c r="U120" s="2"/>
      <c r="V120" s="2"/>
      <c r="W120" s="2"/>
      <c r="X120" s="2"/>
      <c r="Y120" s="2"/>
      <c r="Z120" s="2"/>
      <c r="AA120" s="2"/>
    </row>
    <row r="121" ht="12.0" customHeight="1">
      <c r="A121" s="2"/>
      <c r="B121" s="2"/>
      <c r="C121" s="2"/>
      <c r="D121" s="62"/>
      <c r="E121" s="62"/>
      <c r="F121" s="62"/>
      <c r="G121" s="2"/>
      <c r="H121" s="2"/>
      <c r="I121" s="2"/>
      <c r="J121" s="2"/>
      <c r="K121" s="2"/>
      <c r="L121" s="2"/>
      <c r="M121" s="2"/>
      <c r="N121" s="2"/>
      <c r="O121" s="2"/>
      <c r="P121" s="2"/>
      <c r="Q121" s="2"/>
      <c r="R121" s="2"/>
      <c r="S121" s="2"/>
      <c r="T121" s="2"/>
      <c r="U121" s="2"/>
      <c r="V121" s="2"/>
      <c r="W121" s="2"/>
      <c r="X121" s="2"/>
      <c r="Y121" s="2"/>
      <c r="Z121" s="2"/>
      <c r="AA121" s="2"/>
    </row>
    <row r="122" ht="12.0" customHeight="1">
      <c r="A122" s="2"/>
      <c r="B122" s="2"/>
      <c r="C122" s="2"/>
      <c r="D122" s="62"/>
      <c r="E122" s="62"/>
      <c r="F122" s="62"/>
      <c r="G122" s="2"/>
      <c r="H122" s="2"/>
      <c r="I122" s="2"/>
      <c r="J122" s="2"/>
      <c r="K122" s="2"/>
      <c r="L122" s="2"/>
      <c r="M122" s="2"/>
      <c r="N122" s="2"/>
      <c r="O122" s="2"/>
      <c r="P122" s="2"/>
      <c r="Q122" s="2"/>
      <c r="R122" s="2"/>
      <c r="S122" s="2"/>
      <c r="T122" s="2"/>
      <c r="U122" s="2"/>
      <c r="V122" s="2"/>
      <c r="W122" s="2"/>
      <c r="X122" s="2"/>
      <c r="Y122" s="2"/>
      <c r="Z122" s="2"/>
      <c r="AA122" s="2"/>
    </row>
    <row r="123" ht="12.0" customHeight="1">
      <c r="A123" s="2"/>
      <c r="B123" s="2"/>
      <c r="C123" s="2"/>
      <c r="D123" s="62"/>
      <c r="E123" s="62"/>
      <c r="F123" s="62"/>
      <c r="G123" s="2"/>
      <c r="H123" s="2"/>
      <c r="I123" s="2"/>
      <c r="J123" s="2"/>
      <c r="K123" s="2"/>
      <c r="L123" s="2"/>
      <c r="M123" s="2"/>
      <c r="N123" s="2"/>
      <c r="O123" s="2"/>
      <c r="P123" s="2"/>
      <c r="Q123" s="2"/>
      <c r="R123" s="2"/>
      <c r="S123" s="2"/>
      <c r="T123" s="2"/>
      <c r="U123" s="2"/>
      <c r="V123" s="2"/>
      <c r="W123" s="2"/>
      <c r="X123" s="2"/>
      <c r="Y123" s="2"/>
      <c r="Z123" s="2"/>
      <c r="AA123" s="2"/>
    </row>
    <row r="124" ht="12.0" customHeight="1">
      <c r="A124" s="2"/>
      <c r="B124" s="2"/>
      <c r="C124" s="2"/>
      <c r="D124" s="62"/>
      <c r="E124" s="62"/>
      <c r="F124" s="62"/>
      <c r="G124" s="2"/>
      <c r="H124" s="2"/>
      <c r="I124" s="2"/>
      <c r="J124" s="2"/>
      <c r="K124" s="2"/>
      <c r="L124" s="2"/>
      <c r="M124" s="2"/>
      <c r="N124" s="2"/>
      <c r="O124" s="2"/>
      <c r="P124" s="2"/>
      <c r="Q124" s="2"/>
      <c r="R124" s="2"/>
      <c r="S124" s="2"/>
      <c r="T124" s="2"/>
      <c r="U124" s="2"/>
      <c r="V124" s="2"/>
      <c r="W124" s="2"/>
      <c r="X124" s="2"/>
      <c r="Y124" s="2"/>
      <c r="Z124" s="2"/>
      <c r="AA124" s="2"/>
    </row>
    <row r="125" ht="12.0" customHeight="1">
      <c r="A125" s="2"/>
      <c r="B125" s="2"/>
      <c r="C125" s="2"/>
      <c r="D125" s="62"/>
      <c r="E125" s="62"/>
      <c r="F125" s="62"/>
      <c r="G125" s="2"/>
      <c r="H125" s="2"/>
      <c r="I125" s="2"/>
      <c r="J125" s="2"/>
      <c r="K125" s="2"/>
      <c r="L125" s="2"/>
      <c r="M125" s="2"/>
      <c r="N125" s="2"/>
      <c r="O125" s="2"/>
      <c r="P125" s="2"/>
      <c r="Q125" s="2"/>
      <c r="R125" s="2"/>
      <c r="S125" s="2"/>
      <c r="T125" s="2"/>
      <c r="U125" s="2"/>
      <c r="V125" s="2"/>
      <c r="W125" s="2"/>
      <c r="X125" s="2"/>
      <c r="Y125" s="2"/>
      <c r="Z125" s="2"/>
      <c r="AA125" s="2"/>
    </row>
    <row r="126" ht="12.0" customHeight="1">
      <c r="A126" s="2"/>
      <c r="B126" s="2"/>
      <c r="C126" s="2"/>
      <c r="D126" s="62"/>
      <c r="E126" s="62"/>
      <c r="F126" s="62"/>
      <c r="G126" s="2"/>
      <c r="H126" s="2"/>
      <c r="I126" s="2"/>
      <c r="J126" s="2"/>
      <c r="K126" s="2"/>
      <c r="L126" s="2"/>
      <c r="M126" s="2"/>
      <c r="N126" s="2"/>
      <c r="O126" s="2"/>
      <c r="P126" s="2"/>
      <c r="Q126" s="2"/>
      <c r="R126" s="2"/>
      <c r="S126" s="2"/>
      <c r="T126" s="2"/>
      <c r="U126" s="2"/>
      <c r="V126" s="2"/>
      <c r="W126" s="2"/>
      <c r="X126" s="2"/>
      <c r="Y126" s="2"/>
      <c r="Z126" s="2"/>
      <c r="AA126" s="2"/>
    </row>
    <row r="127" ht="12.0" customHeight="1">
      <c r="A127" s="2"/>
      <c r="B127" s="2"/>
      <c r="C127" s="2"/>
      <c r="D127" s="62"/>
      <c r="E127" s="62"/>
      <c r="F127" s="62"/>
      <c r="G127" s="2"/>
      <c r="H127" s="2"/>
      <c r="I127" s="2"/>
      <c r="J127" s="2"/>
      <c r="K127" s="2"/>
      <c r="L127" s="2"/>
      <c r="M127" s="2"/>
      <c r="N127" s="2"/>
      <c r="O127" s="2"/>
      <c r="P127" s="2"/>
      <c r="Q127" s="2"/>
      <c r="R127" s="2"/>
      <c r="S127" s="2"/>
      <c r="T127" s="2"/>
      <c r="U127" s="2"/>
      <c r="V127" s="2"/>
      <c r="W127" s="2"/>
      <c r="X127" s="2"/>
      <c r="Y127" s="2"/>
      <c r="Z127" s="2"/>
      <c r="AA127" s="2"/>
    </row>
    <row r="128" ht="12.0" customHeight="1">
      <c r="A128" s="2"/>
      <c r="B128" s="2"/>
      <c r="C128" s="2"/>
      <c r="D128" s="62"/>
      <c r="E128" s="62"/>
      <c r="F128" s="62"/>
      <c r="G128" s="2"/>
      <c r="H128" s="2"/>
      <c r="I128" s="2"/>
      <c r="J128" s="2"/>
      <c r="K128" s="2"/>
      <c r="L128" s="2"/>
      <c r="M128" s="2"/>
      <c r="N128" s="2"/>
      <c r="O128" s="2"/>
      <c r="P128" s="2"/>
      <c r="Q128" s="2"/>
      <c r="R128" s="2"/>
      <c r="S128" s="2"/>
      <c r="T128" s="2"/>
      <c r="U128" s="2"/>
      <c r="V128" s="2"/>
      <c r="W128" s="2"/>
      <c r="X128" s="2"/>
      <c r="Y128" s="2"/>
      <c r="Z128" s="2"/>
      <c r="AA128" s="2"/>
    </row>
    <row r="129" ht="12.0" customHeight="1">
      <c r="A129" s="2"/>
      <c r="B129" s="2"/>
      <c r="C129" s="2"/>
      <c r="D129" s="62"/>
      <c r="E129" s="62"/>
      <c r="F129" s="62"/>
      <c r="G129" s="2"/>
      <c r="H129" s="2"/>
      <c r="I129" s="2"/>
      <c r="J129" s="2"/>
      <c r="K129" s="2"/>
      <c r="L129" s="2"/>
      <c r="M129" s="2"/>
      <c r="N129" s="2"/>
      <c r="O129" s="2"/>
      <c r="P129" s="2"/>
      <c r="Q129" s="2"/>
      <c r="R129" s="2"/>
      <c r="S129" s="2"/>
      <c r="T129" s="2"/>
      <c r="U129" s="2"/>
      <c r="V129" s="2"/>
      <c r="W129" s="2"/>
      <c r="X129" s="2"/>
      <c r="Y129" s="2"/>
      <c r="Z129" s="2"/>
      <c r="AA129" s="2"/>
    </row>
    <row r="130" ht="12.0" customHeight="1">
      <c r="A130" s="2"/>
      <c r="B130" s="2"/>
      <c r="C130" s="2"/>
      <c r="D130" s="62"/>
      <c r="E130" s="62"/>
      <c r="F130" s="62"/>
      <c r="G130" s="2"/>
      <c r="H130" s="2"/>
      <c r="I130" s="2"/>
      <c r="J130" s="2"/>
      <c r="K130" s="2"/>
      <c r="L130" s="2"/>
      <c r="M130" s="2"/>
      <c r="N130" s="2"/>
      <c r="O130" s="2"/>
      <c r="P130" s="2"/>
      <c r="Q130" s="2"/>
      <c r="R130" s="2"/>
      <c r="S130" s="2"/>
      <c r="T130" s="2"/>
      <c r="U130" s="2"/>
      <c r="V130" s="2"/>
      <c r="W130" s="2"/>
      <c r="X130" s="2"/>
      <c r="Y130" s="2"/>
      <c r="Z130" s="2"/>
      <c r="AA130" s="2"/>
    </row>
    <row r="131" ht="12.0" customHeight="1">
      <c r="A131" s="2"/>
      <c r="B131" s="2"/>
      <c r="C131" s="2"/>
      <c r="D131" s="62"/>
      <c r="E131" s="62"/>
      <c r="F131" s="62"/>
      <c r="G131" s="2"/>
      <c r="H131" s="2"/>
      <c r="I131" s="2"/>
      <c r="J131" s="2"/>
      <c r="K131" s="2"/>
      <c r="L131" s="2"/>
      <c r="M131" s="2"/>
      <c r="N131" s="2"/>
      <c r="O131" s="2"/>
      <c r="P131" s="2"/>
      <c r="Q131" s="2"/>
      <c r="R131" s="2"/>
      <c r="S131" s="2"/>
      <c r="T131" s="2"/>
      <c r="U131" s="2"/>
      <c r="V131" s="2"/>
      <c r="W131" s="2"/>
      <c r="X131" s="2"/>
      <c r="Y131" s="2"/>
      <c r="Z131" s="2"/>
      <c r="AA131" s="2"/>
    </row>
    <row r="132" ht="12.0" customHeight="1">
      <c r="A132" s="2"/>
      <c r="B132" s="2"/>
      <c r="C132" s="2"/>
      <c r="D132" s="62"/>
      <c r="E132" s="62"/>
      <c r="F132" s="62"/>
      <c r="G132" s="2"/>
      <c r="H132" s="2"/>
      <c r="I132" s="2"/>
      <c r="J132" s="2"/>
      <c r="K132" s="2"/>
      <c r="L132" s="2"/>
      <c r="M132" s="2"/>
      <c r="N132" s="2"/>
      <c r="O132" s="2"/>
      <c r="P132" s="2"/>
      <c r="Q132" s="2"/>
      <c r="R132" s="2"/>
      <c r="S132" s="2"/>
      <c r="T132" s="2"/>
      <c r="U132" s="2"/>
      <c r="V132" s="2"/>
      <c r="W132" s="2"/>
      <c r="X132" s="2"/>
      <c r="Y132" s="2"/>
      <c r="Z132" s="2"/>
      <c r="AA132" s="2"/>
    </row>
    <row r="133" ht="12.0" customHeight="1">
      <c r="A133" s="2"/>
      <c r="B133" s="2"/>
      <c r="C133" s="2"/>
      <c r="D133" s="62"/>
      <c r="E133" s="62"/>
      <c r="F133" s="62"/>
      <c r="G133" s="2"/>
      <c r="H133" s="2"/>
      <c r="I133" s="2"/>
      <c r="J133" s="2"/>
      <c r="K133" s="2"/>
      <c r="L133" s="2"/>
      <c r="M133" s="2"/>
      <c r="N133" s="2"/>
      <c r="O133" s="2"/>
      <c r="P133" s="2"/>
      <c r="Q133" s="2"/>
      <c r="R133" s="2"/>
      <c r="S133" s="2"/>
      <c r="T133" s="2"/>
      <c r="U133" s="2"/>
      <c r="V133" s="2"/>
      <c r="W133" s="2"/>
      <c r="X133" s="2"/>
      <c r="Y133" s="2"/>
      <c r="Z133" s="2"/>
      <c r="AA133" s="2"/>
    </row>
    <row r="134" ht="12.0" customHeight="1">
      <c r="A134" s="2"/>
      <c r="B134" s="2"/>
      <c r="C134" s="2"/>
      <c r="D134" s="62"/>
      <c r="E134" s="62"/>
      <c r="F134" s="62"/>
      <c r="G134" s="2"/>
      <c r="H134" s="2"/>
      <c r="I134" s="2"/>
      <c r="J134" s="2"/>
      <c r="K134" s="2"/>
      <c r="L134" s="2"/>
      <c r="M134" s="2"/>
      <c r="N134" s="2"/>
      <c r="O134" s="2"/>
      <c r="P134" s="2"/>
      <c r="Q134" s="2"/>
      <c r="R134" s="2"/>
      <c r="S134" s="2"/>
      <c r="T134" s="2"/>
      <c r="U134" s="2"/>
      <c r="V134" s="2"/>
      <c r="W134" s="2"/>
      <c r="X134" s="2"/>
      <c r="Y134" s="2"/>
      <c r="Z134" s="2"/>
      <c r="AA134" s="2"/>
    </row>
    <row r="135" ht="12.0" customHeight="1">
      <c r="A135" s="2"/>
      <c r="B135" s="2"/>
      <c r="C135" s="2"/>
      <c r="D135" s="62"/>
      <c r="E135" s="62"/>
      <c r="F135" s="62"/>
      <c r="G135" s="2"/>
      <c r="H135" s="2"/>
      <c r="I135" s="2"/>
      <c r="J135" s="2"/>
      <c r="K135" s="2"/>
      <c r="L135" s="2"/>
      <c r="M135" s="2"/>
      <c r="N135" s="2"/>
      <c r="O135" s="2"/>
      <c r="P135" s="2"/>
      <c r="Q135" s="2"/>
      <c r="R135" s="2"/>
      <c r="S135" s="2"/>
      <c r="T135" s="2"/>
      <c r="U135" s="2"/>
      <c r="V135" s="2"/>
      <c r="W135" s="2"/>
      <c r="X135" s="2"/>
      <c r="Y135" s="2"/>
      <c r="Z135" s="2"/>
      <c r="AA135" s="2"/>
    </row>
    <row r="136" ht="12.0" customHeight="1">
      <c r="A136" s="2"/>
      <c r="B136" s="2"/>
      <c r="C136" s="2"/>
      <c r="D136" s="62"/>
      <c r="E136" s="62"/>
      <c r="F136" s="62"/>
      <c r="G136" s="2"/>
      <c r="H136" s="2"/>
      <c r="I136" s="2"/>
      <c r="J136" s="2"/>
      <c r="K136" s="2"/>
      <c r="L136" s="2"/>
      <c r="M136" s="2"/>
      <c r="N136" s="2"/>
      <c r="O136" s="2"/>
      <c r="P136" s="2"/>
      <c r="Q136" s="2"/>
      <c r="R136" s="2"/>
      <c r="S136" s="2"/>
      <c r="T136" s="2"/>
      <c r="U136" s="2"/>
      <c r="V136" s="2"/>
      <c r="W136" s="2"/>
      <c r="X136" s="2"/>
      <c r="Y136" s="2"/>
      <c r="Z136" s="2"/>
      <c r="AA136" s="2"/>
    </row>
    <row r="137" ht="12.0" customHeight="1">
      <c r="A137" s="2"/>
      <c r="B137" s="2"/>
      <c r="C137" s="2"/>
      <c r="D137" s="62"/>
      <c r="E137" s="62"/>
      <c r="F137" s="62"/>
      <c r="G137" s="2"/>
      <c r="H137" s="2"/>
      <c r="I137" s="2"/>
      <c r="J137" s="2"/>
      <c r="K137" s="2"/>
      <c r="L137" s="2"/>
      <c r="M137" s="2"/>
      <c r="N137" s="2"/>
      <c r="O137" s="2"/>
      <c r="P137" s="2"/>
      <c r="Q137" s="2"/>
      <c r="R137" s="2"/>
      <c r="S137" s="2"/>
      <c r="T137" s="2"/>
      <c r="U137" s="2"/>
      <c r="V137" s="2"/>
      <c r="W137" s="2"/>
      <c r="X137" s="2"/>
      <c r="Y137" s="2"/>
      <c r="Z137" s="2"/>
      <c r="AA137" s="2"/>
    </row>
    <row r="138" ht="12.0" customHeight="1">
      <c r="A138" s="2"/>
      <c r="B138" s="2"/>
      <c r="C138" s="2"/>
      <c r="D138" s="62"/>
      <c r="E138" s="62"/>
      <c r="F138" s="62"/>
      <c r="G138" s="2"/>
      <c r="H138" s="2"/>
      <c r="I138" s="2"/>
      <c r="J138" s="2"/>
      <c r="K138" s="2"/>
      <c r="L138" s="2"/>
      <c r="M138" s="2"/>
      <c r="N138" s="2"/>
      <c r="O138" s="2"/>
      <c r="P138" s="2"/>
      <c r="Q138" s="2"/>
      <c r="R138" s="2"/>
      <c r="S138" s="2"/>
      <c r="T138" s="2"/>
      <c r="U138" s="2"/>
      <c r="V138" s="2"/>
      <c r="W138" s="2"/>
      <c r="X138" s="2"/>
      <c r="Y138" s="2"/>
      <c r="Z138" s="2"/>
      <c r="AA138" s="2"/>
    </row>
    <row r="139" ht="12.0" customHeight="1">
      <c r="A139" s="2"/>
      <c r="B139" s="2"/>
      <c r="C139" s="2"/>
      <c r="D139" s="62"/>
      <c r="E139" s="62"/>
      <c r="F139" s="62"/>
      <c r="G139" s="2"/>
      <c r="H139" s="2"/>
      <c r="I139" s="2"/>
      <c r="J139" s="2"/>
      <c r="K139" s="2"/>
      <c r="L139" s="2"/>
      <c r="M139" s="2"/>
      <c r="N139" s="2"/>
      <c r="O139" s="2"/>
      <c r="P139" s="2"/>
      <c r="Q139" s="2"/>
      <c r="R139" s="2"/>
      <c r="S139" s="2"/>
      <c r="T139" s="2"/>
      <c r="U139" s="2"/>
      <c r="V139" s="2"/>
      <c r="W139" s="2"/>
      <c r="X139" s="2"/>
      <c r="Y139" s="2"/>
      <c r="Z139" s="2"/>
      <c r="AA139" s="2"/>
    </row>
    <row r="140" ht="12.0" customHeight="1">
      <c r="A140" s="2"/>
      <c r="B140" s="2"/>
      <c r="C140" s="2"/>
      <c r="D140" s="62"/>
      <c r="E140" s="62"/>
      <c r="F140" s="62"/>
      <c r="G140" s="2"/>
      <c r="H140" s="2"/>
      <c r="I140" s="2"/>
      <c r="J140" s="2"/>
      <c r="K140" s="2"/>
      <c r="L140" s="2"/>
      <c r="M140" s="2"/>
      <c r="N140" s="2"/>
      <c r="O140" s="2"/>
      <c r="P140" s="2"/>
      <c r="Q140" s="2"/>
      <c r="R140" s="2"/>
      <c r="S140" s="2"/>
      <c r="T140" s="2"/>
      <c r="U140" s="2"/>
      <c r="V140" s="2"/>
      <c r="W140" s="2"/>
      <c r="X140" s="2"/>
      <c r="Y140" s="2"/>
      <c r="Z140" s="2"/>
      <c r="AA140" s="2"/>
    </row>
    <row r="141" ht="12.0" customHeight="1">
      <c r="A141" s="2"/>
      <c r="B141" s="2"/>
      <c r="C141" s="2"/>
      <c r="D141" s="62"/>
      <c r="E141" s="62"/>
      <c r="F141" s="62"/>
      <c r="G141" s="2"/>
      <c r="H141" s="2"/>
      <c r="I141" s="2"/>
      <c r="J141" s="2"/>
      <c r="K141" s="2"/>
      <c r="L141" s="2"/>
      <c r="M141" s="2"/>
      <c r="N141" s="2"/>
      <c r="O141" s="2"/>
      <c r="P141" s="2"/>
      <c r="Q141" s="2"/>
      <c r="R141" s="2"/>
      <c r="S141" s="2"/>
      <c r="T141" s="2"/>
      <c r="U141" s="2"/>
      <c r="V141" s="2"/>
      <c r="W141" s="2"/>
      <c r="X141" s="2"/>
      <c r="Y141" s="2"/>
      <c r="Z141" s="2"/>
      <c r="AA141" s="2"/>
    </row>
    <row r="142" ht="12.0" customHeight="1">
      <c r="A142" s="2"/>
      <c r="B142" s="2"/>
      <c r="C142" s="2"/>
      <c r="D142" s="62"/>
      <c r="E142" s="62"/>
      <c r="F142" s="62"/>
      <c r="G142" s="2"/>
      <c r="H142" s="2"/>
      <c r="I142" s="2"/>
      <c r="J142" s="2"/>
      <c r="K142" s="2"/>
      <c r="L142" s="2"/>
      <c r="M142" s="2"/>
      <c r="N142" s="2"/>
      <c r="O142" s="2"/>
      <c r="P142" s="2"/>
      <c r="Q142" s="2"/>
      <c r="R142" s="2"/>
      <c r="S142" s="2"/>
      <c r="T142" s="2"/>
      <c r="U142" s="2"/>
      <c r="V142" s="2"/>
      <c r="W142" s="2"/>
      <c r="X142" s="2"/>
      <c r="Y142" s="2"/>
      <c r="Z142" s="2"/>
      <c r="AA142" s="2"/>
    </row>
    <row r="143" ht="12.0" customHeight="1">
      <c r="A143" s="2"/>
      <c r="B143" s="2"/>
      <c r="C143" s="2"/>
      <c r="D143" s="62"/>
      <c r="E143" s="62"/>
      <c r="F143" s="62"/>
      <c r="G143" s="2"/>
      <c r="H143" s="2"/>
      <c r="I143" s="2"/>
      <c r="J143" s="2"/>
      <c r="K143" s="2"/>
      <c r="L143" s="2"/>
      <c r="M143" s="2"/>
      <c r="N143" s="2"/>
      <c r="O143" s="2"/>
      <c r="P143" s="2"/>
      <c r="Q143" s="2"/>
      <c r="R143" s="2"/>
      <c r="S143" s="2"/>
      <c r="T143" s="2"/>
      <c r="U143" s="2"/>
      <c r="V143" s="2"/>
      <c r="W143" s="2"/>
      <c r="X143" s="2"/>
      <c r="Y143" s="2"/>
      <c r="Z143" s="2"/>
      <c r="AA143" s="2"/>
    </row>
    <row r="144" ht="12.0" customHeight="1">
      <c r="A144" s="2"/>
      <c r="B144" s="2"/>
      <c r="C144" s="2"/>
      <c r="D144" s="62"/>
      <c r="E144" s="62"/>
      <c r="F144" s="62"/>
      <c r="G144" s="2"/>
      <c r="H144" s="2"/>
      <c r="I144" s="2"/>
      <c r="J144" s="2"/>
      <c r="K144" s="2"/>
      <c r="L144" s="2"/>
      <c r="M144" s="2"/>
      <c r="N144" s="2"/>
      <c r="O144" s="2"/>
      <c r="P144" s="2"/>
      <c r="Q144" s="2"/>
      <c r="R144" s="2"/>
      <c r="S144" s="2"/>
      <c r="T144" s="2"/>
      <c r="U144" s="2"/>
      <c r="V144" s="2"/>
      <c r="W144" s="2"/>
      <c r="X144" s="2"/>
      <c r="Y144" s="2"/>
      <c r="Z144" s="2"/>
      <c r="AA144" s="2"/>
    </row>
    <row r="145" ht="12.0" customHeight="1">
      <c r="A145" s="2"/>
      <c r="B145" s="2"/>
      <c r="C145" s="2"/>
      <c r="D145" s="62"/>
      <c r="E145" s="62"/>
      <c r="F145" s="62"/>
      <c r="G145" s="2"/>
      <c r="H145" s="2"/>
      <c r="I145" s="2"/>
      <c r="J145" s="2"/>
      <c r="K145" s="2"/>
      <c r="L145" s="2"/>
      <c r="M145" s="2"/>
      <c r="N145" s="2"/>
      <c r="O145" s="2"/>
      <c r="P145" s="2"/>
      <c r="Q145" s="2"/>
      <c r="R145" s="2"/>
      <c r="S145" s="2"/>
      <c r="T145" s="2"/>
      <c r="U145" s="2"/>
      <c r="V145" s="2"/>
      <c r="W145" s="2"/>
      <c r="X145" s="2"/>
      <c r="Y145" s="2"/>
      <c r="Z145" s="2"/>
      <c r="AA145" s="2"/>
    </row>
    <row r="146" ht="12.0" customHeight="1">
      <c r="A146" s="2"/>
      <c r="B146" s="2"/>
      <c r="C146" s="2"/>
      <c r="D146" s="62"/>
      <c r="E146" s="62"/>
      <c r="F146" s="62"/>
      <c r="G146" s="2"/>
      <c r="H146" s="2"/>
      <c r="I146" s="2"/>
      <c r="J146" s="2"/>
      <c r="K146" s="2"/>
      <c r="L146" s="2"/>
      <c r="M146" s="2"/>
      <c r="N146" s="2"/>
      <c r="O146" s="2"/>
      <c r="P146" s="2"/>
      <c r="Q146" s="2"/>
      <c r="R146" s="2"/>
      <c r="S146" s="2"/>
      <c r="T146" s="2"/>
      <c r="U146" s="2"/>
      <c r="V146" s="2"/>
      <c r="W146" s="2"/>
      <c r="X146" s="2"/>
      <c r="Y146" s="2"/>
      <c r="Z146" s="2"/>
      <c r="AA146" s="2"/>
    </row>
    <row r="147" ht="12.0" customHeight="1">
      <c r="A147" s="2"/>
      <c r="B147" s="2"/>
      <c r="C147" s="2"/>
      <c r="D147" s="62"/>
      <c r="E147" s="62"/>
      <c r="F147" s="62"/>
      <c r="G147" s="2"/>
      <c r="H147" s="2"/>
      <c r="I147" s="2"/>
      <c r="J147" s="2"/>
      <c r="K147" s="2"/>
      <c r="L147" s="2"/>
      <c r="M147" s="2"/>
      <c r="N147" s="2"/>
      <c r="O147" s="2"/>
      <c r="P147" s="2"/>
      <c r="Q147" s="2"/>
      <c r="R147" s="2"/>
      <c r="S147" s="2"/>
      <c r="T147" s="2"/>
      <c r="U147" s="2"/>
      <c r="V147" s="2"/>
      <c r="W147" s="2"/>
      <c r="X147" s="2"/>
      <c r="Y147" s="2"/>
      <c r="Z147" s="2"/>
      <c r="AA147" s="2"/>
    </row>
    <row r="148" ht="12.0" customHeight="1">
      <c r="A148" s="2"/>
      <c r="B148" s="2"/>
      <c r="C148" s="2"/>
      <c r="D148" s="62"/>
      <c r="E148" s="62"/>
      <c r="F148" s="62"/>
      <c r="G148" s="2"/>
      <c r="H148" s="2"/>
      <c r="I148" s="2"/>
      <c r="J148" s="2"/>
      <c r="K148" s="2"/>
      <c r="L148" s="2"/>
      <c r="M148" s="2"/>
      <c r="N148" s="2"/>
      <c r="O148" s="2"/>
      <c r="P148" s="2"/>
      <c r="Q148" s="2"/>
      <c r="R148" s="2"/>
      <c r="S148" s="2"/>
      <c r="T148" s="2"/>
      <c r="U148" s="2"/>
      <c r="V148" s="2"/>
      <c r="W148" s="2"/>
      <c r="X148" s="2"/>
      <c r="Y148" s="2"/>
      <c r="Z148" s="2"/>
      <c r="AA148" s="2"/>
    </row>
    <row r="149" ht="12.0" customHeight="1">
      <c r="A149" s="2"/>
      <c r="B149" s="2"/>
      <c r="C149" s="2"/>
      <c r="D149" s="62"/>
      <c r="E149" s="62"/>
      <c r="F149" s="62"/>
      <c r="G149" s="2"/>
      <c r="H149" s="2"/>
      <c r="I149" s="2"/>
      <c r="J149" s="2"/>
      <c r="K149" s="2"/>
      <c r="L149" s="2"/>
      <c r="M149" s="2"/>
      <c r="N149" s="2"/>
      <c r="O149" s="2"/>
      <c r="P149" s="2"/>
      <c r="Q149" s="2"/>
      <c r="R149" s="2"/>
      <c r="S149" s="2"/>
      <c r="T149" s="2"/>
      <c r="U149" s="2"/>
      <c r="V149" s="2"/>
      <c r="W149" s="2"/>
      <c r="X149" s="2"/>
      <c r="Y149" s="2"/>
      <c r="Z149" s="2"/>
      <c r="AA149" s="2"/>
    </row>
    <row r="150" ht="12.0" customHeight="1">
      <c r="A150" s="2"/>
      <c r="B150" s="2"/>
      <c r="C150" s="2"/>
      <c r="D150" s="62"/>
      <c r="E150" s="62"/>
      <c r="F150" s="62"/>
      <c r="G150" s="2"/>
      <c r="H150" s="2"/>
      <c r="I150" s="2"/>
      <c r="J150" s="2"/>
      <c r="K150" s="2"/>
      <c r="L150" s="2"/>
      <c r="M150" s="2"/>
      <c r="N150" s="2"/>
      <c r="O150" s="2"/>
      <c r="P150" s="2"/>
      <c r="Q150" s="2"/>
      <c r="R150" s="2"/>
      <c r="S150" s="2"/>
      <c r="T150" s="2"/>
      <c r="U150" s="2"/>
      <c r="V150" s="2"/>
      <c r="W150" s="2"/>
      <c r="X150" s="2"/>
      <c r="Y150" s="2"/>
      <c r="Z150" s="2"/>
      <c r="AA150" s="2"/>
    </row>
    <row r="151" ht="12.0" customHeight="1">
      <c r="A151" s="2"/>
      <c r="B151" s="2"/>
      <c r="C151" s="2"/>
      <c r="D151" s="62"/>
      <c r="E151" s="62"/>
      <c r="F151" s="62"/>
      <c r="G151" s="2"/>
      <c r="H151" s="2"/>
      <c r="I151" s="2"/>
      <c r="J151" s="2"/>
      <c r="K151" s="2"/>
      <c r="L151" s="2"/>
      <c r="M151" s="2"/>
      <c r="N151" s="2"/>
      <c r="O151" s="2"/>
      <c r="P151" s="2"/>
      <c r="Q151" s="2"/>
      <c r="R151" s="2"/>
      <c r="S151" s="2"/>
      <c r="T151" s="2"/>
      <c r="U151" s="2"/>
      <c r="V151" s="2"/>
      <c r="W151" s="2"/>
      <c r="X151" s="2"/>
      <c r="Y151" s="2"/>
      <c r="Z151" s="2"/>
      <c r="AA151" s="2"/>
    </row>
    <row r="152" ht="12.0" customHeight="1">
      <c r="A152" s="2"/>
      <c r="B152" s="2"/>
      <c r="C152" s="2"/>
      <c r="D152" s="62"/>
      <c r="E152" s="62"/>
      <c r="F152" s="62"/>
      <c r="G152" s="2"/>
      <c r="H152" s="2"/>
      <c r="I152" s="2"/>
      <c r="J152" s="2"/>
      <c r="K152" s="2"/>
      <c r="L152" s="2"/>
      <c r="M152" s="2"/>
      <c r="N152" s="2"/>
      <c r="O152" s="2"/>
      <c r="P152" s="2"/>
      <c r="Q152" s="2"/>
      <c r="R152" s="2"/>
      <c r="S152" s="2"/>
      <c r="T152" s="2"/>
      <c r="U152" s="2"/>
      <c r="V152" s="2"/>
      <c r="W152" s="2"/>
      <c r="X152" s="2"/>
      <c r="Y152" s="2"/>
      <c r="Z152" s="2"/>
      <c r="AA152" s="2"/>
    </row>
    <row r="153" ht="12.0" customHeight="1">
      <c r="A153" s="2"/>
      <c r="B153" s="2"/>
      <c r="C153" s="2"/>
      <c r="D153" s="62"/>
      <c r="E153" s="62"/>
      <c r="F153" s="62"/>
      <c r="G153" s="2"/>
      <c r="H153" s="2"/>
      <c r="I153" s="2"/>
      <c r="J153" s="2"/>
      <c r="K153" s="2"/>
      <c r="L153" s="2"/>
      <c r="M153" s="2"/>
      <c r="N153" s="2"/>
      <c r="O153" s="2"/>
      <c r="P153" s="2"/>
      <c r="Q153" s="2"/>
      <c r="R153" s="2"/>
      <c r="S153" s="2"/>
      <c r="T153" s="2"/>
      <c r="U153" s="2"/>
      <c r="V153" s="2"/>
      <c r="W153" s="2"/>
      <c r="X153" s="2"/>
      <c r="Y153" s="2"/>
      <c r="Z153" s="2"/>
      <c r="AA153" s="2"/>
    </row>
    <row r="154" ht="12.0" customHeight="1">
      <c r="A154" s="2"/>
      <c r="B154" s="2"/>
      <c r="C154" s="2"/>
      <c r="D154" s="62"/>
      <c r="E154" s="62"/>
      <c r="F154" s="62"/>
      <c r="G154" s="2"/>
      <c r="H154" s="2"/>
      <c r="I154" s="2"/>
      <c r="J154" s="2"/>
      <c r="K154" s="2"/>
      <c r="L154" s="2"/>
      <c r="M154" s="2"/>
      <c r="N154" s="2"/>
      <c r="O154" s="2"/>
      <c r="P154" s="2"/>
      <c r="Q154" s="2"/>
      <c r="R154" s="2"/>
      <c r="S154" s="2"/>
      <c r="T154" s="2"/>
      <c r="U154" s="2"/>
      <c r="V154" s="2"/>
      <c r="W154" s="2"/>
      <c r="X154" s="2"/>
      <c r="Y154" s="2"/>
      <c r="Z154" s="2"/>
      <c r="AA154" s="2"/>
    </row>
    <row r="155" ht="12.0" customHeight="1">
      <c r="A155" s="2"/>
      <c r="B155" s="2"/>
      <c r="C155" s="2"/>
      <c r="D155" s="62"/>
      <c r="E155" s="62"/>
      <c r="F155" s="62"/>
      <c r="G155" s="2"/>
      <c r="H155" s="2"/>
      <c r="I155" s="2"/>
      <c r="J155" s="2"/>
      <c r="K155" s="2"/>
      <c r="L155" s="2"/>
      <c r="M155" s="2"/>
      <c r="N155" s="2"/>
      <c r="O155" s="2"/>
      <c r="P155" s="2"/>
      <c r="Q155" s="2"/>
      <c r="R155" s="2"/>
      <c r="S155" s="2"/>
      <c r="T155" s="2"/>
      <c r="U155" s="2"/>
      <c r="V155" s="2"/>
      <c r="W155" s="2"/>
      <c r="X155" s="2"/>
      <c r="Y155" s="2"/>
      <c r="Z155" s="2"/>
      <c r="AA155" s="2"/>
    </row>
    <row r="156" ht="12.0" customHeight="1">
      <c r="A156" s="2"/>
      <c r="B156" s="2"/>
      <c r="C156" s="2"/>
      <c r="D156" s="62"/>
      <c r="E156" s="62"/>
      <c r="F156" s="62"/>
      <c r="G156" s="2"/>
      <c r="H156" s="2"/>
      <c r="I156" s="2"/>
      <c r="J156" s="2"/>
      <c r="K156" s="2"/>
      <c r="L156" s="2"/>
      <c r="M156" s="2"/>
      <c r="N156" s="2"/>
      <c r="O156" s="2"/>
      <c r="P156" s="2"/>
      <c r="Q156" s="2"/>
      <c r="R156" s="2"/>
      <c r="S156" s="2"/>
      <c r="T156" s="2"/>
      <c r="U156" s="2"/>
      <c r="V156" s="2"/>
      <c r="W156" s="2"/>
      <c r="X156" s="2"/>
      <c r="Y156" s="2"/>
      <c r="Z156" s="2"/>
      <c r="AA156" s="2"/>
    </row>
    <row r="157" ht="12.0" customHeight="1">
      <c r="A157" s="2"/>
      <c r="B157" s="2"/>
      <c r="C157" s="2"/>
      <c r="D157" s="62"/>
      <c r="E157" s="62"/>
      <c r="F157" s="62"/>
      <c r="G157" s="2"/>
      <c r="H157" s="2"/>
      <c r="I157" s="2"/>
      <c r="J157" s="2"/>
      <c r="K157" s="2"/>
      <c r="L157" s="2"/>
      <c r="M157" s="2"/>
      <c r="N157" s="2"/>
      <c r="O157" s="2"/>
      <c r="P157" s="2"/>
      <c r="Q157" s="2"/>
      <c r="R157" s="2"/>
      <c r="S157" s="2"/>
      <c r="T157" s="2"/>
      <c r="U157" s="2"/>
      <c r="V157" s="2"/>
      <c r="W157" s="2"/>
      <c r="X157" s="2"/>
      <c r="Y157" s="2"/>
      <c r="Z157" s="2"/>
      <c r="AA157" s="2"/>
    </row>
    <row r="158" ht="12.0" customHeight="1">
      <c r="A158" s="2"/>
      <c r="B158" s="2"/>
      <c r="C158" s="2"/>
      <c r="D158" s="62"/>
      <c r="E158" s="62"/>
      <c r="F158" s="62"/>
      <c r="G158" s="2"/>
      <c r="H158" s="2"/>
      <c r="I158" s="2"/>
      <c r="J158" s="2"/>
      <c r="K158" s="2"/>
      <c r="L158" s="2"/>
      <c r="M158" s="2"/>
      <c r="N158" s="2"/>
      <c r="O158" s="2"/>
      <c r="P158" s="2"/>
      <c r="Q158" s="2"/>
      <c r="R158" s="2"/>
      <c r="S158" s="2"/>
      <c r="T158" s="2"/>
      <c r="U158" s="2"/>
      <c r="V158" s="2"/>
      <c r="W158" s="2"/>
      <c r="X158" s="2"/>
      <c r="Y158" s="2"/>
      <c r="Z158" s="2"/>
      <c r="AA158" s="2"/>
    </row>
    <row r="159" ht="12.0" customHeight="1">
      <c r="A159" s="2"/>
      <c r="B159" s="2"/>
      <c r="C159" s="2"/>
      <c r="D159" s="62"/>
      <c r="E159" s="62"/>
      <c r="F159" s="62"/>
      <c r="G159" s="2"/>
      <c r="H159" s="2"/>
      <c r="I159" s="2"/>
      <c r="J159" s="2"/>
      <c r="K159" s="2"/>
      <c r="L159" s="2"/>
      <c r="M159" s="2"/>
      <c r="N159" s="2"/>
      <c r="O159" s="2"/>
      <c r="P159" s="2"/>
      <c r="Q159" s="2"/>
      <c r="R159" s="2"/>
      <c r="S159" s="2"/>
      <c r="T159" s="2"/>
      <c r="U159" s="2"/>
      <c r="V159" s="2"/>
      <c r="W159" s="2"/>
      <c r="X159" s="2"/>
      <c r="Y159" s="2"/>
      <c r="Z159" s="2"/>
      <c r="AA159" s="2"/>
    </row>
    <row r="160" ht="12.0" customHeight="1">
      <c r="A160" s="2"/>
      <c r="B160" s="2"/>
      <c r="C160" s="2"/>
      <c r="D160" s="62"/>
      <c r="E160" s="62"/>
      <c r="F160" s="62"/>
      <c r="G160" s="2"/>
      <c r="H160" s="2"/>
      <c r="I160" s="2"/>
      <c r="J160" s="2"/>
      <c r="K160" s="2"/>
      <c r="L160" s="2"/>
      <c r="M160" s="2"/>
      <c r="N160" s="2"/>
      <c r="O160" s="2"/>
      <c r="P160" s="2"/>
      <c r="Q160" s="2"/>
      <c r="R160" s="2"/>
      <c r="S160" s="2"/>
      <c r="T160" s="2"/>
      <c r="U160" s="2"/>
      <c r="V160" s="2"/>
      <c r="W160" s="2"/>
      <c r="X160" s="2"/>
      <c r="Y160" s="2"/>
      <c r="Z160" s="2"/>
      <c r="AA160" s="2"/>
    </row>
    <row r="161" ht="12.0" customHeight="1">
      <c r="A161" s="2"/>
      <c r="B161" s="2"/>
      <c r="C161" s="2"/>
      <c r="D161" s="62"/>
      <c r="E161" s="62"/>
      <c r="F161" s="62"/>
      <c r="G161" s="2"/>
      <c r="H161" s="2"/>
      <c r="I161" s="2"/>
      <c r="J161" s="2"/>
      <c r="K161" s="2"/>
      <c r="L161" s="2"/>
      <c r="M161" s="2"/>
      <c r="N161" s="2"/>
      <c r="O161" s="2"/>
      <c r="P161" s="2"/>
      <c r="Q161" s="2"/>
      <c r="R161" s="2"/>
      <c r="S161" s="2"/>
      <c r="T161" s="2"/>
      <c r="U161" s="2"/>
      <c r="V161" s="2"/>
      <c r="W161" s="2"/>
      <c r="X161" s="2"/>
      <c r="Y161" s="2"/>
      <c r="Z161" s="2"/>
      <c r="AA161" s="2"/>
    </row>
    <row r="162" ht="12.0" customHeight="1">
      <c r="A162" s="2"/>
      <c r="B162" s="2"/>
      <c r="C162" s="2"/>
      <c r="D162" s="62"/>
      <c r="E162" s="62"/>
      <c r="F162" s="62"/>
      <c r="G162" s="2"/>
      <c r="H162" s="2"/>
      <c r="I162" s="2"/>
      <c r="J162" s="2"/>
      <c r="K162" s="2"/>
      <c r="L162" s="2"/>
      <c r="M162" s="2"/>
      <c r="N162" s="2"/>
      <c r="O162" s="2"/>
      <c r="P162" s="2"/>
      <c r="Q162" s="2"/>
      <c r="R162" s="2"/>
      <c r="S162" s="2"/>
      <c r="T162" s="2"/>
      <c r="U162" s="2"/>
      <c r="V162" s="2"/>
      <c r="W162" s="2"/>
      <c r="X162" s="2"/>
      <c r="Y162" s="2"/>
      <c r="Z162" s="2"/>
      <c r="AA162" s="2"/>
    </row>
    <row r="163" ht="12.0" customHeight="1">
      <c r="A163" s="2"/>
      <c r="B163" s="2"/>
      <c r="C163" s="2"/>
      <c r="D163" s="62"/>
      <c r="E163" s="62"/>
      <c r="F163" s="62"/>
      <c r="G163" s="2"/>
      <c r="H163" s="2"/>
      <c r="I163" s="2"/>
      <c r="J163" s="2"/>
      <c r="K163" s="2"/>
      <c r="L163" s="2"/>
      <c r="M163" s="2"/>
      <c r="N163" s="2"/>
      <c r="O163" s="2"/>
      <c r="P163" s="2"/>
      <c r="Q163" s="2"/>
      <c r="R163" s="2"/>
      <c r="S163" s="2"/>
      <c r="T163" s="2"/>
      <c r="U163" s="2"/>
      <c r="V163" s="2"/>
      <c r="W163" s="2"/>
      <c r="X163" s="2"/>
      <c r="Y163" s="2"/>
      <c r="Z163" s="2"/>
      <c r="AA163" s="2"/>
    </row>
    <row r="164" ht="12.0" customHeight="1">
      <c r="A164" s="2"/>
      <c r="B164" s="2"/>
      <c r="C164" s="2"/>
      <c r="D164" s="62"/>
      <c r="E164" s="62"/>
      <c r="F164" s="62"/>
      <c r="G164" s="2"/>
      <c r="H164" s="2"/>
      <c r="I164" s="2"/>
      <c r="J164" s="2"/>
      <c r="K164" s="2"/>
      <c r="L164" s="2"/>
      <c r="M164" s="2"/>
      <c r="N164" s="2"/>
      <c r="O164" s="2"/>
      <c r="P164" s="2"/>
      <c r="Q164" s="2"/>
      <c r="R164" s="2"/>
      <c r="S164" s="2"/>
      <c r="T164" s="2"/>
      <c r="U164" s="2"/>
      <c r="V164" s="2"/>
      <c r="W164" s="2"/>
      <c r="X164" s="2"/>
      <c r="Y164" s="2"/>
      <c r="Z164" s="2"/>
      <c r="AA164" s="2"/>
    </row>
    <row r="165" ht="12.0" customHeight="1">
      <c r="A165" s="2"/>
      <c r="B165" s="2"/>
      <c r="C165" s="2"/>
      <c r="D165" s="62"/>
      <c r="E165" s="62"/>
      <c r="F165" s="62"/>
      <c r="G165" s="2"/>
      <c r="H165" s="2"/>
      <c r="I165" s="2"/>
      <c r="J165" s="2"/>
      <c r="K165" s="2"/>
      <c r="L165" s="2"/>
      <c r="M165" s="2"/>
      <c r="N165" s="2"/>
      <c r="O165" s="2"/>
      <c r="P165" s="2"/>
      <c r="Q165" s="2"/>
      <c r="R165" s="2"/>
      <c r="S165" s="2"/>
      <c r="T165" s="2"/>
      <c r="U165" s="2"/>
      <c r="V165" s="2"/>
      <c r="W165" s="2"/>
      <c r="X165" s="2"/>
      <c r="Y165" s="2"/>
      <c r="Z165" s="2"/>
      <c r="AA165" s="2"/>
    </row>
    <row r="166" ht="12.0" customHeight="1">
      <c r="A166" s="2"/>
      <c r="B166" s="2"/>
      <c r="C166" s="2"/>
      <c r="D166" s="62"/>
      <c r="E166" s="62"/>
      <c r="F166" s="62"/>
      <c r="G166" s="2"/>
      <c r="H166" s="2"/>
      <c r="I166" s="2"/>
      <c r="J166" s="2"/>
      <c r="K166" s="2"/>
      <c r="L166" s="2"/>
      <c r="M166" s="2"/>
      <c r="N166" s="2"/>
      <c r="O166" s="2"/>
      <c r="P166" s="2"/>
      <c r="Q166" s="2"/>
      <c r="R166" s="2"/>
      <c r="S166" s="2"/>
      <c r="T166" s="2"/>
      <c r="U166" s="2"/>
      <c r="V166" s="2"/>
      <c r="W166" s="2"/>
      <c r="X166" s="2"/>
      <c r="Y166" s="2"/>
      <c r="Z166" s="2"/>
      <c r="AA166" s="2"/>
    </row>
    <row r="167" ht="12.0" customHeight="1">
      <c r="A167" s="2"/>
      <c r="B167" s="2"/>
      <c r="C167" s="2"/>
      <c r="D167" s="62"/>
      <c r="E167" s="62"/>
      <c r="F167" s="62"/>
      <c r="G167" s="2"/>
      <c r="H167" s="2"/>
      <c r="I167" s="2"/>
      <c r="J167" s="2"/>
      <c r="K167" s="2"/>
      <c r="L167" s="2"/>
      <c r="M167" s="2"/>
      <c r="N167" s="2"/>
      <c r="O167" s="2"/>
      <c r="P167" s="2"/>
      <c r="Q167" s="2"/>
      <c r="R167" s="2"/>
      <c r="S167" s="2"/>
      <c r="T167" s="2"/>
      <c r="U167" s="2"/>
      <c r="V167" s="2"/>
      <c r="W167" s="2"/>
      <c r="X167" s="2"/>
      <c r="Y167" s="2"/>
      <c r="Z167" s="2"/>
      <c r="AA167" s="2"/>
    </row>
    <row r="168" ht="12.0" customHeight="1">
      <c r="A168" s="2"/>
      <c r="B168" s="2"/>
      <c r="C168" s="2"/>
      <c r="D168" s="62"/>
      <c r="E168" s="62"/>
      <c r="F168" s="62"/>
      <c r="G168" s="2"/>
      <c r="H168" s="2"/>
      <c r="I168" s="2"/>
      <c r="J168" s="2"/>
      <c r="K168" s="2"/>
      <c r="L168" s="2"/>
      <c r="M168" s="2"/>
      <c r="N168" s="2"/>
      <c r="O168" s="2"/>
      <c r="P168" s="2"/>
      <c r="Q168" s="2"/>
      <c r="R168" s="2"/>
      <c r="S168" s="2"/>
      <c r="T168" s="2"/>
      <c r="U168" s="2"/>
      <c r="V168" s="2"/>
      <c r="W168" s="2"/>
      <c r="X168" s="2"/>
      <c r="Y168" s="2"/>
      <c r="Z168" s="2"/>
      <c r="AA168" s="2"/>
    </row>
    <row r="169" ht="12.0" customHeight="1">
      <c r="A169" s="2"/>
      <c r="B169" s="2"/>
      <c r="C169" s="2"/>
      <c r="D169" s="62"/>
      <c r="E169" s="62"/>
      <c r="F169" s="62"/>
      <c r="G169" s="2"/>
      <c r="H169" s="2"/>
      <c r="I169" s="2"/>
      <c r="J169" s="2"/>
      <c r="K169" s="2"/>
      <c r="L169" s="2"/>
      <c r="M169" s="2"/>
      <c r="N169" s="2"/>
      <c r="O169" s="2"/>
      <c r="P169" s="2"/>
      <c r="Q169" s="2"/>
      <c r="R169" s="2"/>
      <c r="S169" s="2"/>
      <c r="T169" s="2"/>
      <c r="U169" s="2"/>
      <c r="V169" s="2"/>
      <c r="W169" s="2"/>
      <c r="X169" s="2"/>
      <c r="Y169" s="2"/>
      <c r="Z169" s="2"/>
      <c r="AA169" s="2"/>
    </row>
    <row r="170" ht="12.0" customHeight="1">
      <c r="A170" s="2"/>
      <c r="B170" s="2"/>
      <c r="C170" s="2"/>
      <c r="D170" s="62"/>
      <c r="E170" s="62"/>
      <c r="F170" s="62"/>
      <c r="G170" s="2"/>
      <c r="H170" s="2"/>
      <c r="I170" s="2"/>
      <c r="J170" s="2"/>
      <c r="K170" s="2"/>
      <c r="L170" s="2"/>
      <c r="M170" s="2"/>
      <c r="N170" s="2"/>
      <c r="O170" s="2"/>
      <c r="P170" s="2"/>
      <c r="Q170" s="2"/>
      <c r="R170" s="2"/>
      <c r="S170" s="2"/>
      <c r="T170" s="2"/>
      <c r="U170" s="2"/>
      <c r="V170" s="2"/>
      <c r="W170" s="2"/>
      <c r="X170" s="2"/>
      <c r="Y170" s="2"/>
      <c r="Z170" s="2"/>
      <c r="AA170" s="2"/>
    </row>
    <row r="171" ht="12.0" customHeight="1">
      <c r="A171" s="2"/>
      <c r="B171" s="2"/>
      <c r="C171" s="2"/>
      <c r="D171" s="62"/>
      <c r="E171" s="62"/>
      <c r="F171" s="62"/>
      <c r="G171" s="2"/>
      <c r="H171" s="2"/>
      <c r="I171" s="2"/>
      <c r="J171" s="2"/>
      <c r="K171" s="2"/>
      <c r="L171" s="2"/>
      <c r="M171" s="2"/>
      <c r="N171" s="2"/>
      <c r="O171" s="2"/>
      <c r="P171" s="2"/>
      <c r="Q171" s="2"/>
      <c r="R171" s="2"/>
      <c r="S171" s="2"/>
      <c r="T171" s="2"/>
      <c r="U171" s="2"/>
      <c r="V171" s="2"/>
      <c r="W171" s="2"/>
      <c r="X171" s="2"/>
      <c r="Y171" s="2"/>
      <c r="Z171" s="2"/>
      <c r="AA171" s="2"/>
    </row>
    <row r="172" ht="12.0" customHeight="1">
      <c r="A172" s="2"/>
      <c r="B172" s="2"/>
      <c r="C172" s="2"/>
      <c r="D172" s="62"/>
      <c r="E172" s="62"/>
      <c r="F172" s="62"/>
      <c r="G172" s="2"/>
      <c r="H172" s="2"/>
      <c r="I172" s="2"/>
      <c r="J172" s="2"/>
      <c r="K172" s="2"/>
      <c r="L172" s="2"/>
      <c r="M172" s="2"/>
      <c r="N172" s="2"/>
      <c r="O172" s="2"/>
      <c r="P172" s="2"/>
      <c r="Q172" s="2"/>
      <c r="R172" s="2"/>
      <c r="S172" s="2"/>
      <c r="T172" s="2"/>
      <c r="U172" s="2"/>
      <c r="V172" s="2"/>
      <c r="W172" s="2"/>
      <c r="X172" s="2"/>
      <c r="Y172" s="2"/>
      <c r="Z172" s="2"/>
      <c r="AA172" s="2"/>
    </row>
    <row r="173" ht="12.0" customHeight="1">
      <c r="A173" s="2"/>
      <c r="B173" s="2"/>
      <c r="C173" s="2"/>
      <c r="D173" s="62"/>
      <c r="E173" s="62"/>
      <c r="F173" s="62"/>
      <c r="G173" s="2"/>
      <c r="H173" s="2"/>
      <c r="I173" s="2"/>
      <c r="J173" s="2"/>
      <c r="K173" s="2"/>
      <c r="L173" s="2"/>
      <c r="M173" s="2"/>
      <c r="N173" s="2"/>
      <c r="O173" s="2"/>
      <c r="P173" s="2"/>
      <c r="Q173" s="2"/>
      <c r="R173" s="2"/>
      <c r="S173" s="2"/>
      <c r="T173" s="2"/>
      <c r="U173" s="2"/>
      <c r="V173" s="2"/>
      <c r="W173" s="2"/>
      <c r="X173" s="2"/>
      <c r="Y173" s="2"/>
      <c r="Z173" s="2"/>
      <c r="AA173" s="2"/>
    </row>
    <row r="174" ht="12.0" customHeight="1">
      <c r="A174" s="2"/>
      <c r="B174" s="2"/>
      <c r="C174" s="2"/>
      <c r="D174" s="62"/>
      <c r="E174" s="62"/>
      <c r="F174" s="62"/>
      <c r="G174" s="2"/>
      <c r="H174" s="2"/>
      <c r="I174" s="2"/>
      <c r="J174" s="2"/>
      <c r="K174" s="2"/>
      <c r="L174" s="2"/>
      <c r="M174" s="2"/>
      <c r="N174" s="2"/>
      <c r="O174" s="2"/>
      <c r="P174" s="2"/>
      <c r="Q174" s="2"/>
      <c r="R174" s="2"/>
      <c r="S174" s="2"/>
      <c r="T174" s="2"/>
      <c r="U174" s="2"/>
      <c r="V174" s="2"/>
      <c r="W174" s="2"/>
      <c r="X174" s="2"/>
      <c r="Y174" s="2"/>
      <c r="Z174" s="2"/>
      <c r="AA174" s="2"/>
    </row>
    <row r="175" ht="12.0" customHeight="1">
      <c r="A175" s="2"/>
      <c r="B175" s="2"/>
      <c r="C175" s="2"/>
      <c r="D175" s="62"/>
      <c r="E175" s="62"/>
      <c r="F175" s="62"/>
      <c r="G175" s="2"/>
      <c r="H175" s="2"/>
      <c r="I175" s="2"/>
      <c r="J175" s="2"/>
      <c r="K175" s="2"/>
      <c r="L175" s="2"/>
      <c r="M175" s="2"/>
      <c r="N175" s="2"/>
      <c r="O175" s="2"/>
      <c r="P175" s="2"/>
      <c r="Q175" s="2"/>
      <c r="R175" s="2"/>
      <c r="S175" s="2"/>
      <c r="T175" s="2"/>
      <c r="U175" s="2"/>
      <c r="V175" s="2"/>
      <c r="W175" s="2"/>
      <c r="X175" s="2"/>
      <c r="Y175" s="2"/>
      <c r="Z175" s="2"/>
      <c r="AA175" s="2"/>
    </row>
    <row r="176" ht="12.0" customHeight="1">
      <c r="A176" s="2"/>
      <c r="B176" s="2"/>
      <c r="C176" s="2"/>
      <c r="D176" s="62"/>
      <c r="E176" s="62"/>
      <c r="F176" s="62"/>
      <c r="G176" s="2"/>
      <c r="H176" s="2"/>
      <c r="I176" s="2"/>
      <c r="J176" s="2"/>
      <c r="K176" s="2"/>
      <c r="L176" s="2"/>
      <c r="M176" s="2"/>
      <c r="N176" s="2"/>
      <c r="O176" s="2"/>
      <c r="P176" s="2"/>
      <c r="Q176" s="2"/>
      <c r="R176" s="2"/>
      <c r="S176" s="2"/>
      <c r="T176" s="2"/>
      <c r="U176" s="2"/>
      <c r="V176" s="2"/>
      <c r="W176" s="2"/>
      <c r="X176" s="2"/>
      <c r="Y176" s="2"/>
      <c r="Z176" s="2"/>
      <c r="AA176" s="2"/>
    </row>
    <row r="177" ht="12.0" customHeight="1">
      <c r="A177" s="2"/>
      <c r="B177" s="2"/>
      <c r="C177" s="2"/>
      <c r="D177" s="62"/>
      <c r="E177" s="62"/>
      <c r="F177" s="62"/>
      <c r="G177" s="2"/>
      <c r="H177" s="2"/>
      <c r="I177" s="2"/>
      <c r="J177" s="2"/>
      <c r="K177" s="2"/>
      <c r="L177" s="2"/>
      <c r="M177" s="2"/>
      <c r="N177" s="2"/>
      <c r="O177" s="2"/>
      <c r="P177" s="2"/>
      <c r="Q177" s="2"/>
      <c r="R177" s="2"/>
      <c r="S177" s="2"/>
      <c r="T177" s="2"/>
      <c r="U177" s="2"/>
      <c r="V177" s="2"/>
      <c r="W177" s="2"/>
      <c r="X177" s="2"/>
      <c r="Y177" s="2"/>
      <c r="Z177" s="2"/>
      <c r="AA177" s="2"/>
    </row>
    <row r="178" ht="12.0" customHeight="1">
      <c r="A178" s="2"/>
      <c r="B178" s="2"/>
      <c r="C178" s="2"/>
      <c r="D178" s="62"/>
      <c r="E178" s="62"/>
      <c r="F178" s="62"/>
      <c r="G178" s="2"/>
      <c r="H178" s="2"/>
      <c r="I178" s="2"/>
      <c r="J178" s="2"/>
      <c r="K178" s="2"/>
      <c r="L178" s="2"/>
      <c r="M178" s="2"/>
      <c r="N178" s="2"/>
      <c r="O178" s="2"/>
      <c r="P178" s="2"/>
      <c r="Q178" s="2"/>
      <c r="R178" s="2"/>
      <c r="S178" s="2"/>
      <c r="T178" s="2"/>
      <c r="U178" s="2"/>
      <c r="V178" s="2"/>
      <c r="W178" s="2"/>
      <c r="X178" s="2"/>
      <c r="Y178" s="2"/>
      <c r="Z178" s="2"/>
      <c r="AA178" s="2"/>
    </row>
    <row r="179" ht="12.0" customHeight="1">
      <c r="A179" s="2"/>
      <c r="B179" s="2"/>
      <c r="C179" s="2"/>
      <c r="D179" s="62"/>
      <c r="E179" s="62"/>
      <c r="F179" s="62"/>
      <c r="G179" s="2"/>
      <c r="H179" s="2"/>
      <c r="I179" s="2"/>
      <c r="J179" s="2"/>
      <c r="K179" s="2"/>
      <c r="L179" s="2"/>
      <c r="M179" s="2"/>
      <c r="N179" s="2"/>
      <c r="O179" s="2"/>
      <c r="P179" s="2"/>
      <c r="Q179" s="2"/>
      <c r="R179" s="2"/>
      <c r="S179" s="2"/>
      <c r="T179" s="2"/>
      <c r="U179" s="2"/>
      <c r="V179" s="2"/>
      <c r="W179" s="2"/>
      <c r="X179" s="2"/>
      <c r="Y179" s="2"/>
      <c r="Z179" s="2"/>
      <c r="AA179" s="2"/>
    </row>
    <row r="180" ht="12.0" customHeight="1">
      <c r="A180" s="2"/>
      <c r="B180" s="2"/>
      <c r="C180" s="2"/>
      <c r="D180" s="62"/>
      <c r="E180" s="62"/>
      <c r="F180" s="62"/>
      <c r="G180" s="2"/>
      <c r="H180" s="2"/>
      <c r="I180" s="2"/>
      <c r="J180" s="2"/>
      <c r="K180" s="2"/>
      <c r="L180" s="2"/>
      <c r="M180" s="2"/>
      <c r="N180" s="2"/>
      <c r="O180" s="2"/>
      <c r="P180" s="2"/>
      <c r="Q180" s="2"/>
      <c r="R180" s="2"/>
      <c r="S180" s="2"/>
      <c r="T180" s="2"/>
      <c r="U180" s="2"/>
      <c r="V180" s="2"/>
      <c r="W180" s="2"/>
      <c r="X180" s="2"/>
      <c r="Y180" s="2"/>
      <c r="Z180" s="2"/>
      <c r="AA180" s="2"/>
    </row>
    <row r="181" ht="12.0" customHeight="1">
      <c r="A181" s="2"/>
      <c r="B181" s="2"/>
      <c r="C181" s="2"/>
      <c r="D181" s="62"/>
      <c r="E181" s="62"/>
      <c r="F181" s="62"/>
      <c r="G181" s="2"/>
      <c r="H181" s="2"/>
      <c r="I181" s="2"/>
      <c r="J181" s="2"/>
      <c r="K181" s="2"/>
      <c r="L181" s="2"/>
      <c r="M181" s="2"/>
      <c r="N181" s="2"/>
      <c r="O181" s="2"/>
      <c r="P181" s="2"/>
      <c r="Q181" s="2"/>
      <c r="R181" s="2"/>
      <c r="S181" s="2"/>
      <c r="T181" s="2"/>
      <c r="U181" s="2"/>
      <c r="V181" s="2"/>
      <c r="W181" s="2"/>
      <c r="X181" s="2"/>
      <c r="Y181" s="2"/>
      <c r="Z181" s="2"/>
      <c r="AA181" s="2"/>
    </row>
    <row r="182" ht="12.0" customHeight="1">
      <c r="A182" s="2"/>
      <c r="B182" s="2"/>
      <c r="C182" s="2"/>
      <c r="D182" s="62"/>
      <c r="E182" s="62"/>
      <c r="F182" s="62"/>
      <c r="G182" s="2"/>
      <c r="H182" s="2"/>
      <c r="I182" s="2"/>
      <c r="J182" s="2"/>
      <c r="K182" s="2"/>
      <c r="L182" s="2"/>
      <c r="M182" s="2"/>
      <c r="N182" s="2"/>
      <c r="O182" s="2"/>
      <c r="P182" s="2"/>
      <c r="Q182" s="2"/>
      <c r="R182" s="2"/>
      <c r="S182" s="2"/>
      <c r="T182" s="2"/>
      <c r="U182" s="2"/>
      <c r="V182" s="2"/>
      <c r="W182" s="2"/>
      <c r="X182" s="2"/>
      <c r="Y182" s="2"/>
      <c r="Z182" s="2"/>
      <c r="AA182" s="2"/>
    </row>
    <row r="183" ht="12.0" customHeight="1">
      <c r="A183" s="2"/>
      <c r="B183" s="2"/>
      <c r="C183" s="2"/>
      <c r="D183" s="62"/>
      <c r="E183" s="62"/>
      <c r="F183" s="62"/>
      <c r="G183" s="2"/>
      <c r="H183" s="2"/>
      <c r="I183" s="2"/>
      <c r="J183" s="2"/>
      <c r="K183" s="2"/>
      <c r="L183" s="2"/>
      <c r="M183" s="2"/>
      <c r="N183" s="2"/>
      <c r="O183" s="2"/>
      <c r="P183" s="2"/>
      <c r="Q183" s="2"/>
      <c r="R183" s="2"/>
      <c r="S183" s="2"/>
      <c r="T183" s="2"/>
      <c r="U183" s="2"/>
      <c r="V183" s="2"/>
      <c r="W183" s="2"/>
      <c r="X183" s="2"/>
      <c r="Y183" s="2"/>
      <c r="Z183" s="2"/>
      <c r="AA183" s="2"/>
    </row>
    <row r="184" ht="12.0" customHeight="1">
      <c r="A184" s="2"/>
      <c r="B184" s="2"/>
      <c r="C184" s="2"/>
      <c r="D184" s="62"/>
      <c r="E184" s="62"/>
      <c r="F184" s="62"/>
      <c r="G184" s="2"/>
      <c r="H184" s="2"/>
      <c r="I184" s="2"/>
      <c r="J184" s="2"/>
      <c r="K184" s="2"/>
      <c r="L184" s="2"/>
      <c r="M184" s="2"/>
      <c r="N184" s="2"/>
      <c r="O184" s="2"/>
      <c r="P184" s="2"/>
      <c r="Q184" s="2"/>
      <c r="R184" s="2"/>
      <c r="S184" s="2"/>
      <c r="T184" s="2"/>
      <c r="U184" s="2"/>
      <c r="V184" s="2"/>
      <c r="W184" s="2"/>
      <c r="X184" s="2"/>
      <c r="Y184" s="2"/>
      <c r="Z184" s="2"/>
      <c r="AA184" s="2"/>
    </row>
    <row r="185" ht="12.0" customHeight="1">
      <c r="A185" s="2"/>
      <c r="B185" s="2"/>
      <c r="C185" s="2"/>
      <c r="D185" s="62"/>
      <c r="E185" s="62"/>
      <c r="F185" s="62"/>
      <c r="G185" s="2"/>
      <c r="H185" s="2"/>
      <c r="I185" s="2"/>
      <c r="J185" s="2"/>
      <c r="K185" s="2"/>
      <c r="L185" s="2"/>
      <c r="M185" s="2"/>
      <c r="N185" s="2"/>
      <c r="O185" s="2"/>
      <c r="P185" s="2"/>
      <c r="Q185" s="2"/>
      <c r="R185" s="2"/>
      <c r="S185" s="2"/>
      <c r="T185" s="2"/>
      <c r="U185" s="2"/>
      <c r="V185" s="2"/>
      <c r="W185" s="2"/>
      <c r="X185" s="2"/>
      <c r="Y185" s="2"/>
      <c r="Z185" s="2"/>
      <c r="AA185" s="2"/>
    </row>
    <row r="186" ht="12.0" customHeight="1">
      <c r="A186" s="2"/>
      <c r="B186" s="2"/>
      <c r="C186" s="2"/>
      <c r="D186" s="62"/>
      <c r="E186" s="62"/>
      <c r="F186" s="62"/>
      <c r="G186" s="2"/>
      <c r="H186" s="2"/>
      <c r="I186" s="2"/>
      <c r="J186" s="2"/>
      <c r="K186" s="2"/>
      <c r="L186" s="2"/>
      <c r="M186" s="2"/>
      <c r="N186" s="2"/>
      <c r="O186" s="2"/>
      <c r="P186" s="2"/>
      <c r="Q186" s="2"/>
      <c r="R186" s="2"/>
      <c r="S186" s="2"/>
      <c r="T186" s="2"/>
      <c r="U186" s="2"/>
      <c r="V186" s="2"/>
      <c r="W186" s="2"/>
      <c r="X186" s="2"/>
      <c r="Y186" s="2"/>
      <c r="Z186" s="2"/>
      <c r="AA186" s="2"/>
    </row>
    <row r="187" ht="12.0" customHeight="1">
      <c r="A187" s="2"/>
      <c r="B187" s="2"/>
      <c r="C187" s="2"/>
      <c r="D187" s="62"/>
      <c r="E187" s="62"/>
      <c r="F187" s="62"/>
      <c r="G187" s="2"/>
      <c r="H187" s="2"/>
      <c r="I187" s="2"/>
      <c r="J187" s="2"/>
      <c r="K187" s="2"/>
      <c r="L187" s="2"/>
      <c r="M187" s="2"/>
      <c r="N187" s="2"/>
      <c r="O187" s="2"/>
      <c r="P187" s="2"/>
      <c r="Q187" s="2"/>
      <c r="R187" s="2"/>
      <c r="S187" s="2"/>
      <c r="T187" s="2"/>
      <c r="U187" s="2"/>
      <c r="V187" s="2"/>
      <c r="W187" s="2"/>
      <c r="X187" s="2"/>
      <c r="Y187" s="2"/>
      <c r="Z187" s="2"/>
      <c r="AA187" s="2"/>
    </row>
    <row r="188" ht="12.0" customHeight="1">
      <c r="A188" s="2"/>
      <c r="B188" s="2"/>
      <c r="C188" s="2"/>
      <c r="D188" s="62"/>
      <c r="E188" s="62"/>
      <c r="F188" s="62"/>
      <c r="G188" s="2"/>
      <c r="H188" s="2"/>
      <c r="I188" s="2"/>
      <c r="J188" s="2"/>
      <c r="K188" s="2"/>
      <c r="L188" s="2"/>
      <c r="M188" s="2"/>
      <c r="N188" s="2"/>
      <c r="O188" s="2"/>
      <c r="P188" s="2"/>
      <c r="Q188" s="2"/>
      <c r="R188" s="2"/>
      <c r="S188" s="2"/>
      <c r="T188" s="2"/>
      <c r="U188" s="2"/>
      <c r="V188" s="2"/>
      <c r="W188" s="2"/>
      <c r="X188" s="2"/>
      <c r="Y188" s="2"/>
      <c r="Z188" s="2"/>
      <c r="AA188" s="2"/>
    </row>
    <row r="189" ht="12.0" customHeight="1">
      <c r="A189" s="2"/>
      <c r="B189" s="2"/>
      <c r="C189" s="2"/>
      <c r="D189" s="62"/>
      <c r="E189" s="62"/>
      <c r="F189" s="62"/>
      <c r="G189" s="2"/>
      <c r="H189" s="2"/>
      <c r="I189" s="2"/>
      <c r="J189" s="2"/>
      <c r="K189" s="2"/>
      <c r="L189" s="2"/>
      <c r="M189" s="2"/>
      <c r="N189" s="2"/>
      <c r="O189" s="2"/>
      <c r="P189" s="2"/>
      <c r="Q189" s="2"/>
      <c r="R189" s="2"/>
      <c r="S189" s="2"/>
      <c r="T189" s="2"/>
      <c r="U189" s="2"/>
      <c r="V189" s="2"/>
      <c r="W189" s="2"/>
      <c r="X189" s="2"/>
      <c r="Y189" s="2"/>
      <c r="Z189" s="2"/>
      <c r="AA189" s="2"/>
    </row>
    <row r="190" ht="12.0" customHeight="1">
      <c r="A190" s="2"/>
      <c r="B190" s="2"/>
      <c r="C190" s="2"/>
      <c r="D190" s="62"/>
      <c r="E190" s="62"/>
      <c r="F190" s="62"/>
      <c r="G190" s="2"/>
      <c r="H190" s="2"/>
      <c r="I190" s="2"/>
      <c r="J190" s="2"/>
      <c r="K190" s="2"/>
      <c r="L190" s="2"/>
      <c r="M190" s="2"/>
      <c r="N190" s="2"/>
      <c r="O190" s="2"/>
      <c r="P190" s="2"/>
      <c r="Q190" s="2"/>
      <c r="R190" s="2"/>
      <c r="S190" s="2"/>
      <c r="T190" s="2"/>
      <c r="U190" s="2"/>
      <c r="V190" s="2"/>
      <c r="W190" s="2"/>
      <c r="X190" s="2"/>
      <c r="Y190" s="2"/>
      <c r="Z190" s="2"/>
      <c r="AA190" s="2"/>
    </row>
    <row r="191" ht="12.0" customHeight="1">
      <c r="A191" s="2"/>
      <c r="B191" s="2"/>
      <c r="C191" s="2"/>
      <c r="D191" s="62"/>
      <c r="E191" s="62"/>
      <c r="F191" s="62"/>
      <c r="G191" s="2"/>
      <c r="H191" s="2"/>
      <c r="I191" s="2"/>
      <c r="J191" s="2"/>
      <c r="K191" s="2"/>
      <c r="L191" s="2"/>
      <c r="M191" s="2"/>
      <c r="N191" s="2"/>
      <c r="O191" s="2"/>
      <c r="P191" s="2"/>
      <c r="Q191" s="2"/>
      <c r="R191" s="2"/>
      <c r="S191" s="2"/>
      <c r="T191" s="2"/>
      <c r="U191" s="2"/>
      <c r="V191" s="2"/>
      <c r="W191" s="2"/>
      <c r="X191" s="2"/>
      <c r="Y191" s="2"/>
      <c r="Z191" s="2"/>
      <c r="AA191" s="2"/>
    </row>
    <row r="192" ht="12.0" customHeight="1">
      <c r="A192" s="2"/>
      <c r="B192" s="2"/>
      <c r="C192" s="2"/>
      <c r="D192" s="62"/>
      <c r="E192" s="62"/>
      <c r="F192" s="62"/>
      <c r="G192" s="2"/>
      <c r="H192" s="2"/>
      <c r="I192" s="2"/>
      <c r="J192" s="2"/>
      <c r="K192" s="2"/>
      <c r="L192" s="2"/>
      <c r="M192" s="2"/>
      <c r="N192" s="2"/>
      <c r="O192" s="2"/>
      <c r="P192" s="2"/>
      <c r="Q192" s="2"/>
      <c r="R192" s="2"/>
      <c r="S192" s="2"/>
      <c r="T192" s="2"/>
      <c r="U192" s="2"/>
      <c r="V192" s="2"/>
      <c r="W192" s="2"/>
      <c r="X192" s="2"/>
      <c r="Y192" s="2"/>
      <c r="Z192" s="2"/>
      <c r="AA192" s="2"/>
    </row>
    <row r="193" ht="12.0" customHeight="1">
      <c r="A193" s="2"/>
      <c r="B193" s="2"/>
      <c r="C193" s="2"/>
      <c r="D193" s="62"/>
      <c r="E193" s="62"/>
      <c r="F193" s="62"/>
      <c r="G193" s="2"/>
      <c r="H193" s="2"/>
      <c r="I193" s="2"/>
      <c r="J193" s="2"/>
      <c r="K193" s="2"/>
      <c r="L193" s="2"/>
      <c r="M193" s="2"/>
      <c r="N193" s="2"/>
      <c r="O193" s="2"/>
      <c r="P193" s="2"/>
      <c r="Q193" s="2"/>
      <c r="R193" s="2"/>
      <c r="S193" s="2"/>
      <c r="T193" s="2"/>
      <c r="U193" s="2"/>
      <c r="V193" s="2"/>
      <c r="W193" s="2"/>
      <c r="X193" s="2"/>
      <c r="Y193" s="2"/>
      <c r="Z193" s="2"/>
      <c r="AA193" s="2"/>
    </row>
    <row r="194" ht="12.0" customHeight="1">
      <c r="A194" s="2"/>
      <c r="B194" s="2"/>
      <c r="C194" s="2"/>
      <c r="D194" s="62"/>
      <c r="E194" s="62"/>
      <c r="F194" s="62"/>
      <c r="G194" s="2"/>
      <c r="H194" s="2"/>
      <c r="I194" s="2"/>
      <c r="J194" s="2"/>
      <c r="K194" s="2"/>
      <c r="L194" s="2"/>
      <c r="M194" s="2"/>
      <c r="N194" s="2"/>
      <c r="O194" s="2"/>
      <c r="P194" s="2"/>
      <c r="Q194" s="2"/>
      <c r="R194" s="2"/>
      <c r="S194" s="2"/>
      <c r="T194" s="2"/>
      <c r="U194" s="2"/>
      <c r="V194" s="2"/>
      <c r="W194" s="2"/>
      <c r="X194" s="2"/>
      <c r="Y194" s="2"/>
      <c r="Z194" s="2"/>
      <c r="AA194" s="2"/>
    </row>
    <row r="195" ht="12.0" customHeight="1">
      <c r="A195" s="2"/>
      <c r="B195" s="2"/>
      <c r="C195" s="2"/>
      <c r="D195" s="62"/>
      <c r="E195" s="62"/>
      <c r="F195" s="62"/>
      <c r="G195" s="2"/>
      <c r="H195" s="2"/>
      <c r="I195" s="2"/>
      <c r="J195" s="2"/>
      <c r="K195" s="2"/>
      <c r="L195" s="2"/>
      <c r="M195" s="2"/>
      <c r="N195" s="2"/>
      <c r="O195" s="2"/>
      <c r="P195" s="2"/>
      <c r="Q195" s="2"/>
      <c r="R195" s="2"/>
      <c r="S195" s="2"/>
      <c r="T195" s="2"/>
      <c r="U195" s="2"/>
      <c r="V195" s="2"/>
      <c r="W195" s="2"/>
      <c r="X195" s="2"/>
      <c r="Y195" s="2"/>
      <c r="Z195" s="2"/>
      <c r="AA195" s="2"/>
    </row>
    <row r="196" ht="12.0" customHeight="1">
      <c r="A196" s="2"/>
      <c r="B196" s="2"/>
      <c r="C196" s="2"/>
      <c r="D196" s="62"/>
      <c r="E196" s="62"/>
      <c r="F196" s="62"/>
      <c r="G196" s="2"/>
      <c r="H196" s="2"/>
      <c r="I196" s="2"/>
      <c r="J196" s="2"/>
      <c r="K196" s="2"/>
      <c r="L196" s="2"/>
      <c r="M196" s="2"/>
      <c r="N196" s="2"/>
      <c r="O196" s="2"/>
      <c r="P196" s="2"/>
      <c r="Q196" s="2"/>
      <c r="R196" s="2"/>
      <c r="S196" s="2"/>
      <c r="T196" s="2"/>
      <c r="U196" s="2"/>
      <c r="V196" s="2"/>
      <c r="W196" s="2"/>
      <c r="X196" s="2"/>
      <c r="Y196" s="2"/>
      <c r="Z196" s="2"/>
      <c r="AA196" s="2"/>
    </row>
    <row r="197" ht="12.0" customHeight="1">
      <c r="A197" s="2"/>
      <c r="B197" s="2"/>
      <c r="C197" s="2"/>
      <c r="D197" s="62"/>
      <c r="E197" s="62"/>
      <c r="F197" s="62"/>
      <c r="G197" s="2"/>
      <c r="H197" s="2"/>
      <c r="I197" s="2"/>
      <c r="J197" s="2"/>
      <c r="K197" s="2"/>
      <c r="L197" s="2"/>
      <c r="M197" s="2"/>
      <c r="N197" s="2"/>
      <c r="O197" s="2"/>
      <c r="P197" s="2"/>
      <c r="Q197" s="2"/>
      <c r="R197" s="2"/>
      <c r="S197" s="2"/>
      <c r="T197" s="2"/>
      <c r="U197" s="2"/>
      <c r="V197" s="2"/>
      <c r="W197" s="2"/>
      <c r="X197" s="2"/>
      <c r="Y197" s="2"/>
      <c r="Z197" s="2"/>
      <c r="AA197" s="2"/>
    </row>
    <row r="198" ht="12.0" customHeight="1">
      <c r="A198" s="2"/>
      <c r="B198" s="2"/>
      <c r="C198" s="2"/>
      <c r="D198" s="62"/>
      <c r="E198" s="62"/>
      <c r="F198" s="62"/>
      <c r="G198" s="2"/>
      <c r="H198" s="2"/>
      <c r="I198" s="2"/>
      <c r="J198" s="2"/>
      <c r="K198" s="2"/>
      <c r="L198" s="2"/>
      <c r="M198" s="2"/>
      <c r="N198" s="2"/>
      <c r="O198" s="2"/>
      <c r="P198" s="2"/>
      <c r="Q198" s="2"/>
      <c r="R198" s="2"/>
      <c r="S198" s="2"/>
      <c r="T198" s="2"/>
      <c r="U198" s="2"/>
      <c r="V198" s="2"/>
      <c r="W198" s="2"/>
      <c r="X198" s="2"/>
      <c r="Y198" s="2"/>
      <c r="Z198" s="2"/>
      <c r="AA198" s="2"/>
    </row>
    <row r="199" ht="12.0" customHeight="1">
      <c r="A199" s="2"/>
      <c r="B199" s="2"/>
      <c r="C199" s="2"/>
      <c r="D199" s="62"/>
      <c r="E199" s="62"/>
      <c r="F199" s="62"/>
      <c r="G199" s="2"/>
      <c r="H199" s="2"/>
      <c r="I199" s="2"/>
      <c r="J199" s="2"/>
      <c r="K199" s="2"/>
      <c r="L199" s="2"/>
      <c r="M199" s="2"/>
      <c r="N199" s="2"/>
      <c r="O199" s="2"/>
      <c r="P199" s="2"/>
      <c r="Q199" s="2"/>
      <c r="R199" s="2"/>
      <c r="S199" s="2"/>
      <c r="T199" s="2"/>
      <c r="U199" s="2"/>
      <c r="V199" s="2"/>
      <c r="W199" s="2"/>
      <c r="X199" s="2"/>
      <c r="Y199" s="2"/>
      <c r="Z199" s="2"/>
      <c r="AA199" s="2"/>
    </row>
    <row r="200" ht="12.0" customHeight="1">
      <c r="A200" s="2"/>
      <c r="B200" s="2"/>
      <c r="C200" s="2"/>
      <c r="D200" s="62"/>
      <c r="E200" s="62"/>
      <c r="F200" s="62"/>
      <c r="G200" s="2"/>
      <c r="H200" s="2"/>
      <c r="I200" s="2"/>
      <c r="J200" s="2"/>
      <c r="K200" s="2"/>
      <c r="L200" s="2"/>
      <c r="M200" s="2"/>
      <c r="N200" s="2"/>
      <c r="O200" s="2"/>
      <c r="P200" s="2"/>
      <c r="Q200" s="2"/>
      <c r="R200" s="2"/>
      <c r="S200" s="2"/>
      <c r="T200" s="2"/>
      <c r="U200" s="2"/>
      <c r="V200" s="2"/>
      <c r="W200" s="2"/>
      <c r="X200" s="2"/>
      <c r="Y200" s="2"/>
      <c r="Z200" s="2"/>
      <c r="AA200" s="2"/>
    </row>
    <row r="201" ht="12.0" customHeight="1">
      <c r="A201" s="2"/>
      <c r="B201" s="2"/>
      <c r="C201" s="2"/>
      <c r="D201" s="62"/>
      <c r="E201" s="62"/>
      <c r="F201" s="62"/>
      <c r="G201" s="2"/>
      <c r="H201" s="2"/>
      <c r="I201" s="2"/>
      <c r="J201" s="2"/>
      <c r="K201" s="2"/>
      <c r="L201" s="2"/>
      <c r="M201" s="2"/>
      <c r="N201" s="2"/>
      <c r="O201" s="2"/>
      <c r="P201" s="2"/>
      <c r="Q201" s="2"/>
      <c r="R201" s="2"/>
      <c r="S201" s="2"/>
      <c r="T201" s="2"/>
      <c r="U201" s="2"/>
      <c r="V201" s="2"/>
      <c r="W201" s="2"/>
      <c r="X201" s="2"/>
      <c r="Y201" s="2"/>
      <c r="Z201" s="2"/>
      <c r="AA201" s="2"/>
    </row>
    <row r="202" ht="12.0" customHeight="1">
      <c r="A202" s="2"/>
      <c r="B202" s="2"/>
      <c r="C202" s="2"/>
      <c r="D202" s="62"/>
      <c r="E202" s="62"/>
      <c r="F202" s="62"/>
      <c r="G202" s="2"/>
      <c r="H202" s="2"/>
      <c r="I202" s="2"/>
      <c r="J202" s="2"/>
      <c r="K202" s="2"/>
      <c r="L202" s="2"/>
      <c r="M202" s="2"/>
      <c r="N202" s="2"/>
      <c r="O202" s="2"/>
      <c r="P202" s="2"/>
      <c r="Q202" s="2"/>
      <c r="R202" s="2"/>
      <c r="S202" s="2"/>
      <c r="T202" s="2"/>
      <c r="U202" s="2"/>
      <c r="V202" s="2"/>
      <c r="W202" s="2"/>
      <c r="X202" s="2"/>
      <c r="Y202" s="2"/>
      <c r="Z202" s="2"/>
      <c r="AA202" s="2"/>
    </row>
    <row r="203" ht="12.0" customHeight="1">
      <c r="A203" s="2"/>
      <c r="B203" s="2"/>
      <c r="C203" s="2"/>
      <c r="D203" s="62"/>
      <c r="E203" s="62"/>
      <c r="F203" s="62"/>
      <c r="G203" s="2"/>
      <c r="H203" s="2"/>
      <c r="I203" s="2"/>
      <c r="J203" s="2"/>
      <c r="K203" s="2"/>
      <c r="L203" s="2"/>
      <c r="M203" s="2"/>
      <c r="N203" s="2"/>
      <c r="O203" s="2"/>
      <c r="P203" s="2"/>
      <c r="Q203" s="2"/>
      <c r="R203" s="2"/>
      <c r="S203" s="2"/>
      <c r="T203" s="2"/>
      <c r="U203" s="2"/>
      <c r="V203" s="2"/>
      <c r="W203" s="2"/>
      <c r="X203" s="2"/>
      <c r="Y203" s="2"/>
      <c r="Z203" s="2"/>
      <c r="AA203" s="2"/>
    </row>
    <row r="204" ht="12.0" customHeight="1">
      <c r="A204" s="2"/>
      <c r="B204" s="2"/>
      <c r="C204" s="2"/>
      <c r="D204" s="62"/>
      <c r="E204" s="62"/>
      <c r="F204" s="62"/>
      <c r="G204" s="2"/>
      <c r="H204" s="2"/>
      <c r="I204" s="2"/>
      <c r="J204" s="2"/>
      <c r="K204" s="2"/>
      <c r="L204" s="2"/>
      <c r="M204" s="2"/>
      <c r="N204" s="2"/>
      <c r="O204" s="2"/>
      <c r="P204" s="2"/>
      <c r="Q204" s="2"/>
      <c r="R204" s="2"/>
      <c r="S204" s="2"/>
      <c r="T204" s="2"/>
      <c r="U204" s="2"/>
      <c r="V204" s="2"/>
      <c r="W204" s="2"/>
      <c r="X204" s="2"/>
      <c r="Y204" s="2"/>
      <c r="Z204" s="2"/>
      <c r="AA204" s="2"/>
    </row>
    <row r="205" ht="12.0" customHeight="1">
      <c r="A205" s="2"/>
      <c r="B205" s="2"/>
      <c r="C205" s="2"/>
      <c r="D205" s="62"/>
      <c r="E205" s="62"/>
      <c r="F205" s="62"/>
      <c r="G205" s="2"/>
      <c r="H205" s="2"/>
      <c r="I205" s="2"/>
      <c r="J205" s="2"/>
      <c r="K205" s="2"/>
      <c r="L205" s="2"/>
      <c r="M205" s="2"/>
      <c r="N205" s="2"/>
      <c r="O205" s="2"/>
      <c r="P205" s="2"/>
      <c r="Q205" s="2"/>
      <c r="R205" s="2"/>
      <c r="S205" s="2"/>
      <c r="T205" s="2"/>
      <c r="U205" s="2"/>
      <c r="V205" s="2"/>
      <c r="W205" s="2"/>
      <c r="X205" s="2"/>
      <c r="Y205" s="2"/>
      <c r="Z205" s="2"/>
      <c r="AA205" s="2"/>
    </row>
    <row r="206" ht="12.0" customHeight="1">
      <c r="A206" s="2"/>
      <c r="B206" s="2"/>
      <c r="C206" s="2"/>
      <c r="D206" s="62"/>
      <c r="E206" s="62"/>
      <c r="F206" s="62"/>
      <c r="G206" s="2"/>
      <c r="H206" s="2"/>
      <c r="I206" s="2"/>
      <c r="J206" s="2"/>
      <c r="K206" s="2"/>
      <c r="L206" s="2"/>
      <c r="M206" s="2"/>
      <c r="N206" s="2"/>
      <c r="O206" s="2"/>
      <c r="P206" s="2"/>
      <c r="Q206" s="2"/>
      <c r="R206" s="2"/>
      <c r="S206" s="2"/>
      <c r="T206" s="2"/>
      <c r="U206" s="2"/>
      <c r="V206" s="2"/>
      <c r="W206" s="2"/>
      <c r="X206" s="2"/>
      <c r="Y206" s="2"/>
      <c r="Z206" s="2"/>
      <c r="AA206" s="2"/>
    </row>
    <row r="207" ht="12.0" customHeight="1">
      <c r="A207" s="2"/>
      <c r="B207" s="2"/>
      <c r="C207" s="2"/>
      <c r="D207" s="62"/>
      <c r="E207" s="62"/>
      <c r="F207" s="62"/>
      <c r="G207" s="2"/>
      <c r="H207" s="2"/>
      <c r="I207" s="2"/>
      <c r="J207" s="2"/>
      <c r="K207" s="2"/>
      <c r="L207" s="2"/>
      <c r="M207" s="2"/>
      <c r="N207" s="2"/>
      <c r="O207" s="2"/>
      <c r="P207" s="2"/>
      <c r="Q207" s="2"/>
      <c r="R207" s="2"/>
      <c r="S207" s="2"/>
      <c r="T207" s="2"/>
      <c r="U207" s="2"/>
      <c r="V207" s="2"/>
      <c r="W207" s="2"/>
      <c r="X207" s="2"/>
      <c r="Y207" s="2"/>
      <c r="Z207" s="2"/>
      <c r="AA207" s="2"/>
    </row>
    <row r="208" ht="12.0" customHeight="1">
      <c r="A208" s="2"/>
      <c r="B208" s="2"/>
      <c r="C208" s="2"/>
      <c r="D208" s="62"/>
      <c r="E208" s="62"/>
      <c r="F208" s="62"/>
      <c r="G208" s="2"/>
      <c r="H208" s="2"/>
      <c r="I208" s="2"/>
      <c r="J208" s="2"/>
      <c r="K208" s="2"/>
      <c r="L208" s="2"/>
      <c r="M208" s="2"/>
      <c r="N208" s="2"/>
      <c r="O208" s="2"/>
      <c r="P208" s="2"/>
      <c r="Q208" s="2"/>
      <c r="R208" s="2"/>
      <c r="S208" s="2"/>
      <c r="T208" s="2"/>
      <c r="U208" s="2"/>
      <c r="V208" s="2"/>
      <c r="W208" s="2"/>
      <c r="X208" s="2"/>
      <c r="Y208" s="2"/>
      <c r="Z208" s="2"/>
      <c r="AA208" s="2"/>
    </row>
    <row r="209" ht="12.0" customHeight="1">
      <c r="A209" s="2"/>
      <c r="B209" s="2"/>
      <c r="C209" s="2"/>
      <c r="D209" s="62"/>
      <c r="E209" s="62"/>
      <c r="F209" s="62"/>
      <c r="G209" s="2"/>
      <c r="H209" s="2"/>
      <c r="I209" s="2"/>
      <c r="J209" s="2"/>
      <c r="K209" s="2"/>
      <c r="L209" s="2"/>
      <c r="M209" s="2"/>
      <c r="N209" s="2"/>
      <c r="O209" s="2"/>
      <c r="P209" s="2"/>
      <c r="Q209" s="2"/>
      <c r="R209" s="2"/>
      <c r="S209" s="2"/>
      <c r="T209" s="2"/>
      <c r="U209" s="2"/>
      <c r="V209" s="2"/>
      <c r="W209" s="2"/>
      <c r="X209" s="2"/>
      <c r="Y209" s="2"/>
      <c r="Z209" s="2"/>
      <c r="AA209" s="2"/>
    </row>
    <row r="210" ht="12.0" customHeight="1">
      <c r="A210" s="2"/>
      <c r="B210" s="2"/>
      <c r="C210" s="2"/>
      <c r="D210" s="62"/>
      <c r="E210" s="62"/>
      <c r="F210" s="62"/>
      <c r="G210" s="2"/>
      <c r="H210" s="2"/>
      <c r="I210" s="2"/>
      <c r="J210" s="2"/>
      <c r="K210" s="2"/>
      <c r="L210" s="2"/>
      <c r="M210" s="2"/>
      <c r="N210" s="2"/>
      <c r="O210" s="2"/>
      <c r="P210" s="2"/>
      <c r="Q210" s="2"/>
      <c r="R210" s="2"/>
      <c r="S210" s="2"/>
      <c r="T210" s="2"/>
      <c r="U210" s="2"/>
      <c r="V210" s="2"/>
      <c r="W210" s="2"/>
      <c r="X210" s="2"/>
      <c r="Y210" s="2"/>
      <c r="Z210" s="2"/>
      <c r="AA210" s="2"/>
    </row>
    <row r="211" ht="12.0" customHeight="1">
      <c r="A211" s="2"/>
      <c r="B211" s="2"/>
      <c r="C211" s="2"/>
      <c r="D211" s="62"/>
      <c r="E211" s="62"/>
      <c r="F211" s="62"/>
      <c r="G211" s="2"/>
      <c r="H211" s="2"/>
      <c r="I211" s="2"/>
      <c r="J211" s="2"/>
      <c r="K211" s="2"/>
      <c r="L211" s="2"/>
      <c r="M211" s="2"/>
      <c r="N211" s="2"/>
      <c r="O211" s="2"/>
      <c r="P211" s="2"/>
      <c r="Q211" s="2"/>
      <c r="R211" s="2"/>
      <c r="S211" s="2"/>
      <c r="T211" s="2"/>
      <c r="U211" s="2"/>
      <c r="V211" s="2"/>
      <c r="W211" s="2"/>
      <c r="X211" s="2"/>
      <c r="Y211" s="2"/>
      <c r="Z211" s="2"/>
      <c r="AA211" s="2"/>
    </row>
    <row r="212" ht="12.0" customHeight="1">
      <c r="A212" s="2"/>
      <c r="B212" s="2"/>
      <c r="C212" s="2"/>
      <c r="D212" s="62"/>
      <c r="E212" s="62"/>
      <c r="F212" s="62"/>
      <c r="G212" s="2"/>
      <c r="H212" s="2"/>
      <c r="I212" s="2"/>
      <c r="J212" s="2"/>
      <c r="K212" s="2"/>
      <c r="L212" s="2"/>
      <c r="M212" s="2"/>
      <c r="N212" s="2"/>
      <c r="O212" s="2"/>
      <c r="P212" s="2"/>
      <c r="Q212" s="2"/>
      <c r="R212" s="2"/>
      <c r="S212" s="2"/>
      <c r="T212" s="2"/>
      <c r="U212" s="2"/>
      <c r="V212" s="2"/>
      <c r="W212" s="2"/>
      <c r="X212" s="2"/>
      <c r="Y212" s="2"/>
      <c r="Z212" s="2"/>
      <c r="AA212" s="2"/>
    </row>
    <row r="213" ht="12.0" customHeight="1">
      <c r="A213" s="2"/>
      <c r="B213" s="2"/>
      <c r="C213" s="2"/>
      <c r="D213" s="62"/>
      <c r="E213" s="62"/>
      <c r="F213" s="62"/>
      <c r="G213" s="2"/>
      <c r="H213" s="2"/>
      <c r="I213" s="2"/>
      <c r="J213" s="2"/>
      <c r="K213" s="2"/>
      <c r="L213" s="2"/>
      <c r="M213" s="2"/>
      <c r="N213" s="2"/>
      <c r="O213" s="2"/>
      <c r="P213" s="2"/>
      <c r="Q213" s="2"/>
      <c r="R213" s="2"/>
      <c r="S213" s="2"/>
      <c r="T213" s="2"/>
      <c r="U213" s="2"/>
      <c r="V213" s="2"/>
      <c r="W213" s="2"/>
      <c r="X213" s="2"/>
      <c r="Y213" s="2"/>
      <c r="Z213" s="2"/>
      <c r="AA213" s="2"/>
    </row>
    <row r="214" ht="12.0" customHeight="1">
      <c r="A214" s="2"/>
      <c r="B214" s="2"/>
      <c r="C214" s="2"/>
      <c r="D214" s="62"/>
      <c r="E214" s="62"/>
      <c r="F214" s="62"/>
      <c r="G214" s="2"/>
      <c r="H214" s="2"/>
      <c r="I214" s="2"/>
      <c r="J214" s="2"/>
      <c r="K214" s="2"/>
      <c r="L214" s="2"/>
      <c r="M214" s="2"/>
      <c r="N214" s="2"/>
      <c r="O214" s="2"/>
      <c r="P214" s="2"/>
      <c r="Q214" s="2"/>
      <c r="R214" s="2"/>
      <c r="S214" s="2"/>
      <c r="T214" s="2"/>
      <c r="U214" s="2"/>
      <c r="V214" s="2"/>
      <c r="W214" s="2"/>
      <c r="X214" s="2"/>
      <c r="Y214" s="2"/>
      <c r="Z214" s="2"/>
      <c r="AA214" s="2"/>
    </row>
    <row r="215" ht="12.0" customHeight="1">
      <c r="A215" s="2"/>
      <c r="B215" s="2"/>
      <c r="C215" s="2"/>
      <c r="D215" s="62"/>
      <c r="E215" s="62"/>
      <c r="F215" s="62"/>
      <c r="G215" s="2"/>
      <c r="H215" s="2"/>
      <c r="I215" s="2"/>
      <c r="J215" s="2"/>
      <c r="K215" s="2"/>
      <c r="L215" s="2"/>
      <c r="M215" s="2"/>
      <c r="N215" s="2"/>
      <c r="O215" s="2"/>
      <c r="P215" s="2"/>
      <c r="Q215" s="2"/>
      <c r="R215" s="2"/>
      <c r="S215" s="2"/>
      <c r="T215" s="2"/>
      <c r="U215" s="2"/>
      <c r="V215" s="2"/>
      <c r="W215" s="2"/>
      <c r="X215" s="2"/>
      <c r="Y215" s="2"/>
      <c r="Z215" s="2"/>
      <c r="AA215" s="2"/>
    </row>
    <row r="216" ht="12.0" customHeight="1">
      <c r="A216" s="2"/>
      <c r="B216" s="2"/>
      <c r="C216" s="2"/>
      <c r="D216" s="62"/>
      <c r="E216" s="62"/>
      <c r="F216" s="62"/>
      <c r="G216" s="2"/>
      <c r="H216" s="2"/>
      <c r="I216" s="2"/>
      <c r="J216" s="2"/>
      <c r="K216" s="2"/>
      <c r="L216" s="2"/>
      <c r="M216" s="2"/>
      <c r="N216" s="2"/>
      <c r="O216" s="2"/>
      <c r="P216" s="2"/>
      <c r="Q216" s="2"/>
      <c r="R216" s="2"/>
      <c r="S216" s="2"/>
      <c r="T216" s="2"/>
      <c r="U216" s="2"/>
      <c r="V216" s="2"/>
      <c r="W216" s="2"/>
      <c r="X216" s="2"/>
      <c r="Y216" s="2"/>
      <c r="Z216" s="2"/>
      <c r="AA216" s="2"/>
    </row>
    <row r="217" ht="12.0" customHeight="1">
      <c r="A217" s="2"/>
      <c r="B217" s="2"/>
      <c r="C217" s="2"/>
      <c r="D217" s="62"/>
      <c r="E217" s="62"/>
      <c r="F217" s="62"/>
      <c r="G217" s="2"/>
      <c r="H217" s="2"/>
      <c r="I217" s="2"/>
      <c r="J217" s="2"/>
      <c r="K217" s="2"/>
      <c r="L217" s="2"/>
      <c r="M217" s="2"/>
      <c r="N217" s="2"/>
      <c r="O217" s="2"/>
      <c r="P217" s="2"/>
      <c r="Q217" s="2"/>
      <c r="R217" s="2"/>
      <c r="S217" s="2"/>
      <c r="T217" s="2"/>
      <c r="U217" s="2"/>
      <c r="V217" s="2"/>
      <c r="W217" s="2"/>
      <c r="X217" s="2"/>
      <c r="Y217" s="2"/>
      <c r="Z217" s="2"/>
      <c r="AA217" s="2"/>
    </row>
    <row r="218" ht="12.0" customHeight="1">
      <c r="A218" s="2"/>
      <c r="B218" s="2"/>
      <c r="C218" s="2"/>
      <c r="D218" s="62"/>
      <c r="E218" s="62"/>
      <c r="F218" s="62"/>
      <c r="G218" s="2"/>
      <c r="H218" s="2"/>
      <c r="I218" s="2"/>
      <c r="J218" s="2"/>
      <c r="K218" s="2"/>
      <c r="L218" s="2"/>
      <c r="M218" s="2"/>
      <c r="N218" s="2"/>
      <c r="O218" s="2"/>
      <c r="P218" s="2"/>
      <c r="Q218" s="2"/>
      <c r="R218" s="2"/>
      <c r="S218" s="2"/>
      <c r="T218" s="2"/>
      <c r="U218" s="2"/>
      <c r="V218" s="2"/>
      <c r="W218" s="2"/>
      <c r="X218" s="2"/>
      <c r="Y218" s="2"/>
      <c r="Z218" s="2"/>
      <c r="AA218" s="2"/>
    </row>
    <row r="219" ht="12.0" customHeight="1">
      <c r="A219" s="2"/>
      <c r="B219" s="2"/>
      <c r="C219" s="2"/>
      <c r="D219" s="62"/>
      <c r="E219" s="62"/>
      <c r="F219" s="62"/>
      <c r="G219" s="2"/>
      <c r="H219" s="2"/>
      <c r="I219" s="2"/>
      <c r="J219" s="2"/>
      <c r="K219" s="2"/>
      <c r="L219" s="2"/>
      <c r="M219" s="2"/>
      <c r="N219" s="2"/>
      <c r="O219" s="2"/>
      <c r="P219" s="2"/>
      <c r="Q219" s="2"/>
      <c r="R219" s="2"/>
      <c r="S219" s="2"/>
      <c r="T219" s="2"/>
      <c r="U219" s="2"/>
      <c r="V219" s="2"/>
      <c r="W219" s="2"/>
      <c r="X219" s="2"/>
      <c r="Y219" s="2"/>
      <c r="Z219" s="2"/>
      <c r="AA219" s="2"/>
    </row>
    <row r="220" ht="12.0" customHeight="1">
      <c r="A220" s="2"/>
      <c r="B220" s="2"/>
      <c r="C220" s="2"/>
      <c r="D220" s="62"/>
      <c r="E220" s="62"/>
      <c r="F220" s="62"/>
      <c r="G220" s="2"/>
      <c r="H220" s="2"/>
      <c r="I220" s="2"/>
      <c r="J220" s="2"/>
      <c r="K220" s="2"/>
      <c r="L220" s="2"/>
      <c r="M220" s="2"/>
      <c r="N220" s="2"/>
      <c r="O220" s="2"/>
      <c r="P220" s="2"/>
      <c r="Q220" s="2"/>
      <c r="R220" s="2"/>
      <c r="S220" s="2"/>
      <c r="T220" s="2"/>
      <c r="U220" s="2"/>
      <c r="V220" s="2"/>
      <c r="W220" s="2"/>
      <c r="X220" s="2"/>
      <c r="Y220" s="2"/>
      <c r="Z220" s="2"/>
      <c r="AA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H2"/>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4.75"/>
    <col customWidth="1" min="2" max="2" width="12.75"/>
    <col customWidth="1" min="3" max="3" width="18.25"/>
    <col customWidth="1" min="4" max="4" width="21.75"/>
    <col customWidth="1" min="5" max="26" width="12.75"/>
  </cols>
  <sheetData>
    <row r="1" ht="15.0" customHeight="1">
      <c r="A1" s="205" t="s">
        <v>382</v>
      </c>
    </row>
    <row r="3" ht="15.0" customHeight="1">
      <c r="A3" s="206" t="s">
        <v>383</v>
      </c>
      <c r="B3" s="206" t="s">
        <v>384</v>
      </c>
      <c r="C3" s="206" t="s">
        <v>385</v>
      </c>
      <c r="D3" s="206" t="s">
        <v>386</v>
      </c>
    </row>
    <row r="4" ht="15.0" customHeight="1">
      <c r="A4" s="207" t="s">
        <v>387</v>
      </c>
      <c r="B4" s="207" t="s">
        <v>388</v>
      </c>
      <c r="C4" s="208" t="s">
        <v>389</v>
      </c>
      <c r="D4" s="209" t="s">
        <v>390</v>
      </c>
    </row>
    <row r="5" ht="15.0" customHeight="1">
      <c r="A5" s="51"/>
      <c r="B5" s="51"/>
      <c r="C5" s="208" t="s">
        <v>391</v>
      </c>
      <c r="D5" s="209" t="s">
        <v>392</v>
      </c>
    </row>
    <row r="6" ht="15.0" customHeight="1">
      <c r="A6" s="207" t="s">
        <v>393</v>
      </c>
      <c r="B6" s="207" t="s">
        <v>394</v>
      </c>
      <c r="C6" s="210" t="s">
        <v>389</v>
      </c>
      <c r="D6" s="210" t="s">
        <v>395</v>
      </c>
    </row>
    <row r="7" ht="15.0" customHeight="1">
      <c r="A7" s="51"/>
      <c r="B7" s="51"/>
      <c r="C7" s="210" t="s">
        <v>391</v>
      </c>
      <c r="D7" s="211" t="s">
        <v>396</v>
      </c>
    </row>
    <row r="10" ht="15.0" customHeight="1">
      <c r="A10" s="212" t="s">
        <v>397</v>
      </c>
      <c r="B10" s="212" t="s">
        <v>384</v>
      </c>
      <c r="C10" s="212" t="s">
        <v>398</v>
      </c>
    </row>
    <row r="11" ht="15.0" customHeight="1">
      <c r="A11" s="213" t="s">
        <v>399</v>
      </c>
      <c r="B11" s="213" t="s">
        <v>400</v>
      </c>
      <c r="C11" s="213" t="s">
        <v>401</v>
      </c>
    </row>
    <row r="12" ht="15.0" customHeight="1">
      <c r="A12" s="213" t="s">
        <v>402</v>
      </c>
      <c r="B12" s="213" t="s">
        <v>403</v>
      </c>
      <c r="C12" s="213" t="s">
        <v>395</v>
      </c>
    </row>
    <row r="13" ht="15.0" customHeight="1">
      <c r="A13" s="213" t="s">
        <v>404</v>
      </c>
      <c r="B13" s="213" t="s">
        <v>405</v>
      </c>
      <c r="C13" s="213" t="s">
        <v>392</v>
      </c>
    </row>
    <row r="14" ht="15.0" customHeight="1">
      <c r="A14" s="213" t="s">
        <v>406</v>
      </c>
      <c r="B14" s="213" t="s">
        <v>407</v>
      </c>
      <c r="C14" s="213" t="s">
        <v>408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A5"/>
    <mergeCell ref="B4:B5"/>
    <mergeCell ref="A6:A7"/>
    <mergeCell ref="B6:B7"/>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75"/>
    <col customWidth="1" min="2" max="2" width="24.75"/>
    <col customWidth="1" min="3" max="3" width="21.63"/>
    <col customWidth="1" min="4" max="8" width="17.38"/>
    <col customWidth="1" min="9" max="24" width="8.88"/>
    <col customWidth="1" min="25" max="26" width="12.75"/>
  </cols>
  <sheetData>
    <row r="1" ht="12.0" customHeight="1">
      <c r="A1" s="2"/>
      <c r="B1" s="3"/>
      <c r="C1" s="3"/>
      <c r="D1" s="7"/>
      <c r="E1" s="7"/>
      <c r="F1" s="7"/>
      <c r="G1" s="7"/>
      <c r="H1" s="3"/>
      <c r="I1" s="2"/>
      <c r="J1" s="2"/>
      <c r="K1" s="2"/>
      <c r="L1" s="2"/>
      <c r="M1" s="2"/>
      <c r="N1" s="2"/>
      <c r="O1" s="2"/>
      <c r="P1" s="2"/>
      <c r="Q1" s="2"/>
      <c r="R1" s="2"/>
      <c r="S1" s="2"/>
      <c r="T1" s="2"/>
      <c r="U1" s="2"/>
      <c r="V1" s="2"/>
      <c r="W1" s="2"/>
      <c r="X1" s="2"/>
    </row>
    <row r="2" ht="12.0" customHeight="1">
      <c r="A2" s="8"/>
      <c r="B2" s="186" t="s">
        <v>0</v>
      </c>
      <c r="C2" s="134"/>
      <c r="D2" s="134"/>
      <c r="E2" s="134"/>
      <c r="F2" s="134"/>
      <c r="G2" s="105"/>
      <c r="H2" s="12"/>
      <c r="I2" s="2"/>
      <c r="J2" s="2"/>
      <c r="K2" s="2"/>
      <c r="L2" s="2"/>
      <c r="M2" s="2"/>
      <c r="N2" s="2"/>
      <c r="O2" s="2"/>
      <c r="P2" s="2"/>
      <c r="Q2" s="2"/>
      <c r="R2" s="2"/>
      <c r="S2" s="2"/>
      <c r="T2" s="2"/>
      <c r="U2" s="2"/>
      <c r="V2" s="2"/>
      <c r="W2" s="2"/>
      <c r="X2" s="2"/>
    </row>
    <row r="3" ht="12.0" customHeight="1">
      <c r="A3" s="8"/>
      <c r="B3" s="17" t="s">
        <v>1</v>
      </c>
      <c r="C3" s="214" t="s">
        <v>3</v>
      </c>
      <c r="D3" s="215" t="s">
        <v>6</v>
      </c>
      <c r="E3" s="216" t="s">
        <v>11</v>
      </c>
      <c r="F3" s="203" t="s">
        <v>17</v>
      </c>
      <c r="G3" s="203" t="s">
        <v>409</v>
      </c>
      <c r="H3" s="12"/>
      <c r="I3" s="2"/>
      <c r="J3" s="2"/>
      <c r="K3" s="2"/>
      <c r="L3" s="2"/>
      <c r="M3" s="2"/>
      <c r="N3" s="2"/>
      <c r="O3" s="2"/>
      <c r="P3" s="2"/>
      <c r="Q3" s="2"/>
      <c r="R3" s="2"/>
      <c r="S3" s="2"/>
      <c r="T3" s="2"/>
      <c r="U3" s="2"/>
      <c r="V3" s="2"/>
      <c r="W3" s="2"/>
    </row>
    <row r="4" ht="12.0" customHeight="1">
      <c r="A4" s="8"/>
      <c r="B4" s="31" t="s">
        <v>410</v>
      </c>
      <c r="C4" s="217" t="s">
        <v>411</v>
      </c>
      <c r="D4" s="37">
        <v>840000.0</v>
      </c>
      <c r="E4" s="37">
        <v>630000.0</v>
      </c>
      <c r="F4" s="218" t="s">
        <v>412</v>
      </c>
      <c r="G4" s="31" t="s">
        <v>413</v>
      </c>
      <c r="H4" s="12"/>
      <c r="I4" s="2"/>
      <c r="J4" s="2"/>
      <c r="K4" s="2"/>
      <c r="L4" s="2"/>
      <c r="M4" s="2"/>
      <c r="N4" s="2"/>
      <c r="O4" s="2"/>
      <c r="P4" s="2"/>
      <c r="Q4" s="2"/>
      <c r="R4" s="2"/>
      <c r="S4" s="2"/>
      <c r="T4" s="2"/>
      <c r="U4" s="2"/>
      <c r="V4" s="2"/>
      <c r="W4" s="2"/>
    </row>
    <row r="5" ht="12.0" customHeight="1">
      <c r="A5" s="219"/>
      <c r="B5" s="219"/>
      <c r="C5" s="220"/>
      <c r="D5" s="221"/>
      <c r="E5" s="221"/>
      <c r="F5" s="221"/>
      <c r="G5" s="219"/>
      <c r="H5" s="219"/>
      <c r="I5" s="219"/>
      <c r="J5" s="219"/>
      <c r="K5" s="219"/>
      <c r="L5" s="219"/>
      <c r="M5" s="219"/>
      <c r="N5" s="219"/>
      <c r="O5" s="219"/>
      <c r="P5" s="219"/>
      <c r="Q5" s="219"/>
      <c r="R5" s="219"/>
      <c r="S5" s="219"/>
      <c r="T5" s="219"/>
      <c r="U5" s="219"/>
      <c r="V5" s="219"/>
      <c r="W5" s="219"/>
      <c r="X5" s="222"/>
      <c r="Y5" s="222"/>
      <c r="Z5" s="222"/>
    </row>
    <row r="6" ht="12.0" customHeight="1">
      <c r="A6" s="8"/>
      <c r="B6" s="205" t="s">
        <v>414</v>
      </c>
      <c r="C6" s="223"/>
      <c r="D6" s="224"/>
      <c r="E6" s="224"/>
      <c r="F6" s="225"/>
      <c r="G6" s="219"/>
      <c r="H6" s="219"/>
      <c r="I6" s="2"/>
      <c r="J6" s="2"/>
      <c r="K6" s="2"/>
      <c r="L6" s="2"/>
      <c r="M6" s="2"/>
      <c r="N6" s="2"/>
      <c r="O6" s="2"/>
      <c r="P6" s="2"/>
      <c r="Q6" s="2"/>
      <c r="R6" s="2"/>
      <c r="S6" s="2"/>
      <c r="T6" s="2"/>
      <c r="U6" s="2"/>
      <c r="V6" s="2"/>
      <c r="W6" s="2"/>
    </row>
    <row r="7" ht="12.0" customHeight="1">
      <c r="A7" s="8"/>
      <c r="B7" s="226" t="s">
        <v>1</v>
      </c>
      <c r="C7" s="226" t="s">
        <v>2</v>
      </c>
      <c r="D7" s="226" t="s">
        <v>415</v>
      </c>
      <c r="E7" s="227" t="s">
        <v>4</v>
      </c>
      <c r="F7" s="163" t="s">
        <v>3</v>
      </c>
      <c r="G7" s="134"/>
      <c r="H7" s="105"/>
      <c r="I7" s="12"/>
      <c r="J7" s="2"/>
      <c r="K7" s="2"/>
      <c r="L7" s="2"/>
      <c r="M7" s="2"/>
      <c r="N7" s="2"/>
      <c r="O7" s="2"/>
      <c r="P7" s="2"/>
      <c r="Q7" s="2"/>
      <c r="R7" s="2"/>
      <c r="S7" s="2"/>
      <c r="T7" s="2"/>
      <c r="U7" s="2"/>
      <c r="V7" s="2"/>
      <c r="W7" s="2"/>
    </row>
    <row r="8" ht="12.0" customHeight="1">
      <c r="A8" s="8"/>
      <c r="B8" s="51"/>
      <c r="C8" s="51"/>
      <c r="D8" s="51"/>
      <c r="E8" s="51"/>
      <c r="F8" s="17" t="s">
        <v>416</v>
      </c>
      <c r="G8" s="17" t="s">
        <v>417</v>
      </c>
      <c r="H8" s="17" t="s">
        <v>418</v>
      </c>
      <c r="I8" s="2"/>
      <c r="J8" s="2"/>
      <c r="K8" s="2"/>
      <c r="L8" s="2"/>
      <c r="M8" s="2"/>
      <c r="N8" s="2"/>
      <c r="O8" s="2"/>
      <c r="P8" s="2"/>
      <c r="Q8" s="2"/>
      <c r="R8" s="2"/>
      <c r="S8" s="2"/>
      <c r="T8" s="2"/>
      <c r="U8" s="2"/>
      <c r="V8" s="2"/>
      <c r="W8" s="2"/>
    </row>
    <row r="9" ht="12.0" customHeight="1">
      <c r="A9" s="8"/>
      <c r="B9" s="228" t="s">
        <v>419</v>
      </c>
      <c r="C9" s="229" t="s">
        <v>420</v>
      </c>
      <c r="D9" s="230">
        <v>1.0</v>
      </c>
      <c r="E9" s="34" t="s">
        <v>421</v>
      </c>
      <c r="F9" s="70" t="s">
        <v>242</v>
      </c>
      <c r="G9" s="231" t="s">
        <v>33</v>
      </c>
      <c r="H9" s="70" t="s">
        <v>242</v>
      </c>
      <c r="I9" s="2"/>
      <c r="J9" s="2"/>
      <c r="K9" s="2"/>
      <c r="L9" s="2"/>
      <c r="M9" s="2"/>
      <c r="N9" s="2"/>
      <c r="O9" s="2"/>
      <c r="P9" s="2"/>
      <c r="Q9" s="2"/>
      <c r="R9" s="2"/>
      <c r="S9" s="2"/>
      <c r="T9" s="2"/>
      <c r="U9" s="2"/>
      <c r="V9" s="2"/>
      <c r="W9" s="2"/>
      <c r="X9" s="2"/>
    </row>
    <row r="10" ht="12.0" customHeight="1">
      <c r="A10" s="8"/>
      <c r="B10" s="48"/>
      <c r="C10" s="232" t="s">
        <v>422</v>
      </c>
      <c r="D10" s="70">
        <v>1.0</v>
      </c>
      <c r="E10" s="31" t="s">
        <v>421</v>
      </c>
      <c r="F10" s="70" t="s">
        <v>242</v>
      </c>
      <c r="G10" s="231" t="s">
        <v>33</v>
      </c>
      <c r="H10" s="70" t="s">
        <v>242</v>
      </c>
      <c r="I10" s="2"/>
      <c r="J10" s="2"/>
      <c r="K10" s="2"/>
      <c r="L10" s="2"/>
      <c r="M10" s="2"/>
      <c r="N10" s="2"/>
      <c r="O10" s="2"/>
      <c r="P10" s="2"/>
      <c r="Q10" s="2"/>
      <c r="R10" s="2"/>
      <c r="S10" s="2"/>
      <c r="T10" s="2"/>
      <c r="U10" s="2"/>
      <c r="V10" s="2"/>
      <c r="W10" s="2"/>
      <c r="X10" s="2"/>
    </row>
    <row r="11" ht="12.0" customHeight="1">
      <c r="A11" s="8"/>
      <c r="B11" s="48"/>
      <c r="C11" s="232" t="s">
        <v>423</v>
      </c>
      <c r="D11" s="70">
        <v>1.0</v>
      </c>
      <c r="E11" s="31" t="s">
        <v>421</v>
      </c>
      <c r="F11" s="70" t="s">
        <v>262</v>
      </c>
      <c r="G11" s="231" t="s">
        <v>33</v>
      </c>
      <c r="H11" s="70" t="s">
        <v>262</v>
      </c>
      <c r="I11" s="2"/>
      <c r="J11" s="2"/>
      <c r="K11" s="2"/>
      <c r="L11" s="2"/>
      <c r="M11" s="2"/>
      <c r="N11" s="2"/>
      <c r="O11" s="2"/>
      <c r="P11" s="2"/>
      <c r="Q11" s="2"/>
      <c r="R11" s="2"/>
      <c r="S11" s="2"/>
      <c r="T11" s="2"/>
      <c r="U11" s="2"/>
      <c r="V11" s="2"/>
      <c r="W11" s="2"/>
    </row>
    <row r="12" ht="12.0" customHeight="1">
      <c r="A12" s="8"/>
      <c r="B12" s="48"/>
      <c r="C12" s="232" t="s">
        <v>424</v>
      </c>
      <c r="D12" s="70">
        <v>1.0</v>
      </c>
      <c r="E12" s="31" t="s">
        <v>421</v>
      </c>
      <c r="F12" s="70" t="s">
        <v>242</v>
      </c>
      <c r="G12" s="231" t="s">
        <v>33</v>
      </c>
      <c r="H12" s="70" t="s">
        <v>242</v>
      </c>
      <c r="I12" s="2"/>
      <c r="J12" s="2"/>
      <c r="K12" s="2"/>
      <c r="L12" s="2"/>
      <c r="M12" s="2"/>
      <c r="N12" s="2"/>
      <c r="O12" s="2"/>
      <c r="P12" s="2"/>
      <c r="Q12" s="2"/>
      <c r="R12" s="2"/>
      <c r="S12" s="2"/>
      <c r="T12" s="2"/>
      <c r="U12" s="2"/>
      <c r="V12" s="2"/>
      <c r="W12" s="2"/>
    </row>
    <row r="13" ht="12.0" customHeight="1">
      <c r="A13" s="8"/>
      <c r="B13" s="48"/>
      <c r="C13" s="233" t="s">
        <v>425</v>
      </c>
      <c r="D13" s="70">
        <v>1.0</v>
      </c>
      <c r="E13" s="31" t="s">
        <v>421</v>
      </c>
      <c r="F13" s="70" t="s">
        <v>262</v>
      </c>
      <c r="G13" s="231" t="s">
        <v>33</v>
      </c>
      <c r="H13" s="70" t="s">
        <v>262</v>
      </c>
      <c r="I13" s="2"/>
      <c r="J13" s="2"/>
      <c r="K13" s="2"/>
      <c r="L13" s="2"/>
      <c r="M13" s="2"/>
      <c r="N13" s="2"/>
      <c r="O13" s="2"/>
      <c r="P13" s="2"/>
      <c r="Q13" s="2"/>
      <c r="R13" s="2"/>
      <c r="S13" s="2"/>
      <c r="T13" s="2"/>
      <c r="U13" s="2"/>
      <c r="V13" s="2"/>
      <c r="W13" s="2"/>
      <c r="X13" s="2"/>
    </row>
    <row r="14" ht="12.0" customHeight="1">
      <c r="A14" s="8"/>
      <c r="B14" s="48"/>
      <c r="C14" s="234" t="s">
        <v>426</v>
      </c>
      <c r="D14" s="70">
        <v>1.0</v>
      </c>
      <c r="E14" s="31" t="s">
        <v>421</v>
      </c>
      <c r="F14" s="70" t="s">
        <v>242</v>
      </c>
      <c r="G14" s="231" t="s">
        <v>33</v>
      </c>
      <c r="H14" s="70" t="s">
        <v>242</v>
      </c>
      <c r="I14" s="2"/>
      <c r="J14" s="2"/>
      <c r="K14" s="2"/>
      <c r="L14" s="2"/>
      <c r="M14" s="2"/>
      <c r="N14" s="2"/>
      <c r="O14" s="2"/>
      <c r="P14" s="2"/>
      <c r="Q14" s="2"/>
      <c r="R14" s="2"/>
      <c r="S14" s="2"/>
      <c r="T14" s="2"/>
      <c r="U14" s="2"/>
      <c r="V14" s="2"/>
      <c r="W14" s="2"/>
      <c r="X14" s="2"/>
    </row>
    <row r="15" ht="12.0" customHeight="1">
      <c r="A15" s="8"/>
      <c r="B15" s="48"/>
      <c r="C15" s="234" t="s">
        <v>427</v>
      </c>
      <c r="D15" s="70">
        <v>1.0</v>
      </c>
      <c r="E15" s="31" t="s">
        <v>421</v>
      </c>
      <c r="F15" s="70" t="s">
        <v>262</v>
      </c>
      <c r="G15" s="231" t="s">
        <v>33</v>
      </c>
      <c r="H15" s="70" t="s">
        <v>262</v>
      </c>
      <c r="I15" s="2"/>
      <c r="J15" s="2"/>
      <c r="K15" s="2"/>
      <c r="L15" s="2"/>
      <c r="M15" s="2"/>
      <c r="N15" s="2"/>
      <c r="O15" s="2"/>
      <c r="P15" s="2"/>
      <c r="Q15" s="2"/>
      <c r="R15" s="2"/>
      <c r="S15" s="2"/>
      <c r="T15" s="2"/>
      <c r="U15" s="2"/>
      <c r="V15" s="2"/>
      <c r="W15" s="2"/>
      <c r="X15" s="2"/>
    </row>
    <row r="16" ht="12.0" customHeight="1">
      <c r="A16" s="8"/>
      <c r="B16" s="48"/>
      <c r="C16" s="235" t="s">
        <v>428</v>
      </c>
      <c r="D16" s="70">
        <v>1.0</v>
      </c>
      <c r="E16" s="31" t="s">
        <v>421</v>
      </c>
      <c r="F16" s="231" t="s">
        <v>33</v>
      </c>
      <c r="G16" s="70" t="s">
        <v>242</v>
      </c>
      <c r="H16" s="70" t="s">
        <v>242</v>
      </c>
      <c r="I16" s="2"/>
      <c r="J16" s="2"/>
      <c r="K16" s="2"/>
      <c r="L16" s="2"/>
      <c r="M16" s="2"/>
      <c r="N16" s="2"/>
      <c r="O16" s="2"/>
      <c r="P16" s="2"/>
      <c r="Q16" s="2"/>
      <c r="R16" s="2"/>
      <c r="S16" s="2"/>
      <c r="T16" s="2"/>
      <c r="U16" s="2"/>
      <c r="V16" s="2"/>
      <c r="W16" s="2"/>
      <c r="X16" s="2"/>
    </row>
    <row r="17" ht="12.0" customHeight="1">
      <c r="A17" s="8"/>
      <c r="B17" s="48"/>
      <c r="C17" s="48"/>
      <c r="D17" s="70">
        <v>2.0</v>
      </c>
      <c r="E17" s="31" t="s">
        <v>421</v>
      </c>
      <c r="F17" s="70" t="s">
        <v>377</v>
      </c>
      <c r="G17" s="231" t="s">
        <v>33</v>
      </c>
      <c r="H17" s="70" t="s">
        <v>377</v>
      </c>
      <c r="I17" s="2"/>
      <c r="J17" s="2"/>
      <c r="K17" s="2"/>
      <c r="L17" s="2"/>
      <c r="M17" s="2"/>
      <c r="N17" s="2"/>
      <c r="O17" s="2"/>
      <c r="P17" s="2"/>
      <c r="Q17" s="2"/>
      <c r="R17" s="2"/>
      <c r="S17" s="2"/>
      <c r="T17" s="2"/>
      <c r="U17" s="2"/>
      <c r="V17" s="2"/>
      <c r="W17" s="2"/>
      <c r="X17" s="2"/>
    </row>
    <row r="18" ht="12.0" customHeight="1">
      <c r="A18" s="8"/>
      <c r="B18" s="48"/>
      <c r="C18" s="51"/>
      <c r="D18" s="70">
        <v>4.0</v>
      </c>
      <c r="E18" s="31" t="s">
        <v>429</v>
      </c>
      <c r="F18" s="231" t="s">
        <v>33</v>
      </c>
      <c r="G18" s="70" t="s">
        <v>430</v>
      </c>
      <c r="H18" s="70" t="s">
        <v>430</v>
      </c>
      <c r="I18" s="2"/>
      <c r="J18" s="2"/>
      <c r="K18" s="2"/>
      <c r="L18" s="2"/>
      <c r="M18" s="2"/>
      <c r="N18" s="2"/>
      <c r="O18" s="2"/>
      <c r="P18" s="2"/>
      <c r="Q18" s="2"/>
      <c r="R18" s="2"/>
      <c r="S18" s="2"/>
      <c r="T18" s="2"/>
      <c r="U18" s="2"/>
      <c r="V18" s="2"/>
      <c r="W18" s="2"/>
      <c r="X18" s="2"/>
    </row>
    <row r="19" ht="12.0" customHeight="1">
      <c r="A19" s="8"/>
      <c r="B19" s="48"/>
      <c r="C19" s="235" t="s">
        <v>431</v>
      </c>
      <c r="D19" s="70">
        <v>1.0</v>
      </c>
      <c r="E19" s="31" t="s">
        <v>421</v>
      </c>
      <c r="F19" s="70" t="s">
        <v>232</v>
      </c>
      <c r="G19" s="231" t="s">
        <v>33</v>
      </c>
      <c r="H19" s="70" t="s">
        <v>232</v>
      </c>
      <c r="I19" s="2"/>
      <c r="J19" s="2"/>
      <c r="K19" s="2"/>
      <c r="L19" s="2"/>
      <c r="M19" s="2"/>
      <c r="N19" s="2"/>
      <c r="O19" s="2"/>
      <c r="P19" s="2"/>
      <c r="Q19" s="2"/>
      <c r="R19" s="2"/>
      <c r="S19" s="2"/>
      <c r="T19" s="2"/>
      <c r="U19" s="2"/>
      <c r="V19" s="2"/>
      <c r="W19" s="2"/>
      <c r="X19" s="2"/>
    </row>
    <row r="20" ht="12.0" customHeight="1">
      <c r="A20" s="8"/>
      <c r="B20" s="48"/>
      <c r="C20" s="51"/>
      <c r="D20" s="70">
        <v>4.0</v>
      </c>
      <c r="E20" s="31" t="s">
        <v>429</v>
      </c>
      <c r="F20" s="70" t="s">
        <v>377</v>
      </c>
      <c r="G20" s="70" t="s">
        <v>377</v>
      </c>
      <c r="H20" s="70" t="s">
        <v>432</v>
      </c>
      <c r="I20" s="2"/>
      <c r="J20" s="2"/>
      <c r="K20" s="2"/>
      <c r="L20" s="2"/>
      <c r="M20" s="2"/>
      <c r="N20" s="2"/>
      <c r="O20" s="2"/>
      <c r="P20" s="2"/>
      <c r="Q20" s="2"/>
      <c r="R20" s="2"/>
      <c r="S20" s="2"/>
      <c r="T20" s="2"/>
      <c r="U20" s="2"/>
      <c r="V20" s="2"/>
      <c r="W20" s="2"/>
      <c r="X20" s="2"/>
    </row>
    <row r="21" ht="12.0" customHeight="1">
      <c r="A21" s="8"/>
      <c r="B21" s="48"/>
      <c r="C21" s="236" t="s">
        <v>433</v>
      </c>
      <c r="D21" s="70">
        <v>1.0</v>
      </c>
      <c r="E21" s="31" t="s">
        <v>421</v>
      </c>
      <c r="F21" s="70" t="s">
        <v>434</v>
      </c>
      <c r="G21" s="231" t="s">
        <v>33</v>
      </c>
      <c r="H21" s="70" t="s">
        <v>434</v>
      </c>
      <c r="I21" s="2"/>
      <c r="J21" s="2"/>
      <c r="K21" s="2"/>
      <c r="L21" s="2"/>
      <c r="M21" s="2"/>
      <c r="N21" s="2"/>
      <c r="O21" s="2"/>
      <c r="P21" s="2"/>
      <c r="Q21" s="2"/>
      <c r="R21" s="2"/>
      <c r="S21" s="2"/>
      <c r="T21" s="2"/>
      <c r="U21" s="2"/>
      <c r="V21" s="2"/>
      <c r="W21" s="2"/>
      <c r="X21" s="2"/>
    </row>
    <row r="22" ht="12.0" customHeight="1">
      <c r="A22" s="8"/>
      <c r="B22" s="48"/>
      <c r="C22" s="121" t="s">
        <v>435</v>
      </c>
      <c r="D22" s="70">
        <v>4.0</v>
      </c>
      <c r="E22" s="31" t="s">
        <v>429</v>
      </c>
      <c r="F22" s="231" t="s">
        <v>33</v>
      </c>
      <c r="G22" s="70" t="s">
        <v>232</v>
      </c>
      <c r="H22" s="70" t="s">
        <v>232</v>
      </c>
      <c r="I22" s="2"/>
      <c r="J22" s="2"/>
      <c r="K22" s="2"/>
      <c r="L22" s="2"/>
      <c r="M22" s="2"/>
      <c r="N22" s="2"/>
      <c r="O22" s="2"/>
      <c r="P22" s="2"/>
      <c r="Q22" s="2"/>
      <c r="R22" s="2"/>
      <c r="S22" s="2"/>
      <c r="T22" s="2"/>
      <c r="U22" s="2"/>
      <c r="V22" s="2"/>
      <c r="W22" s="2"/>
      <c r="X22" s="2"/>
    </row>
    <row r="23" ht="12.0" customHeight="1">
      <c r="A23" s="8"/>
      <c r="B23" s="48"/>
      <c r="C23" s="51"/>
      <c r="D23" s="70">
        <v>5.0</v>
      </c>
      <c r="E23" s="31" t="s">
        <v>421</v>
      </c>
      <c r="F23" s="231" t="s">
        <v>33</v>
      </c>
      <c r="G23" s="70" t="s">
        <v>262</v>
      </c>
      <c r="H23" s="70" t="s">
        <v>262</v>
      </c>
      <c r="I23" s="2"/>
      <c r="J23" s="2"/>
      <c r="K23" s="2"/>
      <c r="L23" s="2"/>
      <c r="M23" s="2"/>
      <c r="N23" s="2"/>
      <c r="O23" s="2"/>
      <c r="P23" s="2"/>
      <c r="Q23" s="2"/>
      <c r="R23" s="2"/>
      <c r="S23" s="2"/>
      <c r="T23" s="2"/>
      <c r="U23" s="2"/>
      <c r="V23" s="2"/>
      <c r="W23" s="2"/>
      <c r="X23" s="2"/>
    </row>
    <row r="24" ht="12.0" customHeight="1">
      <c r="A24" s="8"/>
      <c r="B24" s="48"/>
      <c r="C24" s="234" t="s">
        <v>436</v>
      </c>
      <c r="D24" s="70">
        <v>1.0</v>
      </c>
      <c r="E24" s="31" t="s">
        <v>421</v>
      </c>
      <c r="F24" s="70" t="s">
        <v>262</v>
      </c>
      <c r="G24" s="231" t="s">
        <v>33</v>
      </c>
      <c r="H24" s="70" t="s">
        <v>262</v>
      </c>
      <c r="I24" s="2"/>
      <c r="J24" s="2"/>
      <c r="K24" s="2"/>
      <c r="L24" s="2"/>
      <c r="M24" s="2"/>
      <c r="N24" s="2"/>
      <c r="O24" s="2"/>
      <c r="P24" s="2"/>
      <c r="Q24" s="2"/>
      <c r="R24" s="2"/>
      <c r="S24" s="2"/>
      <c r="T24" s="2"/>
      <c r="U24" s="2"/>
      <c r="V24" s="2"/>
      <c r="W24" s="2"/>
      <c r="X24" s="2"/>
    </row>
    <row r="25" ht="12.0" customHeight="1">
      <c r="A25" s="8"/>
      <c r="B25" s="48"/>
      <c r="C25" s="234" t="s">
        <v>437</v>
      </c>
      <c r="D25" s="70">
        <v>1.0</v>
      </c>
      <c r="E25" s="31" t="s">
        <v>421</v>
      </c>
      <c r="F25" s="70" t="s">
        <v>262</v>
      </c>
      <c r="G25" s="231" t="s">
        <v>33</v>
      </c>
      <c r="H25" s="70" t="s">
        <v>262</v>
      </c>
      <c r="I25" s="2"/>
      <c r="J25" s="2"/>
      <c r="K25" s="2"/>
      <c r="L25" s="2"/>
      <c r="M25" s="2"/>
      <c r="N25" s="2"/>
      <c r="O25" s="2"/>
      <c r="P25" s="2"/>
      <c r="Q25" s="2"/>
      <c r="R25" s="2"/>
      <c r="S25" s="2"/>
      <c r="T25" s="2"/>
      <c r="U25" s="2"/>
      <c r="V25" s="2"/>
      <c r="W25" s="2"/>
      <c r="X25" s="2"/>
    </row>
    <row r="26" ht="12.0" customHeight="1">
      <c r="A26" s="8"/>
      <c r="B26" s="48"/>
      <c r="C26" s="234"/>
      <c r="D26" s="70">
        <v>4.0</v>
      </c>
      <c r="E26" s="31" t="s">
        <v>429</v>
      </c>
      <c r="F26" s="70" t="s">
        <v>438</v>
      </c>
      <c r="G26" s="231" t="s">
        <v>33</v>
      </c>
      <c r="H26" s="70" t="s">
        <v>438</v>
      </c>
      <c r="I26" s="2"/>
      <c r="J26" s="2"/>
      <c r="K26" s="2"/>
      <c r="L26" s="2"/>
      <c r="M26" s="2"/>
      <c r="N26" s="2"/>
      <c r="O26" s="2"/>
      <c r="P26" s="2"/>
      <c r="Q26" s="2"/>
      <c r="R26" s="2"/>
      <c r="S26" s="2"/>
      <c r="T26" s="2"/>
      <c r="U26" s="2"/>
      <c r="V26" s="2"/>
      <c r="W26" s="2"/>
      <c r="X26" s="2"/>
    </row>
    <row r="27" ht="12.0" customHeight="1">
      <c r="A27" s="8"/>
      <c r="B27" s="48"/>
      <c r="C27" s="234" t="s">
        <v>439</v>
      </c>
      <c r="D27" s="70">
        <v>1.0</v>
      </c>
      <c r="E27" s="31" t="s">
        <v>421</v>
      </c>
      <c r="F27" s="70" t="s">
        <v>242</v>
      </c>
      <c r="G27" s="70" t="s">
        <v>242</v>
      </c>
      <c r="H27" s="70" t="s">
        <v>262</v>
      </c>
      <c r="I27" s="2"/>
      <c r="J27" s="2"/>
      <c r="K27" s="2"/>
      <c r="L27" s="2"/>
      <c r="M27" s="2"/>
      <c r="N27" s="2"/>
      <c r="O27" s="2"/>
      <c r="P27" s="2"/>
      <c r="Q27" s="2"/>
      <c r="R27" s="2"/>
      <c r="S27" s="2"/>
      <c r="T27" s="2"/>
      <c r="U27" s="2"/>
      <c r="V27" s="2"/>
      <c r="W27" s="2"/>
      <c r="X27" s="2"/>
    </row>
    <row r="28" ht="12.0" customHeight="1">
      <c r="A28" s="8"/>
      <c r="B28" s="48"/>
      <c r="C28" s="234"/>
      <c r="D28" s="70">
        <v>4.0</v>
      </c>
      <c r="E28" s="31" t="s">
        <v>429</v>
      </c>
      <c r="F28" s="70" t="s">
        <v>377</v>
      </c>
      <c r="G28" s="70" t="s">
        <v>434</v>
      </c>
      <c r="H28" s="70" t="s">
        <v>440</v>
      </c>
      <c r="I28" s="2"/>
      <c r="J28" s="2"/>
      <c r="K28" s="2"/>
      <c r="L28" s="2"/>
      <c r="M28" s="2"/>
      <c r="N28" s="2"/>
      <c r="O28" s="2"/>
      <c r="P28" s="2"/>
      <c r="Q28" s="2"/>
      <c r="R28" s="2"/>
      <c r="S28" s="2"/>
      <c r="T28" s="2"/>
      <c r="U28" s="2"/>
      <c r="V28" s="2"/>
      <c r="W28" s="2"/>
      <c r="X28" s="2"/>
    </row>
    <row r="29" ht="12.0" customHeight="1">
      <c r="A29" s="8"/>
      <c r="B29" s="48"/>
      <c r="C29" s="234" t="s">
        <v>441</v>
      </c>
      <c r="D29" s="70">
        <v>1.0</v>
      </c>
      <c r="E29" s="31" t="s">
        <v>421</v>
      </c>
      <c r="F29" s="70" t="s">
        <v>262</v>
      </c>
      <c r="G29" s="231" t="s">
        <v>33</v>
      </c>
      <c r="H29" s="70" t="s">
        <v>262</v>
      </c>
      <c r="I29" s="2"/>
      <c r="J29" s="2"/>
      <c r="K29" s="2"/>
      <c r="L29" s="2"/>
      <c r="M29" s="2"/>
      <c r="N29" s="2"/>
      <c r="O29" s="2"/>
      <c r="P29" s="2"/>
      <c r="Q29" s="2"/>
      <c r="R29" s="2"/>
      <c r="S29" s="2"/>
      <c r="T29" s="2"/>
      <c r="U29" s="2"/>
      <c r="V29" s="2"/>
      <c r="W29" s="2"/>
      <c r="X29" s="2"/>
    </row>
    <row r="30" ht="12.0" customHeight="1">
      <c r="A30" s="8"/>
      <c r="B30" s="48"/>
      <c r="C30" s="234" t="s">
        <v>442</v>
      </c>
      <c r="D30" s="70">
        <v>1.0</v>
      </c>
      <c r="E30" s="31" t="s">
        <v>421</v>
      </c>
      <c r="F30" s="70" t="s">
        <v>262</v>
      </c>
      <c r="G30" s="231" t="s">
        <v>33</v>
      </c>
      <c r="H30" s="70" t="s">
        <v>262</v>
      </c>
      <c r="I30" s="2"/>
      <c r="J30" s="2"/>
      <c r="K30" s="2"/>
      <c r="L30" s="2"/>
      <c r="M30" s="2"/>
      <c r="N30" s="2"/>
      <c r="O30" s="2"/>
      <c r="P30" s="2"/>
      <c r="Q30" s="2"/>
      <c r="R30" s="2"/>
      <c r="S30" s="2"/>
      <c r="T30" s="2"/>
      <c r="U30" s="2"/>
      <c r="V30" s="2"/>
      <c r="W30" s="2"/>
      <c r="X30" s="2"/>
    </row>
    <row r="31" ht="12.0" customHeight="1">
      <c r="A31" s="8"/>
      <c r="B31" s="48"/>
      <c r="C31" s="234" t="s">
        <v>443</v>
      </c>
      <c r="D31" s="70">
        <v>1.0</v>
      </c>
      <c r="E31" s="31" t="s">
        <v>421</v>
      </c>
      <c r="F31" s="70" t="s">
        <v>242</v>
      </c>
      <c r="G31" s="231" t="s">
        <v>33</v>
      </c>
      <c r="H31" s="70" t="s">
        <v>242</v>
      </c>
      <c r="I31" s="2"/>
      <c r="J31" s="2"/>
      <c r="K31" s="2"/>
      <c r="L31" s="2"/>
      <c r="M31" s="2"/>
      <c r="N31" s="2"/>
      <c r="O31" s="2"/>
      <c r="P31" s="2"/>
      <c r="Q31" s="2"/>
      <c r="R31" s="2"/>
      <c r="S31" s="2"/>
      <c r="T31" s="2"/>
      <c r="U31" s="2"/>
      <c r="V31" s="2"/>
      <c r="W31" s="2"/>
      <c r="X31" s="2"/>
    </row>
    <row r="32" ht="12.0" customHeight="1">
      <c r="A32" s="8"/>
      <c r="B32" s="48"/>
      <c r="C32" s="234" t="s">
        <v>444</v>
      </c>
      <c r="D32" s="70">
        <v>1.0</v>
      </c>
      <c r="E32" s="31" t="s">
        <v>421</v>
      </c>
      <c r="F32" s="70" t="s">
        <v>242</v>
      </c>
      <c r="G32" s="231" t="s">
        <v>33</v>
      </c>
      <c r="H32" s="70" t="s">
        <v>242</v>
      </c>
      <c r="I32" s="2"/>
      <c r="J32" s="2"/>
      <c r="K32" s="2"/>
      <c r="L32" s="2"/>
      <c r="M32" s="2"/>
      <c r="N32" s="2"/>
      <c r="O32" s="2"/>
      <c r="P32" s="2"/>
      <c r="Q32" s="2"/>
      <c r="R32" s="2"/>
      <c r="S32" s="2"/>
      <c r="T32" s="2"/>
      <c r="U32" s="2"/>
      <c r="V32" s="2"/>
      <c r="W32" s="2"/>
      <c r="X32" s="2"/>
    </row>
    <row r="33" ht="12.0" customHeight="1">
      <c r="A33" s="8"/>
      <c r="B33" s="48"/>
      <c r="C33" s="234" t="s">
        <v>445</v>
      </c>
      <c r="D33" s="70">
        <v>3.0</v>
      </c>
      <c r="E33" s="31" t="s">
        <v>421</v>
      </c>
      <c r="F33" s="70" t="s">
        <v>262</v>
      </c>
      <c r="G33" s="231" t="s">
        <v>33</v>
      </c>
      <c r="H33" s="70" t="s">
        <v>262</v>
      </c>
      <c r="I33" s="2"/>
      <c r="J33" s="2"/>
      <c r="K33" s="2"/>
      <c r="L33" s="2"/>
      <c r="M33" s="2"/>
      <c r="N33" s="2"/>
      <c r="O33" s="2"/>
      <c r="P33" s="2"/>
      <c r="Q33" s="2"/>
      <c r="R33" s="2"/>
      <c r="S33" s="2"/>
      <c r="T33" s="2"/>
      <c r="U33" s="2"/>
      <c r="V33" s="2"/>
      <c r="W33" s="2"/>
      <c r="X33" s="2"/>
    </row>
    <row r="34" ht="12.0" customHeight="1">
      <c r="A34" s="8"/>
      <c r="B34" s="48"/>
      <c r="C34" s="234" t="s">
        <v>446</v>
      </c>
      <c r="D34" s="70">
        <v>1.0</v>
      </c>
      <c r="E34" s="31" t="s">
        <v>421</v>
      </c>
      <c r="F34" s="70" t="s">
        <v>262</v>
      </c>
      <c r="G34" s="231" t="s">
        <v>33</v>
      </c>
      <c r="H34" s="70" t="s">
        <v>262</v>
      </c>
      <c r="I34" s="2"/>
      <c r="J34" s="2"/>
      <c r="K34" s="2"/>
      <c r="L34" s="2"/>
      <c r="M34" s="2"/>
      <c r="N34" s="2"/>
      <c r="O34" s="2"/>
      <c r="P34" s="2"/>
      <c r="Q34" s="2"/>
      <c r="R34" s="2"/>
      <c r="S34" s="2"/>
      <c r="T34" s="2"/>
      <c r="U34" s="2"/>
      <c r="V34" s="2"/>
      <c r="W34" s="2"/>
      <c r="X34" s="2"/>
    </row>
    <row r="35" ht="12.0" customHeight="1">
      <c r="A35" s="8"/>
      <c r="B35" s="48"/>
      <c r="C35" s="121" t="s">
        <v>447</v>
      </c>
      <c r="D35" s="70">
        <v>1.0</v>
      </c>
      <c r="E35" s="31" t="s">
        <v>421</v>
      </c>
      <c r="F35" s="70" t="s">
        <v>262</v>
      </c>
      <c r="G35" s="231" t="s">
        <v>33</v>
      </c>
      <c r="H35" s="70" t="s">
        <v>262</v>
      </c>
      <c r="I35" s="2"/>
      <c r="J35" s="2"/>
      <c r="K35" s="2"/>
      <c r="L35" s="2"/>
      <c r="M35" s="2"/>
      <c r="N35" s="2"/>
      <c r="O35" s="2"/>
      <c r="P35" s="2"/>
      <c r="Q35" s="2"/>
      <c r="R35" s="2"/>
      <c r="S35" s="2"/>
      <c r="T35" s="2"/>
      <c r="U35" s="2"/>
      <c r="V35" s="2"/>
      <c r="W35" s="2"/>
      <c r="X35" s="2"/>
    </row>
    <row r="36" ht="12.0" customHeight="1">
      <c r="A36" s="8"/>
      <c r="B36" s="48"/>
      <c r="C36" s="51"/>
      <c r="D36" s="70">
        <v>4.0</v>
      </c>
      <c r="E36" s="31" t="s">
        <v>429</v>
      </c>
      <c r="F36" s="70" t="s">
        <v>438</v>
      </c>
      <c r="G36" s="231" t="s">
        <v>33</v>
      </c>
      <c r="H36" s="70" t="s">
        <v>438</v>
      </c>
      <c r="I36" s="2"/>
      <c r="J36" s="2"/>
      <c r="K36" s="2"/>
      <c r="L36" s="2"/>
      <c r="M36" s="2"/>
      <c r="N36" s="2"/>
      <c r="O36" s="2"/>
      <c r="P36" s="2"/>
      <c r="Q36" s="2"/>
      <c r="R36" s="2"/>
      <c r="S36" s="2"/>
      <c r="T36" s="2"/>
      <c r="U36" s="2"/>
      <c r="V36" s="2"/>
      <c r="W36" s="2"/>
      <c r="X36" s="2"/>
    </row>
    <row r="37" ht="12.0" customHeight="1">
      <c r="A37" s="8"/>
      <c r="B37" s="48"/>
      <c r="C37" s="234" t="s">
        <v>448</v>
      </c>
      <c r="D37" s="70">
        <v>5.0</v>
      </c>
      <c r="E37" s="31" t="s">
        <v>421</v>
      </c>
      <c r="F37" s="70" t="s">
        <v>432</v>
      </c>
      <c r="G37" s="70" t="s">
        <v>252</v>
      </c>
      <c r="H37" s="70" t="s">
        <v>449</v>
      </c>
      <c r="I37" s="2"/>
      <c r="J37" s="2"/>
      <c r="K37" s="2"/>
      <c r="L37" s="2"/>
      <c r="M37" s="2"/>
      <c r="N37" s="2"/>
      <c r="O37" s="2"/>
      <c r="P37" s="2"/>
      <c r="Q37" s="2"/>
      <c r="R37" s="2"/>
      <c r="S37" s="2"/>
      <c r="T37" s="2"/>
      <c r="U37" s="2"/>
      <c r="V37" s="2"/>
      <c r="W37" s="2"/>
      <c r="X37" s="2"/>
    </row>
    <row r="38" ht="12.0" customHeight="1">
      <c r="A38" s="8"/>
      <c r="B38" s="48"/>
      <c r="C38" s="121" t="s">
        <v>450</v>
      </c>
      <c r="D38" s="70">
        <v>1.0</v>
      </c>
      <c r="E38" s="31" t="s">
        <v>421</v>
      </c>
      <c r="F38" s="70" t="s">
        <v>252</v>
      </c>
      <c r="G38" s="231" t="s">
        <v>33</v>
      </c>
      <c r="H38" s="70" t="s">
        <v>252</v>
      </c>
      <c r="I38" s="2"/>
      <c r="J38" s="2"/>
      <c r="K38" s="2"/>
      <c r="L38" s="2"/>
      <c r="M38" s="2"/>
      <c r="N38" s="2"/>
      <c r="O38" s="2"/>
      <c r="P38" s="2"/>
      <c r="Q38" s="2"/>
      <c r="R38" s="2"/>
      <c r="S38" s="2"/>
      <c r="T38" s="2"/>
      <c r="U38" s="2"/>
      <c r="V38" s="2"/>
      <c r="W38" s="2"/>
      <c r="X38" s="2"/>
    </row>
    <row r="39" ht="12.0" customHeight="1">
      <c r="A39" s="8"/>
      <c r="B39" s="51"/>
      <c r="C39" s="51"/>
      <c r="D39" s="70">
        <v>4.0</v>
      </c>
      <c r="E39" s="31" t="s">
        <v>429</v>
      </c>
      <c r="F39" s="70" t="s">
        <v>451</v>
      </c>
      <c r="G39" s="231" t="s">
        <v>33</v>
      </c>
      <c r="H39" s="70" t="s">
        <v>451</v>
      </c>
      <c r="I39" s="2"/>
      <c r="J39" s="2"/>
      <c r="K39" s="2"/>
      <c r="L39" s="2"/>
      <c r="M39" s="2"/>
      <c r="N39" s="2"/>
      <c r="O39" s="2"/>
      <c r="P39" s="2"/>
      <c r="Q39" s="2"/>
      <c r="R39" s="2"/>
      <c r="S39" s="2"/>
      <c r="T39" s="2"/>
      <c r="U39" s="2"/>
      <c r="V39" s="2"/>
      <c r="W39" s="2"/>
      <c r="X39" s="2"/>
    </row>
    <row r="40" ht="12.0" customHeight="1">
      <c r="A40" s="2"/>
      <c r="B40" s="56"/>
      <c r="C40" s="2"/>
      <c r="D40" s="62"/>
      <c r="E40" s="62"/>
      <c r="F40" s="57"/>
      <c r="G40" s="57"/>
      <c r="H40" s="2"/>
      <c r="I40" s="2"/>
      <c r="J40" s="2"/>
      <c r="K40" s="2"/>
      <c r="L40" s="2"/>
      <c r="M40" s="2"/>
      <c r="N40" s="2"/>
      <c r="O40" s="2"/>
      <c r="P40" s="2"/>
      <c r="Q40" s="2"/>
      <c r="R40" s="2"/>
      <c r="S40" s="2"/>
      <c r="T40" s="2"/>
      <c r="U40" s="2"/>
      <c r="V40" s="2"/>
      <c r="W40" s="2"/>
      <c r="X40" s="2"/>
    </row>
    <row r="41" ht="12.0" customHeight="1">
      <c r="A41" s="2"/>
      <c r="B41" s="2"/>
      <c r="C41" s="2"/>
      <c r="D41" s="62"/>
      <c r="E41" s="62"/>
      <c r="F41" s="62"/>
      <c r="G41" s="62"/>
      <c r="H41" s="2"/>
      <c r="I41" s="2"/>
      <c r="J41" s="2"/>
      <c r="K41" s="2"/>
      <c r="L41" s="2"/>
      <c r="M41" s="2"/>
      <c r="N41" s="2"/>
      <c r="O41" s="2"/>
      <c r="P41" s="2"/>
      <c r="Q41" s="2"/>
      <c r="R41" s="2"/>
      <c r="S41" s="2"/>
      <c r="T41" s="2"/>
      <c r="U41" s="2"/>
      <c r="V41" s="2"/>
      <c r="W41" s="2"/>
      <c r="X41" s="2"/>
    </row>
    <row r="42" ht="12.0" customHeight="1">
      <c r="A42" s="2"/>
      <c r="B42" s="2"/>
      <c r="C42" s="2"/>
      <c r="D42" s="62"/>
      <c r="E42" s="62"/>
      <c r="F42" s="62"/>
      <c r="G42" s="62"/>
      <c r="H42" s="2"/>
      <c r="I42" s="2"/>
      <c r="J42" s="2"/>
      <c r="K42" s="2"/>
      <c r="L42" s="2"/>
      <c r="M42" s="2"/>
      <c r="N42" s="2"/>
      <c r="O42" s="2"/>
      <c r="P42" s="2"/>
      <c r="Q42" s="2"/>
      <c r="R42" s="2"/>
      <c r="S42" s="2"/>
      <c r="T42" s="2"/>
      <c r="U42" s="2"/>
      <c r="V42" s="2"/>
      <c r="W42" s="2"/>
      <c r="X42" s="2"/>
    </row>
    <row r="43" ht="12.0" customHeight="1">
      <c r="A43" s="2"/>
      <c r="B43" s="2"/>
      <c r="C43" s="2"/>
      <c r="D43" s="62"/>
      <c r="E43" s="62"/>
      <c r="F43" s="62"/>
      <c r="G43" s="62"/>
      <c r="H43" s="2"/>
      <c r="I43" s="2"/>
      <c r="J43" s="2"/>
      <c r="K43" s="2"/>
      <c r="L43" s="2"/>
      <c r="M43" s="2"/>
      <c r="N43" s="2"/>
      <c r="O43" s="2"/>
      <c r="P43" s="2"/>
      <c r="Q43" s="2"/>
      <c r="R43" s="2"/>
      <c r="S43" s="2"/>
      <c r="T43" s="2"/>
      <c r="U43" s="2"/>
      <c r="V43" s="2"/>
      <c r="W43" s="2"/>
      <c r="X43" s="2"/>
    </row>
    <row r="44" ht="12.0" customHeight="1">
      <c r="A44" s="2"/>
      <c r="B44" s="2"/>
      <c r="C44" s="2"/>
      <c r="D44" s="62"/>
      <c r="E44" s="62"/>
      <c r="F44" s="62"/>
      <c r="G44" s="62"/>
      <c r="H44" s="2"/>
      <c r="I44" s="2"/>
      <c r="J44" s="2"/>
      <c r="K44" s="2"/>
      <c r="L44" s="2"/>
      <c r="M44" s="2"/>
      <c r="N44" s="2"/>
      <c r="O44" s="2"/>
      <c r="P44" s="2"/>
      <c r="Q44" s="2"/>
      <c r="R44" s="2"/>
      <c r="S44" s="2"/>
      <c r="T44" s="2"/>
      <c r="U44" s="2"/>
      <c r="V44" s="2"/>
      <c r="W44" s="2"/>
      <c r="X44" s="2"/>
    </row>
    <row r="45" ht="12.0" customHeight="1">
      <c r="A45" s="2"/>
      <c r="B45" s="2"/>
      <c r="C45" s="2"/>
      <c r="D45" s="62"/>
      <c r="E45" s="62"/>
      <c r="F45" s="62"/>
      <c r="G45" s="62"/>
      <c r="H45" s="2"/>
      <c r="I45" s="2"/>
      <c r="J45" s="2"/>
      <c r="K45" s="2"/>
      <c r="L45" s="2"/>
      <c r="M45" s="2"/>
      <c r="N45" s="2"/>
      <c r="O45" s="2"/>
      <c r="P45" s="2"/>
      <c r="Q45" s="2"/>
      <c r="R45" s="2"/>
      <c r="S45" s="2"/>
      <c r="T45" s="2"/>
      <c r="U45" s="2"/>
      <c r="V45" s="2"/>
      <c r="W45" s="2"/>
      <c r="X45" s="2"/>
    </row>
    <row r="46" ht="12.0" customHeight="1">
      <c r="A46" s="2"/>
      <c r="B46" s="2"/>
      <c r="C46" s="2"/>
      <c r="D46" s="62"/>
      <c r="E46" s="62"/>
      <c r="F46" s="62"/>
      <c r="G46" s="62"/>
      <c r="H46" s="2"/>
      <c r="I46" s="2"/>
      <c r="J46" s="2"/>
      <c r="K46" s="2"/>
      <c r="L46" s="2"/>
      <c r="M46" s="2"/>
      <c r="N46" s="2"/>
      <c r="O46" s="2"/>
      <c r="P46" s="2"/>
      <c r="Q46" s="2"/>
      <c r="R46" s="2"/>
      <c r="S46" s="2"/>
      <c r="T46" s="2"/>
      <c r="U46" s="2"/>
      <c r="V46" s="2"/>
      <c r="W46" s="2"/>
      <c r="X46" s="2"/>
    </row>
    <row r="47" ht="12.0" customHeight="1">
      <c r="A47" s="2"/>
      <c r="B47" s="2"/>
      <c r="C47" s="2"/>
      <c r="D47" s="62"/>
      <c r="E47" s="62"/>
      <c r="F47" s="62"/>
      <c r="G47" s="62"/>
      <c r="H47" s="2"/>
      <c r="I47" s="2"/>
      <c r="J47" s="2"/>
      <c r="K47" s="2"/>
      <c r="L47" s="2"/>
      <c r="M47" s="2"/>
      <c r="N47" s="2"/>
      <c r="O47" s="2"/>
      <c r="P47" s="2"/>
      <c r="Q47" s="2"/>
      <c r="R47" s="2"/>
      <c r="S47" s="2"/>
      <c r="T47" s="2"/>
      <c r="U47" s="2"/>
      <c r="V47" s="2"/>
      <c r="W47" s="2"/>
      <c r="X47" s="2"/>
    </row>
    <row r="48" ht="12.0" customHeight="1">
      <c r="A48" s="2"/>
      <c r="B48" s="2"/>
      <c r="C48" s="2"/>
      <c r="D48" s="62"/>
      <c r="E48" s="62"/>
      <c r="F48" s="62"/>
      <c r="G48" s="62"/>
      <c r="H48" s="2"/>
      <c r="I48" s="2"/>
      <c r="J48" s="2"/>
      <c r="K48" s="2"/>
      <c r="L48" s="2"/>
      <c r="M48" s="2"/>
      <c r="N48" s="2"/>
      <c r="O48" s="2"/>
      <c r="P48" s="2"/>
      <c r="Q48" s="2"/>
      <c r="R48" s="2"/>
      <c r="S48" s="2"/>
      <c r="T48" s="2"/>
      <c r="U48" s="2"/>
      <c r="V48" s="2"/>
      <c r="W48" s="2"/>
      <c r="X48" s="2"/>
    </row>
    <row r="49" ht="12.0" customHeight="1">
      <c r="A49" s="2"/>
      <c r="B49" s="2"/>
      <c r="C49" s="2"/>
      <c r="D49" s="62"/>
      <c r="E49" s="62"/>
      <c r="F49" s="62"/>
      <c r="G49" s="62"/>
      <c r="H49" s="2"/>
      <c r="I49" s="2"/>
      <c r="J49" s="2"/>
      <c r="K49" s="2"/>
      <c r="L49" s="2"/>
      <c r="M49" s="2"/>
      <c r="N49" s="2"/>
      <c r="O49" s="2"/>
      <c r="P49" s="2"/>
      <c r="Q49" s="2"/>
      <c r="R49" s="2"/>
      <c r="S49" s="2"/>
      <c r="T49" s="2"/>
      <c r="U49" s="2"/>
      <c r="V49" s="2"/>
      <c r="W49" s="2"/>
      <c r="X49" s="2"/>
    </row>
    <row r="50" ht="12.0" customHeight="1">
      <c r="A50" s="2"/>
      <c r="B50" s="2"/>
      <c r="C50" s="2"/>
      <c r="D50" s="62"/>
      <c r="E50" s="62"/>
      <c r="F50" s="62"/>
      <c r="G50" s="62"/>
      <c r="H50" s="2"/>
      <c r="I50" s="2"/>
      <c r="J50" s="2"/>
      <c r="K50" s="2"/>
      <c r="L50" s="2"/>
      <c r="M50" s="2"/>
      <c r="N50" s="2"/>
      <c r="O50" s="2"/>
      <c r="P50" s="2"/>
      <c r="Q50" s="2"/>
      <c r="R50" s="2"/>
      <c r="S50" s="2"/>
      <c r="T50" s="2"/>
      <c r="U50" s="2"/>
      <c r="V50" s="2"/>
      <c r="W50" s="2"/>
      <c r="X50" s="2"/>
    </row>
    <row r="51" ht="12.0" customHeight="1">
      <c r="A51" s="2"/>
      <c r="B51" s="2"/>
      <c r="C51" s="2"/>
      <c r="D51" s="62"/>
      <c r="E51" s="62"/>
      <c r="F51" s="62"/>
      <c r="G51" s="62"/>
      <c r="H51" s="2"/>
      <c r="I51" s="2"/>
      <c r="J51" s="2"/>
      <c r="K51" s="2"/>
      <c r="L51" s="2"/>
      <c r="M51" s="2"/>
      <c r="N51" s="2"/>
      <c r="O51" s="2"/>
      <c r="P51" s="2"/>
      <c r="Q51" s="2"/>
      <c r="R51" s="2"/>
      <c r="S51" s="2"/>
      <c r="T51" s="2"/>
      <c r="U51" s="2"/>
      <c r="V51" s="2"/>
      <c r="W51" s="2"/>
      <c r="X51" s="2"/>
    </row>
    <row r="52" ht="12.0" customHeight="1">
      <c r="A52" s="2"/>
      <c r="B52" s="2"/>
      <c r="C52" s="2"/>
      <c r="D52" s="62"/>
      <c r="E52" s="62"/>
      <c r="F52" s="62"/>
      <c r="G52" s="62"/>
      <c r="H52" s="2"/>
      <c r="I52" s="2"/>
      <c r="J52" s="2"/>
      <c r="K52" s="2"/>
      <c r="L52" s="2"/>
      <c r="M52" s="2"/>
      <c r="N52" s="2"/>
      <c r="O52" s="2"/>
      <c r="P52" s="2"/>
      <c r="Q52" s="2"/>
      <c r="R52" s="2"/>
      <c r="S52" s="2"/>
      <c r="T52" s="2"/>
      <c r="U52" s="2"/>
      <c r="V52" s="2"/>
      <c r="W52" s="2"/>
      <c r="X52" s="2"/>
    </row>
    <row r="53" ht="12.0" customHeight="1">
      <c r="A53" s="2"/>
      <c r="B53" s="2"/>
      <c r="C53" s="2"/>
      <c r="D53" s="62"/>
      <c r="E53" s="62"/>
      <c r="F53" s="62"/>
      <c r="G53" s="62"/>
      <c r="H53" s="2"/>
      <c r="I53" s="2"/>
      <c r="J53" s="2"/>
      <c r="K53" s="2"/>
      <c r="L53" s="2"/>
      <c r="M53" s="2"/>
      <c r="N53" s="2"/>
      <c r="O53" s="2"/>
      <c r="P53" s="2"/>
      <c r="Q53" s="2"/>
      <c r="R53" s="2"/>
      <c r="S53" s="2"/>
      <c r="T53" s="2"/>
      <c r="U53" s="2"/>
      <c r="V53" s="2"/>
      <c r="W53" s="2"/>
      <c r="X53" s="2"/>
    </row>
    <row r="54" ht="12.0" customHeight="1">
      <c r="A54" s="2"/>
      <c r="B54" s="2"/>
      <c r="C54" s="2"/>
      <c r="D54" s="62"/>
      <c r="E54" s="62"/>
      <c r="F54" s="62"/>
      <c r="G54" s="62"/>
      <c r="H54" s="2"/>
      <c r="I54" s="2"/>
      <c r="J54" s="2"/>
      <c r="K54" s="2"/>
      <c r="L54" s="2"/>
      <c r="M54" s="2"/>
      <c r="N54" s="2"/>
      <c r="O54" s="2"/>
      <c r="P54" s="2"/>
      <c r="Q54" s="2"/>
      <c r="R54" s="2"/>
      <c r="S54" s="2"/>
      <c r="T54" s="2"/>
      <c r="U54" s="2"/>
      <c r="V54" s="2"/>
      <c r="W54" s="2"/>
      <c r="X54" s="2"/>
    </row>
    <row r="55" ht="12.0" customHeight="1">
      <c r="A55" s="2"/>
      <c r="B55" s="2"/>
      <c r="C55" s="2"/>
      <c r="D55" s="62"/>
      <c r="E55" s="62"/>
      <c r="F55" s="62"/>
      <c r="G55" s="62"/>
      <c r="H55" s="2"/>
      <c r="I55" s="2"/>
      <c r="J55" s="2"/>
      <c r="K55" s="2"/>
      <c r="L55" s="2"/>
      <c r="M55" s="2"/>
      <c r="N55" s="2"/>
      <c r="O55" s="2"/>
      <c r="P55" s="2"/>
      <c r="Q55" s="2"/>
      <c r="R55" s="2"/>
      <c r="S55" s="2"/>
      <c r="T55" s="2"/>
      <c r="U55" s="2"/>
      <c r="V55" s="2"/>
      <c r="W55" s="2"/>
      <c r="X55" s="2"/>
    </row>
    <row r="56" ht="12.0" customHeight="1">
      <c r="A56" s="2"/>
      <c r="B56" s="2"/>
      <c r="C56" s="2"/>
      <c r="D56" s="62"/>
      <c r="E56" s="62"/>
      <c r="F56" s="62"/>
      <c r="G56" s="62"/>
      <c r="H56" s="2"/>
      <c r="I56" s="2"/>
      <c r="J56" s="2"/>
      <c r="K56" s="2"/>
      <c r="L56" s="2"/>
      <c r="M56" s="2"/>
      <c r="N56" s="2"/>
      <c r="O56" s="2"/>
      <c r="P56" s="2"/>
      <c r="Q56" s="2"/>
      <c r="R56" s="2"/>
      <c r="S56" s="2"/>
      <c r="T56" s="2"/>
      <c r="U56" s="2"/>
      <c r="V56" s="2"/>
      <c r="W56" s="2"/>
      <c r="X56" s="2"/>
    </row>
    <row r="57" ht="12.0" customHeight="1">
      <c r="A57" s="2"/>
      <c r="B57" s="2"/>
      <c r="C57" s="2"/>
      <c r="D57" s="62"/>
      <c r="E57" s="62"/>
      <c r="F57" s="62"/>
      <c r="G57" s="62"/>
      <c r="H57" s="2"/>
      <c r="I57" s="2"/>
      <c r="J57" s="2"/>
      <c r="K57" s="2"/>
      <c r="L57" s="2"/>
      <c r="M57" s="2"/>
      <c r="N57" s="2"/>
      <c r="O57" s="2"/>
      <c r="P57" s="2"/>
      <c r="Q57" s="2"/>
      <c r="R57" s="2"/>
      <c r="S57" s="2"/>
      <c r="T57" s="2"/>
      <c r="U57" s="2"/>
      <c r="V57" s="2"/>
      <c r="W57" s="2"/>
      <c r="X57" s="2"/>
    </row>
    <row r="58" ht="12.0" customHeight="1">
      <c r="A58" s="2"/>
      <c r="B58" s="2"/>
      <c r="C58" s="2"/>
      <c r="D58" s="62"/>
      <c r="E58" s="62"/>
      <c r="F58" s="62"/>
      <c r="G58" s="62"/>
      <c r="H58" s="2"/>
      <c r="I58" s="2"/>
      <c r="J58" s="2"/>
      <c r="K58" s="2"/>
      <c r="L58" s="2"/>
      <c r="M58" s="2"/>
      <c r="N58" s="2"/>
      <c r="O58" s="2"/>
      <c r="P58" s="2"/>
      <c r="Q58" s="2"/>
      <c r="R58" s="2"/>
      <c r="S58" s="2"/>
      <c r="T58" s="2"/>
      <c r="U58" s="2"/>
      <c r="V58" s="2"/>
      <c r="W58" s="2"/>
      <c r="X58" s="2"/>
    </row>
    <row r="59" ht="12.0" customHeight="1">
      <c r="A59" s="2"/>
      <c r="B59" s="2"/>
      <c r="C59" s="2"/>
      <c r="D59" s="62"/>
      <c r="E59" s="62"/>
      <c r="F59" s="62"/>
      <c r="G59" s="62"/>
      <c r="H59" s="2"/>
      <c r="I59" s="2"/>
      <c r="J59" s="2"/>
      <c r="K59" s="2"/>
      <c r="L59" s="2"/>
      <c r="M59" s="2"/>
      <c r="N59" s="2"/>
      <c r="O59" s="2"/>
      <c r="P59" s="2"/>
      <c r="Q59" s="2"/>
      <c r="R59" s="2"/>
      <c r="S59" s="2"/>
      <c r="T59" s="2"/>
      <c r="U59" s="2"/>
      <c r="V59" s="2"/>
      <c r="W59" s="2"/>
      <c r="X59" s="2"/>
    </row>
    <row r="60" ht="12.0" customHeight="1">
      <c r="A60" s="2"/>
      <c r="B60" s="2"/>
      <c r="C60" s="2"/>
      <c r="D60" s="62"/>
      <c r="E60" s="62"/>
      <c r="F60" s="62"/>
      <c r="G60" s="62"/>
      <c r="H60" s="2"/>
      <c r="I60" s="2"/>
      <c r="J60" s="2"/>
      <c r="K60" s="2"/>
      <c r="L60" s="2"/>
      <c r="M60" s="2"/>
      <c r="N60" s="2"/>
      <c r="O60" s="2"/>
      <c r="P60" s="2"/>
      <c r="Q60" s="2"/>
      <c r="R60" s="2"/>
      <c r="S60" s="2"/>
      <c r="T60" s="2"/>
      <c r="U60" s="2"/>
      <c r="V60" s="2"/>
      <c r="W60" s="2"/>
      <c r="X60" s="2"/>
    </row>
    <row r="61" ht="12.0" customHeight="1">
      <c r="A61" s="2"/>
      <c r="B61" s="2"/>
      <c r="C61" s="2"/>
      <c r="D61" s="62"/>
      <c r="E61" s="62"/>
      <c r="F61" s="62"/>
      <c r="G61" s="62"/>
      <c r="H61" s="2"/>
      <c r="I61" s="2"/>
      <c r="J61" s="2"/>
      <c r="K61" s="2"/>
      <c r="L61" s="2"/>
      <c r="M61" s="2"/>
      <c r="N61" s="2"/>
      <c r="O61" s="2"/>
      <c r="P61" s="2"/>
      <c r="Q61" s="2"/>
      <c r="R61" s="2"/>
      <c r="S61" s="2"/>
      <c r="T61" s="2"/>
      <c r="U61" s="2"/>
      <c r="V61" s="2"/>
      <c r="W61" s="2"/>
      <c r="X61" s="2"/>
    </row>
    <row r="62" ht="12.0" customHeight="1">
      <c r="A62" s="2"/>
      <c r="B62" s="2"/>
      <c r="C62" s="2"/>
      <c r="D62" s="62"/>
      <c r="E62" s="62"/>
      <c r="F62" s="62"/>
      <c r="G62" s="62"/>
      <c r="H62" s="2"/>
      <c r="I62" s="2"/>
      <c r="J62" s="2"/>
      <c r="K62" s="2"/>
      <c r="L62" s="2"/>
      <c r="M62" s="2"/>
      <c r="N62" s="2"/>
      <c r="O62" s="2"/>
      <c r="P62" s="2"/>
      <c r="Q62" s="2"/>
      <c r="R62" s="2"/>
      <c r="S62" s="2"/>
      <c r="T62" s="2"/>
      <c r="U62" s="2"/>
      <c r="V62" s="2"/>
      <c r="W62" s="2"/>
      <c r="X62" s="2"/>
    </row>
    <row r="63" ht="12.0" customHeight="1">
      <c r="A63" s="2"/>
      <c r="B63" s="2"/>
      <c r="C63" s="2"/>
      <c r="D63" s="62"/>
      <c r="E63" s="62"/>
      <c r="F63" s="62"/>
      <c r="G63" s="62"/>
      <c r="H63" s="2"/>
      <c r="I63" s="2"/>
      <c r="J63" s="2"/>
      <c r="K63" s="2"/>
      <c r="L63" s="2"/>
      <c r="M63" s="2"/>
      <c r="N63" s="2"/>
      <c r="O63" s="2"/>
      <c r="P63" s="2"/>
      <c r="Q63" s="2"/>
      <c r="R63" s="2"/>
      <c r="S63" s="2"/>
      <c r="T63" s="2"/>
      <c r="U63" s="2"/>
      <c r="V63" s="2"/>
      <c r="W63" s="2"/>
      <c r="X63" s="2"/>
    </row>
    <row r="64" ht="12.0" customHeight="1">
      <c r="A64" s="2"/>
      <c r="B64" s="2"/>
      <c r="C64" s="2"/>
      <c r="D64" s="62"/>
      <c r="E64" s="62"/>
      <c r="F64" s="62"/>
      <c r="G64" s="62"/>
      <c r="H64" s="2"/>
      <c r="I64" s="2"/>
      <c r="J64" s="2"/>
      <c r="K64" s="2"/>
      <c r="L64" s="2"/>
      <c r="M64" s="2"/>
      <c r="N64" s="2"/>
      <c r="O64" s="2"/>
      <c r="P64" s="2"/>
      <c r="Q64" s="2"/>
      <c r="R64" s="2"/>
      <c r="S64" s="2"/>
      <c r="T64" s="2"/>
      <c r="U64" s="2"/>
      <c r="V64" s="2"/>
      <c r="W64" s="2"/>
      <c r="X64" s="2"/>
    </row>
    <row r="65" ht="12.0" customHeight="1">
      <c r="A65" s="2"/>
      <c r="B65" s="2"/>
      <c r="C65" s="2"/>
      <c r="D65" s="62"/>
      <c r="E65" s="62"/>
      <c r="F65" s="62"/>
      <c r="G65" s="62"/>
      <c r="H65" s="2"/>
      <c r="I65" s="2"/>
      <c r="J65" s="2"/>
      <c r="K65" s="2"/>
      <c r="L65" s="2"/>
      <c r="M65" s="2"/>
      <c r="N65" s="2"/>
      <c r="O65" s="2"/>
      <c r="P65" s="2"/>
      <c r="Q65" s="2"/>
      <c r="R65" s="2"/>
      <c r="S65" s="2"/>
      <c r="T65" s="2"/>
      <c r="U65" s="2"/>
      <c r="V65" s="2"/>
      <c r="W65" s="2"/>
      <c r="X65" s="2"/>
    </row>
    <row r="66" ht="12.0" customHeight="1">
      <c r="A66" s="2"/>
      <c r="B66" s="2"/>
      <c r="C66" s="2"/>
      <c r="D66" s="62"/>
      <c r="E66" s="62"/>
      <c r="F66" s="62"/>
      <c r="G66" s="62"/>
      <c r="H66" s="2"/>
      <c r="I66" s="2"/>
      <c r="J66" s="2"/>
      <c r="K66" s="2"/>
      <c r="L66" s="2"/>
      <c r="M66" s="2"/>
      <c r="N66" s="2"/>
      <c r="O66" s="2"/>
      <c r="P66" s="2"/>
      <c r="Q66" s="2"/>
      <c r="R66" s="2"/>
      <c r="S66" s="2"/>
      <c r="T66" s="2"/>
      <c r="U66" s="2"/>
      <c r="V66" s="2"/>
      <c r="W66" s="2"/>
      <c r="X66" s="2"/>
    </row>
    <row r="67" ht="12.0" customHeight="1">
      <c r="A67" s="2"/>
      <c r="B67" s="2"/>
      <c r="C67" s="2"/>
      <c r="D67" s="62"/>
      <c r="E67" s="62"/>
      <c r="F67" s="62"/>
      <c r="G67" s="62"/>
      <c r="H67" s="2"/>
      <c r="I67" s="2"/>
      <c r="J67" s="2"/>
      <c r="K67" s="2"/>
      <c r="L67" s="2"/>
      <c r="M67" s="2"/>
      <c r="N67" s="2"/>
      <c r="O67" s="2"/>
      <c r="P67" s="2"/>
      <c r="Q67" s="2"/>
      <c r="R67" s="2"/>
      <c r="S67" s="2"/>
      <c r="T67" s="2"/>
      <c r="U67" s="2"/>
      <c r="V67" s="2"/>
      <c r="W67" s="2"/>
      <c r="X67" s="2"/>
    </row>
    <row r="68" ht="12.0" customHeight="1">
      <c r="A68" s="2"/>
      <c r="B68" s="2"/>
      <c r="C68" s="2"/>
      <c r="D68" s="62"/>
      <c r="E68" s="62"/>
      <c r="F68" s="62"/>
      <c r="G68" s="62"/>
      <c r="H68" s="2"/>
      <c r="I68" s="2"/>
      <c r="J68" s="2"/>
      <c r="K68" s="2"/>
      <c r="L68" s="2"/>
      <c r="M68" s="2"/>
      <c r="N68" s="2"/>
      <c r="O68" s="2"/>
      <c r="P68" s="2"/>
      <c r="Q68" s="2"/>
      <c r="R68" s="2"/>
      <c r="S68" s="2"/>
      <c r="T68" s="2"/>
      <c r="U68" s="2"/>
      <c r="V68" s="2"/>
      <c r="W68" s="2"/>
      <c r="X68" s="2"/>
    </row>
    <row r="69" ht="12.0" customHeight="1">
      <c r="A69" s="2"/>
      <c r="B69" s="2"/>
      <c r="C69" s="2"/>
      <c r="D69" s="62"/>
      <c r="E69" s="62"/>
      <c r="F69" s="62"/>
      <c r="G69" s="62"/>
      <c r="H69" s="2"/>
      <c r="I69" s="2"/>
      <c r="J69" s="2"/>
      <c r="K69" s="2"/>
      <c r="L69" s="2"/>
      <c r="M69" s="2"/>
      <c r="N69" s="2"/>
      <c r="O69" s="2"/>
      <c r="P69" s="2"/>
      <c r="Q69" s="2"/>
      <c r="R69" s="2"/>
      <c r="S69" s="2"/>
      <c r="T69" s="2"/>
      <c r="U69" s="2"/>
      <c r="V69" s="2"/>
      <c r="W69" s="2"/>
      <c r="X69" s="2"/>
    </row>
    <row r="70" ht="12.0" customHeight="1">
      <c r="A70" s="2"/>
      <c r="B70" s="2"/>
      <c r="C70" s="2"/>
      <c r="D70" s="62"/>
      <c r="E70" s="62"/>
      <c r="F70" s="62"/>
      <c r="G70" s="62"/>
      <c r="H70" s="2"/>
      <c r="I70" s="2"/>
      <c r="J70" s="2"/>
      <c r="K70" s="2"/>
      <c r="L70" s="2"/>
      <c r="M70" s="2"/>
      <c r="N70" s="2"/>
      <c r="O70" s="2"/>
      <c r="P70" s="2"/>
      <c r="Q70" s="2"/>
      <c r="R70" s="2"/>
      <c r="S70" s="2"/>
      <c r="T70" s="2"/>
      <c r="U70" s="2"/>
      <c r="V70" s="2"/>
      <c r="W70" s="2"/>
      <c r="X70" s="2"/>
    </row>
    <row r="71" ht="12.0" customHeight="1">
      <c r="A71" s="2"/>
      <c r="B71" s="2"/>
      <c r="C71" s="2"/>
      <c r="D71" s="62"/>
      <c r="E71" s="62"/>
      <c r="F71" s="62"/>
      <c r="G71" s="62"/>
      <c r="H71" s="2"/>
      <c r="I71" s="2"/>
      <c r="J71" s="2"/>
      <c r="K71" s="2"/>
      <c r="L71" s="2"/>
      <c r="M71" s="2"/>
      <c r="N71" s="2"/>
      <c r="O71" s="2"/>
      <c r="P71" s="2"/>
      <c r="Q71" s="2"/>
      <c r="R71" s="2"/>
      <c r="S71" s="2"/>
      <c r="T71" s="2"/>
      <c r="U71" s="2"/>
      <c r="V71" s="2"/>
      <c r="W71" s="2"/>
      <c r="X71" s="2"/>
    </row>
    <row r="72" ht="12.0" customHeight="1">
      <c r="A72" s="2"/>
      <c r="B72" s="2"/>
      <c r="C72" s="2"/>
      <c r="D72" s="62"/>
      <c r="E72" s="62"/>
      <c r="F72" s="62"/>
      <c r="G72" s="62"/>
      <c r="H72" s="2"/>
      <c r="I72" s="2"/>
      <c r="J72" s="2"/>
      <c r="K72" s="2"/>
      <c r="L72" s="2"/>
      <c r="M72" s="2"/>
      <c r="N72" s="2"/>
      <c r="O72" s="2"/>
      <c r="P72" s="2"/>
      <c r="Q72" s="2"/>
      <c r="R72" s="2"/>
      <c r="S72" s="2"/>
      <c r="T72" s="2"/>
      <c r="U72" s="2"/>
      <c r="V72" s="2"/>
      <c r="W72" s="2"/>
      <c r="X72" s="2"/>
    </row>
    <row r="73" ht="12.0" customHeight="1">
      <c r="A73" s="2"/>
      <c r="B73" s="2"/>
      <c r="C73" s="2"/>
      <c r="D73" s="62"/>
      <c r="E73" s="62"/>
      <c r="F73" s="62"/>
      <c r="G73" s="62"/>
      <c r="H73" s="2"/>
      <c r="I73" s="2"/>
      <c r="J73" s="2"/>
      <c r="K73" s="2"/>
      <c r="L73" s="2"/>
      <c r="M73" s="2"/>
      <c r="N73" s="2"/>
      <c r="O73" s="2"/>
      <c r="P73" s="2"/>
      <c r="Q73" s="2"/>
      <c r="R73" s="2"/>
      <c r="S73" s="2"/>
      <c r="T73" s="2"/>
      <c r="U73" s="2"/>
      <c r="V73" s="2"/>
      <c r="W73" s="2"/>
      <c r="X73" s="2"/>
    </row>
    <row r="74" ht="12.0" customHeight="1">
      <c r="A74" s="2"/>
      <c r="B74" s="2"/>
      <c r="C74" s="2"/>
      <c r="D74" s="62"/>
      <c r="E74" s="62"/>
      <c r="F74" s="62"/>
      <c r="G74" s="62"/>
      <c r="H74" s="2"/>
      <c r="I74" s="2"/>
      <c r="J74" s="2"/>
      <c r="K74" s="2"/>
      <c r="L74" s="2"/>
      <c r="M74" s="2"/>
      <c r="N74" s="2"/>
      <c r="O74" s="2"/>
      <c r="P74" s="2"/>
      <c r="Q74" s="2"/>
      <c r="R74" s="2"/>
      <c r="S74" s="2"/>
      <c r="T74" s="2"/>
      <c r="U74" s="2"/>
      <c r="V74" s="2"/>
      <c r="W74" s="2"/>
      <c r="X74" s="2"/>
    </row>
    <row r="75" ht="12.0" customHeight="1">
      <c r="A75" s="2"/>
      <c r="B75" s="2"/>
      <c r="C75" s="2"/>
      <c r="D75" s="62"/>
      <c r="E75" s="62"/>
      <c r="F75" s="62"/>
      <c r="G75" s="62"/>
      <c r="H75" s="2"/>
      <c r="I75" s="2"/>
      <c r="J75" s="2"/>
      <c r="K75" s="2"/>
      <c r="L75" s="2"/>
      <c r="M75" s="2"/>
      <c r="N75" s="2"/>
      <c r="O75" s="2"/>
      <c r="P75" s="2"/>
      <c r="Q75" s="2"/>
      <c r="R75" s="2"/>
      <c r="S75" s="2"/>
      <c r="T75" s="2"/>
      <c r="U75" s="2"/>
      <c r="V75" s="2"/>
      <c r="W75" s="2"/>
      <c r="X75" s="2"/>
    </row>
    <row r="76" ht="12.0" customHeight="1">
      <c r="A76" s="2"/>
      <c r="B76" s="2"/>
      <c r="C76" s="2"/>
      <c r="D76" s="62"/>
      <c r="E76" s="62"/>
      <c r="F76" s="62"/>
      <c r="G76" s="62"/>
      <c r="H76" s="2"/>
      <c r="I76" s="2"/>
      <c r="J76" s="2"/>
      <c r="K76" s="2"/>
      <c r="L76" s="2"/>
      <c r="M76" s="2"/>
      <c r="N76" s="2"/>
      <c r="O76" s="2"/>
      <c r="P76" s="2"/>
      <c r="Q76" s="2"/>
      <c r="R76" s="2"/>
      <c r="S76" s="2"/>
      <c r="T76" s="2"/>
      <c r="U76" s="2"/>
      <c r="V76" s="2"/>
      <c r="W76" s="2"/>
      <c r="X76" s="2"/>
    </row>
    <row r="77" ht="12.0" customHeight="1">
      <c r="A77" s="2"/>
      <c r="B77" s="2"/>
      <c r="C77" s="2"/>
      <c r="D77" s="62"/>
      <c r="E77" s="62"/>
      <c r="F77" s="62"/>
      <c r="G77" s="62"/>
      <c r="H77" s="2"/>
      <c r="I77" s="2"/>
      <c r="J77" s="2"/>
      <c r="K77" s="2"/>
      <c r="L77" s="2"/>
      <c r="M77" s="2"/>
      <c r="N77" s="2"/>
      <c r="O77" s="2"/>
      <c r="P77" s="2"/>
      <c r="Q77" s="2"/>
      <c r="R77" s="2"/>
      <c r="S77" s="2"/>
      <c r="T77" s="2"/>
      <c r="U77" s="2"/>
      <c r="V77" s="2"/>
      <c r="W77" s="2"/>
      <c r="X77" s="2"/>
    </row>
    <row r="78" ht="12.0" customHeight="1">
      <c r="A78" s="2"/>
      <c r="B78" s="2"/>
      <c r="C78" s="2"/>
      <c r="D78" s="62"/>
      <c r="E78" s="62"/>
      <c r="F78" s="62"/>
      <c r="G78" s="62"/>
      <c r="H78" s="2"/>
      <c r="I78" s="2"/>
      <c r="J78" s="2"/>
      <c r="K78" s="2"/>
      <c r="L78" s="2"/>
      <c r="M78" s="2"/>
      <c r="N78" s="2"/>
      <c r="O78" s="2"/>
      <c r="P78" s="2"/>
      <c r="Q78" s="2"/>
      <c r="R78" s="2"/>
      <c r="S78" s="2"/>
      <c r="T78" s="2"/>
      <c r="U78" s="2"/>
      <c r="V78" s="2"/>
      <c r="W78" s="2"/>
      <c r="X78" s="2"/>
    </row>
    <row r="79" ht="12.0" customHeight="1">
      <c r="A79" s="2"/>
      <c r="B79" s="2"/>
      <c r="C79" s="2"/>
      <c r="D79" s="62"/>
      <c r="E79" s="62"/>
      <c r="F79" s="62"/>
      <c r="G79" s="62"/>
      <c r="H79" s="2"/>
      <c r="I79" s="2"/>
      <c r="J79" s="2"/>
      <c r="K79" s="2"/>
      <c r="L79" s="2"/>
      <c r="M79" s="2"/>
      <c r="N79" s="2"/>
      <c r="O79" s="2"/>
      <c r="P79" s="2"/>
      <c r="Q79" s="2"/>
      <c r="R79" s="2"/>
      <c r="S79" s="2"/>
      <c r="T79" s="2"/>
      <c r="U79" s="2"/>
      <c r="V79" s="2"/>
      <c r="W79" s="2"/>
      <c r="X79" s="2"/>
    </row>
    <row r="80" ht="12.0" customHeight="1">
      <c r="A80" s="2"/>
      <c r="B80" s="2"/>
      <c r="C80" s="2"/>
      <c r="D80" s="62"/>
      <c r="E80" s="62"/>
      <c r="F80" s="62"/>
      <c r="G80" s="62"/>
      <c r="H80" s="2"/>
      <c r="I80" s="2"/>
      <c r="J80" s="2"/>
      <c r="K80" s="2"/>
      <c r="L80" s="2"/>
      <c r="M80" s="2"/>
      <c r="N80" s="2"/>
      <c r="O80" s="2"/>
      <c r="P80" s="2"/>
      <c r="Q80" s="2"/>
      <c r="R80" s="2"/>
      <c r="S80" s="2"/>
      <c r="T80" s="2"/>
      <c r="U80" s="2"/>
      <c r="V80" s="2"/>
      <c r="W80" s="2"/>
      <c r="X80" s="2"/>
    </row>
    <row r="81" ht="12.0" customHeight="1">
      <c r="A81" s="2"/>
      <c r="B81" s="2"/>
      <c r="C81" s="2"/>
      <c r="D81" s="62"/>
      <c r="E81" s="62"/>
      <c r="F81" s="62"/>
      <c r="G81" s="62"/>
      <c r="H81" s="2"/>
      <c r="I81" s="2"/>
      <c r="J81" s="2"/>
      <c r="K81" s="2"/>
      <c r="L81" s="2"/>
      <c r="M81" s="2"/>
      <c r="N81" s="2"/>
      <c r="O81" s="2"/>
      <c r="P81" s="2"/>
      <c r="Q81" s="2"/>
      <c r="R81" s="2"/>
      <c r="S81" s="2"/>
      <c r="T81" s="2"/>
      <c r="U81" s="2"/>
      <c r="V81" s="2"/>
      <c r="W81" s="2"/>
      <c r="X81" s="2"/>
    </row>
    <row r="82" ht="12.0" customHeight="1">
      <c r="A82" s="2"/>
      <c r="B82" s="2"/>
      <c r="C82" s="2"/>
      <c r="D82" s="62"/>
      <c r="E82" s="62"/>
      <c r="F82" s="62"/>
      <c r="G82" s="62"/>
      <c r="H82" s="2"/>
      <c r="I82" s="2"/>
      <c r="J82" s="2"/>
      <c r="K82" s="2"/>
      <c r="L82" s="2"/>
      <c r="M82" s="2"/>
      <c r="N82" s="2"/>
      <c r="O82" s="2"/>
      <c r="P82" s="2"/>
      <c r="Q82" s="2"/>
      <c r="R82" s="2"/>
      <c r="S82" s="2"/>
      <c r="T82" s="2"/>
      <c r="U82" s="2"/>
      <c r="V82" s="2"/>
      <c r="W82" s="2"/>
      <c r="X82" s="2"/>
    </row>
    <row r="83" ht="12.0" customHeight="1">
      <c r="A83" s="2"/>
      <c r="B83" s="2"/>
      <c r="C83" s="2"/>
      <c r="D83" s="62"/>
      <c r="E83" s="62"/>
      <c r="F83" s="62"/>
      <c r="G83" s="62"/>
      <c r="H83" s="2"/>
      <c r="I83" s="2"/>
      <c r="J83" s="2"/>
      <c r="K83" s="2"/>
      <c r="L83" s="2"/>
      <c r="M83" s="2"/>
      <c r="N83" s="2"/>
      <c r="O83" s="2"/>
      <c r="P83" s="2"/>
      <c r="Q83" s="2"/>
      <c r="R83" s="2"/>
      <c r="S83" s="2"/>
      <c r="T83" s="2"/>
      <c r="U83" s="2"/>
      <c r="V83" s="2"/>
      <c r="W83" s="2"/>
      <c r="X83" s="2"/>
    </row>
    <row r="84" ht="12.0" customHeight="1">
      <c r="A84" s="2"/>
      <c r="B84" s="2"/>
      <c r="C84" s="2"/>
      <c r="D84" s="62"/>
      <c r="E84" s="62"/>
      <c r="F84" s="62"/>
      <c r="G84" s="62"/>
      <c r="H84" s="2"/>
      <c r="I84" s="2"/>
      <c r="J84" s="2"/>
      <c r="K84" s="2"/>
      <c r="L84" s="2"/>
      <c r="M84" s="2"/>
      <c r="N84" s="2"/>
      <c r="O84" s="2"/>
      <c r="P84" s="2"/>
      <c r="Q84" s="2"/>
      <c r="R84" s="2"/>
      <c r="S84" s="2"/>
      <c r="T84" s="2"/>
      <c r="U84" s="2"/>
      <c r="V84" s="2"/>
      <c r="W84" s="2"/>
      <c r="X84" s="2"/>
    </row>
    <row r="85" ht="12.0" customHeight="1">
      <c r="A85" s="2"/>
      <c r="B85" s="2"/>
      <c r="C85" s="2"/>
      <c r="D85" s="62"/>
      <c r="E85" s="62"/>
      <c r="F85" s="62"/>
      <c r="G85" s="62"/>
      <c r="H85" s="2"/>
      <c r="I85" s="2"/>
      <c r="J85" s="2"/>
      <c r="K85" s="2"/>
      <c r="L85" s="2"/>
      <c r="M85" s="2"/>
      <c r="N85" s="2"/>
      <c r="O85" s="2"/>
      <c r="P85" s="2"/>
      <c r="Q85" s="2"/>
      <c r="R85" s="2"/>
      <c r="S85" s="2"/>
      <c r="T85" s="2"/>
      <c r="U85" s="2"/>
      <c r="V85" s="2"/>
      <c r="W85" s="2"/>
      <c r="X85" s="2"/>
    </row>
    <row r="86" ht="12.0" customHeight="1">
      <c r="A86" s="2"/>
      <c r="B86" s="2"/>
      <c r="C86" s="2"/>
      <c r="D86" s="62"/>
      <c r="E86" s="62"/>
      <c r="F86" s="62"/>
      <c r="G86" s="62"/>
      <c r="H86" s="2"/>
      <c r="I86" s="2"/>
      <c r="J86" s="2"/>
      <c r="K86" s="2"/>
      <c r="L86" s="2"/>
      <c r="M86" s="2"/>
      <c r="N86" s="2"/>
      <c r="O86" s="2"/>
      <c r="P86" s="2"/>
      <c r="Q86" s="2"/>
      <c r="R86" s="2"/>
      <c r="S86" s="2"/>
      <c r="T86" s="2"/>
      <c r="U86" s="2"/>
      <c r="V86" s="2"/>
      <c r="W86" s="2"/>
      <c r="X86" s="2"/>
    </row>
    <row r="87" ht="12.0" customHeight="1">
      <c r="A87" s="2"/>
      <c r="B87" s="2"/>
      <c r="C87" s="2"/>
      <c r="D87" s="62"/>
      <c r="E87" s="62"/>
      <c r="F87" s="62"/>
      <c r="G87" s="62"/>
      <c r="H87" s="2"/>
      <c r="I87" s="2"/>
      <c r="J87" s="2"/>
      <c r="K87" s="2"/>
      <c r="L87" s="2"/>
      <c r="M87" s="2"/>
      <c r="N87" s="2"/>
      <c r="O87" s="2"/>
      <c r="P87" s="2"/>
      <c r="Q87" s="2"/>
      <c r="R87" s="2"/>
      <c r="S87" s="2"/>
      <c r="T87" s="2"/>
      <c r="U87" s="2"/>
      <c r="V87" s="2"/>
      <c r="W87" s="2"/>
      <c r="X87" s="2"/>
    </row>
    <row r="88" ht="12.0" customHeight="1">
      <c r="A88" s="2"/>
      <c r="B88" s="2"/>
      <c r="C88" s="2"/>
      <c r="D88" s="62"/>
      <c r="E88" s="62"/>
      <c r="F88" s="62"/>
      <c r="G88" s="62"/>
      <c r="H88" s="2"/>
      <c r="I88" s="2"/>
      <c r="J88" s="2"/>
      <c r="K88" s="2"/>
      <c r="L88" s="2"/>
      <c r="M88" s="2"/>
      <c r="N88" s="2"/>
      <c r="O88" s="2"/>
      <c r="P88" s="2"/>
      <c r="Q88" s="2"/>
      <c r="R88" s="2"/>
      <c r="S88" s="2"/>
      <c r="T88" s="2"/>
      <c r="U88" s="2"/>
      <c r="V88" s="2"/>
      <c r="W88" s="2"/>
      <c r="X88" s="2"/>
    </row>
    <row r="89" ht="12.0" customHeight="1">
      <c r="A89" s="2"/>
      <c r="B89" s="2"/>
      <c r="C89" s="2"/>
      <c r="D89" s="62"/>
      <c r="E89" s="62"/>
      <c r="F89" s="62"/>
      <c r="G89" s="62"/>
      <c r="H89" s="2"/>
      <c r="I89" s="2"/>
      <c r="J89" s="2"/>
      <c r="K89" s="2"/>
      <c r="L89" s="2"/>
      <c r="M89" s="2"/>
      <c r="N89" s="2"/>
      <c r="O89" s="2"/>
      <c r="P89" s="2"/>
      <c r="Q89" s="2"/>
      <c r="R89" s="2"/>
      <c r="S89" s="2"/>
      <c r="T89" s="2"/>
      <c r="U89" s="2"/>
      <c r="V89" s="2"/>
      <c r="W89" s="2"/>
      <c r="X89" s="2"/>
    </row>
    <row r="90" ht="12.0" customHeight="1">
      <c r="A90" s="2"/>
      <c r="B90" s="2"/>
      <c r="C90" s="2"/>
      <c r="D90" s="62"/>
      <c r="E90" s="62"/>
      <c r="F90" s="62"/>
      <c r="G90" s="62"/>
      <c r="H90" s="2"/>
      <c r="I90" s="2"/>
      <c r="J90" s="2"/>
      <c r="K90" s="2"/>
      <c r="L90" s="2"/>
      <c r="M90" s="2"/>
      <c r="N90" s="2"/>
      <c r="O90" s="2"/>
      <c r="P90" s="2"/>
      <c r="Q90" s="2"/>
      <c r="R90" s="2"/>
      <c r="S90" s="2"/>
      <c r="T90" s="2"/>
      <c r="U90" s="2"/>
      <c r="V90" s="2"/>
      <c r="W90" s="2"/>
      <c r="X90" s="2"/>
    </row>
    <row r="91" ht="12.0" customHeight="1">
      <c r="A91" s="2"/>
      <c r="B91" s="2"/>
      <c r="C91" s="2"/>
      <c r="D91" s="62"/>
      <c r="E91" s="62"/>
      <c r="F91" s="62"/>
      <c r="G91" s="62"/>
      <c r="H91" s="2"/>
      <c r="I91" s="2"/>
      <c r="J91" s="2"/>
      <c r="K91" s="2"/>
      <c r="L91" s="2"/>
      <c r="M91" s="2"/>
      <c r="N91" s="2"/>
      <c r="O91" s="2"/>
      <c r="P91" s="2"/>
      <c r="Q91" s="2"/>
      <c r="R91" s="2"/>
      <c r="S91" s="2"/>
      <c r="T91" s="2"/>
      <c r="U91" s="2"/>
      <c r="V91" s="2"/>
      <c r="W91" s="2"/>
      <c r="X91" s="2"/>
    </row>
    <row r="92" ht="12.0" customHeight="1">
      <c r="A92" s="2"/>
      <c r="B92" s="2"/>
      <c r="C92" s="2"/>
      <c r="D92" s="62"/>
      <c r="E92" s="62"/>
      <c r="F92" s="62"/>
      <c r="G92" s="62"/>
      <c r="H92" s="2"/>
      <c r="I92" s="2"/>
      <c r="J92" s="2"/>
      <c r="K92" s="2"/>
      <c r="L92" s="2"/>
      <c r="M92" s="2"/>
      <c r="N92" s="2"/>
      <c r="O92" s="2"/>
      <c r="P92" s="2"/>
      <c r="Q92" s="2"/>
      <c r="R92" s="2"/>
      <c r="S92" s="2"/>
      <c r="T92" s="2"/>
      <c r="U92" s="2"/>
      <c r="V92" s="2"/>
      <c r="W92" s="2"/>
      <c r="X92" s="2"/>
    </row>
    <row r="93" ht="12.0" customHeight="1">
      <c r="A93" s="2"/>
      <c r="B93" s="2"/>
      <c r="C93" s="2"/>
      <c r="D93" s="62"/>
      <c r="E93" s="62"/>
      <c r="F93" s="62"/>
      <c r="G93" s="62"/>
      <c r="H93" s="2"/>
      <c r="I93" s="2"/>
      <c r="J93" s="2"/>
      <c r="K93" s="2"/>
      <c r="L93" s="2"/>
      <c r="M93" s="2"/>
      <c r="N93" s="2"/>
      <c r="O93" s="2"/>
      <c r="P93" s="2"/>
      <c r="Q93" s="2"/>
      <c r="R93" s="2"/>
      <c r="S93" s="2"/>
      <c r="T93" s="2"/>
      <c r="U93" s="2"/>
      <c r="V93" s="2"/>
      <c r="W93" s="2"/>
      <c r="X93" s="2"/>
    </row>
    <row r="94" ht="12.0" customHeight="1">
      <c r="A94" s="2"/>
      <c r="B94" s="2"/>
      <c r="C94" s="2"/>
      <c r="D94" s="62"/>
      <c r="E94" s="62"/>
      <c r="F94" s="62"/>
      <c r="G94" s="62"/>
      <c r="H94" s="2"/>
      <c r="I94" s="2"/>
      <c r="J94" s="2"/>
      <c r="K94" s="2"/>
      <c r="L94" s="2"/>
      <c r="M94" s="2"/>
      <c r="N94" s="2"/>
      <c r="O94" s="2"/>
      <c r="P94" s="2"/>
      <c r="Q94" s="2"/>
      <c r="R94" s="2"/>
      <c r="S94" s="2"/>
      <c r="T94" s="2"/>
      <c r="U94" s="2"/>
      <c r="V94" s="2"/>
      <c r="W94" s="2"/>
      <c r="X94" s="2"/>
    </row>
    <row r="95" ht="12.0" customHeight="1">
      <c r="A95" s="2"/>
      <c r="B95" s="2"/>
      <c r="C95" s="2"/>
      <c r="D95" s="62"/>
      <c r="E95" s="62"/>
      <c r="F95" s="62"/>
      <c r="G95" s="62"/>
      <c r="H95" s="2"/>
      <c r="I95" s="2"/>
      <c r="J95" s="2"/>
      <c r="K95" s="2"/>
      <c r="L95" s="2"/>
      <c r="M95" s="2"/>
      <c r="N95" s="2"/>
      <c r="O95" s="2"/>
      <c r="P95" s="2"/>
      <c r="Q95" s="2"/>
      <c r="R95" s="2"/>
      <c r="S95" s="2"/>
      <c r="T95" s="2"/>
      <c r="U95" s="2"/>
      <c r="V95" s="2"/>
      <c r="W95" s="2"/>
      <c r="X95" s="2"/>
    </row>
    <row r="96" ht="12.0" customHeight="1">
      <c r="A96" s="2"/>
      <c r="B96" s="2"/>
      <c r="C96" s="2"/>
      <c r="D96" s="62"/>
      <c r="E96" s="62"/>
      <c r="F96" s="62"/>
      <c r="G96" s="62"/>
      <c r="H96" s="2"/>
      <c r="I96" s="2"/>
      <c r="J96" s="2"/>
      <c r="K96" s="2"/>
      <c r="L96" s="2"/>
      <c r="M96" s="2"/>
      <c r="N96" s="2"/>
      <c r="O96" s="2"/>
      <c r="P96" s="2"/>
      <c r="Q96" s="2"/>
      <c r="R96" s="2"/>
      <c r="S96" s="2"/>
      <c r="T96" s="2"/>
      <c r="U96" s="2"/>
      <c r="V96" s="2"/>
      <c r="W96" s="2"/>
      <c r="X96" s="2"/>
    </row>
    <row r="97" ht="12.0" customHeight="1">
      <c r="A97" s="2"/>
      <c r="B97" s="2"/>
      <c r="C97" s="2"/>
      <c r="D97" s="62"/>
      <c r="E97" s="62"/>
      <c r="F97" s="62"/>
      <c r="G97" s="62"/>
      <c r="H97" s="2"/>
      <c r="I97" s="2"/>
      <c r="J97" s="2"/>
      <c r="K97" s="2"/>
      <c r="L97" s="2"/>
      <c r="M97" s="2"/>
      <c r="N97" s="2"/>
      <c r="O97" s="2"/>
      <c r="P97" s="2"/>
      <c r="Q97" s="2"/>
      <c r="R97" s="2"/>
      <c r="S97" s="2"/>
      <c r="T97" s="2"/>
      <c r="U97" s="2"/>
      <c r="V97" s="2"/>
      <c r="W97" s="2"/>
      <c r="X97" s="2"/>
    </row>
    <row r="98" ht="12.0" customHeight="1">
      <c r="A98" s="2"/>
      <c r="B98" s="2"/>
      <c r="C98" s="2"/>
      <c r="D98" s="62"/>
      <c r="E98" s="62"/>
      <c r="F98" s="62"/>
      <c r="G98" s="62"/>
      <c r="H98" s="2"/>
      <c r="I98" s="2"/>
      <c r="J98" s="2"/>
      <c r="K98" s="2"/>
      <c r="L98" s="2"/>
      <c r="M98" s="2"/>
      <c r="N98" s="2"/>
      <c r="O98" s="2"/>
      <c r="P98" s="2"/>
      <c r="Q98" s="2"/>
      <c r="R98" s="2"/>
      <c r="S98" s="2"/>
      <c r="T98" s="2"/>
      <c r="U98" s="2"/>
      <c r="V98" s="2"/>
      <c r="W98" s="2"/>
      <c r="X98" s="2"/>
    </row>
    <row r="99" ht="12.0" customHeight="1">
      <c r="A99" s="2"/>
      <c r="B99" s="2"/>
      <c r="C99" s="2"/>
      <c r="D99" s="62"/>
      <c r="E99" s="62"/>
      <c r="F99" s="62"/>
      <c r="G99" s="62"/>
      <c r="H99" s="2"/>
      <c r="I99" s="2"/>
      <c r="J99" s="2"/>
      <c r="K99" s="2"/>
      <c r="L99" s="2"/>
      <c r="M99" s="2"/>
      <c r="N99" s="2"/>
      <c r="O99" s="2"/>
      <c r="P99" s="2"/>
      <c r="Q99" s="2"/>
      <c r="R99" s="2"/>
      <c r="S99" s="2"/>
      <c r="T99" s="2"/>
      <c r="U99" s="2"/>
      <c r="V99" s="2"/>
      <c r="W99" s="2"/>
      <c r="X99" s="2"/>
    </row>
    <row r="100" ht="12.0" customHeight="1">
      <c r="A100" s="2"/>
      <c r="B100" s="2"/>
      <c r="C100" s="2"/>
      <c r="D100" s="62"/>
      <c r="E100" s="62"/>
      <c r="F100" s="62"/>
      <c r="G100" s="62"/>
      <c r="H100" s="2"/>
      <c r="I100" s="2"/>
      <c r="J100" s="2"/>
      <c r="K100" s="2"/>
      <c r="L100" s="2"/>
      <c r="M100" s="2"/>
      <c r="N100" s="2"/>
      <c r="O100" s="2"/>
      <c r="P100" s="2"/>
      <c r="Q100" s="2"/>
      <c r="R100" s="2"/>
      <c r="S100" s="2"/>
      <c r="T100" s="2"/>
      <c r="U100" s="2"/>
      <c r="V100" s="2"/>
      <c r="W100" s="2"/>
      <c r="X100" s="2"/>
    </row>
    <row r="101" ht="12.0" customHeight="1">
      <c r="A101" s="2"/>
      <c r="B101" s="2"/>
      <c r="C101" s="2"/>
      <c r="D101" s="62"/>
      <c r="E101" s="62"/>
      <c r="F101" s="62"/>
      <c r="G101" s="62"/>
      <c r="H101" s="2"/>
      <c r="I101" s="2"/>
      <c r="J101" s="2"/>
      <c r="K101" s="2"/>
      <c r="L101" s="2"/>
      <c r="M101" s="2"/>
      <c r="N101" s="2"/>
      <c r="O101" s="2"/>
      <c r="P101" s="2"/>
      <c r="Q101" s="2"/>
      <c r="R101" s="2"/>
      <c r="S101" s="2"/>
      <c r="T101" s="2"/>
      <c r="U101" s="2"/>
      <c r="V101" s="2"/>
      <c r="W101" s="2"/>
      <c r="X101" s="2"/>
    </row>
    <row r="102" ht="12.0" customHeight="1">
      <c r="A102" s="2"/>
      <c r="B102" s="2"/>
      <c r="C102" s="2"/>
      <c r="D102" s="62"/>
      <c r="E102" s="62"/>
      <c r="F102" s="62"/>
      <c r="G102" s="62"/>
      <c r="H102" s="2"/>
      <c r="I102" s="2"/>
      <c r="J102" s="2"/>
      <c r="K102" s="2"/>
      <c r="L102" s="2"/>
      <c r="M102" s="2"/>
      <c r="N102" s="2"/>
      <c r="O102" s="2"/>
      <c r="P102" s="2"/>
      <c r="Q102" s="2"/>
      <c r="R102" s="2"/>
      <c r="S102" s="2"/>
      <c r="T102" s="2"/>
      <c r="U102" s="2"/>
      <c r="V102" s="2"/>
      <c r="W102" s="2"/>
      <c r="X102" s="2"/>
    </row>
    <row r="103" ht="12.0" customHeight="1">
      <c r="A103" s="2"/>
      <c r="B103" s="2"/>
      <c r="C103" s="2"/>
      <c r="D103" s="62"/>
      <c r="E103" s="62"/>
      <c r="F103" s="62"/>
      <c r="G103" s="62"/>
      <c r="H103" s="2"/>
      <c r="I103" s="2"/>
      <c r="J103" s="2"/>
      <c r="K103" s="2"/>
      <c r="L103" s="2"/>
      <c r="M103" s="2"/>
      <c r="N103" s="2"/>
      <c r="O103" s="2"/>
      <c r="P103" s="2"/>
      <c r="Q103" s="2"/>
      <c r="R103" s="2"/>
      <c r="S103" s="2"/>
      <c r="T103" s="2"/>
      <c r="U103" s="2"/>
      <c r="V103" s="2"/>
      <c r="W103" s="2"/>
      <c r="X103" s="2"/>
    </row>
    <row r="104" ht="12.0" customHeight="1">
      <c r="A104" s="2"/>
      <c r="B104" s="2"/>
      <c r="C104" s="2"/>
      <c r="D104" s="62"/>
      <c r="E104" s="62"/>
      <c r="F104" s="62"/>
      <c r="G104" s="62"/>
      <c r="H104" s="2"/>
      <c r="I104" s="2"/>
      <c r="J104" s="2"/>
      <c r="K104" s="2"/>
      <c r="L104" s="2"/>
      <c r="M104" s="2"/>
      <c r="N104" s="2"/>
      <c r="O104" s="2"/>
      <c r="P104" s="2"/>
      <c r="Q104" s="2"/>
      <c r="R104" s="2"/>
      <c r="S104" s="2"/>
      <c r="T104" s="2"/>
      <c r="U104" s="2"/>
      <c r="V104" s="2"/>
      <c r="W104" s="2"/>
      <c r="X104" s="2"/>
    </row>
    <row r="105" ht="12.0" customHeight="1">
      <c r="A105" s="2"/>
      <c r="B105" s="2"/>
      <c r="C105" s="2"/>
      <c r="D105" s="62"/>
      <c r="E105" s="62"/>
      <c r="F105" s="62"/>
      <c r="G105" s="62"/>
      <c r="H105" s="2"/>
      <c r="I105" s="2"/>
      <c r="J105" s="2"/>
      <c r="K105" s="2"/>
      <c r="L105" s="2"/>
      <c r="M105" s="2"/>
      <c r="N105" s="2"/>
      <c r="O105" s="2"/>
      <c r="P105" s="2"/>
      <c r="Q105" s="2"/>
      <c r="R105" s="2"/>
      <c r="S105" s="2"/>
      <c r="T105" s="2"/>
      <c r="U105" s="2"/>
      <c r="V105" s="2"/>
      <c r="W105" s="2"/>
      <c r="X105" s="2"/>
    </row>
    <row r="106" ht="12.0" customHeight="1">
      <c r="A106" s="2"/>
      <c r="B106" s="2"/>
      <c r="C106" s="2"/>
      <c r="D106" s="62"/>
      <c r="E106" s="62"/>
      <c r="F106" s="62"/>
      <c r="G106" s="62"/>
      <c r="H106" s="2"/>
      <c r="I106" s="2"/>
      <c r="J106" s="2"/>
      <c r="K106" s="2"/>
      <c r="L106" s="2"/>
      <c r="M106" s="2"/>
      <c r="N106" s="2"/>
      <c r="O106" s="2"/>
      <c r="P106" s="2"/>
      <c r="Q106" s="2"/>
      <c r="R106" s="2"/>
      <c r="S106" s="2"/>
      <c r="T106" s="2"/>
      <c r="U106" s="2"/>
      <c r="V106" s="2"/>
      <c r="W106" s="2"/>
      <c r="X106" s="2"/>
    </row>
    <row r="107" ht="12.0" customHeight="1">
      <c r="A107" s="2"/>
      <c r="B107" s="2"/>
      <c r="C107" s="2"/>
      <c r="D107" s="62"/>
      <c r="E107" s="62"/>
      <c r="F107" s="62"/>
      <c r="G107" s="62"/>
      <c r="H107" s="2"/>
      <c r="I107" s="2"/>
      <c r="J107" s="2"/>
      <c r="K107" s="2"/>
      <c r="L107" s="2"/>
      <c r="M107" s="2"/>
      <c r="N107" s="2"/>
      <c r="O107" s="2"/>
      <c r="P107" s="2"/>
      <c r="Q107" s="2"/>
      <c r="R107" s="2"/>
      <c r="S107" s="2"/>
      <c r="T107" s="2"/>
      <c r="U107" s="2"/>
      <c r="V107" s="2"/>
      <c r="W107" s="2"/>
      <c r="X107" s="2"/>
    </row>
    <row r="108" ht="12.0" customHeight="1">
      <c r="A108" s="2"/>
      <c r="B108" s="2"/>
      <c r="C108" s="2"/>
      <c r="D108" s="62"/>
      <c r="E108" s="62"/>
      <c r="F108" s="62"/>
      <c r="G108" s="62"/>
      <c r="H108" s="2"/>
      <c r="I108" s="2"/>
      <c r="J108" s="2"/>
      <c r="K108" s="2"/>
      <c r="L108" s="2"/>
      <c r="M108" s="2"/>
      <c r="N108" s="2"/>
      <c r="O108" s="2"/>
      <c r="P108" s="2"/>
      <c r="Q108" s="2"/>
      <c r="R108" s="2"/>
      <c r="S108" s="2"/>
      <c r="T108" s="2"/>
      <c r="U108" s="2"/>
      <c r="V108" s="2"/>
      <c r="W108" s="2"/>
      <c r="X108" s="2"/>
    </row>
    <row r="109" ht="12.0" customHeight="1">
      <c r="A109" s="2"/>
      <c r="B109" s="2"/>
      <c r="C109" s="2"/>
      <c r="D109" s="62"/>
      <c r="E109" s="62"/>
      <c r="F109" s="62"/>
      <c r="G109" s="62"/>
      <c r="H109" s="2"/>
      <c r="I109" s="2"/>
      <c r="J109" s="2"/>
      <c r="K109" s="2"/>
      <c r="L109" s="2"/>
      <c r="M109" s="2"/>
      <c r="N109" s="2"/>
      <c r="O109" s="2"/>
      <c r="P109" s="2"/>
      <c r="Q109" s="2"/>
      <c r="R109" s="2"/>
      <c r="S109" s="2"/>
      <c r="T109" s="2"/>
      <c r="U109" s="2"/>
      <c r="V109" s="2"/>
      <c r="W109" s="2"/>
      <c r="X109" s="2"/>
    </row>
    <row r="110" ht="12.0" customHeight="1">
      <c r="A110" s="2"/>
      <c r="B110" s="2"/>
      <c r="C110" s="2"/>
      <c r="D110" s="62"/>
      <c r="E110" s="62"/>
      <c r="F110" s="62"/>
      <c r="G110" s="62"/>
      <c r="H110" s="2"/>
      <c r="I110" s="2"/>
      <c r="J110" s="2"/>
      <c r="K110" s="2"/>
      <c r="L110" s="2"/>
      <c r="M110" s="2"/>
      <c r="N110" s="2"/>
      <c r="O110" s="2"/>
      <c r="P110" s="2"/>
      <c r="Q110" s="2"/>
      <c r="R110" s="2"/>
      <c r="S110" s="2"/>
      <c r="T110" s="2"/>
      <c r="U110" s="2"/>
      <c r="V110" s="2"/>
      <c r="W110" s="2"/>
      <c r="X110" s="2"/>
    </row>
    <row r="111" ht="12.0" customHeight="1">
      <c r="A111" s="2"/>
      <c r="B111" s="2"/>
      <c r="C111" s="2"/>
      <c r="D111" s="62"/>
      <c r="E111" s="62"/>
      <c r="F111" s="62"/>
      <c r="G111" s="62"/>
      <c r="H111" s="2"/>
      <c r="I111" s="2"/>
      <c r="J111" s="2"/>
      <c r="K111" s="2"/>
      <c r="L111" s="2"/>
      <c r="M111" s="2"/>
      <c r="N111" s="2"/>
      <c r="O111" s="2"/>
      <c r="P111" s="2"/>
      <c r="Q111" s="2"/>
      <c r="R111" s="2"/>
      <c r="S111" s="2"/>
      <c r="T111" s="2"/>
      <c r="U111" s="2"/>
      <c r="V111" s="2"/>
      <c r="W111" s="2"/>
      <c r="X111" s="2"/>
    </row>
    <row r="112" ht="12.0" customHeight="1">
      <c r="A112" s="2"/>
      <c r="B112" s="2"/>
      <c r="C112" s="2"/>
      <c r="D112" s="62"/>
      <c r="E112" s="62"/>
      <c r="F112" s="62"/>
      <c r="G112" s="62"/>
      <c r="H112" s="2"/>
      <c r="I112" s="2"/>
      <c r="J112" s="2"/>
      <c r="K112" s="2"/>
      <c r="L112" s="2"/>
      <c r="M112" s="2"/>
      <c r="N112" s="2"/>
      <c r="O112" s="2"/>
      <c r="P112" s="2"/>
      <c r="Q112" s="2"/>
      <c r="R112" s="2"/>
      <c r="S112" s="2"/>
      <c r="T112" s="2"/>
      <c r="U112" s="2"/>
      <c r="V112" s="2"/>
      <c r="W112" s="2"/>
      <c r="X112" s="2"/>
    </row>
    <row r="113" ht="12.0" customHeight="1">
      <c r="A113" s="2"/>
      <c r="B113" s="2"/>
      <c r="C113" s="2"/>
      <c r="D113" s="62"/>
      <c r="E113" s="62"/>
      <c r="F113" s="62"/>
      <c r="G113" s="62"/>
      <c r="H113" s="2"/>
      <c r="I113" s="2"/>
      <c r="J113" s="2"/>
      <c r="K113" s="2"/>
      <c r="L113" s="2"/>
      <c r="M113" s="2"/>
      <c r="N113" s="2"/>
      <c r="O113" s="2"/>
      <c r="P113" s="2"/>
      <c r="Q113" s="2"/>
      <c r="R113" s="2"/>
      <c r="S113" s="2"/>
      <c r="T113" s="2"/>
      <c r="U113" s="2"/>
      <c r="V113" s="2"/>
      <c r="W113" s="2"/>
      <c r="X113" s="2"/>
    </row>
    <row r="114" ht="12.0" customHeight="1">
      <c r="A114" s="2"/>
      <c r="B114" s="2"/>
      <c r="C114" s="2"/>
      <c r="D114" s="62"/>
      <c r="E114" s="62"/>
      <c r="F114" s="62"/>
      <c r="G114" s="62"/>
      <c r="H114" s="2"/>
      <c r="I114" s="2"/>
      <c r="J114" s="2"/>
      <c r="K114" s="2"/>
      <c r="L114" s="2"/>
      <c r="M114" s="2"/>
      <c r="N114" s="2"/>
      <c r="O114" s="2"/>
      <c r="P114" s="2"/>
      <c r="Q114" s="2"/>
      <c r="R114" s="2"/>
      <c r="S114" s="2"/>
      <c r="T114" s="2"/>
      <c r="U114" s="2"/>
      <c r="V114" s="2"/>
      <c r="W114" s="2"/>
      <c r="X114" s="2"/>
    </row>
    <row r="115" ht="12.0" customHeight="1">
      <c r="A115" s="2"/>
      <c r="B115" s="2"/>
      <c r="C115" s="2"/>
      <c r="D115" s="62"/>
      <c r="E115" s="62"/>
      <c r="F115" s="62"/>
      <c r="G115" s="62"/>
      <c r="H115" s="2"/>
      <c r="I115" s="2"/>
      <c r="J115" s="2"/>
      <c r="K115" s="2"/>
      <c r="L115" s="2"/>
      <c r="M115" s="2"/>
      <c r="N115" s="2"/>
      <c r="O115" s="2"/>
      <c r="P115" s="2"/>
      <c r="Q115" s="2"/>
      <c r="R115" s="2"/>
      <c r="S115" s="2"/>
      <c r="T115" s="2"/>
      <c r="U115" s="2"/>
      <c r="V115" s="2"/>
      <c r="W115" s="2"/>
      <c r="X115" s="2"/>
    </row>
    <row r="116" ht="12.0" customHeight="1">
      <c r="A116" s="2"/>
      <c r="B116" s="2"/>
      <c r="C116" s="2"/>
      <c r="D116" s="62"/>
      <c r="E116" s="62"/>
      <c r="F116" s="62"/>
      <c r="G116" s="62"/>
      <c r="H116" s="2"/>
      <c r="I116" s="2"/>
      <c r="J116" s="2"/>
      <c r="K116" s="2"/>
      <c r="L116" s="2"/>
      <c r="M116" s="2"/>
      <c r="N116" s="2"/>
      <c r="O116" s="2"/>
      <c r="P116" s="2"/>
      <c r="Q116" s="2"/>
      <c r="R116" s="2"/>
      <c r="S116" s="2"/>
      <c r="T116" s="2"/>
      <c r="U116" s="2"/>
      <c r="V116" s="2"/>
      <c r="W116" s="2"/>
      <c r="X116" s="2"/>
    </row>
    <row r="117" ht="12.0" customHeight="1">
      <c r="A117" s="2"/>
      <c r="B117" s="2"/>
      <c r="C117" s="2"/>
      <c r="D117" s="62"/>
      <c r="E117" s="62"/>
      <c r="F117" s="62"/>
      <c r="G117" s="62"/>
      <c r="H117" s="2"/>
      <c r="I117" s="2"/>
      <c r="J117" s="2"/>
      <c r="K117" s="2"/>
      <c r="L117" s="2"/>
      <c r="M117" s="2"/>
      <c r="N117" s="2"/>
      <c r="O117" s="2"/>
      <c r="P117" s="2"/>
      <c r="Q117" s="2"/>
      <c r="R117" s="2"/>
      <c r="S117" s="2"/>
      <c r="T117" s="2"/>
      <c r="U117" s="2"/>
      <c r="V117" s="2"/>
      <c r="W117" s="2"/>
      <c r="X117" s="2"/>
    </row>
    <row r="118" ht="12.0" customHeight="1">
      <c r="A118" s="2"/>
      <c r="B118" s="2"/>
      <c r="C118" s="2"/>
      <c r="D118" s="62"/>
      <c r="E118" s="62"/>
      <c r="F118" s="62"/>
      <c r="G118" s="62"/>
      <c r="H118" s="2"/>
      <c r="I118" s="2"/>
      <c r="J118" s="2"/>
      <c r="K118" s="2"/>
      <c r="L118" s="2"/>
      <c r="M118" s="2"/>
      <c r="N118" s="2"/>
      <c r="O118" s="2"/>
      <c r="P118" s="2"/>
      <c r="Q118" s="2"/>
      <c r="R118" s="2"/>
      <c r="S118" s="2"/>
      <c r="T118" s="2"/>
      <c r="U118" s="2"/>
      <c r="V118" s="2"/>
      <c r="W118" s="2"/>
      <c r="X118" s="2"/>
    </row>
    <row r="119" ht="12.0" customHeight="1">
      <c r="A119" s="2"/>
      <c r="B119" s="2"/>
      <c r="C119" s="2"/>
      <c r="D119" s="62"/>
      <c r="E119" s="62"/>
      <c r="F119" s="62"/>
      <c r="G119" s="62"/>
      <c r="H119" s="2"/>
      <c r="I119" s="2"/>
      <c r="J119" s="2"/>
      <c r="K119" s="2"/>
      <c r="L119" s="2"/>
      <c r="M119" s="2"/>
      <c r="N119" s="2"/>
      <c r="O119" s="2"/>
      <c r="P119" s="2"/>
      <c r="Q119" s="2"/>
      <c r="R119" s="2"/>
      <c r="S119" s="2"/>
      <c r="T119" s="2"/>
      <c r="U119" s="2"/>
      <c r="V119" s="2"/>
      <c r="W119" s="2"/>
      <c r="X119" s="2"/>
    </row>
    <row r="120" ht="12.0" customHeight="1">
      <c r="A120" s="2"/>
      <c r="B120" s="2"/>
      <c r="C120" s="2"/>
      <c r="D120" s="62"/>
      <c r="E120" s="62"/>
      <c r="F120" s="62"/>
      <c r="G120" s="62"/>
      <c r="H120" s="2"/>
      <c r="I120" s="2"/>
      <c r="J120" s="2"/>
      <c r="K120" s="2"/>
      <c r="L120" s="2"/>
      <c r="M120" s="2"/>
      <c r="N120" s="2"/>
      <c r="O120" s="2"/>
      <c r="P120" s="2"/>
      <c r="Q120" s="2"/>
      <c r="R120" s="2"/>
      <c r="S120" s="2"/>
      <c r="T120" s="2"/>
      <c r="U120" s="2"/>
      <c r="V120" s="2"/>
      <c r="W120" s="2"/>
      <c r="X120" s="2"/>
    </row>
    <row r="121" ht="12.0" customHeight="1">
      <c r="A121" s="2"/>
      <c r="B121" s="2"/>
      <c r="C121" s="2"/>
      <c r="D121" s="62"/>
      <c r="E121" s="62"/>
      <c r="F121" s="62"/>
      <c r="G121" s="62"/>
      <c r="H121" s="2"/>
      <c r="I121" s="2"/>
      <c r="J121" s="2"/>
      <c r="K121" s="2"/>
      <c r="L121" s="2"/>
      <c r="M121" s="2"/>
      <c r="N121" s="2"/>
      <c r="O121" s="2"/>
      <c r="P121" s="2"/>
      <c r="Q121" s="2"/>
      <c r="R121" s="2"/>
      <c r="S121" s="2"/>
      <c r="T121" s="2"/>
      <c r="U121" s="2"/>
      <c r="V121" s="2"/>
      <c r="W121" s="2"/>
      <c r="X121" s="2"/>
    </row>
    <row r="122" ht="12.0" customHeight="1">
      <c r="A122" s="2"/>
      <c r="B122" s="2"/>
      <c r="C122" s="2"/>
      <c r="D122" s="62"/>
      <c r="E122" s="62"/>
      <c r="F122" s="62"/>
      <c r="G122" s="62"/>
      <c r="H122" s="2"/>
      <c r="I122" s="2"/>
      <c r="J122" s="2"/>
      <c r="K122" s="2"/>
      <c r="L122" s="2"/>
      <c r="M122" s="2"/>
      <c r="N122" s="2"/>
      <c r="O122" s="2"/>
      <c r="P122" s="2"/>
      <c r="Q122" s="2"/>
      <c r="R122" s="2"/>
      <c r="S122" s="2"/>
      <c r="T122" s="2"/>
      <c r="U122" s="2"/>
      <c r="V122" s="2"/>
      <c r="W122" s="2"/>
      <c r="X122" s="2"/>
    </row>
    <row r="123" ht="12.0" customHeight="1">
      <c r="A123" s="2"/>
      <c r="B123" s="2"/>
      <c r="C123" s="2"/>
      <c r="D123" s="62"/>
      <c r="E123" s="62"/>
      <c r="F123" s="62"/>
      <c r="G123" s="62"/>
      <c r="H123" s="2"/>
      <c r="I123" s="2"/>
      <c r="J123" s="2"/>
      <c r="K123" s="2"/>
      <c r="L123" s="2"/>
      <c r="M123" s="2"/>
      <c r="N123" s="2"/>
      <c r="O123" s="2"/>
      <c r="P123" s="2"/>
      <c r="Q123" s="2"/>
      <c r="R123" s="2"/>
      <c r="S123" s="2"/>
      <c r="T123" s="2"/>
      <c r="U123" s="2"/>
      <c r="V123" s="2"/>
      <c r="W123" s="2"/>
      <c r="X123" s="2"/>
    </row>
    <row r="124" ht="12.0" customHeight="1">
      <c r="A124" s="2"/>
      <c r="B124" s="2"/>
      <c r="C124" s="2"/>
      <c r="D124" s="62"/>
      <c r="E124" s="62"/>
      <c r="F124" s="62"/>
      <c r="G124" s="62"/>
      <c r="H124" s="2"/>
      <c r="I124" s="2"/>
      <c r="J124" s="2"/>
      <c r="K124" s="2"/>
      <c r="L124" s="2"/>
      <c r="M124" s="2"/>
      <c r="N124" s="2"/>
      <c r="O124" s="2"/>
      <c r="P124" s="2"/>
      <c r="Q124" s="2"/>
      <c r="R124" s="2"/>
      <c r="S124" s="2"/>
      <c r="T124" s="2"/>
      <c r="U124" s="2"/>
      <c r="V124" s="2"/>
      <c r="W124" s="2"/>
      <c r="X124" s="2"/>
    </row>
    <row r="125" ht="12.0" customHeight="1">
      <c r="A125" s="2"/>
      <c r="B125" s="2"/>
      <c r="C125" s="2"/>
      <c r="D125" s="62"/>
      <c r="E125" s="62"/>
      <c r="F125" s="62"/>
      <c r="G125" s="62"/>
      <c r="H125" s="2"/>
      <c r="I125" s="2"/>
      <c r="J125" s="2"/>
      <c r="K125" s="2"/>
      <c r="L125" s="2"/>
      <c r="M125" s="2"/>
      <c r="N125" s="2"/>
      <c r="O125" s="2"/>
      <c r="P125" s="2"/>
      <c r="Q125" s="2"/>
      <c r="R125" s="2"/>
      <c r="S125" s="2"/>
      <c r="T125" s="2"/>
      <c r="U125" s="2"/>
      <c r="V125" s="2"/>
      <c r="W125" s="2"/>
      <c r="X125" s="2"/>
    </row>
    <row r="126" ht="12.0" customHeight="1">
      <c r="A126" s="2"/>
      <c r="B126" s="2"/>
      <c r="C126" s="2"/>
      <c r="D126" s="62"/>
      <c r="E126" s="62"/>
      <c r="F126" s="62"/>
      <c r="G126" s="62"/>
      <c r="H126" s="2"/>
      <c r="I126" s="2"/>
      <c r="J126" s="2"/>
      <c r="K126" s="2"/>
      <c r="L126" s="2"/>
      <c r="M126" s="2"/>
      <c r="N126" s="2"/>
      <c r="O126" s="2"/>
      <c r="P126" s="2"/>
      <c r="Q126" s="2"/>
      <c r="R126" s="2"/>
      <c r="S126" s="2"/>
      <c r="T126" s="2"/>
      <c r="U126" s="2"/>
      <c r="V126" s="2"/>
      <c r="W126" s="2"/>
      <c r="X126" s="2"/>
    </row>
    <row r="127" ht="12.0" customHeight="1">
      <c r="A127" s="2"/>
      <c r="B127" s="2"/>
      <c r="C127" s="2"/>
      <c r="D127" s="62"/>
      <c r="E127" s="62"/>
      <c r="F127" s="62"/>
      <c r="G127" s="62"/>
      <c r="H127" s="2"/>
      <c r="I127" s="2"/>
      <c r="J127" s="2"/>
      <c r="K127" s="2"/>
      <c r="L127" s="2"/>
      <c r="M127" s="2"/>
      <c r="N127" s="2"/>
      <c r="O127" s="2"/>
      <c r="P127" s="2"/>
      <c r="Q127" s="2"/>
      <c r="R127" s="2"/>
      <c r="S127" s="2"/>
      <c r="T127" s="2"/>
      <c r="U127" s="2"/>
      <c r="V127" s="2"/>
      <c r="W127" s="2"/>
      <c r="X127" s="2"/>
    </row>
    <row r="128" ht="12.0" customHeight="1">
      <c r="A128" s="2"/>
      <c r="B128" s="2"/>
      <c r="C128" s="2"/>
      <c r="D128" s="62"/>
      <c r="E128" s="62"/>
      <c r="F128" s="62"/>
      <c r="G128" s="62"/>
      <c r="H128" s="2"/>
      <c r="I128" s="2"/>
      <c r="J128" s="2"/>
      <c r="K128" s="2"/>
      <c r="L128" s="2"/>
      <c r="M128" s="2"/>
      <c r="N128" s="2"/>
      <c r="O128" s="2"/>
      <c r="P128" s="2"/>
      <c r="Q128" s="2"/>
      <c r="R128" s="2"/>
      <c r="S128" s="2"/>
      <c r="T128" s="2"/>
      <c r="U128" s="2"/>
      <c r="V128" s="2"/>
      <c r="W128" s="2"/>
      <c r="X128" s="2"/>
    </row>
    <row r="129" ht="12.0" customHeight="1">
      <c r="A129" s="2"/>
      <c r="B129" s="2"/>
      <c r="C129" s="2"/>
      <c r="D129" s="62"/>
      <c r="E129" s="62"/>
      <c r="F129" s="62"/>
      <c r="G129" s="62"/>
      <c r="H129" s="2"/>
      <c r="I129" s="2"/>
      <c r="J129" s="2"/>
      <c r="K129" s="2"/>
      <c r="L129" s="2"/>
      <c r="M129" s="2"/>
      <c r="N129" s="2"/>
      <c r="O129" s="2"/>
      <c r="P129" s="2"/>
      <c r="Q129" s="2"/>
      <c r="R129" s="2"/>
      <c r="S129" s="2"/>
      <c r="T129" s="2"/>
      <c r="U129" s="2"/>
      <c r="V129" s="2"/>
      <c r="W129" s="2"/>
      <c r="X129" s="2"/>
    </row>
    <row r="130" ht="12.0" customHeight="1">
      <c r="A130" s="2"/>
      <c r="B130" s="2"/>
      <c r="C130" s="2"/>
      <c r="D130" s="62"/>
      <c r="E130" s="62"/>
      <c r="F130" s="62"/>
      <c r="G130" s="62"/>
      <c r="H130" s="2"/>
      <c r="I130" s="2"/>
      <c r="J130" s="2"/>
      <c r="K130" s="2"/>
      <c r="L130" s="2"/>
      <c r="M130" s="2"/>
      <c r="N130" s="2"/>
      <c r="O130" s="2"/>
      <c r="P130" s="2"/>
      <c r="Q130" s="2"/>
      <c r="R130" s="2"/>
      <c r="S130" s="2"/>
      <c r="T130" s="2"/>
      <c r="U130" s="2"/>
      <c r="V130" s="2"/>
      <c r="W130" s="2"/>
      <c r="X130" s="2"/>
    </row>
    <row r="131" ht="12.0" customHeight="1">
      <c r="A131" s="2"/>
      <c r="B131" s="2"/>
      <c r="C131" s="2"/>
      <c r="D131" s="62"/>
      <c r="E131" s="62"/>
      <c r="F131" s="62"/>
      <c r="G131" s="62"/>
      <c r="H131" s="2"/>
      <c r="I131" s="2"/>
      <c r="J131" s="2"/>
      <c r="K131" s="2"/>
      <c r="L131" s="2"/>
      <c r="M131" s="2"/>
      <c r="N131" s="2"/>
      <c r="O131" s="2"/>
      <c r="P131" s="2"/>
      <c r="Q131" s="2"/>
      <c r="R131" s="2"/>
      <c r="S131" s="2"/>
      <c r="T131" s="2"/>
      <c r="U131" s="2"/>
      <c r="V131" s="2"/>
      <c r="W131" s="2"/>
      <c r="X131" s="2"/>
    </row>
    <row r="132" ht="12.0" customHeight="1">
      <c r="A132" s="2"/>
      <c r="B132" s="2"/>
      <c r="C132" s="2"/>
      <c r="D132" s="62"/>
      <c r="E132" s="62"/>
      <c r="F132" s="62"/>
      <c r="G132" s="62"/>
      <c r="H132" s="2"/>
      <c r="I132" s="2"/>
      <c r="J132" s="2"/>
      <c r="K132" s="2"/>
      <c r="L132" s="2"/>
      <c r="M132" s="2"/>
      <c r="N132" s="2"/>
      <c r="O132" s="2"/>
      <c r="P132" s="2"/>
      <c r="Q132" s="2"/>
      <c r="R132" s="2"/>
      <c r="S132" s="2"/>
      <c r="T132" s="2"/>
      <c r="U132" s="2"/>
      <c r="V132" s="2"/>
      <c r="W132" s="2"/>
      <c r="X132" s="2"/>
    </row>
    <row r="133" ht="12.0" customHeight="1">
      <c r="A133" s="2"/>
      <c r="B133" s="2"/>
      <c r="C133" s="2"/>
      <c r="D133" s="62"/>
      <c r="E133" s="62"/>
      <c r="F133" s="62"/>
      <c r="G133" s="62"/>
      <c r="H133" s="2"/>
      <c r="I133" s="2"/>
      <c r="J133" s="2"/>
      <c r="K133" s="2"/>
      <c r="L133" s="2"/>
      <c r="M133" s="2"/>
      <c r="N133" s="2"/>
      <c r="O133" s="2"/>
      <c r="P133" s="2"/>
      <c r="Q133" s="2"/>
      <c r="R133" s="2"/>
      <c r="S133" s="2"/>
      <c r="T133" s="2"/>
      <c r="U133" s="2"/>
      <c r="V133" s="2"/>
      <c r="W133" s="2"/>
      <c r="X133" s="2"/>
    </row>
    <row r="134" ht="12.0" customHeight="1">
      <c r="A134" s="2"/>
      <c r="B134" s="2"/>
      <c r="C134" s="2"/>
      <c r="D134" s="62"/>
      <c r="E134" s="62"/>
      <c r="F134" s="62"/>
      <c r="G134" s="62"/>
      <c r="H134" s="2"/>
      <c r="I134" s="2"/>
      <c r="J134" s="2"/>
      <c r="K134" s="2"/>
      <c r="L134" s="2"/>
      <c r="M134" s="2"/>
      <c r="N134" s="2"/>
      <c r="O134" s="2"/>
      <c r="P134" s="2"/>
      <c r="Q134" s="2"/>
      <c r="R134" s="2"/>
      <c r="S134" s="2"/>
      <c r="T134" s="2"/>
      <c r="U134" s="2"/>
      <c r="V134" s="2"/>
      <c r="W134" s="2"/>
      <c r="X134" s="2"/>
    </row>
    <row r="135" ht="12.0" customHeight="1">
      <c r="A135" s="2"/>
      <c r="B135" s="2"/>
      <c r="C135" s="2"/>
      <c r="D135" s="62"/>
      <c r="E135" s="62"/>
      <c r="F135" s="62"/>
      <c r="G135" s="62"/>
      <c r="H135" s="2"/>
      <c r="I135" s="2"/>
      <c r="J135" s="2"/>
      <c r="K135" s="2"/>
      <c r="L135" s="2"/>
      <c r="M135" s="2"/>
      <c r="N135" s="2"/>
      <c r="O135" s="2"/>
      <c r="P135" s="2"/>
      <c r="Q135" s="2"/>
      <c r="R135" s="2"/>
      <c r="S135" s="2"/>
      <c r="T135" s="2"/>
      <c r="U135" s="2"/>
      <c r="V135" s="2"/>
      <c r="W135" s="2"/>
      <c r="X135" s="2"/>
    </row>
    <row r="136" ht="12.0" customHeight="1">
      <c r="A136" s="2"/>
      <c r="B136" s="2"/>
      <c r="C136" s="2"/>
      <c r="D136" s="62"/>
      <c r="E136" s="62"/>
      <c r="F136" s="62"/>
      <c r="G136" s="62"/>
      <c r="H136" s="2"/>
      <c r="I136" s="2"/>
      <c r="J136" s="2"/>
      <c r="K136" s="2"/>
      <c r="L136" s="2"/>
      <c r="M136" s="2"/>
      <c r="N136" s="2"/>
      <c r="O136" s="2"/>
      <c r="P136" s="2"/>
      <c r="Q136" s="2"/>
      <c r="R136" s="2"/>
      <c r="S136" s="2"/>
      <c r="T136" s="2"/>
      <c r="U136" s="2"/>
      <c r="V136" s="2"/>
      <c r="W136" s="2"/>
      <c r="X136" s="2"/>
    </row>
    <row r="137" ht="12.0" customHeight="1">
      <c r="A137" s="2"/>
      <c r="B137" s="2"/>
      <c r="C137" s="2"/>
      <c r="D137" s="62"/>
      <c r="E137" s="62"/>
      <c r="F137" s="62"/>
      <c r="G137" s="62"/>
      <c r="H137" s="2"/>
      <c r="I137" s="2"/>
      <c r="J137" s="2"/>
      <c r="K137" s="2"/>
      <c r="L137" s="2"/>
      <c r="M137" s="2"/>
      <c r="N137" s="2"/>
      <c r="O137" s="2"/>
      <c r="P137" s="2"/>
      <c r="Q137" s="2"/>
      <c r="R137" s="2"/>
      <c r="S137" s="2"/>
      <c r="T137" s="2"/>
      <c r="U137" s="2"/>
      <c r="V137" s="2"/>
      <c r="W137" s="2"/>
      <c r="X137" s="2"/>
    </row>
    <row r="138" ht="12.0" customHeight="1">
      <c r="A138" s="2"/>
      <c r="B138" s="2"/>
      <c r="C138" s="2"/>
      <c r="D138" s="62"/>
      <c r="E138" s="62"/>
      <c r="F138" s="62"/>
      <c r="G138" s="62"/>
      <c r="H138" s="2"/>
      <c r="I138" s="2"/>
      <c r="J138" s="2"/>
      <c r="K138" s="2"/>
      <c r="L138" s="2"/>
      <c r="M138" s="2"/>
      <c r="N138" s="2"/>
      <c r="O138" s="2"/>
      <c r="P138" s="2"/>
      <c r="Q138" s="2"/>
      <c r="R138" s="2"/>
      <c r="S138" s="2"/>
      <c r="T138" s="2"/>
      <c r="U138" s="2"/>
      <c r="V138" s="2"/>
      <c r="W138" s="2"/>
      <c r="X138" s="2"/>
    </row>
    <row r="139" ht="12.0" customHeight="1">
      <c r="A139" s="2"/>
      <c r="B139" s="2"/>
      <c r="C139" s="2"/>
      <c r="D139" s="62"/>
      <c r="E139" s="62"/>
      <c r="F139" s="62"/>
      <c r="G139" s="62"/>
      <c r="H139" s="2"/>
      <c r="I139" s="2"/>
      <c r="J139" s="2"/>
      <c r="K139" s="2"/>
      <c r="L139" s="2"/>
      <c r="M139" s="2"/>
      <c r="N139" s="2"/>
      <c r="O139" s="2"/>
      <c r="P139" s="2"/>
      <c r="Q139" s="2"/>
      <c r="R139" s="2"/>
      <c r="S139" s="2"/>
      <c r="T139" s="2"/>
      <c r="U139" s="2"/>
      <c r="V139" s="2"/>
      <c r="W139" s="2"/>
      <c r="X139" s="2"/>
    </row>
    <row r="140" ht="12.0" customHeight="1">
      <c r="A140" s="2"/>
      <c r="B140" s="2"/>
      <c r="C140" s="2"/>
      <c r="D140" s="62"/>
      <c r="E140" s="62"/>
      <c r="F140" s="62"/>
      <c r="G140" s="62"/>
      <c r="H140" s="2"/>
      <c r="I140" s="2"/>
      <c r="J140" s="2"/>
      <c r="K140" s="2"/>
      <c r="L140" s="2"/>
      <c r="M140" s="2"/>
      <c r="N140" s="2"/>
      <c r="O140" s="2"/>
      <c r="P140" s="2"/>
      <c r="Q140" s="2"/>
      <c r="R140" s="2"/>
      <c r="S140" s="2"/>
      <c r="T140" s="2"/>
      <c r="U140" s="2"/>
      <c r="V140" s="2"/>
      <c r="W140" s="2"/>
      <c r="X140" s="2"/>
    </row>
    <row r="141" ht="12.0" customHeight="1">
      <c r="A141" s="2"/>
      <c r="B141" s="2"/>
      <c r="C141" s="2"/>
      <c r="D141" s="62"/>
      <c r="E141" s="62"/>
      <c r="F141" s="62"/>
      <c r="G141" s="62"/>
      <c r="H141" s="2"/>
      <c r="I141" s="2"/>
      <c r="J141" s="2"/>
      <c r="K141" s="2"/>
      <c r="L141" s="2"/>
      <c r="M141" s="2"/>
      <c r="N141" s="2"/>
      <c r="O141" s="2"/>
      <c r="P141" s="2"/>
      <c r="Q141" s="2"/>
      <c r="R141" s="2"/>
      <c r="S141" s="2"/>
      <c r="T141" s="2"/>
      <c r="U141" s="2"/>
      <c r="V141" s="2"/>
      <c r="W141" s="2"/>
      <c r="X141" s="2"/>
    </row>
    <row r="142" ht="12.0" customHeight="1">
      <c r="A142" s="2"/>
      <c r="B142" s="2"/>
      <c r="C142" s="2"/>
      <c r="D142" s="62"/>
      <c r="E142" s="62"/>
      <c r="F142" s="62"/>
      <c r="G142" s="62"/>
      <c r="H142" s="2"/>
      <c r="I142" s="2"/>
      <c r="J142" s="2"/>
      <c r="K142" s="2"/>
      <c r="L142" s="2"/>
      <c r="M142" s="2"/>
      <c r="N142" s="2"/>
      <c r="O142" s="2"/>
      <c r="P142" s="2"/>
      <c r="Q142" s="2"/>
      <c r="R142" s="2"/>
      <c r="S142" s="2"/>
      <c r="T142" s="2"/>
      <c r="U142" s="2"/>
      <c r="V142" s="2"/>
      <c r="W142" s="2"/>
      <c r="X142" s="2"/>
    </row>
    <row r="143" ht="12.0" customHeight="1">
      <c r="A143" s="2"/>
      <c r="B143" s="2"/>
      <c r="C143" s="2"/>
      <c r="D143" s="62"/>
      <c r="E143" s="62"/>
      <c r="F143" s="62"/>
      <c r="G143" s="62"/>
      <c r="H143" s="2"/>
      <c r="I143" s="2"/>
      <c r="J143" s="2"/>
      <c r="K143" s="2"/>
      <c r="L143" s="2"/>
      <c r="M143" s="2"/>
      <c r="N143" s="2"/>
      <c r="O143" s="2"/>
      <c r="P143" s="2"/>
      <c r="Q143" s="2"/>
      <c r="R143" s="2"/>
      <c r="S143" s="2"/>
      <c r="T143" s="2"/>
      <c r="U143" s="2"/>
      <c r="V143" s="2"/>
      <c r="W143" s="2"/>
      <c r="X143" s="2"/>
    </row>
    <row r="144" ht="12.0" customHeight="1">
      <c r="A144" s="2"/>
      <c r="B144" s="2"/>
      <c r="C144" s="2"/>
      <c r="D144" s="62"/>
      <c r="E144" s="62"/>
      <c r="F144" s="62"/>
      <c r="G144" s="62"/>
      <c r="H144" s="2"/>
      <c r="I144" s="2"/>
      <c r="J144" s="2"/>
      <c r="K144" s="2"/>
      <c r="L144" s="2"/>
      <c r="M144" s="2"/>
      <c r="N144" s="2"/>
      <c r="O144" s="2"/>
      <c r="P144" s="2"/>
      <c r="Q144" s="2"/>
      <c r="R144" s="2"/>
      <c r="S144" s="2"/>
      <c r="T144" s="2"/>
      <c r="U144" s="2"/>
      <c r="V144" s="2"/>
      <c r="W144" s="2"/>
      <c r="X144" s="2"/>
    </row>
    <row r="145" ht="12.0" customHeight="1">
      <c r="A145" s="2"/>
      <c r="B145" s="2"/>
      <c r="C145" s="2"/>
      <c r="D145" s="62"/>
      <c r="E145" s="62"/>
      <c r="F145" s="62"/>
      <c r="G145" s="62"/>
      <c r="H145" s="2"/>
      <c r="I145" s="2"/>
      <c r="J145" s="2"/>
      <c r="K145" s="2"/>
      <c r="L145" s="2"/>
      <c r="M145" s="2"/>
      <c r="N145" s="2"/>
      <c r="O145" s="2"/>
      <c r="P145" s="2"/>
      <c r="Q145" s="2"/>
      <c r="R145" s="2"/>
      <c r="S145" s="2"/>
      <c r="T145" s="2"/>
      <c r="U145" s="2"/>
      <c r="V145" s="2"/>
      <c r="W145" s="2"/>
      <c r="X145" s="2"/>
    </row>
    <row r="146" ht="12.0" customHeight="1">
      <c r="A146" s="2"/>
      <c r="B146" s="2"/>
      <c r="C146" s="2"/>
      <c r="D146" s="62"/>
      <c r="E146" s="62"/>
      <c r="F146" s="62"/>
      <c r="G146" s="62"/>
      <c r="H146" s="2"/>
      <c r="I146" s="2"/>
      <c r="J146" s="2"/>
      <c r="K146" s="2"/>
      <c r="L146" s="2"/>
      <c r="M146" s="2"/>
      <c r="N146" s="2"/>
      <c r="O146" s="2"/>
      <c r="P146" s="2"/>
      <c r="Q146" s="2"/>
      <c r="R146" s="2"/>
      <c r="S146" s="2"/>
      <c r="T146" s="2"/>
      <c r="U146" s="2"/>
      <c r="V146" s="2"/>
      <c r="W146" s="2"/>
      <c r="X146" s="2"/>
    </row>
    <row r="147" ht="12.0" customHeight="1">
      <c r="A147" s="2"/>
      <c r="B147" s="2"/>
      <c r="C147" s="2"/>
      <c r="D147" s="62"/>
      <c r="E147" s="62"/>
      <c r="F147" s="62"/>
      <c r="G147" s="62"/>
      <c r="H147" s="2"/>
      <c r="I147" s="2"/>
      <c r="J147" s="2"/>
      <c r="K147" s="2"/>
      <c r="L147" s="2"/>
      <c r="M147" s="2"/>
      <c r="N147" s="2"/>
      <c r="O147" s="2"/>
      <c r="P147" s="2"/>
      <c r="Q147" s="2"/>
      <c r="R147" s="2"/>
      <c r="S147" s="2"/>
      <c r="T147" s="2"/>
      <c r="U147" s="2"/>
      <c r="V147" s="2"/>
      <c r="W147" s="2"/>
      <c r="X147" s="2"/>
    </row>
    <row r="148" ht="12.0" customHeight="1">
      <c r="A148" s="2"/>
      <c r="B148" s="2"/>
      <c r="C148" s="2"/>
      <c r="D148" s="62"/>
      <c r="E148" s="62"/>
      <c r="F148" s="62"/>
      <c r="G148" s="62"/>
      <c r="H148" s="2"/>
      <c r="I148" s="2"/>
      <c r="J148" s="2"/>
      <c r="K148" s="2"/>
      <c r="L148" s="2"/>
      <c r="M148" s="2"/>
      <c r="N148" s="2"/>
      <c r="O148" s="2"/>
      <c r="P148" s="2"/>
      <c r="Q148" s="2"/>
      <c r="R148" s="2"/>
      <c r="S148" s="2"/>
      <c r="T148" s="2"/>
      <c r="U148" s="2"/>
      <c r="V148" s="2"/>
      <c r="W148" s="2"/>
      <c r="X148" s="2"/>
    </row>
    <row r="149" ht="12.0" customHeight="1">
      <c r="A149" s="2"/>
      <c r="B149" s="2"/>
      <c r="C149" s="2"/>
      <c r="D149" s="62"/>
      <c r="E149" s="62"/>
      <c r="F149" s="62"/>
      <c r="G149" s="62"/>
      <c r="H149" s="2"/>
      <c r="I149" s="2"/>
      <c r="J149" s="2"/>
      <c r="K149" s="2"/>
      <c r="L149" s="2"/>
      <c r="M149" s="2"/>
      <c r="N149" s="2"/>
      <c r="O149" s="2"/>
      <c r="P149" s="2"/>
      <c r="Q149" s="2"/>
      <c r="R149" s="2"/>
      <c r="S149" s="2"/>
      <c r="T149" s="2"/>
      <c r="U149" s="2"/>
      <c r="V149" s="2"/>
      <c r="W149" s="2"/>
      <c r="X149" s="2"/>
    </row>
    <row r="150" ht="12.0" customHeight="1">
      <c r="A150" s="2"/>
      <c r="B150" s="2"/>
      <c r="C150" s="2"/>
      <c r="D150" s="62"/>
      <c r="E150" s="62"/>
      <c r="F150" s="62"/>
      <c r="G150" s="62"/>
      <c r="H150" s="2"/>
      <c r="I150" s="2"/>
      <c r="J150" s="2"/>
      <c r="K150" s="2"/>
      <c r="L150" s="2"/>
      <c r="M150" s="2"/>
      <c r="N150" s="2"/>
      <c r="O150" s="2"/>
      <c r="P150" s="2"/>
      <c r="Q150" s="2"/>
      <c r="R150" s="2"/>
      <c r="S150" s="2"/>
      <c r="T150" s="2"/>
      <c r="U150" s="2"/>
      <c r="V150" s="2"/>
      <c r="W150" s="2"/>
      <c r="X150" s="2"/>
    </row>
    <row r="151" ht="12.0" customHeight="1">
      <c r="A151" s="2"/>
      <c r="B151" s="2"/>
      <c r="C151" s="2"/>
      <c r="D151" s="62"/>
      <c r="E151" s="62"/>
      <c r="F151" s="62"/>
      <c r="G151" s="62"/>
      <c r="H151" s="2"/>
      <c r="I151" s="2"/>
      <c r="J151" s="2"/>
      <c r="K151" s="2"/>
      <c r="L151" s="2"/>
      <c r="M151" s="2"/>
      <c r="N151" s="2"/>
      <c r="O151" s="2"/>
      <c r="P151" s="2"/>
      <c r="Q151" s="2"/>
      <c r="R151" s="2"/>
      <c r="S151" s="2"/>
      <c r="T151" s="2"/>
      <c r="U151" s="2"/>
      <c r="V151" s="2"/>
      <c r="W151" s="2"/>
      <c r="X151" s="2"/>
    </row>
    <row r="152" ht="12.0" customHeight="1">
      <c r="A152" s="2"/>
      <c r="B152" s="2"/>
      <c r="C152" s="2"/>
      <c r="D152" s="62"/>
      <c r="E152" s="62"/>
      <c r="F152" s="62"/>
      <c r="G152" s="62"/>
      <c r="H152" s="2"/>
      <c r="I152" s="2"/>
      <c r="J152" s="2"/>
      <c r="K152" s="2"/>
      <c r="L152" s="2"/>
      <c r="M152" s="2"/>
      <c r="N152" s="2"/>
      <c r="O152" s="2"/>
      <c r="P152" s="2"/>
      <c r="Q152" s="2"/>
      <c r="R152" s="2"/>
      <c r="S152" s="2"/>
      <c r="T152" s="2"/>
      <c r="U152" s="2"/>
      <c r="V152" s="2"/>
      <c r="W152" s="2"/>
      <c r="X152" s="2"/>
    </row>
    <row r="153" ht="12.0" customHeight="1">
      <c r="A153" s="2"/>
      <c r="B153" s="2"/>
      <c r="C153" s="2"/>
      <c r="D153" s="62"/>
      <c r="E153" s="62"/>
      <c r="F153" s="62"/>
      <c r="G153" s="62"/>
      <c r="H153" s="2"/>
      <c r="I153" s="2"/>
      <c r="J153" s="2"/>
      <c r="K153" s="2"/>
      <c r="L153" s="2"/>
      <c r="M153" s="2"/>
      <c r="N153" s="2"/>
      <c r="O153" s="2"/>
      <c r="P153" s="2"/>
      <c r="Q153" s="2"/>
      <c r="R153" s="2"/>
      <c r="S153" s="2"/>
      <c r="T153" s="2"/>
      <c r="U153" s="2"/>
      <c r="V153" s="2"/>
      <c r="W153" s="2"/>
      <c r="X153" s="2"/>
    </row>
    <row r="154" ht="12.0" customHeight="1">
      <c r="A154" s="2"/>
      <c r="B154" s="2"/>
      <c r="C154" s="2"/>
      <c r="D154" s="62"/>
      <c r="E154" s="62"/>
      <c r="F154" s="62"/>
      <c r="G154" s="62"/>
      <c r="H154" s="2"/>
      <c r="I154" s="2"/>
      <c r="J154" s="2"/>
      <c r="K154" s="2"/>
      <c r="L154" s="2"/>
      <c r="M154" s="2"/>
      <c r="N154" s="2"/>
      <c r="O154" s="2"/>
      <c r="P154" s="2"/>
      <c r="Q154" s="2"/>
      <c r="R154" s="2"/>
      <c r="S154" s="2"/>
      <c r="T154" s="2"/>
      <c r="U154" s="2"/>
      <c r="V154" s="2"/>
      <c r="W154" s="2"/>
      <c r="X154" s="2"/>
    </row>
    <row r="155" ht="12.0" customHeight="1">
      <c r="A155" s="2"/>
      <c r="B155" s="2"/>
      <c r="C155" s="2"/>
      <c r="D155" s="62"/>
      <c r="E155" s="62"/>
      <c r="F155" s="62"/>
      <c r="G155" s="62"/>
      <c r="H155" s="2"/>
      <c r="I155" s="2"/>
      <c r="J155" s="2"/>
      <c r="K155" s="2"/>
      <c r="L155" s="2"/>
      <c r="M155" s="2"/>
      <c r="N155" s="2"/>
      <c r="O155" s="2"/>
      <c r="P155" s="2"/>
      <c r="Q155" s="2"/>
      <c r="R155" s="2"/>
      <c r="S155" s="2"/>
      <c r="T155" s="2"/>
      <c r="U155" s="2"/>
      <c r="V155" s="2"/>
      <c r="W155" s="2"/>
      <c r="X155" s="2"/>
    </row>
    <row r="156" ht="12.0" customHeight="1">
      <c r="A156" s="2"/>
      <c r="B156" s="2"/>
      <c r="C156" s="2"/>
      <c r="D156" s="62"/>
      <c r="E156" s="62"/>
      <c r="F156" s="62"/>
      <c r="G156" s="62"/>
      <c r="H156" s="2"/>
      <c r="I156" s="2"/>
      <c r="J156" s="2"/>
      <c r="K156" s="2"/>
      <c r="L156" s="2"/>
      <c r="M156" s="2"/>
      <c r="N156" s="2"/>
      <c r="O156" s="2"/>
      <c r="P156" s="2"/>
      <c r="Q156" s="2"/>
      <c r="R156" s="2"/>
      <c r="S156" s="2"/>
      <c r="T156" s="2"/>
      <c r="U156" s="2"/>
      <c r="V156" s="2"/>
      <c r="W156" s="2"/>
      <c r="X156" s="2"/>
    </row>
    <row r="157" ht="12.0" customHeight="1">
      <c r="A157" s="2"/>
      <c r="B157" s="2"/>
      <c r="C157" s="2"/>
      <c r="D157" s="62"/>
      <c r="E157" s="62"/>
      <c r="F157" s="62"/>
      <c r="G157" s="62"/>
      <c r="H157" s="2"/>
      <c r="I157" s="2"/>
      <c r="J157" s="2"/>
      <c r="K157" s="2"/>
      <c r="L157" s="2"/>
      <c r="M157" s="2"/>
      <c r="N157" s="2"/>
      <c r="O157" s="2"/>
      <c r="P157" s="2"/>
      <c r="Q157" s="2"/>
      <c r="R157" s="2"/>
      <c r="S157" s="2"/>
      <c r="T157" s="2"/>
      <c r="U157" s="2"/>
      <c r="V157" s="2"/>
      <c r="W157" s="2"/>
      <c r="X157" s="2"/>
    </row>
    <row r="158" ht="12.0" customHeight="1">
      <c r="A158" s="2"/>
      <c r="B158" s="2"/>
      <c r="C158" s="2"/>
      <c r="D158" s="62"/>
      <c r="E158" s="62"/>
      <c r="F158" s="62"/>
      <c r="G158" s="62"/>
      <c r="H158" s="2"/>
      <c r="I158" s="2"/>
      <c r="J158" s="2"/>
      <c r="K158" s="2"/>
      <c r="L158" s="2"/>
      <c r="M158" s="2"/>
      <c r="N158" s="2"/>
      <c r="O158" s="2"/>
      <c r="P158" s="2"/>
      <c r="Q158" s="2"/>
      <c r="R158" s="2"/>
      <c r="S158" s="2"/>
      <c r="T158" s="2"/>
      <c r="U158" s="2"/>
      <c r="V158" s="2"/>
      <c r="W158" s="2"/>
      <c r="X158" s="2"/>
    </row>
    <row r="159" ht="12.0" customHeight="1">
      <c r="A159" s="2"/>
      <c r="B159" s="2"/>
      <c r="C159" s="2"/>
      <c r="D159" s="62"/>
      <c r="E159" s="62"/>
      <c r="F159" s="62"/>
      <c r="G159" s="62"/>
      <c r="H159" s="2"/>
      <c r="I159" s="2"/>
      <c r="J159" s="2"/>
      <c r="K159" s="2"/>
      <c r="L159" s="2"/>
      <c r="M159" s="2"/>
      <c r="N159" s="2"/>
      <c r="O159" s="2"/>
      <c r="P159" s="2"/>
      <c r="Q159" s="2"/>
      <c r="R159" s="2"/>
      <c r="S159" s="2"/>
      <c r="T159" s="2"/>
      <c r="U159" s="2"/>
      <c r="V159" s="2"/>
      <c r="W159" s="2"/>
      <c r="X159" s="2"/>
    </row>
    <row r="160" ht="12.0" customHeight="1">
      <c r="A160" s="2"/>
      <c r="B160" s="2"/>
      <c r="C160" s="2"/>
      <c r="D160" s="62"/>
      <c r="E160" s="62"/>
      <c r="F160" s="62"/>
      <c r="G160" s="62"/>
      <c r="H160" s="2"/>
      <c r="I160" s="2"/>
      <c r="J160" s="2"/>
      <c r="K160" s="2"/>
      <c r="L160" s="2"/>
      <c r="M160" s="2"/>
      <c r="N160" s="2"/>
      <c r="O160" s="2"/>
      <c r="P160" s="2"/>
      <c r="Q160" s="2"/>
      <c r="R160" s="2"/>
      <c r="S160" s="2"/>
      <c r="T160" s="2"/>
      <c r="U160" s="2"/>
      <c r="V160" s="2"/>
      <c r="W160" s="2"/>
      <c r="X160" s="2"/>
    </row>
    <row r="161" ht="12.0" customHeight="1">
      <c r="A161" s="2"/>
      <c r="B161" s="2"/>
      <c r="C161" s="2"/>
      <c r="D161" s="62"/>
      <c r="E161" s="62"/>
      <c r="F161" s="62"/>
      <c r="G161" s="62"/>
      <c r="H161" s="2"/>
      <c r="I161" s="2"/>
      <c r="J161" s="2"/>
      <c r="K161" s="2"/>
      <c r="L161" s="2"/>
      <c r="M161" s="2"/>
      <c r="N161" s="2"/>
      <c r="O161" s="2"/>
      <c r="P161" s="2"/>
      <c r="Q161" s="2"/>
      <c r="R161" s="2"/>
      <c r="S161" s="2"/>
      <c r="T161" s="2"/>
      <c r="U161" s="2"/>
      <c r="V161" s="2"/>
      <c r="W161" s="2"/>
      <c r="X161" s="2"/>
    </row>
    <row r="162" ht="12.0" customHeight="1">
      <c r="A162" s="2"/>
      <c r="B162" s="2"/>
      <c r="C162" s="2"/>
      <c r="D162" s="62"/>
      <c r="E162" s="62"/>
      <c r="F162" s="62"/>
      <c r="G162" s="62"/>
      <c r="H162" s="2"/>
      <c r="I162" s="2"/>
      <c r="J162" s="2"/>
      <c r="K162" s="2"/>
      <c r="L162" s="2"/>
      <c r="M162" s="2"/>
      <c r="N162" s="2"/>
      <c r="O162" s="2"/>
      <c r="P162" s="2"/>
      <c r="Q162" s="2"/>
      <c r="R162" s="2"/>
      <c r="S162" s="2"/>
      <c r="T162" s="2"/>
      <c r="U162" s="2"/>
      <c r="V162" s="2"/>
      <c r="W162" s="2"/>
      <c r="X162" s="2"/>
    </row>
    <row r="163" ht="12.0" customHeight="1">
      <c r="A163" s="2"/>
      <c r="B163" s="2"/>
      <c r="C163" s="2"/>
      <c r="D163" s="62"/>
      <c r="E163" s="62"/>
      <c r="F163" s="62"/>
      <c r="G163" s="62"/>
      <c r="H163" s="2"/>
      <c r="I163" s="2"/>
      <c r="J163" s="2"/>
      <c r="K163" s="2"/>
      <c r="L163" s="2"/>
      <c r="M163" s="2"/>
      <c r="N163" s="2"/>
      <c r="O163" s="2"/>
      <c r="P163" s="2"/>
      <c r="Q163" s="2"/>
      <c r="R163" s="2"/>
      <c r="S163" s="2"/>
      <c r="T163" s="2"/>
      <c r="U163" s="2"/>
      <c r="V163" s="2"/>
      <c r="W163" s="2"/>
      <c r="X163" s="2"/>
    </row>
    <row r="164" ht="12.0" customHeight="1">
      <c r="A164" s="2"/>
      <c r="B164" s="2"/>
      <c r="C164" s="2"/>
      <c r="D164" s="62"/>
      <c r="E164" s="62"/>
      <c r="F164" s="62"/>
      <c r="G164" s="62"/>
      <c r="H164" s="2"/>
      <c r="I164" s="2"/>
      <c r="J164" s="2"/>
      <c r="K164" s="2"/>
      <c r="L164" s="2"/>
      <c r="M164" s="2"/>
      <c r="N164" s="2"/>
      <c r="O164" s="2"/>
      <c r="P164" s="2"/>
      <c r="Q164" s="2"/>
      <c r="R164" s="2"/>
      <c r="S164" s="2"/>
      <c r="T164" s="2"/>
      <c r="U164" s="2"/>
      <c r="V164" s="2"/>
      <c r="W164" s="2"/>
      <c r="X164" s="2"/>
    </row>
    <row r="165" ht="12.0" customHeight="1">
      <c r="A165" s="2"/>
      <c r="B165" s="2"/>
      <c r="C165" s="2"/>
      <c r="D165" s="62"/>
      <c r="E165" s="62"/>
      <c r="F165" s="62"/>
      <c r="G165" s="62"/>
      <c r="H165" s="2"/>
      <c r="I165" s="2"/>
      <c r="J165" s="2"/>
      <c r="K165" s="2"/>
      <c r="L165" s="2"/>
      <c r="M165" s="2"/>
      <c r="N165" s="2"/>
      <c r="O165" s="2"/>
      <c r="P165" s="2"/>
      <c r="Q165" s="2"/>
      <c r="R165" s="2"/>
      <c r="S165" s="2"/>
      <c r="T165" s="2"/>
      <c r="U165" s="2"/>
      <c r="V165" s="2"/>
      <c r="W165" s="2"/>
      <c r="X165" s="2"/>
    </row>
    <row r="166" ht="12.0" customHeight="1">
      <c r="A166" s="2"/>
      <c r="B166" s="2"/>
      <c r="C166" s="2"/>
      <c r="D166" s="62"/>
      <c r="E166" s="62"/>
      <c r="F166" s="62"/>
      <c r="G166" s="62"/>
      <c r="H166" s="2"/>
      <c r="I166" s="2"/>
      <c r="J166" s="2"/>
      <c r="K166" s="2"/>
      <c r="L166" s="2"/>
      <c r="M166" s="2"/>
      <c r="N166" s="2"/>
      <c r="O166" s="2"/>
      <c r="P166" s="2"/>
      <c r="Q166" s="2"/>
      <c r="R166" s="2"/>
      <c r="S166" s="2"/>
      <c r="T166" s="2"/>
      <c r="U166" s="2"/>
      <c r="V166" s="2"/>
      <c r="W166" s="2"/>
      <c r="X166" s="2"/>
    </row>
    <row r="167" ht="12.0" customHeight="1">
      <c r="A167" s="2"/>
      <c r="B167" s="2"/>
      <c r="C167" s="2"/>
      <c r="D167" s="62"/>
      <c r="E167" s="62"/>
      <c r="F167" s="62"/>
      <c r="G167" s="62"/>
      <c r="H167" s="2"/>
      <c r="I167" s="2"/>
      <c r="J167" s="2"/>
      <c r="K167" s="2"/>
      <c r="L167" s="2"/>
      <c r="M167" s="2"/>
      <c r="N167" s="2"/>
      <c r="O167" s="2"/>
      <c r="P167" s="2"/>
      <c r="Q167" s="2"/>
      <c r="R167" s="2"/>
      <c r="S167" s="2"/>
      <c r="T167" s="2"/>
      <c r="U167" s="2"/>
      <c r="V167" s="2"/>
      <c r="W167" s="2"/>
      <c r="X167" s="2"/>
    </row>
    <row r="168" ht="12.0" customHeight="1">
      <c r="A168" s="2"/>
      <c r="B168" s="2"/>
      <c r="C168" s="2"/>
      <c r="D168" s="62"/>
      <c r="E168" s="62"/>
      <c r="F168" s="62"/>
      <c r="G168" s="62"/>
      <c r="H168" s="2"/>
      <c r="I168" s="2"/>
      <c r="J168" s="2"/>
      <c r="K168" s="2"/>
      <c r="L168" s="2"/>
      <c r="M168" s="2"/>
      <c r="N168" s="2"/>
      <c r="O168" s="2"/>
      <c r="P168" s="2"/>
      <c r="Q168" s="2"/>
      <c r="R168" s="2"/>
      <c r="S168" s="2"/>
      <c r="T168" s="2"/>
      <c r="U168" s="2"/>
      <c r="V168" s="2"/>
      <c r="W168" s="2"/>
      <c r="X168" s="2"/>
    </row>
    <row r="169" ht="12.0" customHeight="1">
      <c r="A169" s="2"/>
      <c r="B169" s="2"/>
      <c r="C169" s="2"/>
      <c r="D169" s="62"/>
      <c r="E169" s="62"/>
      <c r="F169" s="62"/>
      <c r="G169" s="62"/>
      <c r="H169" s="2"/>
      <c r="I169" s="2"/>
      <c r="J169" s="2"/>
      <c r="K169" s="2"/>
      <c r="L169" s="2"/>
      <c r="M169" s="2"/>
      <c r="N169" s="2"/>
      <c r="O169" s="2"/>
      <c r="P169" s="2"/>
      <c r="Q169" s="2"/>
      <c r="R169" s="2"/>
      <c r="S169" s="2"/>
      <c r="T169" s="2"/>
      <c r="U169" s="2"/>
      <c r="V169" s="2"/>
      <c r="W169" s="2"/>
      <c r="X169" s="2"/>
    </row>
    <row r="170" ht="12.0" customHeight="1">
      <c r="A170" s="2"/>
      <c r="B170" s="2"/>
      <c r="C170" s="2"/>
      <c r="D170" s="62"/>
      <c r="E170" s="62"/>
      <c r="F170" s="62"/>
      <c r="G170" s="62"/>
      <c r="H170" s="2"/>
      <c r="I170" s="2"/>
      <c r="J170" s="2"/>
      <c r="K170" s="2"/>
      <c r="L170" s="2"/>
      <c r="M170" s="2"/>
      <c r="N170" s="2"/>
      <c r="O170" s="2"/>
      <c r="P170" s="2"/>
      <c r="Q170" s="2"/>
      <c r="R170" s="2"/>
      <c r="S170" s="2"/>
      <c r="T170" s="2"/>
      <c r="U170" s="2"/>
      <c r="V170" s="2"/>
      <c r="W170" s="2"/>
      <c r="X170" s="2"/>
    </row>
    <row r="171" ht="12.0" customHeight="1">
      <c r="A171" s="2"/>
      <c r="B171" s="2"/>
      <c r="C171" s="2"/>
      <c r="D171" s="62"/>
      <c r="E171" s="62"/>
      <c r="F171" s="62"/>
      <c r="G171" s="62"/>
      <c r="H171" s="2"/>
      <c r="I171" s="2"/>
      <c r="J171" s="2"/>
      <c r="K171" s="2"/>
      <c r="L171" s="2"/>
      <c r="M171" s="2"/>
      <c r="N171" s="2"/>
      <c r="O171" s="2"/>
      <c r="P171" s="2"/>
      <c r="Q171" s="2"/>
      <c r="R171" s="2"/>
      <c r="S171" s="2"/>
      <c r="T171" s="2"/>
      <c r="U171" s="2"/>
      <c r="V171" s="2"/>
      <c r="W171" s="2"/>
      <c r="X171" s="2"/>
    </row>
    <row r="172" ht="12.0" customHeight="1">
      <c r="A172" s="2"/>
      <c r="B172" s="2"/>
      <c r="C172" s="2"/>
      <c r="D172" s="62"/>
      <c r="E172" s="62"/>
      <c r="F172" s="62"/>
      <c r="G172" s="62"/>
      <c r="H172" s="2"/>
      <c r="I172" s="2"/>
      <c r="J172" s="2"/>
      <c r="K172" s="2"/>
      <c r="L172" s="2"/>
      <c r="M172" s="2"/>
      <c r="N172" s="2"/>
      <c r="O172" s="2"/>
      <c r="P172" s="2"/>
      <c r="Q172" s="2"/>
      <c r="R172" s="2"/>
      <c r="S172" s="2"/>
      <c r="T172" s="2"/>
      <c r="U172" s="2"/>
      <c r="V172" s="2"/>
      <c r="W172" s="2"/>
      <c r="X172" s="2"/>
    </row>
    <row r="173" ht="12.0" customHeight="1">
      <c r="A173" s="2"/>
      <c r="B173" s="2"/>
      <c r="C173" s="2"/>
      <c r="D173" s="62"/>
      <c r="E173" s="62"/>
      <c r="F173" s="62"/>
      <c r="G173" s="62"/>
      <c r="H173" s="2"/>
      <c r="I173" s="2"/>
      <c r="J173" s="2"/>
      <c r="K173" s="2"/>
      <c r="L173" s="2"/>
      <c r="M173" s="2"/>
      <c r="N173" s="2"/>
      <c r="O173" s="2"/>
      <c r="P173" s="2"/>
      <c r="Q173" s="2"/>
      <c r="R173" s="2"/>
      <c r="S173" s="2"/>
      <c r="T173" s="2"/>
      <c r="U173" s="2"/>
      <c r="V173" s="2"/>
      <c r="W173" s="2"/>
      <c r="X173" s="2"/>
    </row>
    <row r="174" ht="12.0" customHeight="1">
      <c r="A174" s="2"/>
      <c r="B174" s="2"/>
      <c r="C174" s="2"/>
      <c r="D174" s="62"/>
      <c r="E174" s="62"/>
      <c r="F174" s="62"/>
      <c r="G174" s="62"/>
      <c r="H174" s="2"/>
      <c r="I174" s="2"/>
      <c r="J174" s="2"/>
      <c r="K174" s="2"/>
      <c r="L174" s="2"/>
      <c r="M174" s="2"/>
      <c r="N174" s="2"/>
      <c r="O174" s="2"/>
      <c r="P174" s="2"/>
      <c r="Q174" s="2"/>
      <c r="R174" s="2"/>
      <c r="S174" s="2"/>
      <c r="T174" s="2"/>
      <c r="U174" s="2"/>
      <c r="V174" s="2"/>
      <c r="W174" s="2"/>
      <c r="X174" s="2"/>
    </row>
    <row r="175" ht="12.0" customHeight="1">
      <c r="A175" s="2"/>
      <c r="B175" s="2"/>
      <c r="C175" s="2"/>
      <c r="D175" s="62"/>
      <c r="E175" s="62"/>
      <c r="F175" s="62"/>
      <c r="G175" s="62"/>
      <c r="H175" s="2"/>
      <c r="I175" s="2"/>
      <c r="J175" s="2"/>
      <c r="K175" s="2"/>
      <c r="L175" s="2"/>
      <c r="M175" s="2"/>
      <c r="N175" s="2"/>
      <c r="O175" s="2"/>
      <c r="P175" s="2"/>
      <c r="Q175" s="2"/>
      <c r="R175" s="2"/>
      <c r="S175" s="2"/>
      <c r="T175" s="2"/>
      <c r="U175" s="2"/>
      <c r="V175" s="2"/>
      <c r="W175" s="2"/>
      <c r="X175" s="2"/>
    </row>
    <row r="176" ht="12.0" customHeight="1">
      <c r="A176" s="2"/>
      <c r="B176" s="2"/>
      <c r="C176" s="2"/>
      <c r="D176" s="62"/>
      <c r="E176" s="62"/>
      <c r="F176" s="62"/>
      <c r="G176" s="62"/>
      <c r="H176" s="2"/>
      <c r="I176" s="2"/>
      <c r="J176" s="2"/>
      <c r="K176" s="2"/>
      <c r="L176" s="2"/>
      <c r="M176" s="2"/>
      <c r="N176" s="2"/>
      <c r="O176" s="2"/>
      <c r="P176" s="2"/>
      <c r="Q176" s="2"/>
      <c r="R176" s="2"/>
      <c r="S176" s="2"/>
      <c r="T176" s="2"/>
      <c r="U176" s="2"/>
      <c r="V176" s="2"/>
      <c r="W176" s="2"/>
      <c r="X176" s="2"/>
    </row>
    <row r="177" ht="12.0" customHeight="1">
      <c r="A177" s="2"/>
      <c r="B177" s="2"/>
      <c r="C177" s="2"/>
      <c r="D177" s="62"/>
      <c r="E177" s="62"/>
      <c r="F177" s="62"/>
      <c r="G177" s="62"/>
      <c r="H177" s="2"/>
      <c r="I177" s="2"/>
      <c r="J177" s="2"/>
      <c r="K177" s="2"/>
      <c r="L177" s="2"/>
      <c r="M177" s="2"/>
      <c r="N177" s="2"/>
      <c r="O177" s="2"/>
      <c r="P177" s="2"/>
      <c r="Q177" s="2"/>
      <c r="R177" s="2"/>
      <c r="S177" s="2"/>
      <c r="T177" s="2"/>
      <c r="U177" s="2"/>
      <c r="V177" s="2"/>
      <c r="W177" s="2"/>
      <c r="X177" s="2"/>
    </row>
    <row r="178" ht="12.0" customHeight="1">
      <c r="A178" s="2"/>
      <c r="B178" s="2"/>
      <c r="C178" s="2"/>
      <c r="D178" s="62"/>
      <c r="E178" s="62"/>
      <c r="F178" s="62"/>
      <c r="G178" s="62"/>
      <c r="H178" s="2"/>
      <c r="I178" s="2"/>
      <c r="J178" s="2"/>
      <c r="K178" s="2"/>
      <c r="L178" s="2"/>
      <c r="M178" s="2"/>
      <c r="N178" s="2"/>
      <c r="O178" s="2"/>
      <c r="P178" s="2"/>
      <c r="Q178" s="2"/>
      <c r="R178" s="2"/>
      <c r="S178" s="2"/>
      <c r="T178" s="2"/>
      <c r="U178" s="2"/>
      <c r="V178" s="2"/>
      <c r="W178" s="2"/>
      <c r="X178" s="2"/>
    </row>
    <row r="179" ht="12.0" customHeight="1">
      <c r="A179" s="2"/>
      <c r="B179" s="2"/>
      <c r="C179" s="2"/>
      <c r="D179" s="62"/>
      <c r="E179" s="62"/>
      <c r="F179" s="62"/>
      <c r="G179" s="62"/>
      <c r="H179" s="2"/>
      <c r="I179" s="2"/>
      <c r="J179" s="2"/>
      <c r="K179" s="2"/>
      <c r="L179" s="2"/>
      <c r="M179" s="2"/>
      <c r="N179" s="2"/>
      <c r="O179" s="2"/>
      <c r="P179" s="2"/>
      <c r="Q179" s="2"/>
      <c r="R179" s="2"/>
      <c r="S179" s="2"/>
      <c r="T179" s="2"/>
      <c r="U179" s="2"/>
      <c r="V179" s="2"/>
      <c r="W179" s="2"/>
      <c r="X179" s="2"/>
    </row>
    <row r="180" ht="12.0" customHeight="1">
      <c r="A180" s="2"/>
      <c r="B180" s="2"/>
      <c r="C180" s="2"/>
      <c r="D180" s="62"/>
      <c r="E180" s="62"/>
      <c r="F180" s="62"/>
      <c r="G180" s="62"/>
      <c r="H180" s="2"/>
      <c r="I180" s="2"/>
      <c r="J180" s="2"/>
      <c r="K180" s="2"/>
      <c r="L180" s="2"/>
      <c r="M180" s="2"/>
      <c r="N180" s="2"/>
      <c r="O180" s="2"/>
      <c r="P180" s="2"/>
      <c r="Q180" s="2"/>
      <c r="R180" s="2"/>
      <c r="S180" s="2"/>
      <c r="T180" s="2"/>
      <c r="U180" s="2"/>
      <c r="V180" s="2"/>
      <c r="W180" s="2"/>
      <c r="X180" s="2"/>
    </row>
    <row r="181" ht="12.0" customHeight="1">
      <c r="A181" s="2"/>
      <c r="B181" s="2"/>
      <c r="C181" s="2"/>
      <c r="D181" s="62"/>
      <c r="E181" s="62"/>
      <c r="F181" s="62"/>
      <c r="G181" s="62"/>
      <c r="H181" s="2"/>
      <c r="I181" s="2"/>
      <c r="J181" s="2"/>
      <c r="K181" s="2"/>
      <c r="L181" s="2"/>
      <c r="M181" s="2"/>
      <c r="N181" s="2"/>
      <c r="O181" s="2"/>
      <c r="P181" s="2"/>
      <c r="Q181" s="2"/>
      <c r="R181" s="2"/>
      <c r="S181" s="2"/>
      <c r="T181" s="2"/>
      <c r="U181" s="2"/>
      <c r="V181" s="2"/>
      <c r="W181" s="2"/>
      <c r="X181" s="2"/>
    </row>
    <row r="182" ht="12.0" customHeight="1">
      <c r="A182" s="2"/>
      <c r="B182" s="2"/>
      <c r="C182" s="2"/>
      <c r="D182" s="62"/>
      <c r="E182" s="62"/>
      <c r="F182" s="62"/>
      <c r="G182" s="62"/>
      <c r="H182" s="2"/>
      <c r="I182" s="2"/>
      <c r="J182" s="2"/>
      <c r="K182" s="2"/>
      <c r="L182" s="2"/>
      <c r="M182" s="2"/>
      <c r="N182" s="2"/>
      <c r="O182" s="2"/>
      <c r="P182" s="2"/>
      <c r="Q182" s="2"/>
      <c r="R182" s="2"/>
      <c r="S182" s="2"/>
      <c r="T182" s="2"/>
      <c r="U182" s="2"/>
      <c r="V182" s="2"/>
      <c r="W182" s="2"/>
      <c r="X182" s="2"/>
    </row>
    <row r="183" ht="12.0" customHeight="1">
      <c r="A183" s="2"/>
      <c r="B183" s="2"/>
      <c r="C183" s="2"/>
      <c r="D183" s="62"/>
      <c r="E183" s="62"/>
      <c r="F183" s="62"/>
      <c r="G183" s="62"/>
      <c r="H183" s="2"/>
      <c r="I183" s="2"/>
      <c r="J183" s="2"/>
      <c r="K183" s="2"/>
      <c r="L183" s="2"/>
      <c r="M183" s="2"/>
      <c r="N183" s="2"/>
      <c r="O183" s="2"/>
      <c r="P183" s="2"/>
      <c r="Q183" s="2"/>
      <c r="R183" s="2"/>
      <c r="S183" s="2"/>
      <c r="T183" s="2"/>
      <c r="U183" s="2"/>
      <c r="V183" s="2"/>
      <c r="W183" s="2"/>
      <c r="X183" s="2"/>
    </row>
    <row r="184" ht="12.0" customHeight="1">
      <c r="A184" s="2"/>
      <c r="B184" s="2"/>
      <c r="C184" s="2"/>
      <c r="D184" s="62"/>
      <c r="E184" s="62"/>
      <c r="F184" s="62"/>
      <c r="G184" s="62"/>
      <c r="H184" s="2"/>
      <c r="I184" s="2"/>
      <c r="J184" s="2"/>
      <c r="K184" s="2"/>
      <c r="L184" s="2"/>
      <c r="M184" s="2"/>
      <c r="N184" s="2"/>
      <c r="O184" s="2"/>
      <c r="P184" s="2"/>
      <c r="Q184" s="2"/>
      <c r="R184" s="2"/>
      <c r="S184" s="2"/>
      <c r="T184" s="2"/>
      <c r="U184" s="2"/>
      <c r="V184" s="2"/>
      <c r="W184" s="2"/>
      <c r="X184" s="2"/>
    </row>
    <row r="185" ht="12.0" customHeight="1">
      <c r="A185" s="2"/>
      <c r="B185" s="2"/>
      <c r="C185" s="2"/>
      <c r="D185" s="62"/>
      <c r="E185" s="62"/>
      <c r="F185" s="62"/>
      <c r="G185" s="62"/>
      <c r="H185" s="2"/>
      <c r="I185" s="2"/>
      <c r="J185" s="2"/>
      <c r="K185" s="2"/>
      <c r="L185" s="2"/>
      <c r="M185" s="2"/>
      <c r="N185" s="2"/>
      <c r="O185" s="2"/>
      <c r="P185" s="2"/>
      <c r="Q185" s="2"/>
      <c r="R185" s="2"/>
      <c r="S185" s="2"/>
      <c r="T185" s="2"/>
      <c r="U185" s="2"/>
      <c r="V185" s="2"/>
      <c r="W185" s="2"/>
      <c r="X185" s="2"/>
    </row>
    <row r="186" ht="12.0" customHeight="1">
      <c r="A186" s="2"/>
      <c r="B186" s="2"/>
      <c r="C186" s="2"/>
      <c r="D186" s="62"/>
      <c r="E186" s="62"/>
      <c r="F186" s="62"/>
      <c r="G186" s="62"/>
      <c r="H186" s="2"/>
      <c r="I186" s="2"/>
      <c r="J186" s="2"/>
      <c r="K186" s="2"/>
      <c r="L186" s="2"/>
      <c r="M186" s="2"/>
      <c r="N186" s="2"/>
      <c r="O186" s="2"/>
      <c r="P186" s="2"/>
      <c r="Q186" s="2"/>
      <c r="R186" s="2"/>
      <c r="S186" s="2"/>
      <c r="T186" s="2"/>
      <c r="U186" s="2"/>
      <c r="V186" s="2"/>
      <c r="W186" s="2"/>
      <c r="X186" s="2"/>
    </row>
    <row r="187" ht="12.0" customHeight="1">
      <c r="A187" s="2"/>
      <c r="B187" s="2"/>
      <c r="C187" s="2"/>
      <c r="D187" s="62"/>
      <c r="E187" s="62"/>
      <c r="F187" s="62"/>
      <c r="G187" s="62"/>
      <c r="H187" s="2"/>
      <c r="I187" s="2"/>
      <c r="J187" s="2"/>
      <c r="K187" s="2"/>
      <c r="L187" s="2"/>
      <c r="M187" s="2"/>
      <c r="N187" s="2"/>
      <c r="O187" s="2"/>
      <c r="P187" s="2"/>
      <c r="Q187" s="2"/>
      <c r="R187" s="2"/>
      <c r="S187" s="2"/>
      <c r="T187" s="2"/>
      <c r="U187" s="2"/>
      <c r="V187" s="2"/>
      <c r="W187" s="2"/>
      <c r="X187" s="2"/>
    </row>
    <row r="188" ht="12.0" customHeight="1">
      <c r="A188" s="2"/>
      <c r="B188" s="2"/>
      <c r="C188" s="2"/>
      <c r="D188" s="62"/>
      <c r="E188" s="62"/>
      <c r="F188" s="62"/>
      <c r="G188" s="62"/>
      <c r="H188" s="2"/>
      <c r="I188" s="2"/>
      <c r="J188" s="2"/>
      <c r="K188" s="2"/>
      <c r="L188" s="2"/>
      <c r="M188" s="2"/>
      <c r="N188" s="2"/>
      <c r="O188" s="2"/>
      <c r="P188" s="2"/>
      <c r="Q188" s="2"/>
      <c r="R188" s="2"/>
      <c r="S188" s="2"/>
      <c r="T188" s="2"/>
      <c r="U188" s="2"/>
      <c r="V188" s="2"/>
      <c r="W188" s="2"/>
      <c r="X188" s="2"/>
    </row>
    <row r="189" ht="12.0" customHeight="1">
      <c r="A189" s="2"/>
      <c r="B189" s="2"/>
      <c r="C189" s="2"/>
      <c r="D189" s="62"/>
      <c r="E189" s="62"/>
      <c r="F189" s="62"/>
      <c r="G189" s="62"/>
      <c r="H189" s="2"/>
      <c r="I189" s="2"/>
      <c r="J189" s="2"/>
      <c r="K189" s="2"/>
      <c r="L189" s="2"/>
      <c r="M189" s="2"/>
      <c r="N189" s="2"/>
      <c r="O189" s="2"/>
      <c r="P189" s="2"/>
      <c r="Q189" s="2"/>
      <c r="R189" s="2"/>
      <c r="S189" s="2"/>
      <c r="T189" s="2"/>
      <c r="U189" s="2"/>
      <c r="V189" s="2"/>
      <c r="W189" s="2"/>
      <c r="X189" s="2"/>
    </row>
    <row r="190" ht="12.0" customHeight="1">
      <c r="A190" s="2"/>
      <c r="B190" s="2"/>
      <c r="C190" s="2"/>
      <c r="D190" s="62"/>
      <c r="E190" s="62"/>
      <c r="F190" s="62"/>
      <c r="G190" s="62"/>
      <c r="H190" s="2"/>
      <c r="I190" s="2"/>
      <c r="J190" s="2"/>
      <c r="K190" s="2"/>
      <c r="L190" s="2"/>
      <c r="M190" s="2"/>
      <c r="N190" s="2"/>
      <c r="O190" s="2"/>
      <c r="P190" s="2"/>
      <c r="Q190" s="2"/>
      <c r="R190" s="2"/>
      <c r="S190" s="2"/>
      <c r="T190" s="2"/>
      <c r="U190" s="2"/>
      <c r="V190" s="2"/>
      <c r="W190" s="2"/>
      <c r="X190" s="2"/>
    </row>
    <row r="191" ht="12.0" customHeight="1">
      <c r="A191" s="2"/>
      <c r="B191" s="2"/>
      <c r="C191" s="2"/>
      <c r="D191" s="62"/>
      <c r="E191" s="62"/>
      <c r="F191" s="62"/>
      <c r="G191" s="62"/>
      <c r="H191" s="2"/>
      <c r="I191" s="2"/>
      <c r="J191" s="2"/>
      <c r="K191" s="2"/>
      <c r="L191" s="2"/>
      <c r="M191" s="2"/>
      <c r="N191" s="2"/>
      <c r="O191" s="2"/>
      <c r="P191" s="2"/>
      <c r="Q191" s="2"/>
      <c r="R191" s="2"/>
      <c r="S191" s="2"/>
      <c r="T191" s="2"/>
      <c r="U191" s="2"/>
      <c r="V191" s="2"/>
      <c r="W191" s="2"/>
      <c r="X191" s="2"/>
    </row>
    <row r="192" ht="12.0" customHeight="1">
      <c r="A192" s="2"/>
      <c r="B192" s="2"/>
      <c r="C192" s="2"/>
      <c r="D192" s="62"/>
      <c r="E192" s="62"/>
      <c r="F192" s="62"/>
      <c r="G192" s="62"/>
      <c r="H192" s="2"/>
      <c r="I192" s="2"/>
      <c r="J192" s="2"/>
      <c r="K192" s="2"/>
      <c r="L192" s="2"/>
      <c r="M192" s="2"/>
      <c r="N192" s="2"/>
      <c r="O192" s="2"/>
      <c r="P192" s="2"/>
      <c r="Q192" s="2"/>
      <c r="R192" s="2"/>
      <c r="S192" s="2"/>
      <c r="T192" s="2"/>
      <c r="U192" s="2"/>
      <c r="V192" s="2"/>
      <c r="W192" s="2"/>
      <c r="X192" s="2"/>
    </row>
    <row r="193" ht="12.0" customHeight="1">
      <c r="A193" s="2"/>
      <c r="B193" s="2"/>
      <c r="C193" s="2"/>
      <c r="D193" s="62"/>
      <c r="E193" s="62"/>
      <c r="F193" s="62"/>
      <c r="G193" s="62"/>
      <c r="H193" s="2"/>
      <c r="I193" s="2"/>
      <c r="J193" s="2"/>
      <c r="K193" s="2"/>
      <c r="L193" s="2"/>
      <c r="M193" s="2"/>
      <c r="N193" s="2"/>
      <c r="O193" s="2"/>
      <c r="P193" s="2"/>
      <c r="Q193" s="2"/>
      <c r="R193" s="2"/>
      <c r="S193" s="2"/>
      <c r="T193" s="2"/>
      <c r="U193" s="2"/>
      <c r="V193" s="2"/>
      <c r="W193" s="2"/>
      <c r="X193" s="2"/>
    </row>
    <row r="194" ht="12.0" customHeight="1">
      <c r="A194" s="2"/>
      <c r="B194" s="2"/>
      <c r="C194" s="2"/>
      <c r="D194" s="62"/>
      <c r="E194" s="62"/>
      <c r="F194" s="62"/>
      <c r="G194" s="62"/>
      <c r="H194" s="2"/>
      <c r="I194" s="2"/>
      <c r="J194" s="2"/>
      <c r="K194" s="2"/>
      <c r="L194" s="2"/>
      <c r="M194" s="2"/>
      <c r="N194" s="2"/>
      <c r="O194" s="2"/>
      <c r="P194" s="2"/>
      <c r="Q194" s="2"/>
      <c r="R194" s="2"/>
      <c r="S194" s="2"/>
      <c r="T194" s="2"/>
      <c r="U194" s="2"/>
      <c r="V194" s="2"/>
      <c r="W194" s="2"/>
      <c r="X194" s="2"/>
    </row>
    <row r="195" ht="12.0" customHeight="1">
      <c r="A195" s="2"/>
      <c r="B195" s="2"/>
      <c r="C195" s="2"/>
      <c r="D195" s="62"/>
      <c r="E195" s="62"/>
      <c r="F195" s="62"/>
      <c r="G195" s="62"/>
      <c r="H195" s="2"/>
      <c r="I195" s="2"/>
      <c r="J195" s="2"/>
      <c r="K195" s="2"/>
      <c r="L195" s="2"/>
      <c r="M195" s="2"/>
      <c r="N195" s="2"/>
      <c r="O195" s="2"/>
      <c r="P195" s="2"/>
      <c r="Q195" s="2"/>
      <c r="R195" s="2"/>
      <c r="S195" s="2"/>
      <c r="T195" s="2"/>
      <c r="U195" s="2"/>
      <c r="V195" s="2"/>
      <c r="W195" s="2"/>
      <c r="X195" s="2"/>
    </row>
    <row r="196" ht="12.0" customHeight="1">
      <c r="A196" s="2"/>
      <c r="B196" s="2"/>
      <c r="C196" s="2"/>
      <c r="D196" s="62"/>
      <c r="E196" s="62"/>
      <c r="F196" s="62"/>
      <c r="G196" s="62"/>
      <c r="H196" s="2"/>
      <c r="I196" s="2"/>
      <c r="J196" s="2"/>
      <c r="K196" s="2"/>
      <c r="L196" s="2"/>
      <c r="M196" s="2"/>
      <c r="N196" s="2"/>
      <c r="O196" s="2"/>
      <c r="P196" s="2"/>
      <c r="Q196" s="2"/>
      <c r="R196" s="2"/>
      <c r="S196" s="2"/>
      <c r="T196" s="2"/>
      <c r="U196" s="2"/>
      <c r="V196" s="2"/>
      <c r="W196" s="2"/>
      <c r="X196" s="2"/>
    </row>
    <row r="197" ht="12.0" customHeight="1">
      <c r="A197" s="2"/>
      <c r="B197" s="2"/>
      <c r="C197" s="2"/>
      <c r="D197" s="62"/>
      <c r="E197" s="62"/>
      <c r="F197" s="62"/>
      <c r="G197" s="62"/>
      <c r="H197" s="2"/>
      <c r="I197" s="2"/>
      <c r="J197" s="2"/>
      <c r="K197" s="2"/>
      <c r="L197" s="2"/>
      <c r="M197" s="2"/>
      <c r="N197" s="2"/>
      <c r="O197" s="2"/>
      <c r="P197" s="2"/>
      <c r="Q197" s="2"/>
      <c r="R197" s="2"/>
      <c r="S197" s="2"/>
      <c r="T197" s="2"/>
      <c r="U197" s="2"/>
      <c r="V197" s="2"/>
      <c r="W197" s="2"/>
      <c r="X197" s="2"/>
    </row>
    <row r="198" ht="12.0" customHeight="1">
      <c r="A198" s="2"/>
      <c r="B198" s="2"/>
      <c r="C198" s="2"/>
      <c r="D198" s="62"/>
      <c r="E198" s="62"/>
      <c r="F198" s="62"/>
      <c r="G198" s="62"/>
      <c r="H198" s="2"/>
      <c r="I198" s="2"/>
      <c r="J198" s="2"/>
      <c r="K198" s="2"/>
      <c r="L198" s="2"/>
      <c r="M198" s="2"/>
      <c r="N198" s="2"/>
      <c r="O198" s="2"/>
      <c r="P198" s="2"/>
      <c r="Q198" s="2"/>
      <c r="R198" s="2"/>
      <c r="S198" s="2"/>
      <c r="T198" s="2"/>
      <c r="U198" s="2"/>
      <c r="V198" s="2"/>
      <c r="W198" s="2"/>
      <c r="X198" s="2"/>
    </row>
    <row r="199" ht="12.0" customHeight="1">
      <c r="A199" s="2"/>
      <c r="B199" s="2"/>
      <c r="C199" s="2"/>
      <c r="D199" s="62"/>
      <c r="E199" s="62"/>
      <c r="F199" s="62"/>
      <c r="G199" s="62"/>
      <c r="H199" s="2"/>
      <c r="I199" s="2"/>
      <c r="J199" s="2"/>
      <c r="K199" s="2"/>
      <c r="L199" s="2"/>
      <c r="M199" s="2"/>
      <c r="N199" s="2"/>
      <c r="O199" s="2"/>
      <c r="P199" s="2"/>
      <c r="Q199" s="2"/>
      <c r="R199" s="2"/>
      <c r="S199" s="2"/>
      <c r="T199" s="2"/>
      <c r="U199" s="2"/>
      <c r="V199" s="2"/>
      <c r="W199" s="2"/>
      <c r="X199" s="2"/>
    </row>
    <row r="200" ht="12.0" customHeight="1">
      <c r="A200" s="2"/>
      <c r="B200" s="2"/>
      <c r="C200" s="2"/>
      <c r="D200" s="62"/>
      <c r="E200" s="62"/>
      <c r="F200" s="62"/>
      <c r="G200" s="62"/>
      <c r="H200" s="2"/>
      <c r="I200" s="2"/>
      <c r="J200" s="2"/>
      <c r="K200" s="2"/>
      <c r="L200" s="2"/>
      <c r="M200" s="2"/>
      <c r="N200" s="2"/>
      <c r="O200" s="2"/>
      <c r="P200" s="2"/>
      <c r="Q200" s="2"/>
      <c r="R200" s="2"/>
      <c r="S200" s="2"/>
      <c r="T200" s="2"/>
      <c r="U200" s="2"/>
      <c r="V200" s="2"/>
      <c r="W200" s="2"/>
      <c r="X200" s="2"/>
    </row>
    <row r="201" ht="12.0" customHeight="1">
      <c r="A201" s="2"/>
      <c r="B201" s="2"/>
      <c r="C201" s="2"/>
      <c r="D201" s="62"/>
      <c r="E201" s="62"/>
      <c r="F201" s="62"/>
      <c r="G201" s="62"/>
      <c r="H201" s="2"/>
      <c r="I201" s="2"/>
      <c r="J201" s="2"/>
      <c r="K201" s="2"/>
      <c r="L201" s="2"/>
      <c r="M201" s="2"/>
      <c r="N201" s="2"/>
      <c r="O201" s="2"/>
      <c r="P201" s="2"/>
      <c r="Q201" s="2"/>
      <c r="R201" s="2"/>
      <c r="S201" s="2"/>
      <c r="T201" s="2"/>
      <c r="U201" s="2"/>
      <c r="V201" s="2"/>
      <c r="W201" s="2"/>
      <c r="X201" s="2"/>
    </row>
    <row r="202" ht="12.0" customHeight="1">
      <c r="A202" s="2"/>
      <c r="B202" s="2"/>
      <c r="C202" s="2"/>
      <c r="D202" s="62"/>
      <c r="E202" s="62"/>
      <c r="F202" s="62"/>
      <c r="G202" s="62"/>
      <c r="H202" s="2"/>
      <c r="I202" s="2"/>
      <c r="J202" s="2"/>
      <c r="K202" s="2"/>
      <c r="L202" s="2"/>
      <c r="M202" s="2"/>
      <c r="N202" s="2"/>
      <c r="O202" s="2"/>
      <c r="P202" s="2"/>
      <c r="Q202" s="2"/>
      <c r="R202" s="2"/>
      <c r="S202" s="2"/>
      <c r="T202" s="2"/>
      <c r="U202" s="2"/>
      <c r="V202" s="2"/>
      <c r="W202" s="2"/>
      <c r="X202" s="2"/>
    </row>
    <row r="203" ht="12.0" customHeight="1">
      <c r="A203" s="2"/>
      <c r="B203" s="2"/>
      <c r="C203" s="2"/>
      <c r="D203" s="62"/>
      <c r="E203" s="62"/>
      <c r="F203" s="62"/>
      <c r="G203" s="62"/>
      <c r="H203" s="2"/>
      <c r="I203" s="2"/>
      <c r="J203" s="2"/>
      <c r="K203" s="2"/>
      <c r="L203" s="2"/>
      <c r="M203" s="2"/>
      <c r="N203" s="2"/>
      <c r="O203" s="2"/>
      <c r="P203" s="2"/>
      <c r="Q203" s="2"/>
      <c r="R203" s="2"/>
      <c r="S203" s="2"/>
      <c r="T203" s="2"/>
      <c r="U203" s="2"/>
      <c r="V203" s="2"/>
      <c r="W203" s="2"/>
      <c r="X203" s="2"/>
    </row>
    <row r="204" ht="12.0" customHeight="1">
      <c r="A204" s="2"/>
      <c r="B204" s="2"/>
      <c r="C204" s="2"/>
      <c r="D204" s="62"/>
      <c r="E204" s="62"/>
      <c r="F204" s="62"/>
      <c r="G204" s="62"/>
      <c r="H204" s="2"/>
      <c r="I204" s="2"/>
      <c r="J204" s="2"/>
      <c r="K204" s="2"/>
      <c r="L204" s="2"/>
      <c r="M204" s="2"/>
      <c r="N204" s="2"/>
      <c r="O204" s="2"/>
      <c r="P204" s="2"/>
      <c r="Q204" s="2"/>
      <c r="R204" s="2"/>
      <c r="S204" s="2"/>
      <c r="T204" s="2"/>
      <c r="U204" s="2"/>
      <c r="V204" s="2"/>
      <c r="W204" s="2"/>
      <c r="X204" s="2"/>
    </row>
    <row r="205" ht="12.0" customHeight="1">
      <c r="A205" s="2"/>
      <c r="B205" s="2"/>
      <c r="C205" s="2"/>
      <c r="D205" s="62"/>
      <c r="E205" s="62"/>
      <c r="F205" s="62"/>
      <c r="G205" s="62"/>
      <c r="H205" s="2"/>
      <c r="I205" s="2"/>
      <c r="J205" s="2"/>
      <c r="K205" s="2"/>
      <c r="L205" s="2"/>
      <c r="M205" s="2"/>
      <c r="N205" s="2"/>
      <c r="O205" s="2"/>
      <c r="P205" s="2"/>
      <c r="Q205" s="2"/>
      <c r="R205" s="2"/>
      <c r="S205" s="2"/>
      <c r="T205" s="2"/>
      <c r="U205" s="2"/>
      <c r="V205" s="2"/>
      <c r="W205" s="2"/>
      <c r="X205" s="2"/>
    </row>
    <row r="206" ht="12.0" customHeight="1">
      <c r="A206" s="2"/>
      <c r="B206" s="2"/>
      <c r="C206" s="2"/>
      <c r="D206" s="62"/>
      <c r="E206" s="62"/>
      <c r="F206" s="62"/>
      <c r="G206" s="62"/>
      <c r="H206" s="2"/>
      <c r="I206" s="2"/>
      <c r="J206" s="2"/>
      <c r="K206" s="2"/>
      <c r="L206" s="2"/>
      <c r="M206" s="2"/>
      <c r="N206" s="2"/>
      <c r="O206" s="2"/>
      <c r="P206" s="2"/>
      <c r="Q206" s="2"/>
      <c r="R206" s="2"/>
      <c r="S206" s="2"/>
      <c r="T206" s="2"/>
      <c r="U206" s="2"/>
      <c r="V206" s="2"/>
      <c r="W206" s="2"/>
      <c r="X206" s="2"/>
    </row>
    <row r="207" ht="12.0" customHeight="1">
      <c r="A207" s="2"/>
      <c r="B207" s="2"/>
      <c r="C207" s="2"/>
      <c r="D207" s="62"/>
      <c r="E207" s="62"/>
      <c r="F207" s="62"/>
      <c r="G207" s="62"/>
      <c r="H207" s="2"/>
      <c r="I207" s="2"/>
      <c r="J207" s="2"/>
      <c r="K207" s="2"/>
      <c r="L207" s="2"/>
      <c r="M207" s="2"/>
      <c r="N207" s="2"/>
      <c r="O207" s="2"/>
      <c r="P207" s="2"/>
      <c r="Q207" s="2"/>
      <c r="R207" s="2"/>
      <c r="S207" s="2"/>
      <c r="T207" s="2"/>
      <c r="U207" s="2"/>
      <c r="V207" s="2"/>
      <c r="W207" s="2"/>
      <c r="X207" s="2"/>
    </row>
    <row r="208" ht="12.0" customHeight="1">
      <c r="A208" s="2"/>
      <c r="B208" s="2"/>
      <c r="C208" s="2"/>
      <c r="D208" s="62"/>
      <c r="E208" s="62"/>
      <c r="F208" s="62"/>
      <c r="G208" s="62"/>
      <c r="H208" s="2"/>
      <c r="I208" s="2"/>
      <c r="J208" s="2"/>
      <c r="K208" s="2"/>
      <c r="L208" s="2"/>
      <c r="M208" s="2"/>
      <c r="N208" s="2"/>
      <c r="O208" s="2"/>
      <c r="P208" s="2"/>
      <c r="Q208" s="2"/>
      <c r="R208" s="2"/>
      <c r="S208" s="2"/>
      <c r="T208" s="2"/>
      <c r="U208" s="2"/>
      <c r="V208" s="2"/>
      <c r="W208" s="2"/>
      <c r="X208" s="2"/>
    </row>
    <row r="209" ht="12.0" customHeight="1">
      <c r="A209" s="2"/>
      <c r="B209" s="2"/>
      <c r="C209" s="2"/>
      <c r="D209" s="62"/>
      <c r="E209" s="62"/>
      <c r="F209" s="62"/>
      <c r="G209" s="62"/>
      <c r="H209" s="2"/>
      <c r="I209" s="2"/>
      <c r="J209" s="2"/>
      <c r="K209" s="2"/>
      <c r="L209" s="2"/>
      <c r="M209" s="2"/>
      <c r="N209" s="2"/>
      <c r="O209" s="2"/>
      <c r="P209" s="2"/>
      <c r="Q209" s="2"/>
      <c r="R209" s="2"/>
      <c r="S209" s="2"/>
      <c r="T209" s="2"/>
      <c r="U209" s="2"/>
      <c r="V209" s="2"/>
      <c r="W209" s="2"/>
      <c r="X209" s="2"/>
    </row>
    <row r="210" ht="12.0" customHeight="1">
      <c r="A210" s="2"/>
      <c r="B210" s="2"/>
      <c r="C210" s="2"/>
      <c r="D210" s="62"/>
      <c r="E210" s="62"/>
      <c r="F210" s="62"/>
      <c r="G210" s="62"/>
      <c r="H210" s="2"/>
      <c r="I210" s="2"/>
      <c r="J210" s="2"/>
      <c r="K210" s="2"/>
      <c r="L210" s="2"/>
      <c r="M210" s="2"/>
      <c r="N210" s="2"/>
      <c r="O210" s="2"/>
      <c r="P210" s="2"/>
      <c r="Q210" s="2"/>
      <c r="R210" s="2"/>
      <c r="S210" s="2"/>
      <c r="T210" s="2"/>
      <c r="U210" s="2"/>
      <c r="V210" s="2"/>
      <c r="W210" s="2"/>
      <c r="X210" s="2"/>
    </row>
    <row r="211" ht="12.0" customHeight="1">
      <c r="A211" s="2"/>
      <c r="B211" s="2"/>
      <c r="C211" s="2"/>
      <c r="D211" s="62"/>
      <c r="E211" s="62"/>
      <c r="F211" s="62"/>
      <c r="G211" s="62"/>
      <c r="H211" s="2"/>
      <c r="I211" s="2"/>
      <c r="J211" s="2"/>
      <c r="K211" s="2"/>
      <c r="L211" s="2"/>
      <c r="M211" s="2"/>
      <c r="N211" s="2"/>
      <c r="O211" s="2"/>
      <c r="P211" s="2"/>
      <c r="Q211" s="2"/>
      <c r="R211" s="2"/>
      <c r="S211" s="2"/>
      <c r="T211" s="2"/>
      <c r="U211" s="2"/>
      <c r="V211" s="2"/>
      <c r="W211" s="2"/>
      <c r="X211" s="2"/>
    </row>
    <row r="212" ht="12.0" customHeight="1">
      <c r="A212" s="2"/>
      <c r="B212" s="2"/>
      <c r="C212" s="2"/>
      <c r="D212" s="62"/>
      <c r="E212" s="62"/>
      <c r="F212" s="62"/>
      <c r="G212" s="62"/>
      <c r="H212" s="2"/>
      <c r="I212" s="2"/>
      <c r="J212" s="2"/>
      <c r="K212" s="2"/>
      <c r="L212" s="2"/>
      <c r="M212" s="2"/>
      <c r="N212" s="2"/>
      <c r="O212" s="2"/>
      <c r="P212" s="2"/>
      <c r="Q212" s="2"/>
      <c r="R212" s="2"/>
      <c r="S212" s="2"/>
      <c r="T212" s="2"/>
      <c r="U212" s="2"/>
      <c r="V212" s="2"/>
      <c r="W212" s="2"/>
      <c r="X212" s="2"/>
    </row>
    <row r="213" ht="12.0" customHeight="1">
      <c r="A213" s="2"/>
      <c r="B213" s="2"/>
      <c r="C213" s="2"/>
      <c r="D213" s="62"/>
      <c r="E213" s="62"/>
      <c r="F213" s="62"/>
      <c r="G213" s="62"/>
      <c r="H213" s="2"/>
      <c r="I213" s="2"/>
      <c r="J213" s="2"/>
      <c r="K213" s="2"/>
      <c r="L213" s="2"/>
      <c r="M213" s="2"/>
      <c r="N213" s="2"/>
      <c r="O213" s="2"/>
      <c r="P213" s="2"/>
      <c r="Q213" s="2"/>
      <c r="R213" s="2"/>
      <c r="S213" s="2"/>
      <c r="T213" s="2"/>
      <c r="U213" s="2"/>
      <c r="V213" s="2"/>
      <c r="W213" s="2"/>
      <c r="X213" s="2"/>
    </row>
    <row r="214" ht="12.0" customHeight="1">
      <c r="A214" s="2"/>
      <c r="B214" s="2"/>
      <c r="C214" s="2"/>
      <c r="D214" s="62"/>
      <c r="E214" s="62"/>
      <c r="F214" s="62"/>
      <c r="G214" s="62"/>
      <c r="H214" s="2"/>
      <c r="I214" s="2"/>
      <c r="J214" s="2"/>
      <c r="K214" s="2"/>
      <c r="L214" s="2"/>
      <c r="M214" s="2"/>
      <c r="N214" s="2"/>
      <c r="O214" s="2"/>
      <c r="P214" s="2"/>
      <c r="Q214" s="2"/>
      <c r="R214" s="2"/>
      <c r="S214" s="2"/>
      <c r="T214" s="2"/>
      <c r="U214" s="2"/>
      <c r="V214" s="2"/>
      <c r="W214" s="2"/>
      <c r="X214" s="2"/>
    </row>
    <row r="215" ht="12.0" customHeight="1">
      <c r="A215" s="2"/>
      <c r="B215" s="2"/>
      <c r="C215" s="2"/>
      <c r="D215" s="62"/>
      <c r="E215" s="62"/>
      <c r="F215" s="62"/>
      <c r="G215" s="62"/>
      <c r="H215" s="2"/>
      <c r="I215" s="2"/>
      <c r="J215" s="2"/>
      <c r="K215" s="2"/>
      <c r="L215" s="2"/>
      <c r="M215" s="2"/>
      <c r="N215" s="2"/>
      <c r="O215" s="2"/>
      <c r="P215" s="2"/>
      <c r="Q215" s="2"/>
      <c r="R215" s="2"/>
      <c r="S215" s="2"/>
      <c r="T215" s="2"/>
      <c r="U215" s="2"/>
      <c r="V215" s="2"/>
      <c r="W215" s="2"/>
      <c r="X215" s="2"/>
    </row>
    <row r="216" ht="12.0" customHeight="1">
      <c r="A216" s="2"/>
      <c r="B216" s="2"/>
      <c r="C216" s="2"/>
      <c r="D216" s="62"/>
      <c r="E216" s="62"/>
      <c r="F216" s="62"/>
      <c r="G216" s="62"/>
      <c r="H216" s="2"/>
      <c r="I216" s="2"/>
      <c r="J216" s="2"/>
      <c r="K216" s="2"/>
      <c r="L216" s="2"/>
      <c r="M216" s="2"/>
      <c r="N216" s="2"/>
      <c r="O216" s="2"/>
      <c r="P216" s="2"/>
      <c r="Q216" s="2"/>
      <c r="R216" s="2"/>
      <c r="S216" s="2"/>
      <c r="T216" s="2"/>
      <c r="U216" s="2"/>
      <c r="V216" s="2"/>
      <c r="W216" s="2"/>
      <c r="X216" s="2"/>
    </row>
    <row r="217" ht="12.0" customHeight="1">
      <c r="A217" s="2"/>
      <c r="B217" s="2"/>
      <c r="C217" s="2"/>
      <c r="D217" s="62"/>
      <c r="E217" s="62"/>
      <c r="F217" s="62"/>
      <c r="G217" s="62"/>
      <c r="H217" s="2"/>
      <c r="I217" s="2"/>
      <c r="J217" s="2"/>
      <c r="K217" s="2"/>
      <c r="L217" s="2"/>
      <c r="M217" s="2"/>
      <c r="N217" s="2"/>
      <c r="O217" s="2"/>
      <c r="P217" s="2"/>
      <c r="Q217" s="2"/>
      <c r="R217" s="2"/>
      <c r="S217" s="2"/>
      <c r="T217" s="2"/>
      <c r="U217" s="2"/>
      <c r="V217" s="2"/>
      <c r="W217" s="2"/>
      <c r="X217" s="2"/>
    </row>
    <row r="218" ht="12.0" customHeight="1">
      <c r="A218" s="2"/>
      <c r="B218" s="2"/>
      <c r="C218" s="2"/>
      <c r="D218" s="62"/>
      <c r="E218" s="62"/>
      <c r="F218" s="62"/>
      <c r="G218" s="62"/>
      <c r="H218" s="2"/>
      <c r="I218" s="2"/>
      <c r="J218" s="2"/>
      <c r="K218" s="2"/>
      <c r="L218" s="2"/>
      <c r="M218" s="2"/>
      <c r="N218" s="2"/>
      <c r="O218" s="2"/>
      <c r="P218" s="2"/>
      <c r="Q218" s="2"/>
      <c r="R218" s="2"/>
      <c r="S218" s="2"/>
      <c r="T218" s="2"/>
      <c r="U218" s="2"/>
      <c r="V218" s="2"/>
      <c r="W218" s="2"/>
      <c r="X218" s="2"/>
    </row>
    <row r="219" ht="12.0" customHeight="1">
      <c r="A219" s="2"/>
      <c r="B219" s="2"/>
      <c r="C219" s="2"/>
      <c r="D219" s="62"/>
      <c r="E219" s="62"/>
      <c r="F219" s="62"/>
      <c r="G219" s="62"/>
      <c r="H219" s="2"/>
      <c r="I219" s="2"/>
      <c r="J219" s="2"/>
      <c r="K219" s="2"/>
      <c r="L219" s="2"/>
      <c r="M219" s="2"/>
      <c r="N219" s="2"/>
      <c r="O219" s="2"/>
      <c r="P219" s="2"/>
      <c r="Q219" s="2"/>
      <c r="R219" s="2"/>
      <c r="S219" s="2"/>
      <c r="T219" s="2"/>
      <c r="U219" s="2"/>
      <c r="V219" s="2"/>
      <c r="W219" s="2"/>
      <c r="X219" s="2"/>
    </row>
    <row r="220" ht="12.0" customHeight="1">
      <c r="A220" s="2"/>
      <c r="B220" s="2"/>
      <c r="C220" s="2"/>
      <c r="D220" s="62"/>
      <c r="E220" s="62"/>
      <c r="F220" s="62"/>
      <c r="G220" s="62"/>
      <c r="H220" s="2"/>
      <c r="I220" s="2"/>
      <c r="J220" s="2"/>
      <c r="K220" s="2"/>
      <c r="L220" s="2"/>
      <c r="M220" s="2"/>
      <c r="N220" s="2"/>
      <c r="O220" s="2"/>
      <c r="P220" s="2"/>
      <c r="Q220" s="2"/>
      <c r="R220" s="2"/>
      <c r="S220" s="2"/>
      <c r="T220" s="2"/>
      <c r="U220" s="2"/>
      <c r="V220" s="2"/>
      <c r="W220" s="2"/>
      <c r="X220" s="2"/>
    </row>
    <row r="221" ht="12.0" customHeight="1">
      <c r="A221" s="2"/>
      <c r="B221" s="2"/>
      <c r="C221" s="2"/>
      <c r="D221" s="62"/>
      <c r="E221" s="62"/>
      <c r="F221" s="62"/>
      <c r="G221" s="62"/>
      <c r="H221" s="2"/>
      <c r="I221" s="2"/>
      <c r="J221" s="2"/>
      <c r="K221" s="2"/>
      <c r="L221" s="2"/>
      <c r="M221" s="2"/>
      <c r="N221" s="2"/>
      <c r="O221" s="2"/>
      <c r="P221" s="2"/>
      <c r="Q221" s="2"/>
      <c r="R221" s="2"/>
      <c r="S221" s="2"/>
      <c r="T221" s="2"/>
      <c r="U221" s="2"/>
      <c r="V221" s="2"/>
      <c r="W221" s="2"/>
      <c r="X221" s="2"/>
    </row>
    <row r="222" ht="12.0" customHeight="1">
      <c r="A222" s="2"/>
      <c r="B222" s="2"/>
      <c r="C222" s="2"/>
      <c r="D222" s="62"/>
      <c r="E222" s="62"/>
      <c r="F222" s="62"/>
      <c r="G222" s="62"/>
      <c r="H222" s="2"/>
      <c r="I222" s="2"/>
      <c r="J222" s="2"/>
      <c r="K222" s="2"/>
      <c r="L222" s="2"/>
      <c r="M222" s="2"/>
      <c r="N222" s="2"/>
      <c r="O222" s="2"/>
      <c r="P222" s="2"/>
      <c r="Q222" s="2"/>
      <c r="R222" s="2"/>
      <c r="S222" s="2"/>
      <c r="T222" s="2"/>
      <c r="U222" s="2"/>
      <c r="V222" s="2"/>
      <c r="W222" s="2"/>
      <c r="X222" s="2"/>
    </row>
    <row r="223" ht="12.0" customHeight="1">
      <c r="A223" s="2"/>
      <c r="B223" s="2"/>
      <c r="C223" s="2"/>
      <c r="D223" s="62"/>
      <c r="E223" s="62"/>
      <c r="F223" s="62"/>
      <c r="G223" s="62"/>
      <c r="H223" s="2"/>
      <c r="I223" s="2"/>
      <c r="J223" s="2"/>
      <c r="K223" s="2"/>
      <c r="L223" s="2"/>
      <c r="M223" s="2"/>
      <c r="N223" s="2"/>
      <c r="O223" s="2"/>
      <c r="P223" s="2"/>
      <c r="Q223" s="2"/>
      <c r="R223" s="2"/>
      <c r="S223" s="2"/>
      <c r="T223" s="2"/>
      <c r="U223" s="2"/>
      <c r="V223" s="2"/>
      <c r="W223" s="2"/>
      <c r="X223" s="2"/>
    </row>
    <row r="224" ht="12.0" customHeight="1">
      <c r="A224" s="2"/>
      <c r="B224" s="2"/>
      <c r="C224" s="2"/>
      <c r="D224" s="62"/>
      <c r="E224" s="62"/>
      <c r="F224" s="62"/>
      <c r="G224" s="62"/>
      <c r="H224" s="2"/>
      <c r="I224" s="2"/>
      <c r="J224" s="2"/>
      <c r="K224" s="2"/>
      <c r="L224" s="2"/>
      <c r="M224" s="2"/>
      <c r="N224" s="2"/>
      <c r="O224" s="2"/>
      <c r="P224" s="2"/>
      <c r="Q224" s="2"/>
      <c r="R224" s="2"/>
      <c r="S224" s="2"/>
      <c r="T224" s="2"/>
      <c r="U224" s="2"/>
      <c r="V224" s="2"/>
      <c r="W224" s="2"/>
      <c r="X224" s="2"/>
    </row>
    <row r="225" ht="12.0" customHeight="1">
      <c r="A225" s="2"/>
      <c r="B225" s="2"/>
      <c r="C225" s="2"/>
      <c r="D225" s="62"/>
      <c r="E225" s="62"/>
      <c r="F225" s="62"/>
      <c r="G225" s="62"/>
      <c r="H225" s="2"/>
      <c r="I225" s="2"/>
      <c r="J225" s="2"/>
      <c r="K225" s="2"/>
      <c r="L225" s="2"/>
      <c r="M225" s="2"/>
      <c r="N225" s="2"/>
      <c r="O225" s="2"/>
      <c r="P225" s="2"/>
      <c r="Q225" s="2"/>
      <c r="R225" s="2"/>
      <c r="S225" s="2"/>
      <c r="T225" s="2"/>
      <c r="U225" s="2"/>
      <c r="V225" s="2"/>
      <c r="W225" s="2"/>
      <c r="X225" s="2"/>
    </row>
    <row r="226" ht="12.0" customHeight="1">
      <c r="A226" s="2"/>
      <c r="B226" s="2"/>
      <c r="C226" s="2"/>
      <c r="D226" s="62"/>
      <c r="E226" s="62"/>
      <c r="F226" s="62"/>
      <c r="G226" s="62"/>
      <c r="H226" s="2"/>
      <c r="I226" s="2"/>
      <c r="J226" s="2"/>
      <c r="K226" s="2"/>
      <c r="L226" s="2"/>
      <c r="M226" s="2"/>
      <c r="N226" s="2"/>
      <c r="O226" s="2"/>
      <c r="P226" s="2"/>
      <c r="Q226" s="2"/>
      <c r="R226" s="2"/>
      <c r="S226" s="2"/>
      <c r="T226" s="2"/>
      <c r="U226" s="2"/>
      <c r="V226" s="2"/>
      <c r="W226" s="2"/>
      <c r="X226" s="2"/>
    </row>
    <row r="227" ht="12.0" customHeight="1">
      <c r="A227" s="2"/>
      <c r="B227" s="2"/>
      <c r="C227" s="2"/>
      <c r="D227" s="62"/>
      <c r="E227" s="62"/>
      <c r="F227" s="62"/>
      <c r="G227" s="62"/>
      <c r="H227" s="2"/>
      <c r="I227" s="2"/>
      <c r="J227" s="2"/>
      <c r="K227" s="2"/>
      <c r="L227" s="2"/>
      <c r="M227" s="2"/>
      <c r="N227" s="2"/>
      <c r="O227" s="2"/>
      <c r="P227" s="2"/>
      <c r="Q227" s="2"/>
      <c r="R227" s="2"/>
      <c r="S227" s="2"/>
      <c r="T227" s="2"/>
      <c r="U227" s="2"/>
      <c r="V227" s="2"/>
      <c r="W227" s="2"/>
      <c r="X227" s="2"/>
    </row>
    <row r="228" ht="12.0" customHeight="1">
      <c r="A228" s="2"/>
      <c r="B228" s="2"/>
      <c r="C228" s="2"/>
      <c r="D228" s="62"/>
      <c r="E228" s="62"/>
      <c r="F228" s="62"/>
      <c r="G228" s="62"/>
      <c r="H228" s="2"/>
      <c r="I228" s="2"/>
      <c r="J228" s="2"/>
      <c r="K228" s="2"/>
      <c r="L228" s="2"/>
      <c r="M228" s="2"/>
      <c r="N228" s="2"/>
      <c r="O228" s="2"/>
      <c r="P228" s="2"/>
      <c r="Q228" s="2"/>
      <c r="R228" s="2"/>
      <c r="S228" s="2"/>
      <c r="T228" s="2"/>
      <c r="U228" s="2"/>
      <c r="V228" s="2"/>
      <c r="W228" s="2"/>
      <c r="X228" s="2"/>
    </row>
    <row r="229" ht="12.0" customHeight="1">
      <c r="A229" s="2"/>
      <c r="B229" s="2"/>
      <c r="C229" s="2"/>
      <c r="D229" s="62"/>
      <c r="E229" s="62"/>
      <c r="F229" s="62"/>
      <c r="G229" s="62"/>
      <c r="H229" s="2"/>
      <c r="I229" s="2"/>
      <c r="J229" s="2"/>
      <c r="K229" s="2"/>
      <c r="L229" s="2"/>
      <c r="M229" s="2"/>
      <c r="N229" s="2"/>
      <c r="O229" s="2"/>
      <c r="P229" s="2"/>
      <c r="Q229" s="2"/>
      <c r="R229" s="2"/>
      <c r="S229" s="2"/>
      <c r="T229" s="2"/>
      <c r="U229" s="2"/>
      <c r="V229" s="2"/>
      <c r="W229" s="2"/>
      <c r="X229" s="2"/>
    </row>
    <row r="230" ht="12.0" customHeight="1">
      <c r="A230" s="2"/>
      <c r="B230" s="2"/>
      <c r="C230" s="2"/>
      <c r="D230" s="62"/>
      <c r="E230" s="62"/>
      <c r="F230" s="62"/>
      <c r="G230" s="62"/>
      <c r="H230" s="2"/>
      <c r="I230" s="2"/>
      <c r="J230" s="2"/>
      <c r="K230" s="2"/>
      <c r="L230" s="2"/>
      <c r="M230" s="2"/>
      <c r="N230" s="2"/>
      <c r="O230" s="2"/>
      <c r="P230" s="2"/>
      <c r="Q230" s="2"/>
      <c r="R230" s="2"/>
      <c r="S230" s="2"/>
      <c r="T230" s="2"/>
      <c r="U230" s="2"/>
      <c r="V230" s="2"/>
      <c r="W230" s="2"/>
      <c r="X230" s="2"/>
    </row>
    <row r="231" ht="12.0" customHeight="1">
      <c r="A231" s="2"/>
      <c r="B231" s="2"/>
      <c r="C231" s="2"/>
      <c r="D231" s="62"/>
      <c r="E231" s="62"/>
      <c r="F231" s="62"/>
      <c r="G231" s="62"/>
      <c r="H231" s="2"/>
      <c r="I231" s="2"/>
      <c r="J231" s="2"/>
      <c r="K231" s="2"/>
      <c r="L231" s="2"/>
      <c r="M231" s="2"/>
      <c r="N231" s="2"/>
      <c r="O231" s="2"/>
      <c r="P231" s="2"/>
      <c r="Q231" s="2"/>
      <c r="R231" s="2"/>
      <c r="S231" s="2"/>
      <c r="T231" s="2"/>
      <c r="U231" s="2"/>
      <c r="V231" s="2"/>
      <c r="W231" s="2"/>
      <c r="X231" s="2"/>
    </row>
    <row r="232" ht="12.0" customHeight="1">
      <c r="A232" s="2"/>
      <c r="B232" s="2"/>
      <c r="C232" s="2"/>
      <c r="D232" s="62"/>
      <c r="E232" s="62"/>
      <c r="F232" s="62"/>
      <c r="G232" s="62"/>
      <c r="H232" s="2"/>
      <c r="I232" s="2"/>
      <c r="J232" s="2"/>
      <c r="K232" s="2"/>
      <c r="L232" s="2"/>
      <c r="M232" s="2"/>
      <c r="N232" s="2"/>
      <c r="O232" s="2"/>
      <c r="P232" s="2"/>
      <c r="Q232" s="2"/>
      <c r="R232" s="2"/>
      <c r="S232" s="2"/>
      <c r="T232" s="2"/>
      <c r="U232" s="2"/>
      <c r="V232" s="2"/>
      <c r="W232" s="2"/>
      <c r="X232" s="2"/>
    </row>
    <row r="233" ht="12.0" customHeight="1">
      <c r="A233" s="2"/>
      <c r="B233" s="2"/>
      <c r="C233" s="2"/>
      <c r="D233" s="62"/>
      <c r="E233" s="62"/>
      <c r="F233" s="62"/>
      <c r="G233" s="62"/>
      <c r="H233" s="2"/>
      <c r="I233" s="2"/>
      <c r="J233" s="2"/>
      <c r="K233" s="2"/>
      <c r="L233" s="2"/>
      <c r="M233" s="2"/>
      <c r="N233" s="2"/>
      <c r="O233" s="2"/>
      <c r="P233" s="2"/>
      <c r="Q233" s="2"/>
      <c r="R233" s="2"/>
      <c r="S233" s="2"/>
      <c r="T233" s="2"/>
      <c r="U233" s="2"/>
      <c r="V233" s="2"/>
      <c r="W233" s="2"/>
      <c r="X233" s="2"/>
    </row>
    <row r="234" ht="12.0" customHeight="1">
      <c r="A234" s="2"/>
      <c r="B234" s="2"/>
      <c r="C234" s="2"/>
      <c r="D234" s="62"/>
      <c r="E234" s="62"/>
      <c r="F234" s="62"/>
      <c r="G234" s="62"/>
      <c r="H234" s="2"/>
      <c r="I234" s="2"/>
      <c r="J234" s="2"/>
      <c r="K234" s="2"/>
      <c r="L234" s="2"/>
      <c r="M234" s="2"/>
      <c r="N234" s="2"/>
      <c r="O234" s="2"/>
      <c r="P234" s="2"/>
      <c r="Q234" s="2"/>
      <c r="R234" s="2"/>
      <c r="S234" s="2"/>
      <c r="T234" s="2"/>
      <c r="U234" s="2"/>
      <c r="V234" s="2"/>
      <c r="W234" s="2"/>
      <c r="X234" s="2"/>
    </row>
    <row r="235" ht="12.0" customHeight="1">
      <c r="A235" s="2"/>
      <c r="B235" s="2"/>
      <c r="C235" s="2"/>
      <c r="D235" s="62"/>
      <c r="E235" s="62"/>
      <c r="F235" s="62"/>
      <c r="G235" s="62"/>
      <c r="H235" s="2"/>
      <c r="I235" s="2"/>
      <c r="J235" s="2"/>
      <c r="K235" s="2"/>
      <c r="L235" s="2"/>
      <c r="M235" s="2"/>
      <c r="N235" s="2"/>
      <c r="O235" s="2"/>
      <c r="P235" s="2"/>
      <c r="Q235" s="2"/>
      <c r="R235" s="2"/>
      <c r="S235" s="2"/>
      <c r="T235" s="2"/>
      <c r="U235" s="2"/>
      <c r="V235" s="2"/>
      <c r="W235" s="2"/>
      <c r="X235" s="2"/>
    </row>
    <row r="236" ht="12.0" customHeight="1">
      <c r="A236" s="2"/>
      <c r="B236" s="2"/>
      <c r="C236" s="2"/>
      <c r="D236" s="62"/>
      <c r="E236" s="62"/>
      <c r="F236" s="62"/>
      <c r="G236" s="62"/>
      <c r="H236" s="2"/>
      <c r="I236" s="2"/>
      <c r="J236" s="2"/>
      <c r="K236" s="2"/>
      <c r="L236" s="2"/>
      <c r="M236" s="2"/>
      <c r="N236" s="2"/>
      <c r="O236" s="2"/>
      <c r="P236" s="2"/>
      <c r="Q236" s="2"/>
      <c r="R236" s="2"/>
      <c r="S236" s="2"/>
      <c r="T236" s="2"/>
      <c r="U236" s="2"/>
      <c r="V236" s="2"/>
      <c r="W236" s="2"/>
      <c r="X236" s="2"/>
    </row>
    <row r="237" ht="12.0" customHeight="1">
      <c r="A237" s="2"/>
      <c r="B237" s="2"/>
      <c r="C237" s="2"/>
      <c r="D237" s="62"/>
      <c r="E237" s="62"/>
      <c r="F237" s="62"/>
      <c r="G237" s="62"/>
      <c r="H237" s="2"/>
      <c r="I237" s="2"/>
      <c r="J237" s="2"/>
      <c r="K237" s="2"/>
      <c r="L237" s="2"/>
      <c r="M237" s="2"/>
      <c r="N237" s="2"/>
      <c r="O237" s="2"/>
      <c r="P237" s="2"/>
      <c r="Q237" s="2"/>
      <c r="R237" s="2"/>
      <c r="S237" s="2"/>
      <c r="T237" s="2"/>
      <c r="U237" s="2"/>
      <c r="V237" s="2"/>
      <c r="W237" s="2"/>
      <c r="X237" s="2"/>
    </row>
    <row r="238" ht="12.0" customHeight="1">
      <c r="A238" s="2"/>
      <c r="B238" s="2"/>
      <c r="C238" s="2"/>
      <c r="D238" s="62"/>
      <c r="E238" s="62"/>
      <c r="F238" s="62"/>
      <c r="G238" s="62"/>
      <c r="H238" s="2"/>
      <c r="I238" s="2"/>
      <c r="J238" s="2"/>
      <c r="K238" s="2"/>
      <c r="L238" s="2"/>
      <c r="M238" s="2"/>
      <c r="N238" s="2"/>
      <c r="O238" s="2"/>
      <c r="P238" s="2"/>
      <c r="Q238" s="2"/>
      <c r="R238" s="2"/>
      <c r="S238" s="2"/>
      <c r="T238" s="2"/>
      <c r="U238" s="2"/>
      <c r="V238" s="2"/>
      <c r="W238" s="2"/>
      <c r="X238" s="2"/>
    </row>
    <row r="239" ht="12.0" customHeight="1">
      <c r="A239" s="2"/>
      <c r="B239" s="2"/>
      <c r="C239" s="2"/>
      <c r="D239" s="62"/>
      <c r="E239" s="62"/>
      <c r="F239" s="62"/>
      <c r="G239" s="62"/>
      <c r="H239" s="2"/>
      <c r="I239" s="2"/>
      <c r="J239" s="2"/>
      <c r="K239" s="2"/>
      <c r="L239" s="2"/>
      <c r="M239" s="2"/>
      <c r="N239" s="2"/>
      <c r="O239" s="2"/>
      <c r="P239" s="2"/>
      <c r="Q239" s="2"/>
      <c r="R239" s="2"/>
      <c r="S239" s="2"/>
      <c r="T239" s="2"/>
      <c r="U239" s="2"/>
      <c r="V239" s="2"/>
      <c r="W239" s="2"/>
      <c r="X239" s="2"/>
    </row>
    <row r="240" ht="15.75" customHeight="1">
      <c r="C240" s="268"/>
    </row>
    <row r="241" ht="15.75" customHeight="1">
      <c r="C241" s="268"/>
    </row>
    <row r="242" ht="15.75" customHeight="1">
      <c r="C242" s="268"/>
    </row>
    <row r="243" ht="15.75" customHeight="1">
      <c r="C243" s="268"/>
    </row>
    <row r="244" ht="15.75" customHeight="1">
      <c r="C244" s="268"/>
    </row>
    <row r="245" ht="15.75" customHeight="1">
      <c r="C245" s="268"/>
    </row>
    <row r="246" ht="15.75" customHeight="1">
      <c r="C246" s="268"/>
    </row>
    <row r="247" ht="15.75" customHeight="1">
      <c r="C247" s="268"/>
    </row>
    <row r="248" ht="15.75" customHeight="1">
      <c r="C248" s="268"/>
    </row>
    <row r="249" ht="15.75" customHeight="1">
      <c r="C249" s="268"/>
    </row>
    <row r="250" ht="15.75" customHeight="1">
      <c r="C250" s="268"/>
    </row>
    <row r="251" ht="15.75" customHeight="1">
      <c r="C251" s="268"/>
    </row>
    <row r="252" ht="15.75" customHeight="1">
      <c r="C252" s="268"/>
    </row>
    <row r="253" ht="15.75" customHeight="1">
      <c r="C253" s="268"/>
    </row>
    <row r="254" ht="15.75" customHeight="1">
      <c r="C254" s="268"/>
    </row>
    <row r="255" ht="15.75" customHeight="1">
      <c r="C255" s="268"/>
    </row>
    <row r="256" ht="15.75" customHeight="1">
      <c r="C256" s="268"/>
    </row>
    <row r="257" ht="15.75" customHeight="1">
      <c r="C257" s="268"/>
    </row>
    <row r="258" ht="15.75" customHeight="1">
      <c r="C258" s="268"/>
    </row>
    <row r="259" ht="15.75" customHeight="1">
      <c r="C259" s="268"/>
    </row>
    <row r="260" ht="15.75" customHeight="1">
      <c r="C260" s="268"/>
    </row>
    <row r="261" ht="15.75" customHeight="1">
      <c r="C261" s="268"/>
    </row>
    <row r="262" ht="15.75" customHeight="1">
      <c r="C262" s="268"/>
    </row>
    <row r="263" ht="15.75" customHeight="1">
      <c r="C263" s="268"/>
    </row>
    <row r="264" ht="15.75" customHeight="1">
      <c r="C264" s="268"/>
    </row>
    <row r="265" ht="15.75" customHeight="1">
      <c r="C265" s="268"/>
    </row>
    <row r="266" ht="15.75" customHeight="1">
      <c r="C266" s="268"/>
    </row>
    <row r="267" ht="15.75" customHeight="1">
      <c r="C267" s="268"/>
    </row>
    <row r="268" ht="15.75" customHeight="1">
      <c r="C268" s="268"/>
    </row>
    <row r="269" ht="15.75" customHeight="1">
      <c r="C269" s="268"/>
    </row>
    <row r="270" ht="15.75" customHeight="1">
      <c r="C270" s="268"/>
    </row>
    <row r="271" ht="15.75" customHeight="1">
      <c r="C271" s="268"/>
    </row>
    <row r="272" ht="15.75" customHeight="1">
      <c r="C272" s="268"/>
    </row>
    <row r="273" ht="15.75" customHeight="1">
      <c r="C273" s="268"/>
    </row>
    <row r="274" ht="15.75" customHeight="1">
      <c r="C274" s="268"/>
    </row>
    <row r="275" ht="15.75" customHeight="1">
      <c r="C275" s="268"/>
    </row>
    <row r="276" ht="15.75" customHeight="1">
      <c r="C276" s="268"/>
    </row>
    <row r="277" ht="15.75" customHeight="1">
      <c r="C277" s="268"/>
    </row>
    <row r="278" ht="15.75" customHeight="1">
      <c r="C278" s="268"/>
    </row>
    <row r="279" ht="15.75" customHeight="1">
      <c r="C279" s="268"/>
    </row>
    <row r="280" ht="15.75" customHeight="1">
      <c r="C280" s="268"/>
    </row>
    <row r="281" ht="15.75" customHeight="1">
      <c r="C281" s="268"/>
    </row>
    <row r="282" ht="15.75" customHeight="1">
      <c r="C282" s="268"/>
    </row>
    <row r="283" ht="15.75" customHeight="1">
      <c r="C283" s="268"/>
    </row>
    <row r="284" ht="15.75" customHeight="1">
      <c r="C284" s="268"/>
    </row>
    <row r="285" ht="15.75" customHeight="1">
      <c r="C285" s="268"/>
    </row>
    <row r="286" ht="15.75" customHeight="1">
      <c r="C286" s="268"/>
    </row>
    <row r="287" ht="15.75" customHeight="1">
      <c r="C287" s="268"/>
    </row>
    <row r="288" ht="15.75" customHeight="1">
      <c r="C288" s="268"/>
    </row>
    <row r="289" ht="15.75" customHeight="1">
      <c r="C289" s="268"/>
    </row>
    <row r="290" ht="15.75" customHeight="1">
      <c r="C290" s="268"/>
    </row>
    <row r="291" ht="15.75" customHeight="1">
      <c r="C291" s="268"/>
    </row>
    <row r="292" ht="15.75" customHeight="1">
      <c r="C292" s="268"/>
    </row>
    <row r="293" ht="15.75" customHeight="1">
      <c r="C293" s="268"/>
    </row>
    <row r="294" ht="15.75" customHeight="1">
      <c r="C294" s="268"/>
    </row>
    <row r="295" ht="15.75" customHeight="1">
      <c r="C295" s="268"/>
    </row>
    <row r="296" ht="15.75" customHeight="1">
      <c r="C296" s="268"/>
    </row>
    <row r="297" ht="15.75" customHeight="1">
      <c r="C297" s="268"/>
    </row>
    <row r="298" ht="15.75" customHeight="1">
      <c r="C298" s="268"/>
    </row>
    <row r="299" ht="15.75" customHeight="1">
      <c r="C299" s="268"/>
    </row>
    <row r="300" ht="15.75" customHeight="1">
      <c r="C300" s="268"/>
    </row>
    <row r="301" ht="15.75" customHeight="1">
      <c r="C301" s="268"/>
    </row>
    <row r="302" ht="15.75" customHeight="1">
      <c r="C302" s="268"/>
    </row>
    <row r="303" ht="15.75" customHeight="1">
      <c r="C303" s="268"/>
    </row>
    <row r="304" ht="15.75" customHeight="1">
      <c r="C304" s="268"/>
    </row>
    <row r="305" ht="15.75" customHeight="1">
      <c r="C305" s="268"/>
    </row>
    <row r="306" ht="15.75" customHeight="1">
      <c r="C306" s="268"/>
    </row>
    <row r="307" ht="15.75" customHeight="1">
      <c r="C307" s="268"/>
    </row>
    <row r="308" ht="15.75" customHeight="1">
      <c r="C308" s="268"/>
    </row>
    <row r="309" ht="15.75" customHeight="1">
      <c r="C309" s="268"/>
    </row>
    <row r="310" ht="15.75" customHeight="1">
      <c r="C310" s="268"/>
    </row>
    <row r="311" ht="15.75" customHeight="1">
      <c r="C311" s="268"/>
    </row>
    <row r="312" ht="15.75" customHeight="1">
      <c r="C312" s="268"/>
    </row>
    <row r="313" ht="15.75" customHeight="1">
      <c r="C313" s="268"/>
    </row>
    <row r="314" ht="15.75" customHeight="1">
      <c r="C314" s="268"/>
    </row>
    <row r="315" ht="15.75" customHeight="1">
      <c r="C315" s="268"/>
    </row>
    <row r="316" ht="15.75" customHeight="1">
      <c r="C316" s="268"/>
    </row>
    <row r="317" ht="15.75" customHeight="1">
      <c r="C317" s="268"/>
    </row>
    <row r="318" ht="15.75" customHeight="1">
      <c r="C318" s="268"/>
    </row>
    <row r="319" ht="15.75" customHeight="1">
      <c r="C319" s="268"/>
    </row>
    <row r="320" ht="15.75" customHeight="1">
      <c r="C320" s="268"/>
    </row>
    <row r="321" ht="15.75" customHeight="1">
      <c r="C321" s="268"/>
    </row>
    <row r="322" ht="15.75" customHeight="1">
      <c r="C322" s="268"/>
    </row>
    <row r="323" ht="15.75" customHeight="1">
      <c r="C323" s="268"/>
    </row>
    <row r="324" ht="15.75" customHeight="1">
      <c r="C324" s="268"/>
    </row>
    <row r="325" ht="15.75" customHeight="1">
      <c r="C325" s="268"/>
    </row>
    <row r="326" ht="15.75" customHeight="1">
      <c r="C326" s="268"/>
    </row>
    <row r="327" ht="15.75" customHeight="1">
      <c r="C327" s="268"/>
    </row>
    <row r="328" ht="15.75" customHeight="1">
      <c r="C328" s="268"/>
    </row>
    <row r="329" ht="15.75" customHeight="1">
      <c r="C329" s="268"/>
    </row>
    <row r="330" ht="15.75" customHeight="1">
      <c r="C330" s="268"/>
    </row>
    <row r="331" ht="15.75" customHeight="1">
      <c r="C331" s="268"/>
    </row>
    <row r="332" ht="15.75" customHeight="1">
      <c r="C332" s="268"/>
    </row>
    <row r="333" ht="15.75" customHeight="1">
      <c r="C333" s="268"/>
    </row>
    <row r="334" ht="15.75" customHeight="1">
      <c r="C334" s="268"/>
    </row>
    <row r="335" ht="15.75" customHeight="1">
      <c r="C335" s="268"/>
    </row>
    <row r="336" ht="15.75" customHeight="1">
      <c r="C336" s="268"/>
    </row>
    <row r="337" ht="15.75" customHeight="1">
      <c r="C337" s="268"/>
    </row>
    <row r="338" ht="15.75" customHeight="1">
      <c r="C338" s="268"/>
    </row>
    <row r="339" ht="15.75" customHeight="1">
      <c r="C339" s="268"/>
    </row>
    <row r="340" ht="15.75" customHeight="1">
      <c r="C340" s="268"/>
    </row>
    <row r="341" ht="15.75" customHeight="1">
      <c r="C341" s="268"/>
    </row>
    <row r="342" ht="15.75" customHeight="1">
      <c r="C342" s="268"/>
    </row>
    <row r="343" ht="15.75" customHeight="1">
      <c r="C343" s="268"/>
    </row>
    <row r="344" ht="15.75" customHeight="1">
      <c r="C344" s="268"/>
    </row>
    <row r="345" ht="15.75" customHeight="1">
      <c r="C345" s="268"/>
    </row>
    <row r="346" ht="15.75" customHeight="1">
      <c r="C346" s="268"/>
    </row>
    <row r="347" ht="15.75" customHeight="1">
      <c r="C347" s="268"/>
    </row>
    <row r="348" ht="15.75" customHeight="1">
      <c r="C348" s="268"/>
    </row>
    <row r="349" ht="15.75" customHeight="1">
      <c r="C349" s="268"/>
    </row>
    <row r="350" ht="15.75" customHeight="1">
      <c r="C350" s="268"/>
    </row>
    <row r="351" ht="15.75" customHeight="1">
      <c r="C351" s="268"/>
    </row>
    <row r="352" ht="15.75" customHeight="1">
      <c r="C352" s="268"/>
    </row>
    <row r="353" ht="15.75" customHeight="1">
      <c r="C353" s="268"/>
    </row>
    <row r="354" ht="15.75" customHeight="1">
      <c r="C354" s="268"/>
    </row>
    <row r="355" ht="15.75" customHeight="1">
      <c r="C355" s="268"/>
    </row>
    <row r="356" ht="15.75" customHeight="1">
      <c r="C356" s="268"/>
    </row>
    <row r="357" ht="15.75" customHeight="1">
      <c r="C357" s="268"/>
    </row>
    <row r="358" ht="15.75" customHeight="1">
      <c r="C358" s="268"/>
    </row>
    <row r="359" ht="15.75" customHeight="1">
      <c r="C359" s="268"/>
    </row>
    <row r="360" ht="15.75" customHeight="1">
      <c r="C360" s="268"/>
    </row>
    <row r="361" ht="15.75" customHeight="1">
      <c r="C361" s="268"/>
    </row>
    <row r="362" ht="15.75" customHeight="1">
      <c r="C362" s="268"/>
    </row>
    <row r="363" ht="15.75" customHeight="1">
      <c r="C363" s="268"/>
    </row>
    <row r="364" ht="15.75" customHeight="1">
      <c r="C364" s="268"/>
    </row>
    <row r="365" ht="15.75" customHeight="1">
      <c r="C365" s="268"/>
    </row>
    <row r="366" ht="15.75" customHeight="1">
      <c r="C366" s="268"/>
    </row>
    <row r="367" ht="15.75" customHeight="1">
      <c r="C367" s="268"/>
    </row>
    <row r="368" ht="15.75" customHeight="1">
      <c r="C368" s="268"/>
    </row>
    <row r="369" ht="15.75" customHeight="1">
      <c r="C369" s="268"/>
    </row>
    <row r="370" ht="15.75" customHeight="1">
      <c r="C370" s="268"/>
    </row>
    <row r="371" ht="15.75" customHeight="1">
      <c r="C371" s="268"/>
    </row>
    <row r="372" ht="15.75" customHeight="1">
      <c r="C372" s="268"/>
    </row>
    <row r="373" ht="15.75" customHeight="1">
      <c r="C373" s="268"/>
    </row>
    <row r="374" ht="15.75" customHeight="1">
      <c r="C374" s="268"/>
    </row>
    <row r="375" ht="15.75" customHeight="1">
      <c r="C375" s="268"/>
    </row>
    <row r="376" ht="15.75" customHeight="1">
      <c r="C376" s="268"/>
    </row>
    <row r="377" ht="15.75" customHeight="1">
      <c r="C377" s="268"/>
    </row>
    <row r="378" ht="15.75" customHeight="1">
      <c r="C378" s="268"/>
    </row>
    <row r="379" ht="15.75" customHeight="1">
      <c r="C379" s="268"/>
    </row>
    <row r="380" ht="15.75" customHeight="1">
      <c r="C380" s="268"/>
    </row>
    <row r="381" ht="15.75" customHeight="1">
      <c r="C381" s="268"/>
    </row>
    <row r="382" ht="15.75" customHeight="1">
      <c r="C382" s="268"/>
    </row>
    <row r="383" ht="15.75" customHeight="1">
      <c r="C383" s="268"/>
    </row>
    <row r="384" ht="15.75" customHeight="1">
      <c r="C384" s="268"/>
    </row>
    <row r="385" ht="15.75" customHeight="1">
      <c r="C385" s="268"/>
    </row>
    <row r="386" ht="15.75" customHeight="1">
      <c r="C386" s="268"/>
    </row>
    <row r="387" ht="15.75" customHeight="1">
      <c r="C387" s="268"/>
    </row>
    <row r="388" ht="15.75" customHeight="1">
      <c r="C388" s="268"/>
    </row>
    <row r="389" ht="15.75" customHeight="1">
      <c r="C389" s="268"/>
    </row>
    <row r="390" ht="15.75" customHeight="1">
      <c r="C390" s="268"/>
    </row>
    <row r="391" ht="15.75" customHeight="1">
      <c r="C391" s="268"/>
    </row>
    <row r="392" ht="15.75" customHeight="1">
      <c r="C392" s="268"/>
    </row>
    <row r="393" ht="15.75" customHeight="1">
      <c r="C393" s="268"/>
    </row>
    <row r="394" ht="15.75" customHeight="1">
      <c r="C394" s="268"/>
    </row>
    <row r="395" ht="15.75" customHeight="1">
      <c r="C395" s="268"/>
    </row>
    <row r="396" ht="15.75" customHeight="1">
      <c r="C396" s="268"/>
    </row>
    <row r="397" ht="15.75" customHeight="1">
      <c r="C397" s="268"/>
    </row>
    <row r="398" ht="15.75" customHeight="1">
      <c r="C398" s="268"/>
    </row>
    <row r="399" ht="15.75" customHeight="1">
      <c r="C399" s="268"/>
    </row>
    <row r="400" ht="15.75" customHeight="1">
      <c r="C400" s="268"/>
    </row>
    <row r="401" ht="15.75" customHeight="1">
      <c r="C401" s="268"/>
    </row>
    <row r="402" ht="15.75" customHeight="1">
      <c r="C402" s="268"/>
    </row>
    <row r="403" ht="15.75" customHeight="1">
      <c r="C403" s="268"/>
    </row>
    <row r="404" ht="15.75" customHeight="1">
      <c r="C404" s="268"/>
    </row>
    <row r="405" ht="15.75" customHeight="1">
      <c r="C405" s="268"/>
    </row>
    <row r="406" ht="15.75" customHeight="1">
      <c r="C406" s="268"/>
    </row>
    <row r="407" ht="15.75" customHeight="1">
      <c r="C407" s="268"/>
    </row>
    <row r="408" ht="15.75" customHeight="1">
      <c r="C408" s="268"/>
    </row>
    <row r="409" ht="15.75" customHeight="1">
      <c r="C409" s="268"/>
    </row>
    <row r="410" ht="15.75" customHeight="1">
      <c r="C410" s="268"/>
    </row>
    <row r="411" ht="15.75" customHeight="1">
      <c r="C411" s="268"/>
    </row>
    <row r="412" ht="15.75" customHeight="1">
      <c r="C412" s="268"/>
    </row>
    <row r="413" ht="15.75" customHeight="1">
      <c r="C413" s="268"/>
    </row>
    <row r="414" ht="15.75" customHeight="1">
      <c r="C414" s="268"/>
    </row>
    <row r="415" ht="15.75" customHeight="1">
      <c r="C415" s="268"/>
    </row>
    <row r="416" ht="15.75" customHeight="1">
      <c r="C416" s="268"/>
    </row>
    <row r="417" ht="15.75" customHeight="1">
      <c r="C417" s="268"/>
    </row>
    <row r="418" ht="15.75" customHeight="1">
      <c r="C418" s="268"/>
    </row>
    <row r="419" ht="15.75" customHeight="1">
      <c r="C419" s="268"/>
    </row>
    <row r="420" ht="15.75" customHeight="1">
      <c r="C420" s="268"/>
    </row>
    <row r="421" ht="15.75" customHeight="1">
      <c r="C421" s="268"/>
    </row>
    <row r="422" ht="15.75" customHeight="1">
      <c r="C422" s="268"/>
    </row>
    <row r="423" ht="15.75" customHeight="1">
      <c r="C423" s="268"/>
    </row>
    <row r="424" ht="15.75" customHeight="1">
      <c r="C424" s="268"/>
    </row>
    <row r="425" ht="15.75" customHeight="1">
      <c r="C425" s="268"/>
    </row>
    <row r="426" ht="15.75" customHeight="1">
      <c r="C426" s="268"/>
    </row>
    <row r="427" ht="15.75" customHeight="1">
      <c r="C427" s="268"/>
    </row>
    <row r="428" ht="15.75" customHeight="1">
      <c r="C428" s="268"/>
    </row>
    <row r="429" ht="15.75" customHeight="1">
      <c r="C429" s="268"/>
    </row>
    <row r="430" ht="15.75" customHeight="1">
      <c r="C430" s="268"/>
    </row>
    <row r="431" ht="15.75" customHeight="1">
      <c r="C431" s="268"/>
    </row>
    <row r="432" ht="15.75" customHeight="1">
      <c r="C432" s="268"/>
    </row>
    <row r="433" ht="15.75" customHeight="1">
      <c r="C433" s="268"/>
    </row>
    <row r="434" ht="15.75" customHeight="1">
      <c r="C434" s="268"/>
    </row>
    <row r="435" ht="15.75" customHeight="1">
      <c r="C435" s="268"/>
    </row>
    <row r="436" ht="15.75" customHeight="1">
      <c r="C436" s="268"/>
    </row>
    <row r="437" ht="15.75" customHeight="1">
      <c r="C437" s="268"/>
    </row>
    <row r="438" ht="15.75" customHeight="1">
      <c r="C438" s="268"/>
    </row>
    <row r="439" ht="15.75" customHeight="1">
      <c r="C439" s="268"/>
    </row>
    <row r="440" ht="15.75" customHeight="1">
      <c r="C440" s="268"/>
    </row>
    <row r="441" ht="15.75" customHeight="1">
      <c r="C441" s="268"/>
    </row>
    <row r="442" ht="15.75" customHeight="1">
      <c r="C442" s="268"/>
    </row>
    <row r="443" ht="15.75" customHeight="1">
      <c r="C443" s="268"/>
    </row>
    <row r="444" ht="15.75" customHeight="1">
      <c r="C444" s="268"/>
    </row>
    <row r="445" ht="15.75" customHeight="1">
      <c r="C445" s="268"/>
    </row>
    <row r="446" ht="15.75" customHeight="1">
      <c r="C446" s="268"/>
    </row>
    <row r="447" ht="15.75" customHeight="1">
      <c r="C447" s="268"/>
    </row>
    <row r="448" ht="15.75" customHeight="1">
      <c r="C448" s="268"/>
    </row>
    <row r="449" ht="15.75" customHeight="1">
      <c r="C449" s="268"/>
    </row>
    <row r="450" ht="15.75" customHeight="1">
      <c r="C450" s="268"/>
    </row>
    <row r="451" ht="15.75" customHeight="1">
      <c r="C451" s="268"/>
    </row>
    <row r="452" ht="15.75" customHeight="1">
      <c r="C452" s="268"/>
    </row>
    <row r="453" ht="15.75" customHeight="1">
      <c r="C453" s="268"/>
    </row>
    <row r="454" ht="15.75" customHeight="1">
      <c r="C454" s="268"/>
    </row>
    <row r="455" ht="15.75" customHeight="1">
      <c r="C455" s="268"/>
    </row>
    <row r="456" ht="15.75" customHeight="1">
      <c r="C456" s="268"/>
    </row>
    <row r="457" ht="15.75" customHeight="1">
      <c r="C457" s="268"/>
    </row>
    <row r="458" ht="15.75" customHeight="1">
      <c r="C458" s="268"/>
    </row>
    <row r="459" ht="15.75" customHeight="1">
      <c r="C459" s="268"/>
    </row>
    <row r="460" ht="15.75" customHeight="1">
      <c r="C460" s="268"/>
    </row>
    <row r="461" ht="15.75" customHeight="1">
      <c r="C461" s="268"/>
    </row>
    <row r="462" ht="15.75" customHeight="1">
      <c r="C462" s="268"/>
    </row>
    <row r="463" ht="15.75" customHeight="1">
      <c r="C463" s="268"/>
    </row>
    <row r="464" ht="15.75" customHeight="1">
      <c r="C464" s="268"/>
    </row>
    <row r="465" ht="15.75" customHeight="1">
      <c r="C465" s="268"/>
    </row>
    <row r="466" ht="15.75" customHeight="1">
      <c r="C466" s="268"/>
    </row>
    <row r="467" ht="15.75" customHeight="1">
      <c r="C467" s="268"/>
    </row>
    <row r="468" ht="15.75" customHeight="1">
      <c r="C468" s="268"/>
    </row>
    <row r="469" ht="15.75" customHeight="1">
      <c r="C469" s="268"/>
    </row>
    <row r="470" ht="15.75" customHeight="1">
      <c r="C470" s="268"/>
    </row>
    <row r="471" ht="15.75" customHeight="1">
      <c r="C471" s="268"/>
    </row>
    <row r="472" ht="15.75" customHeight="1">
      <c r="C472" s="268"/>
    </row>
    <row r="473" ht="15.75" customHeight="1">
      <c r="C473" s="268"/>
    </row>
    <row r="474" ht="15.75" customHeight="1">
      <c r="C474" s="268"/>
    </row>
    <row r="475" ht="15.75" customHeight="1">
      <c r="C475" s="268"/>
    </row>
    <row r="476" ht="15.75" customHeight="1">
      <c r="C476" s="268"/>
    </row>
    <row r="477" ht="15.75" customHeight="1">
      <c r="C477" s="268"/>
    </row>
    <row r="478" ht="15.75" customHeight="1">
      <c r="C478" s="268"/>
    </row>
    <row r="479" ht="15.75" customHeight="1">
      <c r="C479" s="268"/>
    </row>
    <row r="480" ht="15.75" customHeight="1">
      <c r="C480" s="268"/>
    </row>
    <row r="481" ht="15.75" customHeight="1">
      <c r="C481" s="268"/>
    </row>
    <row r="482" ht="15.75" customHeight="1">
      <c r="C482" s="268"/>
    </row>
    <row r="483" ht="15.75" customHeight="1">
      <c r="C483" s="268"/>
    </row>
    <row r="484" ht="15.75" customHeight="1">
      <c r="C484" s="268"/>
    </row>
    <row r="485" ht="15.75" customHeight="1">
      <c r="C485" s="268"/>
    </row>
    <row r="486" ht="15.75" customHeight="1">
      <c r="C486" s="268"/>
    </row>
    <row r="487" ht="15.75" customHeight="1">
      <c r="C487" s="268"/>
    </row>
    <row r="488" ht="15.75" customHeight="1">
      <c r="C488" s="268"/>
    </row>
    <row r="489" ht="15.75" customHeight="1">
      <c r="C489" s="268"/>
    </row>
    <row r="490" ht="15.75" customHeight="1">
      <c r="C490" s="268"/>
    </row>
    <row r="491" ht="15.75" customHeight="1">
      <c r="C491" s="268"/>
    </row>
    <row r="492" ht="15.75" customHeight="1">
      <c r="C492" s="268"/>
    </row>
    <row r="493" ht="15.75" customHeight="1">
      <c r="C493" s="268"/>
    </row>
    <row r="494" ht="15.75" customHeight="1">
      <c r="C494" s="268"/>
    </row>
    <row r="495" ht="15.75" customHeight="1">
      <c r="C495" s="268"/>
    </row>
    <row r="496" ht="15.75" customHeight="1">
      <c r="C496" s="268"/>
    </row>
    <row r="497" ht="15.75" customHeight="1">
      <c r="C497" s="268"/>
    </row>
    <row r="498" ht="15.75" customHeight="1">
      <c r="C498" s="268"/>
    </row>
    <row r="499" ht="15.75" customHeight="1">
      <c r="C499" s="268"/>
    </row>
    <row r="500" ht="15.75" customHeight="1">
      <c r="C500" s="268"/>
    </row>
    <row r="501" ht="15.75" customHeight="1">
      <c r="C501" s="268"/>
    </row>
    <row r="502" ht="15.75" customHeight="1">
      <c r="C502" s="268"/>
    </row>
    <row r="503" ht="15.75" customHeight="1">
      <c r="C503" s="268"/>
    </row>
    <row r="504" ht="15.75" customHeight="1">
      <c r="C504" s="268"/>
    </row>
    <row r="505" ht="15.75" customHeight="1">
      <c r="C505" s="268"/>
    </row>
    <row r="506" ht="15.75" customHeight="1">
      <c r="C506" s="268"/>
    </row>
    <row r="507" ht="15.75" customHeight="1">
      <c r="C507" s="268"/>
    </row>
    <row r="508" ht="15.75" customHeight="1">
      <c r="C508" s="268"/>
    </row>
    <row r="509" ht="15.75" customHeight="1">
      <c r="C509" s="268"/>
    </row>
    <row r="510" ht="15.75" customHeight="1">
      <c r="C510" s="268"/>
    </row>
    <row r="511" ht="15.75" customHeight="1">
      <c r="C511" s="268"/>
    </row>
    <row r="512" ht="15.75" customHeight="1">
      <c r="C512" s="268"/>
    </row>
    <row r="513" ht="15.75" customHeight="1">
      <c r="C513" s="268"/>
    </row>
    <row r="514" ht="15.75" customHeight="1">
      <c r="C514" s="268"/>
    </row>
    <row r="515" ht="15.75" customHeight="1">
      <c r="C515" s="268"/>
    </row>
    <row r="516" ht="15.75" customHeight="1">
      <c r="C516" s="268"/>
    </row>
    <row r="517" ht="15.75" customHeight="1">
      <c r="C517" s="268"/>
    </row>
    <row r="518" ht="15.75" customHeight="1">
      <c r="C518" s="268"/>
    </row>
    <row r="519" ht="15.75" customHeight="1">
      <c r="C519" s="268"/>
    </row>
    <row r="520" ht="15.75" customHeight="1">
      <c r="C520" s="268"/>
    </row>
    <row r="521" ht="15.75" customHeight="1">
      <c r="C521" s="268"/>
    </row>
    <row r="522" ht="15.75" customHeight="1">
      <c r="C522" s="268"/>
    </row>
    <row r="523" ht="15.75" customHeight="1">
      <c r="C523" s="268"/>
    </row>
    <row r="524" ht="15.75" customHeight="1">
      <c r="C524" s="268"/>
    </row>
    <row r="525" ht="15.75" customHeight="1">
      <c r="C525" s="268"/>
    </row>
    <row r="526" ht="15.75" customHeight="1">
      <c r="C526" s="268"/>
    </row>
    <row r="527" ht="15.75" customHeight="1">
      <c r="C527" s="268"/>
    </row>
    <row r="528" ht="15.75" customHeight="1">
      <c r="C528" s="268"/>
    </row>
    <row r="529" ht="15.75" customHeight="1">
      <c r="C529" s="268"/>
    </row>
    <row r="530" ht="15.75" customHeight="1">
      <c r="C530" s="268"/>
    </row>
    <row r="531" ht="15.75" customHeight="1">
      <c r="C531" s="268"/>
    </row>
    <row r="532" ht="15.75" customHeight="1">
      <c r="C532" s="268"/>
    </row>
    <row r="533" ht="15.75" customHeight="1">
      <c r="C533" s="268"/>
    </row>
    <row r="534" ht="15.75" customHeight="1">
      <c r="C534" s="268"/>
    </row>
    <row r="535" ht="15.75" customHeight="1">
      <c r="C535" s="268"/>
    </row>
    <row r="536" ht="15.75" customHeight="1">
      <c r="C536" s="268"/>
    </row>
    <row r="537" ht="15.75" customHeight="1">
      <c r="C537" s="268"/>
    </row>
    <row r="538" ht="15.75" customHeight="1">
      <c r="C538" s="268"/>
    </row>
    <row r="539" ht="15.75" customHeight="1">
      <c r="C539" s="268"/>
    </row>
    <row r="540" ht="15.75" customHeight="1">
      <c r="C540" s="268"/>
    </row>
    <row r="541" ht="15.75" customHeight="1">
      <c r="C541" s="268"/>
    </row>
    <row r="542" ht="15.75" customHeight="1">
      <c r="C542" s="268"/>
    </row>
    <row r="543" ht="15.75" customHeight="1">
      <c r="C543" s="268"/>
    </row>
    <row r="544" ht="15.75" customHeight="1">
      <c r="C544" s="268"/>
    </row>
    <row r="545" ht="15.75" customHeight="1">
      <c r="C545" s="268"/>
    </row>
    <row r="546" ht="15.75" customHeight="1">
      <c r="C546" s="268"/>
    </row>
    <row r="547" ht="15.75" customHeight="1">
      <c r="C547" s="268"/>
    </row>
    <row r="548" ht="15.75" customHeight="1">
      <c r="C548" s="268"/>
    </row>
    <row r="549" ht="15.75" customHeight="1">
      <c r="C549" s="268"/>
    </row>
    <row r="550" ht="15.75" customHeight="1">
      <c r="C550" s="268"/>
    </row>
    <row r="551" ht="15.75" customHeight="1">
      <c r="C551" s="268"/>
    </row>
    <row r="552" ht="15.75" customHeight="1">
      <c r="C552" s="268"/>
    </row>
    <row r="553" ht="15.75" customHeight="1">
      <c r="C553" s="268"/>
    </row>
    <row r="554" ht="15.75" customHeight="1">
      <c r="C554" s="268"/>
    </row>
    <row r="555" ht="15.75" customHeight="1">
      <c r="C555" s="268"/>
    </row>
    <row r="556" ht="15.75" customHeight="1">
      <c r="C556" s="268"/>
    </row>
    <row r="557" ht="15.75" customHeight="1">
      <c r="C557" s="268"/>
    </row>
    <row r="558" ht="15.75" customHeight="1">
      <c r="C558" s="268"/>
    </row>
    <row r="559" ht="15.75" customHeight="1">
      <c r="C559" s="268"/>
    </row>
    <row r="560" ht="15.75" customHeight="1">
      <c r="C560" s="268"/>
    </row>
    <row r="561" ht="15.75" customHeight="1">
      <c r="C561" s="268"/>
    </row>
    <row r="562" ht="15.75" customHeight="1">
      <c r="C562" s="268"/>
    </row>
    <row r="563" ht="15.75" customHeight="1">
      <c r="C563" s="268"/>
    </row>
    <row r="564" ht="15.75" customHeight="1">
      <c r="C564" s="268"/>
    </row>
    <row r="565" ht="15.75" customHeight="1">
      <c r="C565" s="268"/>
    </row>
    <row r="566" ht="15.75" customHeight="1">
      <c r="C566" s="268"/>
    </row>
    <row r="567" ht="15.75" customHeight="1">
      <c r="C567" s="268"/>
    </row>
    <row r="568" ht="15.75" customHeight="1">
      <c r="C568" s="268"/>
    </row>
    <row r="569" ht="15.75" customHeight="1">
      <c r="C569" s="268"/>
    </row>
    <row r="570" ht="15.75" customHeight="1">
      <c r="C570" s="268"/>
    </row>
    <row r="571" ht="15.75" customHeight="1">
      <c r="C571" s="268"/>
    </row>
    <row r="572" ht="15.75" customHeight="1">
      <c r="C572" s="268"/>
    </row>
    <row r="573" ht="15.75" customHeight="1">
      <c r="C573" s="268"/>
    </row>
    <row r="574" ht="15.75" customHeight="1">
      <c r="C574" s="268"/>
    </row>
    <row r="575" ht="15.75" customHeight="1">
      <c r="C575" s="268"/>
    </row>
    <row r="576" ht="15.75" customHeight="1">
      <c r="C576" s="268"/>
    </row>
    <row r="577" ht="15.75" customHeight="1">
      <c r="C577" s="268"/>
    </row>
    <row r="578" ht="15.75" customHeight="1">
      <c r="C578" s="268"/>
    </row>
    <row r="579" ht="15.75" customHeight="1">
      <c r="C579" s="268"/>
    </row>
    <row r="580" ht="15.75" customHeight="1">
      <c r="C580" s="268"/>
    </row>
    <row r="581" ht="15.75" customHeight="1">
      <c r="C581" s="268"/>
    </row>
    <row r="582" ht="15.75" customHeight="1">
      <c r="C582" s="268"/>
    </row>
    <row r="583" ht="15.75" customHeight="1">
      <c r="C583" s="268"/>
    </row>
    <row r="584" ht="15.75" customHeight="1">
      <c r="C584" s="268"/>
    </row>
    <row r="585" ht="15.75" customHeight="1">
      <c r="C585" s="268"/>
    </row>
    <row r="586" ht="15.75" customHeight="1">
      <c r="C586" s="268"/>
    </row>
    <row r="587" ht="15.75" customHeight="1">
      <c r="C587" s="268"/>
    </row>
    <row r="588" ht="15.75" customHeight="1">
      <c r="C588" s="268"/>
    </row>
    <row r="589" ht="15.75" customHeight="1">
      <c r="C589" s="268"/>
    </row>
    <row r="590" ht="15.75" customHeight="1">
      <c r="C590" s="268"/>
    </row>
    <row r="591" ht="15.75" customHeight="1">
      <c r="C591" s="268"/>
    </row>
    <row r="592" ht="15.75" customHeight="1">
      <c r="C592" s="268"/>
    </row>
    <row r="593" ht="15.75" customHeight="1">
      <c r="C593" s="268"/>
    </row>
    <row r="594" ht="15.75" customHeight="1">
      <c r="C594" s="268"/>
    </row>
    <row r="595" ht="15.75" customHeight="1">
      <c r="C595" s="268"/>
    </row>
    <row r="596" ht="15.75" customHeight="1">
      <c r="C596" s="268"/>
    </row>
    <row r="597" ht="15.75" customHeight="1">
      <c r="C597" s="268"/>
    </row>
    <row r="598" ht="15.75" customHeight="1">
      <c r="C598" s="268"/>
    </row>
    <row r="599" ht="15.75" customHeight="1">
      <c r="C599" s="268"/>
    </row>
    <row r="600" ht="15.75" customHeight="1">
      <c r="C600" s="268"/>
    </row>
    <row r="601" ht="15.75" customHeight="1">
      <c r="C601" s="268"/>
    </row>
    <row r="602" ht="15.75" customHeight="1">
      <c r="C602" s="268"/>
    </row>
    <row r="603" ht="15.75" customHeight="1">
      <c r="C603" s="268"/>
    </row>
    <row r="604" ht="15.75" customHeight="1">
      <c r="C604" s="268"/>
    </row>
    <row r="605" ht="15.75" customHeight="1">
      <c r="C605" s="268"/>
    </row>
    <row r="606" ht="15.75" customHeight="1">
      <c r="C606" s="268"/>
    </row>
    <row r="607" ht="15.75" customHeight="1">
      <c r="C607" s="268"/>
    </row>
    <row r="608" ht="15.75" customHeight="1">
      <c r="C608" s="268"/>
    </row>
    <row r="609" ht="15.75" customHeight="1">
      <c r="C609" s="268"/>
    </row>
    <row r="610" ht="15.75" customHeight="1">
      <c r="C610" s="268"/>
    </row>
    <row r="611" ht="15.75" customHeight="1">
      <c r="C611" s="268"/>
    </row>
    <row r="612" ht="15.75" customHeight="1">
      <c r="C612" s="268"/>
    </row>
    <row r="613" ht="15.75" customHeight="1">
      <c r="C613" s="268"/>
    </row>
    <row r="614" ht="15.75" customHeight="1">
      <c r="C614" s="268"/>
    </row>
    <row r="615" ht="15.75" customHeight="1">
      <c r="C615" s="268"/>
    </row>
    <row r="616" ht="15.75" customHeight="1">
      <c r="C616" s="268"/>
    </row>
    <row r="617" ht="15.75" customHeight="1">
      <c r="C617" s="268"/>
    </row>
    <row r="618" ht="15.75" customHeight="1">
      <c r="C618" s="268"/>
    </row>
    <row r="619" ht="15.75" customHeight="1">
      <c r="C619" s="268"/>
    </row>
    <row r="620" ht="15.75" customHeight="1">
      <c r="C620" s="268"/>
    </row>
    <row r="621" ht="15.75" customHeight="1">
      <c r="C621" s="268"/>
    </row>
    <row r="622" ht="15.75" customHeight="1">
      <c r="C622" s="268"/>
    </row>
    <row r="623" ht="15.75" customHeight="1">
      <c r="C623" s="268"/>
    </row>
    <row r="624" ht="15.75" customHeight="1">
      <c r="C624" s="268"/>
    </row>
    <row r="625" ht="15.75" customHeight="1">
      <c r="C625" s="268"/>
    </row>
    <row r="626" ht="15.75" customHeight="1">
      <c r="C626" s="268"/>
    </row>
    <row r="627" ht="15.75" customHeight="1">
      <c r="C627" s="268"/>
    </row>
    <row r="628" ht="15.75" customHeight="1">
      <c r="C628" s="268"/>
    </row>
    <row r="629" ht="15.75" customHeight="1">
      <c r="C629" s="268"/>
    </row>
    <row r="630" ht="15.75" customHeight="1">
      <c r="C630" s="268"/>
    </row>
    <row r="631" ht="15.75" customHeight="1">
      <c r="C631" s="268"/>
    </row>
    <row r="632" ht="15.75" customHeight="1">
      <c r="C632" s="268"/>
    </row>
    <row r="633" ht="15.75" customHeight="1">
      <c r="C633" s="268"/>
    </row>
    <row r="634" ht="15.75" customHeight="1">
      <c r="C634" s="268"/>
    </row>
    <row r="635" ht="15.75" customHeight="1">
      <c r="C635" s="268"/>
    </row>
    <row r="636" ht="15.75" customHeight="1">
      <c r="C636" s="268"/>
    </row>
    <row r="637" ht="15.75" customHeight="1">
      <c r="C637" s="268"/>
    </row>
    <row r="638" ht="15.75" customHeight="1">
      <c r="C638" s="268"/>
    </row>
    <row r="639" ht="15.75" customHeight="1">
      <c r="C639" s="268"/>
    </row>
    <row r="640" ht="15.75" customHeight="1">
      <c r="C640" s="268"/>
    </row>
    <row r="641" ht="15.75" customHeight="1">
      <c r="C641" s="268"/>
    </row>
    <row r="642" ht="15.75" customHeight="1">
      <c r="C642" s="268"/>
    </row>
    <row r="643" ht="15.75" customHeight="1">
      <c r="C643" s="268"/>
    </row>
    <row r="644" ht="15.75" customHeight="1">
      <c r="C644" s="268"/>
    </row>
    <row r="645" ht="15.75" customHeight="1">
      <c r="C645" s="268"/>
    </row>
    <row r="646" ht="15.75" customHeight="1">
      <c r="C646" s="268"/>
    </row>
    <row r="647" ht="15.75" customHeight="1">
      <c r="C647" s="268"/>
    </row>
    <row r="648" ht="15.75" customHeight="1">
      <c r="C648" s="268"/>
    </row>
    <row r="649" ht="15.75" customHeight="1">
      <c r="C649" s="268"/>
    </row>
    <row r="650" ht="15.75" customHeight="1">
      <c r="C650" s="268"/>
    </row>
    <row r="651" ht="15.75" customHeight="1">
      <c r="C651" s="268"/>
    </row>
    <row r="652" ht="15.75" customHeight="1">
      <c r="C652" s="268"/>
    </row>
    <row r="653" ht="15.75" customHeight="1">
      <c r="C653" s="268"/>
    </row>
    <row r="654" ht="15.75" customHeight="1">
      <c r="C654" s="268"/>
    </row>
    <row r="655" ht="15.75" customHeight="1">
      <c r="C655" s="268"/>
    </row>
    <row r="656" ht="15.75" customHeight="1">
      <c r="C656" s="268"/>
    </row>
    <row r="657" ht="15.75" customHeight="1">
      <c r="C657" s="268"/>
    </row>
    <row r="658" ht="15.75" customHeight="1">
      <c r="C658" s="268"/>
    </row>
    <row r="659" ht="15.75" customHeight="1">
      <c r="C659" s="268"/>
    </row>
    <row r="660" ht="15.75" customHeight="1">
      <c r="C660" s="268"/>
    </row>
    <row r="661" ht="15.75" customHeight="1">
      <c r="C661" s="268"/>
    </row>
    <row r="662" ht="15.75" customHeight="1">
      <c r="C662" s="268"/>
    </row>
    <row r="663" ht="15.75" customHeight="1">
      <c r="C663" s="268"/>
    </row>
    <row r="664" ht="15.75" customHeight="1">
      <c r="C664" s="268"/>
    </row>
    <row r="665" ht="15.75" customHeight="1">
      <c r="C665" s="268"/>
    </row>
    <row r="666" ht="15.75" customHeight="1">
      <c r="C666" s="268"/>
    </row>
    <row r="667" ht="15.75" customHeight="1">
      <c r="C667" s="268"/>
    </row>
    <row r="668" ht="15.75" customHeight="1">
      <c r="C668" s="268"/>
    </row>
    <row r="669" ht="15.75" customHeight="1">
      <c r="C669" s="268"/>
    </row>
    <row r="670" ht="15.75" customHeight="1">
      <c r="C670" s="268"/>
    </row>
    <row r="671" ht="15.75" customHeight="1">
      <c r="C671" s="268"/>
    </row>
    <row r="672" ht="15.75" customHeight="1">
      <c r="C672" s="268"/>
    </row>
    <row r="673" ht="15.75" customHeight="1">
      <c r="C673" s="268"/>
    </row>
    <row r="674" ht="15.75" customHeight="1">
      <c r="C674" s="268"/>
    </row>
    <row r="675" ht="15.75" customHeight="1">
      <c r="C675" s="268"/>
    </row>
    <row r="676" ht="15.75" customHeight="1">
      <c r="C676" s="268"/>
    </row>
    <row r="677" ht="15.75" customHeight="1">
      <c r="C677" s="268"/>
    </row>
    <row r="678" ht="15.75" customHeight="1">
      <c r="C678" s="268"/>
    </row>
    <row r="679" ht="15.75" customHeight="1">
      <c r="C679" s="268"/>
    </row>
    <row r="680" ht="15.75" customHeight="1">
      <c r="C680" s="268"/>
    </row>
    <row r="681" ht="15.75" customHeight="1">
      <c r="C681" s="268"/>
    </row>
    <row r="682" ht="15.75" customHeight="1">
      <c r="C682" s="268"/>
    </row>
    <row r="683" ht="15.75" customHeight="1">
      <c r="C683" s="268"/>
    </row>
    <row r="684" ht="15.75" customHeight="1">
      <c r="C684" s="268"/>
    </row>
    <row r="685" ht="15.75" customHeight="1">
      <c r="C685" s="268"/>
    </row>
    <row r="686" ht="15.75" customHeight="1">
      <c r="C686" s="268"/>
    </row>
    <row r="687" ht="15.75" customHeight="1">
      <c r="C687" s="268"/>
    </row>
    <row r="688" ht="15.75" customHeight="1">
      <c r="C688" s="268"/>
    </row>
    <row r="689" ht="15.75" customHeight="1">
      <c r="C689" s="268"/>
    </row>
    <row r="690" ht="15.75" customHeight="1">
      <c r="C690" s="268"/>
    </row>
    <row r="691" ht="15.75" customHeight="1">
      <c r="C691" s="268"/>
    </row>
    <row r="692" ht="15.75" customHeight="1">
      <c r="C692" s="268"/>
    </row>
    <row r="693" ht="15.75" customHeight="1">
      <c r="C693" s="268"/>
    </row>
    <row r="694" ht="15.75" customHeight="1">
      <c r="C694" s="268"/>
    </row>
    <row r="695" ht="15.75" customHeight="1">
      <c r="C695" s="268"/>
    </row>
    <row r="696" ht="15.75" customHeight="1">
      <c r="C696" s="268"/>
    </row>
    <row r="697" ht="15.75" customHeight="1">
      <c r="C697" s="268"/>
    </row>
    <row r="698" ht="15.75" customHeight="1">
      <c r="C698" s="268"/>
    </row>
    <row r="699" ht="15.75" customHeight="1">
      <c r="C699" s="268"/>
    </row>
    <row r="700" ht="15.75" customHeight="1">
      <c r="C700" s="268"/>
    </row>
    <row r="701" ht="15.75" customHeight="1">
      <c r="C701" s="268"/>
    </row>
    <row r="702" ht="15.75" customHeight="1">
      <c r="C702" s="268"/>
    </row>
    <row r="703" ht="15.75" customHeight="1">
      <c r="C703" s="268"/>
    </row>
    <row r="704" ht="15.75" customHeight="1">
      <c r="C704" s="268"/>
    </row>
    <row r="705" ht="15.75" customHeight="1">
      <c r="C705" s="268"/>
    </row>
    <row r="706" ht="15.75" customHeight="1">
      <c r="C706" s="268"/>
    </row>
    <row r="707" ht="15.75" customHeight="1">
      <c r="C707" s="268"/>
    </row>
    <row r="708" ht="15.75" customHeight="1">
      <c r="C708" s="268"/>
    </row>
    <row r="709" ht="15.75" customHeight="1">
      <c r="C709" s="268"/>
    </row>
    <row r="710" ht="15.75" customHeight="1">
      <c r="C710" s="268"/>
    </row>
    <row r="711" ht="15.75" customHeight="1">
      <c r="C711" s="268"/>
    </row>
    <row r="712" ht="15.75" customHeight="1">
      <c r="C712" s="268"/>
    </row>
    <row r="713" ht="15.75" customHeight="1">
      <c r="C713" s="268"/>
    </row>
    <row r="714" ht="15.75" customHeight="1">
      <c r="C714" s="268"/>
    </row>
    <row r="715" ht="15.75" customHeight="1">
      <c r="C715" s="268"/>
    </row>
    <row r="716" ht="15.75" customHeight="1">
      <c r="C716" s="268"/>
    </row>
    <row r="717" ht="15.75" customHeight="1">
      <c r="C717" s="268"/>
    </row>
    <row r="718" ht="15.75" customHeight="1">
      <c r="C718" s="268"/>
    </row>
    <row r="719" ht="15.75" customHeight="1">
      <c r="C719" s="268"/>
    </row>
    <row r="720" ht="15.75" customHeight="1">
      <c r="C720" s="268"/>
    </row>
    <row r="721" ht="15.75" customHeight="1">
      <c r="C721" s="268"/>
    </row>
    <row r="722" ht="15.75" customHeight="1">
      <c r="C722" s="268"/>
    </row>
    <row r="723" ht="15.75" customHeight="1">
      <c r="C723" s="268"/>
    </row>
    <row r="724" ht="15.75" customHeight="1">
      <c r="C724" s="268"/>
    </row>
    <row r="725" ht="15.75" customHeight="1">
      <c r="C725" s="268"/>
    </row>
    <row r="726" ht="15.75" customHeight="1">
      <c r="C726" s="268"/>
    </row>
    <row r="727" ht="15.75" customHeight="1">
      <c r="C727" s="268"/>
    </row>
    <row r="728" ht="15.75" customHeight="1">
      <c r="C728" s="268"/>
    </row>
    <row r="729" ht="15.75" customHeight="1">
      <c r="C729" s="268"/>
    </row>
    <row r="730" ht="15.75" customHeight="1">
      <c r="C730" s="268"/>
    </row>
    <row r="731" ht="15.75" customHeight="1">
      <c r="C731" s="268"/>
    </row>
    <row r="732" ht="15.75" customHeight="1">
      <c r="C732" s="268"/>
    </row>
    <row r="733" ht="15.75" customHeight="1">
      <c r="C733" s="268"/>
    </row>
    <row r="734" ht="15.75" customHeight="1">
      <c r="C734" s="268"/>
    </row>
    <row r="735" ht="15.75" customHeight="1">
      <c r="C735" s="268"/>
    </row>
    <row r="736" ht="15.75" customHeight="1">
      <c r="C736" s="268"/>
    </row>
    <row r="737" ht="15.75" customHeight="1">
      <c r="C737" s="268"/>
    </row>
    <row r="738" ht="15.75" customHeight="1">
      <c r="C738" s="268"/>
    </row>
    <row r="739" ht="15.75" customHeight="1">
      <c r="C739" s="268"/>
    </row>
    <row r="740" ht="15.75" customHeight="1">
      <c r="C740" s="268"/>
    </row>
    <row r="741" ht="15.75" customHeight="1">
      <c r="C741" s="268"/>
    </row>
    <row r="742" ht="15.75" customHeight="1">
      <c r="C742" s="268"/>
    </row>
    <row r="743" ht="15.75" customHeight="1">
      <c r="C743" s="268"/>
    </row>
    <row r="744" ht="15.75" customHeight="1">
      <c r="C744" s="268"/>
    </row>
    <row r="745" ht="15.75" customHeight="1">
      <c r="C745" s="268"/>
    </row>
    <row r="746" ht="15.75" customHeight="1">
      <c r="C746" s="268"/>
    </row>
    <row r="747" ht="15.75" customHeight="1">
      <c r="C747" s="268"/>
    </row>
    <row r="748" ht="15.75" customHeight="1">
      <c r="C748" s="268"/>
    </row>
    <row r="749" ht="15.75" customHeight="1">
      <c r="C749" s="268"/>
    </row>
    <row r="750" ht="15.75" customHeight="1">
      <c r="C750" s="268"/>
    </row>
    <row r="751" ht="15.75" customHeight="1">
      <c r="C751" s="268"/>
    </row>
    <row r="752" ht="15.75" customHeight="1">
      <c r="C752" s="268"/>
    </row>
    <row r="753" ht="15.75" customHeight="1">
      <c r="C753" s="268"/>
    </row>
    <row r="754" ht="15.75" customHeight="1">
      <c r="C754" s="268"/>
    </row>
    <row r="755" ht="15.75" customHeight="1">
      <c r="C755" s="268"/>
    </row>
    <row r="756" ht="15.75" customHeight="1">
      <c r="C756" s="268"/>
    </row>
    <row r="757" ht="15.75" customHeight="1">
      <c r="C757" s="268"/>
    </row>
    <row r="758" ht="15.75" customHeight="1">
      <c r="C758" s="268"/>
    </row>
    <row r="759" ht="15.75" customHeight="1">
      <c r="C759" s="268"/>
    </row>
    <row r="760" ht="15.75" customHeight="1">
      <c r="C760" s="268"/>
    </row>
    <row r="761" ht="15.75" customHeight="1">
      <c r="C761" s="268"/>
    </row>
    <row r="762" ht="15.75" customHeight="1">
      <c r="C762" s="268"/>
    </row>
    <row r="763" ht="15.75" customHeight="1">
      <c r="C763" s="268"/>
    </row>
    <row r="764" ht="15.75" customHeight="1">
      <c r="C764" s="268"/>
    </row>
    <row r="765" ht="15.75" customHeight="1">
      <c r="C765" s="268"/>
    </row>
    <row r="766" ht="15.75" customHeight="1">
      <c r="C766" s="268"/>
    </row>
    <row r="767" ht="15.75" customHeight="1">
      <c r="C767" s="268"/>
    </row>
    <row r="768" ht="15.75" customHeight="1">
      <c r="C768" s="268"/>
    </row>
    <row r="769" ht="15.75" customHeight="1">
      <c r="C769" s="268"/>
    </row>
    <row r="770" ht="15.75" customHeight="1">
      <c r="C770" s="268"/>
    </row>
    <row r="771" ht="15.75" customHeight="1">
      <c r="C771" s="268"/>
    </row>
    <row r="772" ht="15.75" customHeight="1">
      <c r="C772" s="268"/>
    </row>
    <row r="773" ht="15.75" customHeight="1">
      <c r="C773" s="268"/>
    </row>
    <row r="774" ht="15.75" customHeight="1">
      <c r="C774" s="268"/>
    </row>
    <row r="775" ht="15.75" customHeight="1">
      <c r="C775" s="268"/>
    </row>
    <row r="776" ht="15.75" customHeight="1">
      <c r="C776" s="268"/>
    </row>
    <row r="777" ht="15.75" customHeight="1">
      <c r="C777" s="268"/>
    </row>
    <row r="778" ht="15.75" customHeight="1">
      <c r="C778" s="268"/>
    </row>
    <row r="779" ht="15.75" customHeight="1">
      <c r="C779" s="268"/>
    </row>
    <row r="780" ht="15.75" customHeight="1">
      <c r="C780" s="268"/>
    </row>
    <row r="781" ht="15.75" customHeight="1">
      <c r="C781" s="268"/>
    </row>
    <row r="782" ht="15.75" customHeight="1">
      <c r="C782" s="268"/>
    </row>
    <row r="783" ht="15.75" customHeight="1">
      <c r="C783" s="268"/>
    </row>
    <row r="784" ht="15.75" customHeight="1">
      <c r="C784" s="268"/>
    </row>
    <row r="785" ht="15.75" customHeight="1">
      <c r="C785" s="268"/>
    </row>
    <row r="786" ht="15.75" customHeight="1">
      <c r="C786" s="268"/>
    </row>
    <row r="787" ht="15.75" customHeight="1">
      <c r="C787" s="268"/>
    </row>
    <row r="788" ht="15.75" customHeight="1">
      <c r="C788" s="268"/>
    </row>
    <row r="789" ht="15.75" customHeight="1">
      <c r="C789" s="268"/>
    </row>
    <row r="790" ht="15.75" customHeight="1">
      <c r="C790" s="268"/>
    </row>
    <row r="791" ht="15.75" customHeight="1">
      <c r="C791" s="268"/>
    </row>
    <row r="792" ht="15.75" customHeight="1">
      <c r="C792" s="268"/>
    </row>
    <row r="793" ht="15.75" customHeight="1">
      <c r="C793" s="268"/>
    </row>
    <row r="794" ht="15.75" customHeight="1">
      <c r="C794" s="268"/>
    </row>
    <row r="795" ht="15.75" customHeight="1">
      <c r="C795" s="268"/>
    </row>
    <row r="796" ht="15.75" customHeight="1">
      <c r="C796" s="268"/>
    </row>
    <row r="797" ht="15.75" customHeight="1">
      <c r="C797" s="268"/>
    </row>
    <row r="798" ht="15.75" customHeight="1">
      <c r="C798" s="268"/>
    </row>
    <row r="799" ht="15.75" customHeight="1">
      <c r="C799" s="268"/>
    </row>
    <row r="800" ht="15.75" customHeight="1">
      <c r="C800" s="268"/>
    </row>
    <row r="801" ht="15.75" customHeight="1">
      <c r="C801" s="268"/>
    </row>
    <row r="802" ht="15.75" customHeight="1">
      <c r="C802" s="268"/>
    </row>
    <row r="803" ht="15.75" customHeight="1">
      <c r="C803" s="268"/>
    </row>
    <row r="804" ht="15.75" customHeight="1">
      <c r="C804" s="268"/>
    </row>
    <row r="805" ht="15.75" customHeight="1">
      <c r="C805" s="268"/>
    </row>
    <row r="806" ht="15.75" customHeight="1">
      <c r="C806" s="268"/>
    </row>
    <row r="807" ht="15.75" customHeight="1">
      <c r="C807" s="268"/>
    </row>
    <row r="808" ht="15.75" customHeight="1">
      <c r="C808" s="268"/>
    </row>
    <row r="809" ht="15.75" customHeight="1">
      <c r="C809" s="268"/>
    </row>
    <row r="810" ht="15.75" customHeight="1">
      <c r="C810" s="268"/>
    </row>
    <row r="811" ht="15.75" customHeight="1">
      <c r="C811" s="268"/>
    </row>
    <row r="812" ht="15.75" customHeight="1">
      <c r="C812" s="268"/>
    </row>
    <row r="813" ht="15.75" customHeight="1">
      <c r="C813" s="268"/>
    </row>
    <row r="814" ht="15.75" customHeight="1">
      <c r="C814" s="268"/>
    </row>
    <row r="815" ht="15.75" customHeight="1">
      <c r="C815" s="268"/>
    </row>
    <row r="816" ht="15.75" customHeight="1">
      <c r="C816" s="268"/>
    </row>
    <row r="817" ht="15.75" customHeight="1">
      <c r="C817" s="268"/>
    </row>
    <row r="818" ht="15.75" customHeight="1">
      <c r="C818" s="268"/>
    </row>
    <row r="819" ht="15.75" customHeight="1">
      <c r="C819" s="268"/>
    </row>
    <row r="820" ht="15.75" customHeight="1">
      <c r="C820" s="268"/>
    </row>
    <row r="821" ht="15.75" customHeight="1">
      <c r="C821" s="268"/>
    </row>
    <row r="822" ht="15.75" customHeight="1">
      <c r="C822" s="268"/>
    </row>
    <row r="823" ht="15.75" customHeight="1">
      <c r="C823" s="268"/>
    </row>
    <row r="824" ht="15.75" customHeight="1">
      <c r="C824" s="268"/>
    </row>
    <row r="825" ht="15.75" customHeight="1">
      <c r="C825" s="268"/>
    </row>
    <row r="826" ht="15.75" customHeight="1">
      <c r="C826" s="268"/>
    </row>
    <row r="827" ht="15.75" customHeight="1">
      <c r="C827" s="268"/>
    </row>
    <row r="828" ht="15.75" customHeight="1">
      <c r="C828" s="268"/>
    </row>
    <row r="829" ht="15.75" customHeight="1">
      <c r="C829" s="268"/>
    </row>
    <row r="830" ht="15.75" customHeight="1">
      <c r="C830" s="268"/>
    </row>
    <row r="831" ht="15.75" customHeight="1">
      <c r="C831" s="268"/>
    </row>
    <row r="832" ht="15.75" customHeight="1">
      <c r="C832" s="268"/>
    </row>
    <row r="833" ht="15.75" customHeight="1">
      <c r="C833" s="268"/>
    </row>
    <row r="834" ht="15.75" customHeight="1">
      <c r="C834" s="268"/>
    </row>
    <row r="835" ht="15.75" customHeight="1">
      <c r="C835" s="268"/>
    </row>
    <row r="836" ht="15.75" customHeight="1">
      <c r="C836" s="268"/>
    </row>
    <row r="837" ht="15.75" customHeight="1">
      <c r="C837" s="268"/>
    </row>
    <row r="838" ht="15.75" customHeight="1">
      <c r="C838" s="268"/>
    </row>
    <row r="839" ht="15.75" customHeight="1">
      <c r="C839" s="268"/>
    </row>
    <row r="840" ht="15.75" customHeight="1">
      <c r="C840" s="268"/>
    </row>
    <row r="841" ht="15.75" customHeight="1">
      <c r="C841" s="268"/>
    </row>
    <row r="842" ht="15.75" customHeight="1">
      <c r="C842" s="268"/>
    </row>
    <row r="843" ht="15.75" customHeight="1">
      <c r="C843" s="268"/>
    </row>
    <row r="844" ht="15.75" customHeight="1">
      <c r="C844" s="268"/>
    </row>
    <row r="845" ht="15.75" customHeight="1">
      <c r="C845" s="268"/>
    </row>
    <row r="846" ht="15.75" customHeight="1">
      <c r="C846" s="268"/>
    </row>
    <row r="847" ht="15.75" customHeight="1">
      <c r="C847" s="268"/>
    </row>
    <row r="848" ht="15.75" customHeight="1">
      <c r="C848" s="268"/>
    </row>
    <row r="849" ht="15.75" customHeight="1">
      <c r="C849" s="268"/>
    </row>
    <row r="850" ht="15.75" customHeight="1">
      <c r="C850" s="268"/>
    </row>
    <row r="851" ht="15.75" customHeight="1">
      <c r="C851" s="268"/>
    </row>
    <row r="852" ht="15.75" customHeight="1">
      <c r="C852" s="268"/>
    </row>
    <row r="853" ht="15.75" customHeight="1">
      <c r="C853" s="268"/>
    </row>
    <row r="854" ht="15.75" customHeight="1">
      <c r="C854" s="268"/>
    </row>
    <row r="855" ht="15.75" customHeight="1">
      <c r="C855" s="268"/>
    </row>
    <row r="856" ht="15.75" customHeight="1">
      <c r="C856" s="268"/>
    </row>
    <row r="857" ht="15.75" customHeight="1">
      <c r="C857" s="268"/>
    </row>
    <row r="858" ht="15.75" customHeight="1">
      <c r="C858" s="268"/>
    </row>
    <row r="859" ht="15.75" customHeight="1">
      <c r="C859" s="268"/>
    </row>
    <row r="860" ht="15.75" customHeight="1">
      <c r="C860" s="268"/>
    </row>
    <row r="861" ht="15.75" customHeight="1">
      <c r="C861" s="268"/>
    </row>
    <row r="862" ht="15.75" customHeight="1">
      <c r="C862" s="268"/>
    </row>
    <row r="863" ht="15.75" customHeight="1">
      <c r="C863" s="268"/>
    </row>
    <row r="864" ht="15.75" customHeight="1">
      <c r="C864" s="268"/>
    </row>
    <row r="865" ht="15.75" customHeight="1">
      <c r="C865" s="268"/>
    </row>
    <row r="866" ht="15.75" customHeight="1">
      <c r="C866" s="268"/>
    </row>
    <row r="867" ht="15.75" customHeight="1">
      <c r="C867" s="268"/>
    </row>
    <row r="868" ht="15.75" customHeight="1">
      <c r="C868" s="268"/>
    </row>
    <row r="869" ht="15.75" customHeight="1">
      <c r="C869" s="268"/>
    </row>
    <row r="870" ht="15.75" customHeight="1">
      <c r="C870" s="268"/>
    </row>
    <row r="871" ht="15.75" customHeight="1">
      <c r="C871" s="268"/>
    </row>
    <row r="872" ht="15.75" customHeight="1">
      <c r="C872" s="268"/>
    </row>
    <row r="873" ht="15.75" customHeight="1">
      <c r="C873" s="268"/>
    </row>
    <row r="874" ht="15.75" customHeight="1">
      <c r="C874" s="268"/>
    </row>
    <row r="875" ht="15.75" customHeight="1">
      <c r="C875" s="268"/>
    </row>
    <row r="876" ht="15.75" customHeight="1">
      <c r="C876" s="268"/>
    </row>
    <row r="877" ht="15.75" customHeight="1">
      <c r="C877" s="268"/>
    </row>
    <row r="878" ht="15.75" customHeight="1">
      <c r="C878" s="268"/>
    </row>
    <row r="879" ht="15.75" customHeight="1">
      <c r="C879" s="268"/>
    </row>
    <row r="880" ht="15.75" customHeight="1">
      <c r="C880" s="268"/>
    </row>
    <row r="881" ht="15.75" customHeight="1">
      <c r="C881" s="268"/>
    </row>
    <row r="882" ht="15.75" customHeight="1">
      <c r="C882" s="268"/>
    </row>
    <row r="883" ht="15.75" customHeight="1">
      <c r="C883" s="268"/>
    </row>
    <row r="884" ht="15.75" customHeight="1">
      <c r="C884" s="268"/>
    </row>
    <row r="885" ht="15.75" customHeight="1">
      <c r="C885" s="268"/>
    </row>
    <row r="886" ht="15.75" customHeight="1">
      <c r="C886" s="268"/>
    </row>
    <row r="887" ht="15.75" customHeight="1">
      <c r="C887" s="268"/>
    </row>
    <row r="888" ht="15.75" customHeight="1">
      <c r="C888" s="268"/>
    </row>
    <row r="889" ht="15.75" customHeight="1">
      <c r="C889" s="268"/>
    </row>
    <row r="890" ht="15.75" customHeight="1">
      <c r="C890" s="268"/>
    </row>
    <row r="891" ht="15.75" customHeight="1">
      <c r="C891" s="268"/>
    </row>
    <row r="892" ht="15.75" customHeight="1">
      <c r="C892" s="268"/>
    </row>
    <row r="893" ht="15.75" customHeight="1">
      <c r="C893" s="268"/>
    </row>
    <row r="894" ht="15.75" customHeight="1">
      <c r="C894" s="268"/>
    </row>
    <row r="895" ht="15.75" customHeight="1">
      <c r="C895" s="268"/>
    </row>
    <row r="896" ht="15.75" customHeight="1">
      <c r="C896" s="268"/>
    </row>
    <row r="897" ht="15.75" customHeight="1">
      <c r="C897" s="268"/>
    </row>
    <row r="898" ht="15.75" customHeight="1">
      <c r="C898" s="268"/>
    </row>
    <row r="899" ht="15.75" customHeight="1">
      <c r="C899" s="268"/>
    </row>
    <row r="900" ht="15.75" customHeight="1">
      <c r="C900" s="268"/>
    </row>
    <row r="901" ht="15.75" customHeight="1">
      <c r="C901" s="268"/>
    </row>
    <row r="902" ht="15.75" customHeight="1">
      <c r="C902" s="268"/>
    </row>
    <row r="903" ht="15.75" customHeight="1">
      <c r="C903" s="268"/>
    </row>
    <row r="904" ht="15.75" customHeight="1">
      <c r="C904" s="268"/>
    </row>
    <row r="905" ht="15.75" customHeight="1">
      <c r="C905" s="268"/>
    </row>
    <row r="906" ht="15.75" customHeight="1">
      <c r="C906" s="268"/>
    </row>
    <row r="907" ht="15.75" customHeight="1">
      <c r="C907" s="268"/>
    </row>
    <row r="908" ht="15.75" customHeight="1">
      <c r="C908" s="268"/>
    </row>
    <row r="909" ht="15.75" customHeight="1">
      <c r="C909" s="268"/>
    </row>
    <row r="910" ht="15.75" customHeight="1">
      <c r="C910" s="268"/>
    </row>
    <row r="911" ht="15.75" customHeight="1">
      <c r="C911" s="268"/>
    </row>
    <row r="912" ht="15.75" customHeight="1">
      <c r="C912" s="268"/>
    </row>
    <row r="913" ht="15.75" customHeight="1">
      <c r="C913" s="268"/>
    </row>
    <row r="914" ht="15.75" customHeight="1">
      <c r="C914" s="268"/>
    </row>
    <row r="915" ht="15.75" customHeight="1">
      <c r="C915" s="268"/>
    </row>
    <row r="916" ht="15.75" customHeight="1">
      <c r="C916" s="268"/>
    </row>
    <row r="917" ht="15.75" customHeight="1">
      <c r="C917" s="268"/>
    </row>
    <row r="918" ht="15.75" customHeight="1">
      <c r="C918" s="268"/>
    </row>
    <row r="919" ht="15.75" customHeight="1">
      <c r="C919" s="268"/>
    </row>
    <row r="920" ht="15.75" customHeight="1">
      <c r="C920" s="268"/>
    </row>
    <row r="921" ht="15.75" customHeight="1">
      <c r="C921" s="268"/>
    </row>
    <row r="922" ht="15.75" customHeight="1">
      <c r="C922" s="268"/>
    </row>
    <row r="923" ht="15.75" customHeight="1">
      <c r="C923" s="268"/>
    </row>
    <row r="924" ht="15.75" customHeight="1">
      <c r="C924" s="268"/>
    </row>
    <row r="925" ht="15.75" customHeight="1">
      <c r="C925" s="268"/>
    </row>
    <row r="926" ht="15.75" customHeight="1">
      <c r="C926" s="268"/>
    </row>
    <row r="927" ht="15.75" customHeight="1">
      <c r="C927" s="268"/>
    </row>
    <row r="928" ht="15.75" customHeight="1">
      <c r="C928" s="268"/>
    </row>
    <row r="929" ht="15.75" customHeight="1">
      <c r="C929" s="268"/>
    </row>
    <row r="930" ht="15.75" customHeight="1">
      <c r="C930" s="268"/>
    </row>
    <row r="931" ht="15.75" customHeight="1">
      <c r="C931" s="268"/>
    </row>
    <row r="932" ht="15.75" customHeight="1">
      <c r="C932" s="268"/>
    </row>
    <row r="933" ht="15.75" customHeight="1">
      <c r="C933" s="268"/>
    </row>
    <row r="934" ht="15.75" customHeight="1">
      <c r="C934" s="268"/>
    </row>
    <row r="935" ht="15.75" customHeight="1">
      <c r="C935" s="268"/>
    </row>
    <row r="936" ht="15.75" customHeight="1">
      <c r="C936" s="268"/>
    </row>
    <row r="937" ht="15.75" customHeight="1">
      <c r="C937" s="268"/>
    </row>
    <row r="938" ht="15.75" customHeight="1">
      <c r="C938" s="268"/>
    </row>
    <row r="939" ht="15.75" customHeight="1">
      <c r="C939" s="268"/>
    </row>
    <row r="940" ht="15.75" customHeight="1">
      <c r="C940" s="268"/>
    </row>
    <row r="941" ht="15.75" customHeight="1">
      <c r="C941" s="268"/>
    </row>
    <row r="942" ht="15.75" customHeight="1">
      <c r="C942" s="268"/>
    </row>
    <row r="943" ht="15.75" customHeight="1">
      <c r="C943" s="268"/>
    </row>
    <row r="944" ht="15.75" customHeight="1">
      <c r="C944" s="268"/>
    </row>
    <row r="945" ht="15.75" customHeight="1">
      <c r="C945" s="268"/>
    </row>
    <row r="946" ht="15.75" customHeight="1">
      <c r="C946" s="268"/>
    </row>
    <row r="947" ht="15.75" customHeight="1">
      <c r="C947" s="268"/>
    </row>
    <row r="948" ht="15.75" customHeight="1">
      <c r="C948" s="268"/>
    </row>
    <row r="949" ht="15.75" customHeight="1">
      <c r="C949" s="268"/>
    </row>
    <row r="950" ht="15.75" customHeight="1">
      <c r="C950" s="268"/>
    </row>
    <row r="951" ht="15.75" customHeight="1">
      <c r="C951" s="268"/>
    </row>
    <row r="952" ht="15.75" customHeight="1">
      <c r="C952" s="268"/>
    </row>
    <row r="953" ht="15.75" customHeight="1">
      <c r="C953" s="268"/>
    </row>
    <row r="954" ht="15.75" customHeight="1">
      <c r="C954" s="268"/>
    </row>
    <row r="955" ht="15.75" customHeight="1">
      <c r="C955" s="268"/>
    </row>
    <row r="956" ht="15.75" customHeight="1">
      <c r="C956" s="268"/>
    </row>
    <row r="957" ht="15.75" customHeight="1">
      <c r="C957" s="268"/>
    </row>
    <row r="958" ht="15.75" customHeight="1">
      <c r="C958" s="268"/>
    </row>
    <row r="959" ht="15.75" customHeight="1">
      <c r="C959" s="268"/>
    </row>
    <row r="960" ht="15.75" customHeight="1">
      <c r="C960" s="268"/>
    </row>
    <row r="961" ht="15.75" customHeight="1">
      <c r="C961" s="268"/>
    </row>
    <row r="962" ht="15.75" customHeight="1">
      <c r="C962" s="268"/>
    </row>
    <row r="963" ht="15.75" customHeight="1">
      <c r="C963" s="268"/>
    </row>
    <row r="964" ht="15.75" customHeight="1">
      <c r="C964" s="268"/>
    </row>
    <row r="965" ht="15.75" customHeight="1">
      <c r="C965" s="268"/>
    </row>
    <row r="966" ht="15.75" customHeight="1">
      <c r="C966" s="268"/>
    </row>
    <row r="967" ht="15.75" customHeight="1">
      <c r="C967" s="268"/>
    </row>
    <row r="968" ht="15.75" customHeight="1">
      <c r="C968" s="268"/>
    </row>
    <row r="969" ht="15.75" customHeight="1">
      <c r="C969" s="268"/>
    </row>
    <row r="970" ht="15.75" customHeight="1">
      <c r="C970" s="268"/>
    </row>
    <row r="971" ht="15.75" customHeight="1">
      <c r="C971" s="268"/>
    </row>
    <row r="972" ht="15.75" customHeight="1">
      <c r="C972" s="268"/>
    </row>
    <row r="973" ht="15.75" customHeight="1">
      <c r="C973" s="268"/>
    </row>
    <row r="974" ht="15.75" customHeight="1">
      <c r="C974" s="268"/>
    </row>
    <row r="975" ht="15.75" customHeight="1">
      <c r="C975" s="268"/>
    </row>
    <row r="976" ht="15.75" customHeight="1">
      <c r="C976" s="268"/>
    </row>
    <row r="977" ht="15.75" customHeight="1">
      <c r="C977" s="268"/>
    </row>
    <row r="978" ht="15.75" customHeight="1">
      <c r="C978" s="268"/>
    </row>
    <row r="979" ht="15.75" customHeight="1">
      <c r="C979" s="268"/>
    </row>
    <row r="980" ht="15.75" customHeight="1">
      <c r="C980" s="268"/>
    </row>
    <row r="981" ht="15.75" customHeight="1">
      <c r="C981" s="268"/>
    </row>
    <row r="982" ht="15.75" customHeight="1">
      <c r="C982" s="268"/>
    </row>
    <row r="983" ht="15.75" customHeight="1">
      <c r="C983" s="268"/>
    </row>
    <row r="984" ht="15.75" customHeight="1">
      <c r="C984" s="268"/>
    </row>
    <row r="985" ht="15.75" customHeight="1">
      <c r="C985" s="268"/>
    </row>
    <row r="986" ht="15.75" customHeight="1">
      <c r="C986" s="268"/>
    </row>
    <row r="987" ht="15.75" customHeight="1">
      <c r="C987" s="268"/>
    </row>
    <row r="988" ht="15.75" customHeight="1">
      <c r="C988" s="268"/>
    </row>
    <row r="989" ht="15.75" customHeight="1">
      <c r="C989" s="268"/>
    </row>
    <row r="990" ht="15.75" customHeight="1">
      <c r="C990" s="268"/>
    </row>
    <row r="991" ht="15.75" customHeight="1">
      <c r="C991" s="268"/>
    </row>
    <row r="992" ht="15.75" customHeight="1">
      <c r="C992" s="268"/>
    </row>
    <row r="993" ht="15.75" customHeight="1">
      <c r="C993" s="268"/>
    </row>
    <row r="994" ht="15.75" customHeight="1">
      <c r="C994" s="268"/>
    </row>
    <row r="995" ht="15.75" customHeight="1">
      <c r="C995" s="268"/>
    </row>
    <row r="996" ht="15.75" customHeight="1">
      <c r="C996" s="268"/>
    </row>
    <row r="997" ht="15.75" customHeight="1">
      <c r="C997" s="268"/>
    </row>
    <row r="998" ht="15.75" customHeight="1">
      <c r="C998" s="268"/>
    </row>
    <row r="999" ht="15.75" customHeight="1">
      <c r="C999" s="268"/>
    </row>
    <row r="1000" ht="15.75" customHeight="1">
      <c r="C1000" s="268"/>
    </row>
  </sheetData>
  <mergeCells count="12">
    <mergeCell ref="C16:C18"/>
    <mergeCell ref="C19:C20"/>
    <mergeCell ref="C22:C23"/>
    <mergeCell ref="C35:C36"/>
    <mergeCell ref="B2:G2"/>
    <mergeCell ref="B7:B8"/>
    <mergeCell ref="C7:C8"/>
    <mergeCell ref="D7:D8"/>
    <mergeCell ref="E7:E8"/>
    <mergeCell ref="F7:H7"/>
    <mergeCell ref="B9:B39"/>
    <mergeCell ref="C38:C39"/>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75"/>
    <col customWidth="1" min="2" max="2" width="22.75"/>
    <col customWidth="1" min="3" max="5" width="18.25"/>
    <col customWidth="1" min="6" max="9" width="12.0"/>
    <col customWidth="1" min="10" max="24" width="8.88"/>
    <col customWidth="1" min="25" max="26" width="12.75"/>
  </cols>
  <sheetData>
    <row r="1" ht="12.0" customHeight="1">
      <c r="A1" s="2"/>
      <c r="B1" s="3"/>
      <c r="C1" s="7"/>
      <c r="D1" s="7"/>
      <c r="E1" s="237"/>
      <c r="F1" s="221"/>
      <c r="G1" s="238"/>
      <c r="H1" s="2"/>
      <c r="I1" s="2"/>
      <c r="J1" s="2"/>
      <c r="K1" s="2"/>
      <c r="L1" s="2"/>
      <c r="M1" s="2"/>
      <c r="N1" s="2"/>
      <c r="O1" s="2"/>
      <c r="P1" s="2"/>
      <c r="Q1" s="2"/>
      <c r="R1" s="2"/>
      <c r="S1" s="2"/>
      <c r="T1" s="2"/>
      <c r="U1" s="2"/>
      <c r="V1" s="2"/>
      <c r="W1" s="2"/>
      <c r="X1" s="2"/>
    </row>
    <row r="2" ht="21.0" customHeight="1">
      <c r="A2" s="239"/>
      <c r="B2" s="149" t="s">
        <v>452</v>
      </c>
      <c r="C2" s="159"/>
      <c r="D2" s="159"/>
      <c r="E2" s="159"/>
      <c r="F2" s="221"/>
      <c r="G2" s="149"/>
      <c r="H2" s="240"/>
      <c r="I2" s="56"/>
      <c r="J2" s="56"/>
      <c r="K2" s="56"/>
      <c r="L2" s="56"/>
      <c r="M2" s="56"/>
      <c r="N2" s="56"/>
      <c r="O2" s="56"/>
      <c r="P2" s="56"/>
      <c r="Q2" s="56"/>
      <c r="R2" s="56"/>
      <c r="S2" s="56"/>
      <c r="T2" s="56"/>
      <c r="U2" s="56"/>
      <c r="V2" s="56"/>
      <c r="W2" s="56"/>
      <c r="X2" s="149"/>
    </row>
    <row r="3" ht="12.0" customHeight="1">
      <c r="A3" s="239"/>
      <c r="B3" s="241" t="s">
        <v>3</v>
      </c>
      <c r="C3" s="242" t="s">
        <v>453</v>
      </c>
      <c r="D3" s="243" t="s">
        <v>11</v>
      </c>
      <c r="E3" s="25" t="s">
        <v>454</v>
      </c>
      <c r="F3" s="244"/>
      <c r="G3" s="244" t="s">
        <v>455</v>
      </c>
      <c r="H3" s="240"/>
      <c r="I3" s="56"/>
      <c r="J3" s="56"/>
      <c r="K3" s="56"/>
      <c r="L3" s="56"/>
      <c r="M3" s="56"/>
      <c r="N3" s="56"/>
      <c r="O3" s="56"/>
      <c r="P3" s="56"/>
      <c r="Q3" s="56"/>
      <c r="R3" s="56"/>
      <c r="S3" s="56"/>
      <c r="T3" s="56"/>
      <c r="U3" s="56"/>
      <c r="V3" s="56"/>
      <c r="W3" s="56"/>
    </row>
    <row r="4" ht="12.0" customHeight="1">
      <c r="A4" s="8"/>
      <c r="B4" s="70" t="s">
        <v>456</v>
      </c>
      <c r="C4" s="37">
        <v>48000.0</v>
      </c>
      <c r="D4" s="37">
        <v>36000.0</v>
      </c>
      <c r="E4" s="39">
        <v>15000.0</v>
      </c>
      <c r="F4" s="245"/>
      <c r="G4" s="219"/>
      <c r="H4" s="12"/>
      <c r="I4" s="2"/>
      <c r="J4" s="2"/>
      <c r="K4" s="2"/>
      <c r="L4" s="2"/>
      <c r="M4" s="2"/>
      <c r="N4" s="2"/>
      <c r="O4" s="2"/>
      <c r="P4" s="2"/>
      <c r="Q4" s="2"/>
      <c r="R4" s="2"/>
      <c r="S4" s="2"/>
      <c r="T4" s="2"/>
      <c r="U4" s="2"/>
      <c r="V4" s="2"/>
      <c r="W4" s="2"/>
    </row>
    <row r="5" ht="12.0" customHeight="1">
      <c r="A5" s="8"/>
      <c r="B5" s="70" t="s">
        <v>457</v>
      </c>
      <c r="C5" s="37">
        <v>38000.0</v>
      </c>
      <c r="D5" s="37">
        <v>28500.0</v>
      </c>
      <c r="E5" s="39">
        <v>15000.0</v>
      </c>
      <c r="F5" s="245"/>
      <c r="G5" s="219"/>
      <c r="H5" s="12"/>
      <c r="I5" s="2"/>
      <c r="J5" s="2"/>
      <c r="K5" s="2"/>
      <c r="L5" s="2"/>
      <c r="M5" s="2"/>
      <c r="N5" s="2"/>
      <c r="O5" s="2"/>
      <c r="P5" s="2"/>
      <c r="Q5" s="2"/>
      <c r="R5" s="2"/>
      <c r="S5" s="2"/>
      <c r="T5" s="2"/>
      <c r="U5" s="2"/>
      <c r="V5" s="2"/>
      <c r="W5" s="2"/>
    </row>
    <row r="6" ht="12.0" customHeight="1">
      <c r="A6" s="8"/>
      <c r="B6" s="70" t="s">
        <v>458</v>
      </c>
      <c r="C6" s="37">
        <v>34000.0</v>
      </c>
      <c r="D6" s="37">
        <v>25500.0</v>
      </c>
      <c r="E6" s="39">
        <v>15000.0</v>
      </c>
      <c r="F6" s="245"/>
      <c r="G6" s="219"/>
      <c r="H6" s="12"/>
      <c r="I6" s="2"/>
      <c r="J6" s="2"/>
      <c r="K6" s="2"/>
      <c r="L6" s="2"/>
      <c r="M6" s="2"/>
      <c r="N6" s="2"/>
      <c r="O6" s="2"/>
      <c r="P6" s="2"/>
      <c r="Q6" s="2"/>
      <c r="R6" s="2"/>
      <c r="S6" s="2"/>
      <c r="T6" s="2"/>
      <c r="U6" s="2"/>
      <c r="V6" s="2"/>
      <c r="W6" s="2"/>
    </row>
    <row r="7" ht="12.0" customHeight="1">
      <c r="A7" s="8"/>
      <c r="B7" s="70" t="s">
        <v>459</v>
      </c>
      <c r="C7" s="37">
        <v>30000.0</v>
      </c>
      <c r="D7" s="37">
        <v>22500.0</v>
      </c>
      <c r="E7" s="39">
        <v>15000.0</v>
      </c>
      <c r="F7" s="245"/>
      <c r="G7" s="219"/>
      <c r="H7" s="12"/>
      <c r="I7" s="2"/>
      <c r="J7" s="2"/>
      <c r="K7" s="2"/>
      <c r="L7" s="2"/>
      <c r="M7" s="2"/>
      <c r="N7" s="2"/>
      <c r="O7" s="2"/>
      <c r="P7" s="2"/>
      <c r="Q7" s="2"/>
      <c r="R7" s="2"/>
      <c r="S7" s="2"/>
      <c r="T7" s="2"/>
      <c r="U7" s="2"/>
      <c r="V7" s="2"/>
      <c r="W7" s="2"/>
      <c r="X7" s="2"/>
    </row>
    <row r="8" ht="12.0" customHeight="1">
      <c r="A8" s="8"/>
      <c r="B8" s="246"/>
      <c r="C8" s="87"/>
      <c r="D8" s="87"/>
      <c r="E8" s="219"/>
      <c r="F8" s="219"/>
      <c r="G8" s="219"/>
      <c r="H8" s="12"/>
      <c r="I8" s="2"/>
      <c r="J8" s="2"/>
      <c r="K8" s="2"/>
      <c r="L8" s="2"/>
      <c r="M8" s="2"/>
      <c r="N8" s="2"/>
      <c r="O8" s="2"/>
      <c r="P8" s="2"/>
      <c r="Q8" s="2"/>
      <c r="R8" s="2"/>
      <c r="S8" s="2"/>
      <c r="T8" s="2"/>
      <c r="U8" s="2"/>
      <c r="V8" s="2"/>
      <c r="W8" s="2"/>
    </row>
    <row r="9" ht="12.0" customHeight="1">
      <c r="A9" s="8"/>
      <c r="B9" s="223"/>
      <c r="C9" s="224"/>
      <c r="D9" s="224"/>
      <c r="E9" s="225"/>
      <c r="F9" s="219"/>
      <c r="G9" s="219"/>
      <c r="H9" s="12"/>
      <c r="I9" s="2"/>
      <c r="J9" s="2"/>
      <c r="K9" s="2"/>
      <c r="L9" s="2"/>
      <c r="M9" s="2"/>
      <c r="N9" s="2"/>
      <c r="O9" s="2"/>
      <c r="P9" s="2"/>
      <c r="Q9" s="2"/>
      <c r="R9" s="2"/>
      <c r="S9" s="2"/>
      <c r="T9" s="2"/>
      <c r="U9" s="2"/>
      <c r="V9" s="2"/>
      <c r="W9" s="2"/>
    </row>
    <row r="10" ht="12.0" customHeight="1">
      <c r="A10" s="8"/>
      <c r="B10" s="247" t="s">
        <v>414</v>
      </c>
      <c r="C10" s="224"/>
      <c r="D10" s="224"/>
      <c r="E10" s="225"/>
      <c r="F10" s="219" t="s">
        <v>460</v>
      </c>
      <c r="G10" s="219"/>
      <c r="H10" s="238"/>
      <c r="I10" s="3"/>
      <c r="J10" s="2"/>
      <c r="K10" s="2"/>
      <c r="L10" s="2"/>
      <c r="M10" s="2"/>
      <c r="N10" s="2"/>
      <c r="O10" s="2"/>
      <c r="P10" s="2"/>
      <c r="Q10" s="2"/>
      <c r="R10" s="2"/>
      <c r="S10" s="2"/>
      <c r="T10" s="2"/>
      <c r="U10" s="2"/>
      <c r="V10" s="2"/>
      <c r="W10" s="2"/>
    </row>
    <row r="11" ht="12.0" customHeight="1">
      <c r="A11" s="8"/>
      <c r="B11" s="241" t="s">
        <v>2</v>
      </c>
      <c r="C11" s="241" t="s">
        <v>3</v>
      </c>
      <c r="D11" s="242" t="s">
        <v>4</v>
      </c>
      <c r="E11" s="225"/>
      <c r="F11" s="188" t="s">
        <v>461</v>
      </c>
      <c r="G11" s="188" t="s">
        <v>462</v>
      </c>
      <c r="H11" s="188" t="s">
        <v>463</v>
      </c>
      <c r="I11" s="188" t="s">
        <v>464</v>
      </c>
      <c r="J11" s="12"/>
      <c r="K11" s="2"/>
      <c r="L11" s="2"/>
      <c r="M11" s="2"/>
      <c r="N11" s="2"/>
      <c r="O11" s="2"/>
      <c r="P11" s="2"/>
      <c r="Q11" s="2"/>
      <c r="R11" s="2"/>
      <c r="S11" s="2"/>
      <c r="T11" s="2"/>
      <c r="U11" s="2"/>
      <c r="V11" s="2"/>
      <c r="W11" s="2"/>
    </row>
    <row r="12" ht="12.0" customHeight="1">
      <c r="A12" s="8"/>
      <c r="B12" s="232" t="s">
        <v>420</v>
      </c>
      <c r="C12" s="70" t="s">
        <v>465</v>
      </c>
      <c r="D12" s="31" t="s">
        <v>429</v>
      </c>
      <c r="E12" s="221"/>
      <c r="F12" s="39">
        <v>3840.0</v>
      </c>
      <c r="G12" s="39">
        <v>2880.0</v>
      </c>
      <c r="H12" s="39">
        <v>1920.0</v>
      </c>
      <c r="I12" s="39">
        <v>960.0</v>
      </c>
      <c r="J12" s="12"/>
      <c r="K12" s="2"/>
      <c r="L12" s="2"/>
      <c r="M12" s="2"/>
      <c r="N12" s="2"/>
      <c r="O12" s="2"/>
      <c r="P12" s="2"/>
      <c r="Q12" s="2"/>
      <c r="R12" s="2"/>
      <c r="S12" s="2"/>
      <c r="T12" s="2"/>
      <c r="U12" s="2"/>
      <c r="V12" s="2"/>
      <c r="W12" s="2"/>
      <c r="X12" s="2"/>
    </row>
    <row r="13" ht="12.0" customHeight="1">
      <c r="A13" s="8"/>
      <c r="B13" s="232" t="s">
        <v>422</v>
      </c>
      <c r="C13" s="70" t="s">
        <v>466</v>
      </c>
      <c r="D13" s="31" t="s">
        <v>429</v>
      </c>
      <c r="E13" s="221"/>
      <c r="F13" s="221"/>
      <c r="G13" s="219"/>
      <c r="H13" s="240"/>
      <c r="I13" s="56"/>
      <c r="J13" s="2"/>
      <c r="K13" s="2"/>
      <c r="L13" s="2"/>
      <c r="M13" s="2"/>
      <c r="N13" s="2"/>
      <c r="O13" s="2"/>
      <c r="P13" s="2"/>
      <c r="Q13" s="2"/>
      <c r="R13" s="2"/>
      <c r="S13" s="2"/>
      <c r="T13" s="2"/>
      <c r="U13" s="2"/>
      <c r="V13" s="2"/>
      <c r="W13" s="2"/>
      <c r="X13" s="2"/>
    </row>
    <row r="14" ht="12.0" customHeight="1">
      <c r="A14" s="8"/>
      <c r="B14" s="232" t="s">
        <v>423</v>
      </c>
      <c r="C14" s="70" t="s">
        <v>467</v>
      </c>
      <c r="D14" s="31" t="s">
        <v>429</v>
      </c>
      <c r="E14" s="248"/>
      <c r="F14" s="87"/>
      <c r="G14" s="219"/>
      <c r="H14" s="12"/>
      <c r="I14" s="2"/>
      <c r="J14" s="2"/>
      <c r="K14" s="2"/>
      <c r="L14" s="2"/>
      <c r="M14" s="2"/>
      <c r="N14" s="2"/>
      <c r="O14" s="2"/>
      <c r="P14" s="2"/>
      <c r="Q14" s="2"/>
      <c r="R14" s="2"/>
      <c r="S14" s="2"/>
      <c r="T14" s="2"/>
      <c r="U14" s="2"/>
      <c r="V14" s="2"/>
      <c r="W14" s="2"/>
    </row>
    <row r="15" ht="12.0" customHeight="1">
      <c r="A15" s="8"/>
      <c r="B15" s="232" t="s">
        <v>424</v>
      </c>
      <c r="C15" s="70" t="s">
        <v>466</v>
      </c>
      <c r="D15" s="31" t="s">
        <v>429</v>
      </c>
      <c r="E15" s="219"/>
      <c r="F15" s="219"/>
      <c r="G15" s="219"/>
      <c r="H15" s="12"/>
      <c r="I15" s="2"/>
      <c r="J15" s="2"/>
      <c r="K15" s="2"/>
      <c r="L15" s="2"/>
      <c r="M15" s="2"/>
      <c r="N15" s="2"/>
      <c r="O15" s="2"/>
      <c r="P15" s="2"/>
      <c r="Q15" s="2"/>
      <c r="R15" s="2"/>
      <c r="S15" s="2"/>
      <c r="T15" s="2"/>
      <c r="U15" s="2"/>
      <c r="V15" s="2"/>
      <c r="W15" s="2"/>
    </row>
    <row r="16" ht="12.0" customHeight="1">
      <c r="A16" s="8"/>
      <c r="B16" s="233" t="s">
        <v>425</v>
      </c>
      <c r="C16" s="249" t="s">
        <v>467</v>
      </c>
      <c r="D16" s="31" t="s">
        <v>429</v>
      </c>
      <c r="E16" s="221"/>
      <c r="F16" s="221"/>
      <c r="G16" s="219"/>
      <c r="H16" s="12"/>
      <c r="I16" s="2"/>
      <c r="J16" s="2"/>
      <c r="K16" s="2"/>
      <c r="L16" s="2"/>
      <c r="M16" s="2"/>
      <c r="N16" s="2"/>
      <c r="O16" s="2"/>
      <c r="P16" s="2"/>
      <c r="Q16" s="2"/>
      <c r="R16" s="2"/>
      <c r="S16" s="2"/>
      <c r="T16" s="2"/>
      <c r="U16" s="2"/>
      <c r="V16" s="2"/>
      <c r="W16" s="2"/>
      <c r="X16" s="2"/>
    </row>
    <row r="17" ht="12.0" customHeight="1">
      <c r="A17" s="8"/>
      <c r="B17" s="234" t="s">
        <v>426</v>
      </c>
      <c r="C17" s="39" t="s">
        <v>466</v>
      </c>
      <c r="D17" s="31" t="s">
        <v>429</v>
      </c>
      <c r="E17" s="250"/>
      <c r="F17" s="221"/>
      <c r="G17" s="240"/>
      <c r="H17" s="2"/>
      <c r="I17" s="2"/>
      <c r="J17" s="2"/>
      <c r="K17" s="2"/>
      <c r="L17" s="2"/>
      <c r="M17" s="2"/>
      <c r="N17" s="2"/>
      <c r="O17" s="2"/>
      <c r="P17" s="2"/>
      <c r="Q17" s="2"/>
      <c r="R17" s="2"/>
      <c r="S17" s="2"/>
      <c r="T17" s="2"/>
      <c r="U17" s="2"/>
      <c r="V17" s="2"/>
      <c r="W17" s="2"/>
      <c r="X17" s="2"/>
    </row>
    <row r="18" ht="12.0" customHeight="1">
      <c r="A18" s="8"/>
      <c r="B18" s="234" t="s">
        <v>427</v>
      </c>
      <c r="C18" s="39" t="s">
        <v>467</v>
      </c>
      <c r="D18" s="31" t="s">
        <v>429</v>
      </c>
      <c r="E18" s="251"/>
      <c r="F18" s="221"/>
      <c r="G18" s="12"/>
      <c r="H18" s="2"/>
      <c r="I18" s="2"/>
      <c r="J18" s="2"/>
      <c r="K18" s="2"/>
      <c r="L18" s="2"/>
      <c r="M18" s="2"/>
      <c r="N18" s="2"/>
      <c r="O18" s="2"/>
      <c r="P18" s="2"/>
      <c r="Q18" s="2"/>
      <c r="R18" s="2"/>
      <c r="S18" s="2"/>
      <c r="T18" s="2"/>
      <c r="U18" s="2"/>
      <c r="V18" s="2"/>
      <c r="W18" s="2"/>
      <c r="X18" s="2"/>
    </row>
    <row r="19" ht="12.0" customHeight="1">
      <c r="A19" s="8"/>
      <c r="B19" s="234" t="s">
        <v>428</v>
      </c>
      <c r="C19" s="39" t="s">
        <v>468</v>
      </c>
      <c r="D19" s="31" t="s">
        <v>429</v>
      </c>
      <c r="E19" s="251"/>
      <c r="F19" s="221"/>
      <c r="G19" s="12"/>
      <c r="H19" s="2"/>
      <c r="I19" s="2"/>
      <c r="J19" s="2"/>
      <c r="K19" s="2"/>
      <c r="L19" s="2"/>
      <c r="M19" s="2"/>
      <c r="N19" s="2"/>
      <c r="O19" s="2"/>
      <c r="P19" s="2"/>
      <c r="Q19" s="2"/>
      <c r="R19" s="2"/>
      <c r="S19" s="2"/>
      <c r="T19" s="2"/>
      <c r="U19" s="2"/>
      <c r="V19" s="2"/>
      <c r="W19" s="2"/>
      <c r="X19" s="2"/>
    </row>
    <row r="20" ht="12.0" customHeight="1">
      <c r="A20" s="8"/>
      <c r="B20" s="234" t="s">
        <v>435</v>
      </c>
      <c r="C20" s="39" t="s">
        <v>469</v>
      </c>
      <c r="D20" s="31" t="s">
        <v>429</v>
      </c>
      <c r="E20" s="251"/>
      <c r="F20" s="221"/>
      <c r="G20" s="12"/>
      <c r="H20" s="2"/>
      <c r="I20" s="2"/>
      <c r="J20" s="2"/>
      <c r="K20" s="2"/>
      <c r="L20" s="2"/>
      <c r="M20" s="2"/>
      <c r="N20" s="2"/>
      <c r="O20" s="2"/>
      <c r="P20" s="2"/>
      <c r="Q20" s="2"/>
      <c r="R20" s="2"/>
      <c r="S20" s="2"/>
      <c r="T20" s="2"/>
      <c r="U20" s="2"/>
      <c r="V20" s="2"/>
      <c r="W20" s="2"/>
      <c r="X20" s="2"/>
    </row>
    <row r="21" ht="12.0" customHeight="1">
      <c r="A21" s="8"/>
      <c r="B21" s="234" t="s">
        <v>436</v>
      </c>
      <c r="C21" s="39" t="s">
        <v>470</v>
      </c>
      <c r="D21" s="31" t="s">
        <v>429</v>
      </c>
      <c r="E21" s="251"/>
      <c r="F21" s="221"/>
      <c r="G21" s="12"/>
      <c r="H21" s="2"/>
      <c r="I21" s="2"/>
      <c r="J21" s="2"/>
      <c r="K21" s="2"/>
      <c r="L21" s="2"/>
      <c r="M21" s="2"/>
      <c r="N21" s="2"/>
      <c r="O21" s="2"/>
      <c r="P21" s="2"/>
      <c r="Q21" s="2"/>
      <c r="R21" s="2"/>
      <c r="S21" s="2"/>
      <c r="T21" s="2"/>
      <c r="U21" s="2"/>
      <c r="V21" s="2"/>
      <c r="W21" s="2"/>
      <c r="X21" s="2"/>
    </row>
    <row r="22" ht="12.0" customHeight="1">
      <c r="A22" s="8"/>
      <c r="B22" s="234" t="s">
        <v>441</v>
      </c>
      <c r="C22" s="39" t="s">
        <v>467</v>
      </c>
      <c r="D22" s="31" t="s">
        <v>429</v>
      </c>
      <c r="E22" s="251"/>
      <c r="F22" s="221"/>
      <c r="G22" s="12"/>
      <c r="H22" s="2"/>
      <c r="I22" s="2"/>
      <c r="J22" s="2"/>
      <c r="K22" s="2"/>
      <c r="L22" s="2"/>
      <c r="M22" s="2"/>
      <c r="N22" s="2"/>
      <c r="O22" s="2"/>
      <c r="P22" s="2"/>
      <c r="Q22" s="2"/>
      <c r="R22" s="2"/>
      <c r="S22" s="2"/>
      <c r="T22" s="2"/>
      <c r="U22" s="2"/>
      <c r="V22" s="2"/>
      <c r="W22" s="2"/>
      <c r="X22" s="2"/>
    </row>
    <row r="23" ht="12.0" customHeight="1">
      <c r="A23" s="8"/>
      <c r="B23" s="234" t="s">
        <v>442</v>
      </c>
      <c r="C23" s="39" t="s">
        <v>467</v>
      </c>
      <c r="D23" s="31" t="s">
        <v>429</v>
      </c>
      <c r="E23" s="251"/>
      <c r="F23" s="221"/>
      <c r="G23" s="12"/>
      <c r="H23" s="2"/>
      <c r="I23" s="2"/>
      <c r="J23" s="2"/>
      <c r="K23" s="2"/>
      <c r="L23" s="2"/>
      <c r="M23" s="2"/>
      <c r="N23" s="2"/>
      <c r="O23" s="2"/>
      <c r="P23" s="2"/>
      <c r="Q23" s="2"/>
      <c r="R23" s="2"/>
      <c r="S23" s="2"/>
      <c r="T23" s="2"/>
      <c r="U23" s="2"/>
      <c r="V23" s="2"/>
      <c r="W23" s="2"/>
      <c r="X23" s="2"/>
    </row>
    <row r="24" ht="12.0" customHeight="1">
      <c r="A24" s="8"/>
      <c r="B24" s="234" t="s">
        <v>443</v>
      </c>
      <c r="C24" s="39" t="s">
        <v>466</v>
      </c>
      <c r="D24" s="31" t="s">
        <v>429</v>
      </c>
      <c r="E24" s="251"/>
      <c r="F24" s="221"/>
      <c r="G24" s="12"/>
      <c r="H24" s="2"/>
      <c r="I24" s="2"/>
      <c r="J24" s="2"/>
      <c r="K24" s="2"/>
      <c r="L24" s="2"/>
      <c r="M24" s="2"/>
      <c r="N24" s="2"/>
      <c r="O24" s="2"/>
      <c r="P24" s="2"/>
      <c r="Q24" s="2"/>
      <c r="R24" s="2"/>
      <c r="S24" s="2"/>
      <c r="T24" s="2"/>
      <c r="U24" s="2"/>
      <c r="V24" s="2"/>
      <c r="W24" s="2"/>
      <c r="X24" s="2"/>
    </row>
    <row r="25" ht="12.0" customHeight="1">
      <c r="A25" s="8"/>
      <c r="B25" s="234" t="s">
        <v>444</v>
      </c>
      <c r="C25" s="39" t="s">
        <v>466</v>
      </c>
      <c r="D25" s="31" t="s">
        <v>429</v>
      </c>
      <c r="E25" s="251"/>
      <c r="F25" s="221"/>
      <c r="G25" s="12"/>
      <c r="H25" s="2"/>
      <c r="I25" s="2"/>
      <c r="J25" s="2"/>
      <c r="K25" s="2"/>
      <c r="L25" s="2"/>
      <c r="M25" s="2"/>
      <c r="N25" s="2"/>
      <c r="O25" s="2"/>
      <c r="P25" s="2"/>
      <c r="Q25" s="2"/>
      <c r="R25" s="2"/>
      <c r="S25" s="2"/>
      <c r="T25" s="2"/>
      <c r="U25" s="2"/>
      <c r="V25" s="2"/>
      <c r="W25" s="2"/>
      <c r="X25" s="2"/>
    </row>
    <row r="26" ht="12.0" customHeight="1">
      <c r="A26" s="8"/>
      <c r="B26" s="234" t="s">
        <v>445</v>
      </c>
      <c r="C26" s="39" t="s">
        <v>471</v>
      </c>
      <c r="D26" s="31" t="s">
        <v>429</v>
      </c>
      <c r="E26" s="251"/>
      <c r="F26" s="221"/>
      <c r="G26" s="12"/>
      <c r="H26" s="2"/>
      <c r="I26" s="2"/>
      <c r="J26" s="2"/>
      <c r="K26" s="2"/>
      <c r="L26" s="2"/>
      <c r="M26" s="2"/>
      <c r="N26" s="2"/>
      <c r="O26" s="2"/>
      <c r="P26" s="2"/>
      <c r="Q26" s="2"/>
      <c r="R26" s="2"/>
      <c r="S26" s="2"/>
      <c r="T26" s="2"/>
      <c r="U26" s="2"/>
      <c r="V26" s="2"/>
      <c r="W26" s="2"/>
      <c r="X26" s="2"/>
    </row>
    <row r="27" ht="12.0" customHeight="1">
      <c r="A27" s="8"/>
      <c r="B27" s="234" t="s">
        <v>446</v>
      </c>
      <c r="C27" s="39" t="s">
        <v>470</v>
      </c>
      <c r="D27" s="31" t="s">
        <v>429</v>
      </c>
      <c r="E27" s="251"/>
      <c r="F27" s="221"/>
      <c r="G27" s="12"/>
      <c r="H27" s="2"/>
      <c r="I27" s="2"/>
      <c r="J27" s="2"/>
      <c r="K27" s="2"/>
      <c r="L27" s="2"/>
      <c r="M27" s="2"/>
      <c r="N27" s="2"/>
      <c r="O27" s="2"/>
      <c r="P27" s="2"/>
      <c r="Q27" s="2"/>
      <c r="R27" s="2"/>
      <c r="S27" s="2"/>
      <c r="T27" s="2"/>
      <c r="U27" s="2"/>
      <c r="V27" s="2"/>
      <c r="W27" s="2"/>
      <c r="X27" s="2"/>
    </row>
    <row r="28" ht="12.0" customHeight="1">
      <c r="A28" s="2"/>
      <c r="B28" s="56"/>
      <c r="C28" s="59"/>
      <c r="D28" s="57"/>
      <c r="E28" s="252"/>
      <c r="F28" s="221"/>
      <c r="G28" s="12"/>
      <c r="H28" s="2"/>
      <c r="I28" s="2"/>
      <c r="J28" s="2"/>
      <c r="K28" s="2"/>
      <c r="L28" s="2"/>
      <c r="M28" s="2"/>
      <c r="N28" s="2"/>
      <c r="O28" s="2"/>
      <c r="P28" s="2"/>
      <c r="Q28" s="2"/>
      <c r="R28" s="2"/>
      <c r="S28" s="2"/>
      <c r="T28" s="2"/>
      <c r="U28" s="2"/>
      <c r="V28" s="2"/>
      <c r="W28" s="2"/>
      <c r="X28" s="2"/>
    </row>
    <row r="29" ht="12.0" customHeight="1">
      <c r="A29" s="2"/>
      <c r="B29" s="2"/>
      <c r="C29" s="64"/>
      <c r="D29" s="62"/>
      <c r="E29" s="252"/>
      <c r="F29" s="221"/>
      <c r="G29" s="12"/>
      <c r="H29" s="2"/>
      <c r="I29" s="2"/>
      <c r="J29" s="2"/>
      <c r="K29" s="2"/>
      <c r="L29" s="2"/>
      <c r="M29" s="2"/>
      <c r="N29" s="2"/>
      <c r="O29" s="2"/>
      <c r="P29" s="2"/>
      <c r="Q29" s="2"/>
      <c r="R29" s="2"/>
      <c r="S29" s="2"/>
      <c r="T29" s="2"/>
      <c r="U29" s="2"/>
      <c r="V29" s="2"/>
      <c r="W29" s="2"/>
      <c r="X29" s="2"/>
    </row>
    <row r="30" ht="12.0" customHeight="1">
      <c r="A30" s="2"/>
      <c r="B30" s="2"/>
      <c r="C30" s="64"/>
      <c r="D30" s="62"/>
      <c r="E30" s="252"/>
      <c r="F30" s="221"/>
      <c r="G30" s="12"/>
      <c r="H30" s="2"/>
      <c r="I30" s="2"/>
      <c r="J30" s="2"/>
      <c r="K30" s="2"/>
      <c r="L30" s="2"/>
      <c r="M30" s="2"/>
      <c r="N30" s="2"/>
      <c r="O30" s="2"/>
      <c r="P30" s="2"/>
      <c r="Q30" s="2"/>
      <c r="R30" s="2"/>
      <c r="S30" s="2"/>
      <c r="T30" s="2"/>
      <c r="U30" s="2"/>
      <c r="V30" s="2"/>
      <c r="W30" s="2"/>
      <c r="X30" s="2"/>
    </row>
    <row r="31" ht="12.0" customHeight="1">
      <c r="A31" s="2"/>
      <c r="B31" s="2"/>
      <c r="C31" s="62"/>
      <c r="D31" s="62"/>
      <c r="E31" s="252"/>
      <c r="F31" s="221"/>
      <c r="G31" s="12"/>
      <c r="H31" s="2"/>
      <c r="I31" s="2"/>
      <c r="J31" s="2"/>
      <c r="K31" s="2"/>
      <c r="L31" s="2"/>
      <c r="M31" s="2"/>
      <c r="N31" s="2"/>
      <c r="O31" s="2"/>
      <c r="P31" s="2"/>
      <c r="Q31" s="2"/>
      <c r="R31" s="2"/>
      <c r="S31" s="2"/>
      <c r="T31" s="2"/>
      <c r="U31" s="2"/>
      <c r="V31" s="2"/>
      <c r="W31" s="2"/>
      <c r="X31" s="2"/>
    </row>
    <row r="32" ht="12.0" customHeight="1">
      <c r="A32" s="2"/>
      <c r="B32" s="2"/>
      <c r="C32" s="62"/>
      <c r="D32" s="62"/>
      <c r="E32" s="252"/>
      <c r="F32" s="221"/>
      <c r="G32" s="12"/>
      <c r="H32" s="2"/>
      <c r="I32" s="2"/>
      <c r="J32" s="2"/>
      <c r="K32" s="2"/>
      <c r="L32" s="2"/>
      <c r="M32" s="2"/>
      <c r="N32" s="2"/>
      <c r="O32" s="2"/>
      <c r="P32" s="2"/>
      <c r="Q32" s="2"/>
      <c r="R32" s="2"/>
      <c r="S32" s="2"/>
      <c r="T32" s="2"/>
      <c r="U32" s="2"/>
      <c r="V32" s="2"/>
      <c r="W32" s="2"/>
      <c r="X32" s="2"/>
    </row>
    <row r="33" ht="12.0" customHeight="1">
      <c r="A33" s="2"/>
      <c r="B33" s="2"/>
      <c r="C33" s="62"/>
      <c r="D33" s="62"/>
      <c r="E33" s="252"/>
      <c r="F33" s="221"/>
      <c r="G33" s="12"/>
      <c r="H33" s="2"/>
      <c r="I33" s="2"/>
      <c r="J33" s="2"/>
      <c r="K33" s="2"/>
      <c r="L33" s="2"/>
      <c r="M33" s="2"/>
      <c r="N33" s="2"/>
      <c r="O33" s="2"/>
      <c r="P33" s="2"/>
      <c r="Q33" s="2"/>
      <c r="R33" s="2"/>
      <c r="S33" s="2"/>
      <c r="T33" s="2"/>
      <c r="U33" s="2"/>
      <c r="V33" s="2"/>
      <c r="W33" s="2"/>
      <c r="X33" s="2"/>
    </row>
    <row r="34" ht="12.0" customHeight="1">
      <c r="A34" s="2"/>
      <c r="B34" s="2"/>
      <c r="C34" s="62"/>
      <c r="D34" s="62"/>
      <c r="E34" s="252"/>
      <c r="F34" s="221"/>
      <c r="G34" s="12"/>
      <c r="H34" s="2"/>
      <c r="I34" s="2"/>
      <c r="J34" s="2"/>
      <c r="K34" s="2"/>
      <c r="L34" s="2"/>
      <c r="M34" s="2"/>
      <c r="N34" s="2"/>
      <c r="O34" s="2"/>
      <c r="P34" s="2"/>
      <c r="Q34" s="2"/>
      <c r="R34" s="2"/>
      <c r="S34" s="2"/>
      <c r="T34" s="2"/>
      <c r="U34" s="2"/>
      <c r="V34" s="2"/>
      <c r="W34" s="2"/>
      <c r="X34" s="2"/>
    </row>
    <row r="35" ht="12.0" customHeight="1">
      <c r="A35" s="2"/>
      <c r="B35" s="2"/>
      <c r="C35" s="62"/>
      <c r="D35" s="62"/>
      <c r="E35" s="252"/>
      <c r="F35" s="221"/>
      <c r="G35" s="12"/>
      <c r="H35" s="2"/>
      <c r="I35" s="2"/>
      <c r="J35" s="2"/>
      <c r="K35" s="2"/>
      <c r="L35" s="2"/>
      <c r="M35" s="2"/>
      <c r="N35" s="2"/>
      <c r="O35" s="2"/>
      <c r="P35" s="2"/>
      <c r="Q35" s="2"/>
      <c r="R35" s="2"/>
      <c r="S35" s="2"/>
      <c r="T35" s="2"/>
      <c r="U35" s="2"/>
      <c r="V35" s="2"/>
      <c r="W35" s="2"/>
      <c r="X35" s="2"/>
    </row>
    <row r="36" ht="12.0" customHeight="1">
      <c r="A36" s="2"/>
      <c r="B36" s="2"/>
      <c r="C36" s="62"/>
      <c r="D36" s="62"/>
      <c r="E36" s="252"/>
      <c r="F36" s="221"/>
      <c r="G36" s="12"/>
      <c r="H36" s="2"/>
      <c r="I36" s="2"/>
      <c r="J36" s="2"/>
      <c r="K36" s="2"/>
      <c r="L36" s="2"/>
      <c r="M36" s="2"/>
      <c r="N36" s="2"/>
      <c r="O36" s="2"/>
      <c r="P36" s="2"/>
      <c r="Q36" s="2"/>
      <c r="R36" s="2"/>
      <c r="S36" s="2"/>
      <c r="T36" s="2"/>
      <c r="U36" s="2"/>
      <c r="V36" s="2"/>
      <c r="W36" s="2"/>
      <c r="X36" s="2"/>
    </row>
    <row r="37" ht="12.0" customHeight="1">
      <c r="A37" s="2"/>
      <c r="B37" s="2"/>
      <c r="C37" s="62"/>
      <c r="D37" s="62"/>
      <c r="E37" s="252"/>
      <c r="F37" s="221"/>
      <c r="G37" s="12"/>
      <c r="H37" s="2"/>
      <c r="I37" s="2"/>
      <c r="J37" s="2"/>
      <c r="K37" s="2"/>
      <c r="L37" s="2"/>
      <c r="M37" s="2"/>
      <c r="N37" s="2"/>
      <c r="O37" s="2"/>
      <c r="P37" s="2"/>
      <c r="Q37" s="2"/>
      <c r="R37" s="2"/>
      <c r="S37" s="2"/>
      <c r="T37" s="2"/>
      <c r="U37" s="2"/>
      <c r="V37" s="2"/>
      <c r="W37" s="2"/>
      <c r="X37" s="2"/>
    </row>
    <row r="38" ht="12.0" customHeight="1">
      <c r="A38" s="2"/>
      <c r="B38" s="2"/>
      <c r="C38" s="62"/>
      <c r="D38" s="62"/>
      <c r="E38" s="252"/>
      <c r="F38" s="221"/>
      <c r="G38" s="12"/>
      <c r="H38" s="2"/>
      <c r="I38" s="2"/>
      <c r="J38" s="2"/>
      <c r="K38" s="2"/>
      <c r="L38" s="2"/>
      <c r="M38" s="2"/>
      <c r="N38" s="2"/>
      <c r="O38" s="2"/>
      <c r="P38" s="2"/>
      <c r="Q38" s="2"/>
      <c r="R38" s="2"/>
      <c r="S38" s="2"/>
      <c r="T38" s="2"/>
      <c r="U38" s="2"/>
      <c r="V38" s="2"/>
      <c r="W38" s="2"/>
      <c r="X38" s="2"/>
    </row>
    <row r="39" ht="12.0" customHeight="1">
      <c r="A39" s="2"/>
      <c r="B39" s="2"/>
      <c r="C39" s="62"/>
      <c r="D39" s="62"/>
      <c r="E39" s="252"/>
      <c r="F39" s="221"/>
      <c r="G39" s="12"/>
      <c r="H39" s="2"/>
      <c r="I39" s="2"/>
      <c r="J39" s="2"/>
      <c r="K39" s="2"/>
      <c r="L39" s="2"/>
      <c r="M39" s="2"/>
      <c r="N39" s="2"/>
      <c r="O39" s="2"/>
      <c r="P39" s="2"/>
      <c r="Q39" s="2"/>
      <c r="R39" s="2"/>
      <c r="S39" s="2"/>
      <c r="T39" s="2"/>
      <c r="U39" s="2"/>
      <c r="V39" s="2"/>
      <c r="W39" s="2"/>
      <c r="X39" s="2"/>
    </row>
    <row r="40" ht="12.0" customHeight="1">
      <c r="A40" s="2"/>
      <c r="B40" s="2"/>
      <c r="C40" s="62"/>
      <c r="D40" s="62"/>
      <c r="E40" s="252"/>
      <c r="F40" s="221"/>
      <c r="G40" s="12"/>
      <c r="H40" s="2"/>
      <c r="I40" s="2"/>
      <c r="J40" s="2"/>
      <c r="K40" s="2"/>
      <c r="L40" s="2"/>
      <c r="M40" s="2"/>
      <c r="N40" s="2"/>
      <c r="O40" s="2"/>
      <c r="P40" s="2"/>
      <c r="Q40" s="2"/>
      <c r="R40" s="2"/>
      <c r="S40" s="2"/>
      <c r="T40" s="2"/>
      <c r="U40" s="2"/>
      <c r="V40" s="2"/>
      <c r="W40" s="2"/>
      <c r="X40" s="2"/>
    </row>
    <row r="41" ht="12.0" customHeight="1">
      <c r="A41" s="2"/>
      <c r="B41" s="2"/>
      <c r="C41" s="62"/>
      <c r="D41" s="62"/>
      <c r="E41" s="252"/>
      <c r="F41" s="221"/>
      <c r="G41" s="12"/>
      <c r="H41" s="2"/>
      <c r="I41" s="2"/>
      <c r="J41" s="2"/>
      <c r="K41" s="2"/>
      <c r="L41" s="2"/>
      <c r="M41" s="2"/>
      <c r="N41" s="2"/>
      <c r="O41" s="2"/>
      <c r="P41" s="2"/>
      <c r="Q41" s="2"/>
      <c r="R41" s="2"/>
      <c r="S41" s="2"/>
      <c r="T41" s="2"/>
      <c r="U41" s="2"/>
      <c r="V41" s="2"/>
      <c r="W41" s="2"/>
      <c r="X41" s="2"/>
    </row>
    <row r="42" ht="12.0" customHeight="1">
      <c r="A42" s="2"/>
      <c r="B42" s="2"/>
      <c r="C42" s="62"/>
      <c r="D42" s="62"/>
      <c r="E42" s="252"/>
      <c r="F42" s="221"/>
      <c r="G42" s="12"/>
      <c r="H42" s="2"/>
      <c r="I42" s="2"/>
      <c r="J42" s="2"/>
      <c r="K42" s="2"/>
      <c r="L42" s="2"/>
      <c r="M42" s="2"/>
      <c r="N42" s="2"/>
      <c r="O42" s="2"/>
      <c r="P42" s="2"/>
      <c r="Q42" s="2"/>
      <c r="R42" s="2"/>
      <c r="S42" s="2"/>
      <c r="T42" s="2"/>
      <c r="U42" s="2"/>
      <c r="V42" s="2"/>
      <c r="W42" s="2"/>
      <c r="X42" s="2"/>
    </row>
    <row r="43" ht="12.0" customHeight="1">
      <c r="A43" s="2"/>
      <c r="B43" s="2"/>
      <c r="C43" s="62"/>
      <c r="D43" s="62"/>
      <c r="E43" s="252"/>
      <c r="F43" s="221"/>
      <c r="G43" s="12"/>
      <c r="H43" s="2"/>
      <c r="I43" s="2"/>
      <c r="J43" s="2"/>
      <c r="K43" s="2"/>
      <c r="L43" s="2"/>
      <c r="M43" s="2"/>
      <c r="N43" s="2"/>
      <c r="O43" s="2"/>
      <c r="P43" s="2"/>
      <c r="Q43" s="2"/>
      <c r="R43" s="2"/>
      <c r="S43" s="2"/>
      <c r="T43" s="2"/>
      <c r="U43" s="2"/>
      <c r="V43" s="2"/>
      <c r="W43" s="2"/>
      <c r="X43" s="2"/>
    </row>
    <row r="44" ht="12.0" customHeight="1">
      <c r="A44" s="2"/>
      <c r="B44" s="2"/>
      <c r="C44" s="62"/>
      <c r="D44" s="62"/>
      <c r="E44" s="252"/>
      <c r="F44" s="221"/>
      <c r="G44" s="12"/>
      <c r="H44" s="2"/>
      <c r="I44" s="2"/>
      <c r="J44" s="2"/>
      <c r="K44" s="2"/>
      <c r="L44" s="2"/>
      <c r="M44" s="2"/>
      <c r="N44" s="2"/>
      <c r="O44" s="2"/>
      <c r="P44" s="2"/>
      <c r="Q44" s="2"/>
      <c r="R44" s="2"/>
      <c r="S44" s="2"/>
      <c r="T44" s="2"/>
      <c r="U44" s="2"/>
      <c r="V44" s="2"/>
      <c r="W44" s="2"/>
      <c r="X44" s="2"/>
    </row>
    <row r="45" ht="12.0" customHeight="1">
      <c r="A45" s="2"/>
      <c r="B45" s="2"/>
      <c r="C45" s="62"/>
      <c r="D45" s="62"/>
      <c r="E45" s="252"/>
      <c r="F45" s="221"/>
      <c r="G45" s="12"/>
      <c r="H45" s="2"/>
      <c r="I45" s="2"/>
      <c r="J45" s="2"/>
      <c r="K45" s="2"/>
      <c r="L45" s="2"/>
      <c r="M45" s="2"/>
      <c r="N45" s="2"/>
      <c r="O45" s="2"/>
      <c r="P45" s="2"/>
      <c r="Q45" s="2"/>
      <c r="R45" s="2"/>
      <c r="S45" s="2"/>
      <c r="T45" s="2"/>
      <c r="U45" s="2"/>
      <c r="V45" s="2"/>
      <c r="W45" s="2"/>
      <c r="X45" s="2"/>
    </row>
    <row r="46" ht="12.0" customHeight="1">
      <c r="A46" s="2"/>
      <c r="B46" s="2"/>
      <c r="C46" s="62"/>
      <c r="D46" s="62"/>
      <c r="E46" s="252"/>
      <c r="F46" s="221"/>
      <c r="G46" s="12"/>
      <c r="H46" s="2"/>
      <c r="I46" s="2"/>
      <c r="J46" s="2"/>
      <c r="K46" s="2"/>
      <c r="L46" s="2"/>
      <c r="M46" s="2"/>
      <c r="N46" s="2"/>
      <c r="O46" s="2"/>
      <c r="P46" s="2"/>
      <c r="Q46" s="2"/>
      <c r="R46" s="2"/>
      <c r="S46" s="2"/>
      <c r="T46" s="2"/>
      <c r="U46" s="2"/>
      <c r="V46" s="2"/>
      <c r="W46" s="2"/>
      <c r="X46" s="2"/>
    </row>
    <row r="47" ht="12.0" customHeight="1">
      <c r="A47" s="2"/>
      <c r="B47" s="2"/>
      <c r="C47" s="62"/>
      <c r="D47" s="62"/>
      <c r="E47" s="252"/>
      <c r="F47" s="221"/>
      <c r="G47" s="12"/>
      <c r="H47" s="2"/>
      <c r="I47" s="2"/>
      <c r="J47" s="2"/>
      <c r="K47" s="2"/>
      <c r="L47" s="2"/>
      <c r="M47" s="2"/>
      <c r="N47" s="2"/>
      <c r="O47" s="2"/>
      <c r="P47" s="2"/>
      <c r="Q47" s="2"/>
      <c r="R47" s="2"/>
      <c r="S47" s="2"/>
      <c r="T47" s="2"/>
      <c r="U47" s="2"/>
      <c r="V47" s="2"/>
      <c r="W47" s="2"/>
      <c r="X47" s="2"/>
    </row>
    <row r="48" ht="12.0" customHeight="1">
      <c r="A48" s="2"/>
      <c r="B48" s="2"/>
      <c r="C48" s="62"/>
      <c r="D48" s="62"/>
      <c r="E48" s="252"/>
      <c r="F48" s="221"/>
      <c r="G48" s="12"/>
      <c r="H48" s="2"/>
      <c r="I48" s="2"/>
      <c r="J48" s="2"/>
      <c r="K48" s="2"/>
      <c r="L48" s="2"/>
      <c r="M48" s="2"/>
      <c r="N48" s="2"/>
      <c r="O48" s="2"/>
      <c r="P48" s="2"/>
      <c r="Q48" s="2"/>
      <c r="R48" s="2"/>
      <c r="S48" s="2"/>
      <c r="T48" s="2"/>
      <c r="U48" s="2"/>
      <c r="V48" s="2"/>
      <c r="W48" s="2"/>
      <c r="X48" s="2"/>
    </row>
    <row r="49" ht="12.0" customHeight="1">
      <c r="A49" s="2"/>
      <c r="B49" s="2"/>
      <c r="C49" s="62"/>
      <c r="D49" s="62"/>
      <c r="E49" s="252"/>
      <c r="F49" s="221"/>
      <c r="G49" s="12"/>
      <c r="H49" s="2"/>
      <c r="I49" s="2"/>
      <c r="J49" s="2"/>
      <c r="K49" s="2"/>
      <c r="L49" s="2"/>
      <c r="M49" s="2"/>
      <c r="N49" s="2"/>
      <c r="O49" s="2"/>
      <c r="P49" s="2"/>
      <c r="Q49" s="2"/>
      <c r="R49" s="2"/>
      <c r="S49" s="2"/>
      <c r="T49" s="2"/>
      <c r="U49" s="2"/>
      <c r="V49" s="2"/>
      <c r="W49" s="2"/>
      <c r="X49" s="2"/>
    </row>
    <row r="50" ht="12.0" customHeight="1">
      <c r="A50" s="2"/>
      <c r="B50" s="2"/>
      <c r="C50" s="62"/>
      <c r="D50" s="62"/>
      <c r="E50" s="252"/>
      <c r="F50" s="221"/>
      <c r="G50" s="12"/>
      <c r="H50" s="2"/>
      <c r="I50" s="2"/>
      <c r="J50" s="2"/>
      <c r="K50" s="2"/>
      <c r="L50" s="2"/>
      <c r="M50" s="2"/>
      <c r="N50" s="2"/>
      <c r="O50" s="2"/>
      <c r="P50" s="2"/>
      <c r="Q50" s="2"/>
      <c r="R50" s="2"/>
      <c r="S50" s="2"/>
      <c r="T50" s="2"/>
      <c r="U50" s="2"/>
      <c r="V50" s="2"/>
      <c r="W50" s="2"/>
      <c r="X50" s="2"/>
    </row>
    <row r="51" ht="12.0" customHeight="1">
      <c r="A51" s="2"/>
      <c r="B51" s="2"/>
      <c r="C51" s="62"/>
      <c r="D51" s="62"/>
      <c r="E51" s="252"/>
      <c r="F51" s="221"/>
      <c r="G51" s="12"/>
      <c r="H51" s="2"/>
      <c r="I51" s="2"/>
      <c r="J51" s="2"/>
      <c r="K51" s="2"/>
      <c r="L51" s="2"/>
      <c r="M51" s="2"/>
      <c r="N51" s="2"/>
      <c r="O51" s="2"/>
      <c r="P51" s="2"/>
      <c r="Q51" s="2"/>
      <c r="R51" s="2"/>
      <c r="S51" s="2"/>
      <c r="T51" s="2"/>
      <c r="U51" s="2"/>
      <c r="V51" s="2"/>
      <c r="W51" s="2"/>
      <c r="X51" s="2"/>
    </row>
    <row r="52" ht="12.0" customHeight="1">
      <c r="A52" s="2"/>
      <c r="B52" s="2"/>
      <c r="C52" s="62"/>
      <c r="D52" s="62"/>
      <c r="E52" s="252"/>
      <c r="F52" s="221"/>
      <c r="G52" s="12"/>
      <c r="H52" s="2"/>
      <c r="I52" s="2"/>
      <c r="J52" s="2"/>
      <c r="K52" s="2"/>
      <c r="L52" s="2"/>
      <c r="M52" s="2"/>
      <c r="N52" s="2"/>
      <c r="O52" s="2"/>
      <c r="P52" s="2"/>
      <c r="Q52" s="2"/>
      <c r="R52" s="2"/>
      <c r="S52" s="2"/>
      <c r="T52" s="2"/>
      <c r="U52" s="2"/>
      <c r="V52" s="2"/>
      <c r="W52" s="2"/>
      <c r="X52" s="2"/>
    </row>
    <row r="53" ht="12.0" customHeight="1">
      <c r="A53" s="2"/>
      <c r="B53" s="2"/>
      <c r="C53" s="62"/>
      <c r="D53" s="62"/>
      <c r="E53" s="252"/>
      <c r="F53" s="221"/>
      <c r="G53" s="12"/>
      <c r="H53" s="2"/>
      <c r="I53" s="2"/>
      <c r="J53" s="2"/>
      <c r="K53" s="2"/>
      <c r="L53" s="2"/>
      <c r="M53" s="2"/>
      <c r="N53" s="2"/>
      <c r="O53" s="2"/>
      <c r="P53" s="2"/>
      <c r="Q53" s="2"/>
      <c r="R53" s="2"/>
      <c r="S53" s="2"/>
      <c r="T53" s="2"/>
      <c r="U53" s="2"/>
      <c r="V53" s="2"/>
      <c r="W53" s="2"/>
      <c r="X53" s="2"/>
    </row>
    <row r="54" ht="12.0" customHeight="1">
      <c r="A54" s="2"/>
      <c r="B54" s="2"/>
      <c r="C54" s="62"/>
      <c r="D54" s="62"/>
      <c r="E54" s="252"/>
      <c r="F54" s="221"/>
      <c r="G54" s="12"/>
      <c r="H54" s="2"/>
      <c r="I54" s="2"/>
      <c r="J54" s="2"/>
      <c r="K54" s="2"/>
      <c r="L54" s="2"/>
      <c r="M54" s="2"/>
      <c r="N54" s="2"/>
      <c r="O54" s="2"/>
      <c r="P54" s="2"/>
      <c r="Q54" s="2"/>
      <c r="R54" s="2"/>
      <c r="S54" s="2"/>
      <c r="T54" s="2"/>
      <c r="U54" s="2"/>
      <c r="V54" s="2"/>
      <c r="W54" s="2"/>
      <c r="X54" s="2"/>
    </row>
    <row r="55" ht="12.0" customHeight="1">
      <c r="A55" s="2"/>
      <c r="B55" s="2"/>
      <c r="C55" s="62"/>
      <c r="D55" s="62"/>
      <c r="E55" s="252"/>
      <c r="F55" s="221"/>
      <c r="G55" s="12"/>
      <c r="H55" s="2"/>
      <c r="I55" s="2"/>
      <c r="J55" s="2"/>
      <c r="K55" s="2"/>
      <c r="L55" s="2"/>
      <c r="M55" s="2"/>
      <c r="N55" s="2"/>
      <c r="O55" s="2"/>
      <c r="P55" s="2"/>
      <c r="Q55" s="2"/>
      <c r="R55" s="2"/>
      <c r="S55" s="2"/>
      <c r="T55" s="2"/>
      <c r="U55" s="2"/>
      <c r="V55" s="2"/>
      <c r="W55" s="2"/>
      <c r="X55" s="2"/>
    </row>
    <row r="56" ht="12.0" customHeight="1">
      <c r="A56" s="2"/>
      <c r="B56" s="2"/>
      <c r="C56" s="62"/>
      <c r="D56" s="62"/>
      <c r="E56" s="252"/>
      <c r="F56" s="221"/>
      <c r="G56" s="12"/>
      <c r="H56" s="2"/>
      <c r="I56" s="2"/>
      <c r="J56" s="2"/>
      <c r="K56" s="2"/>
      <c r="L56" s="2"/>
      <c r="M56" s="2"/>
      <c r="N56" s="2"/>
      <c r="O56" s="2"/>
      <c r="P56" s="2"/>
      <c r="Q56" s="2"/>
      <c r="R56" s="2"/>
      <c r="S56" s="2"/>
      <c r="T56" s="2"/>
      <c r="U56" s="2"/>
      <c r="V56" s="2"/>
      <c r="W56" s="2"/>
      <c r="X56" s="2"/>
    </row>
    <row r="57" ht="12.0" customHeight="1">
      <c r="A57" s="2"/>
      <c r="B57" s="2"/>
      <c r="C57" s="62"/>
      <c r="D57" s="62"/>
      <c r="E57" s="252"/>
      <c r="F57" s="221"/>
      <c r="G57" s="12"/>
      <c r="H57" s="2"/>
      <c r="I57" s="2"/>
      <c r="J57" s="2"/>
      <c r="K57" s="2"/>
      <c r="L57" s="2"/>
      <c r="M57" s="2"/>
      <c r="N57" s="2"/>
      <c r="O57" s="2"/>
      <c r="P57" s="2"/>
      <c r="Q57" s="2"/>
      <c r="R57" s="2"/>
      <c r="S57" s="2"/>
      <c r="T57" s="2"/>
      <c r="U57" s="2"/>
      <c r="V57" s="2"/>
      <c r="W57" s="2"/>
      <c r="X57" s="2"/>
    </row>
    <row r="58" ht="12.0" customHeight="1">
      <c r="A58" s="2"/>
      <c r="B58" s="2"/>
      <c r="C58" s="62"/>
      <c r="D58" s="62"/>
      <c r="E58" s="252"/>
      <c r="F58" s="221"/>
      <c r="G58" s="12"/>
      <c r="H58" s="2"/>
      <c r="I58" s="2"/>
      <c r="J58" s="2"/>
      <c r="K58" s="2"/>
      <c r="L58" s="2"/>
      <c r="M58" s="2"/>
      <c r="N58" s="2"/>
      <c r="O58" s="2"/>
      <c r="P58" s="2"/>
      <c r="Q58" s="2"/>
      <c r="R58" s="2"/>
      <c r="S58" s="2"/>
      <c r="T58" s="2"/>
      <c r="U58" s="2"/>
      <c r="V58" s="2"/>
      <c r="W58" s="2"/>
      <c r="X58" s="2"/>
    </row>
    <row r="59" ht="12.0" customHeight="1">
      <c r="A59" s="2"/>
      <c r="B59" s="2"/>
      <c r="C59" s="62"/>
      <c r="D59" s="62"/>
      <c r="E59" s="252"/>
      <c r="F59" s="221"/>
      <c r="G59" s="12"/>
      <c r="H59" s="2"/>
      <c r="I59" s="2"/>
      <c r="J59" s="2"/>
      <c r="K59" s="2"/>
      <c r="L59" s="2"/>
      <c r="M59" s="2"/>
      <c r="N59" s="2"/>
      <c r="O59" s="2"/>
      <c r="P59" s="2"/>
      <c r="Q59" s="2"/>
      <c r="R59" s="2"/>
      <c r="S59" s="2"/>
      <c r="T59" s="2"/>
      <c r="U59" s="2"/>
      <c r="V59" s="2"/>
      <c r="W59" s="2"/>
      <c r="X59" s="2"/>
    </row>
    <row r="60" ht="12.0" customHeight="1">
      <c r="A60" s="2"/>
      <c r="B60" s="2"/>
      <c r="C60" s="62"/>
      <c r="D60" s="62"/>
      <c r="E60" s="252"/>
      <c r="F60" s="221"/>
      <c r="G60" s="12"/>
      <c r="H60" s="2"/>
      <c r="I60" s="2"/>
      <c r="J60" s="2"/>
      <c r="K60" s="2"/>
      <c r="L60" s="2"/>
      <c r="M60" s="2"/>
      <c r="N60" s="2"/>
      <c r="O60" s="2"/>
      <c r="P60" s="2"/>
      <c r="Q60" s="2"/>
      <c r="R60" s="2"/>
      <c r="S60" s="2"/>
      <c r="T60" s="2"/>
      <c r="U60" s="2"/>
      <c r="V60" s="2"/>
      <c r="W60" s="2"/>
      <c r="X60" s="2"/>
    </row>
    <row r="61" ht="12.0" customHeight="1">
      <c r="A61" s="2"/>
      <c r="B61" s="2"/>
      <c r="C61" s="62"/>
      <c r="D61" s="62"/>
      <c r="E61" s="252"/>
      <c r="F61" s="221"/>
      <c r="G61" s="12"/>
      <c r="H61" s="2"/>
      <c r="I61" s="2"/>
      <c r="J61" s="2"/>
      <c r="K61" s="2"/>
      <c r="L61" s="2"/>
      <c r="M61" s="2"/>
      <c r="N61" s="2"/>
      <c r="O61" s="2"/>
      <c r="P61" s="2"/>
      <c r="Q61" s="2"/>
      <c r="R61" s="2"/>
      <c r="S61" s="2"/>
      <c r="T61" s="2"/>
      <c r="U61" s="2"/>
      <c r="V61" s="2"/>
      <c r="W61" s="2"/>
      <c r="X61" s="2"/>
    </row>
    <row r="62" ht="12.0" customHeight="1">
      <c r="A62" s="2"/>
      <c r="B62" s="2"/>
      <c r="C62" s="62"/>
      <c r="D62" s="62"/>
      <c r="E62" s="252"/>
      <c r="F62" s="221"/>
      <c r="G62" s="12"/>
      <c r="H62" s="2"/>
      <c r="I62" s="2"/>
      <c r="J62" s="2"/>
      <c r="K62" s="2"/>
      <c r="L62" s="2"/>
      <c r="M62" s="2"/>
      <c r="N62" s="2"/>
      <c r="O62" s="2"/>
      <c r="P62" s="2"/>
      <c r="Q62" s="2"/>
      <c r="R62" s="2"/>
      <c r="S62" s="2"/>
      <c r="T62" s="2"/>
      <c r="U62" s="2"/>
      <c r="V62" s="2"/>
      <c r="W62" s="2"/>
      <c r="X62" s="2"/>
    </row>
    <row r="63" ht="12.0" customHeight="1">
      <c r="A63" s="2"/>
      <c r="B63" s="2"/>
      <c r="C63" s="62"/>
      <c r="D63" s="62"/>
      <c r="E63" s="252"/>
      <c r="F63" s="221"/>
      <c r="G63" s="12"/>
      <c r="H63" s="2"/>
      <c r="I63" s="2"/>
      <c r="J63" s="2"/>
      <c r="K63" s="2"/>
      <c r="L63" s="2"/>
      <c r="M63" s="2"/>
      <c r="N63" s="2"/>
      <c r="O63" s="2"/>
      <c r="P63" s="2"/>
      <c r="Q63" s="2"/>
      <c r="R63" s="2"/>
      <c r="S63" s="2"/>
      <c r="T63" s="2"/>
      <c r="U63" s="2"/>
      <c r="V63" s="2"/>
      <c r="W63" s="2"/>
      <c r="X63" s="2"/>
    </row>
    <row r="64" ht="12.0" customHeight="1">
      <c r="A64" s="2"/>
      <c r="B64" s="2"/>
      <c r="C64" s="62"/>
      <c r="D64" s="62"/>
      <c r="E64" s="252"/>
      <c r="F64" s="221"/>
      <c r="G64" s="12"/>
      <c r="H64" s="2"/>
      <c r="I64" s="2"/>
      <c r="J64" s="2"/>
      <c r="K64" s="2"/>
      <c r="L64" s="2"/>
      <c r="M64" s="2"/>
      <c r="N64" s="2"/>
      <c r="O64" s="2"/>
      <c r="P64" s="2"/>
      <c r="Q64" s="2"/>
      <c r="R64" s="2"/>
      <c r="S64" s="2"/>
      <c r="T64" s="2"/>
      <c r="U64" s="2"/>
      <c r="V64" s="2"/>
      <c r="W64" s="2"/>
      <c r="X64" s="2"/>
    </row>
    <row r="65" ht="12.0" customHeight="1">
      <c r="A65" s="2"/>
      <c r="B65" s="2"/>
      <c r="C65" s="62"/>
      <c r="D65" s="62"/>
      <c r="E65" s="252"/>
      <c r="F65" s="221"/>
      <c r="G65" s="12"/>
      <c r="H65" s="2"/>
      <c r="I65" s="2"/>
      <c r="J65" s="2"/>
      <c r="K65" s="2"/>
      <c r="L65" s="2"/>
      <c r="M65" s="2"/>
      <c r="N65" s="2"/>
      <c r="O65" s="2"/>
      <c r="P65" s="2"/>
      <c r="Q65" s="2"/>
      <c r="R65" s="2"/>
      <c r="S65" s="2"/>
      <c r="T65" s="2"/>
      <c r="U65" s="2"/>
      <c r="V65" s="2"/>
      <c r="W65" s="2"/>
      <c r="X65" s="2"/>
    </row>
    <row r="66" ht="12.0" customHeight="1">
      <c r="A66" s="2"/>
      <c r="B66" s="2"/>
      <c r="C66" s="62"/>
      <c r="D66" s="62"/>
      <c r="E66" s="252"/>
      <c r="F66" s="221"/>
      <c r="G66" s="12"/>
      <c r="H66" s="2"/>
      <c r="I66" s="2"/>
      <c r="J66" s="2"/>
      <c r="K66" s="2"/>
      <c r="L66" s="2"/>
      <c r="M66" s="2"/>
      <c r="N66" s="2"/>
      <c r="O66" s="2"/>
      <c r="P66" s="2"/>
      <c r="Q66" s="2"/>
      <c r="R66" s="2"/>
      <c r="S66" s="2"/>
      <c r="T66" s="2"/>
      <c r="U66" s="2"/>
      <c r="V66" s="2"/>
      <c r="W66" s="2"/>
      <c r="X66" s="2"/>
    </row>
    <row r="67" ht="12.0" customHeight="1">
      <c r="A67" s="2"/>
      <c r="B67" s="2"/>
      <c r="C67" s="62"/>
      <c r="D67" s="62"/>
      <c r="E67" s="252"/>
      <c r="F67" s="221"/>
      <c r="G67" s="12"/>
      <c r="H67" s="2"/>
      <c r="I67" s="2"/>
      <c r="J67" s="2"/>
      <c r="K67" s="2"/>
      <c r="L67" s="2"/>
      <c r="M67" s="2"/>
      <c r="N67" s="2"/>
      <c r="O67" s="2"/>
      <c r="P67" s="2"/>
      <c r="Q67" s="2"/>
      <c r="R67" s="2"/>
      <c r="S67" s="2"/>
      <c r="T67" s="2"/>
      <c r="U67" s="2"/>
      <c r="V67" s="2"/>
      <c r="W67" s="2"/>
      <c r="X67" s="2"/>
    </row>
    <row r="68" ht="12.0" customHeight="1">
      <c r="A68" s="2"/>
      <c r="B68" s="2"/>
      <c r="C68" s="62"/>
      <c r="D68" s="62"/>
      <c r="E68" s="252"/>
      <c r="F68" s="221"/>
      <c r="G68" s="12"/>
      <c r="H68" s="2"/>
      <c r="I68" s="2"/>
      <c r="J68" s="2"/>
      <c r="K68" s="2"/>
      <c r="L68" s="2"/>
      <c r="M68" s="2"/>
      <c r="N68" s="2"/>
      <c r="O68" s="2"/>
      <c r="P68" s="2"/>
      <c r="Q68" s="2"/>
      <c r="R68" s="2"/>
      <c r="S68" s="2"/>
      <c r="T68" s="2"/>
      <c r="U68" s="2"/>
      <c r="V68" s="2"/>
      <c r="W68" s="2"/>
      <c r="X68" s="2"/>
    </row>
    <row r="69" ht="12.0" customHeight="1">
      <c r="A69" s="2"/>
      <c r="B69" s="2"/>
      <c r="C69" s="62"/>
      <c r="D69" s="62"/>
      <c r="E69" s="252"/>
      <c r="F69" s="221"/>
      <c r="G69" s="12"/>
      <c r="H69" s="2"/>
      <c r="I69" s="2"/>
      <c r="J69" s="2"/>
      <c r="K69" s="2"/>
      <c r="L69" s="2"/>
      <c r="M69" s="2"/>
      <c r="N69" s="2"/>
      <c r="O69" s="2"/>
      <c r="P69" s="2"/>
      <c r="Q69" s="2"/>
      <c r="R69" s="2"/>
      <c r="S69" s="2"/>
      <c r="T69" s="2"/>
      <c r="U69" s="2"/>
      <c r="V69" s="2"/>
      <c r="W69" s="2"/>
      <c r="X69" s="2"/>
    </row>
    <row r="70" ht="12.0" customHeight="1">
      <c r="A70" s="2"/>
      <c r="B70" s="2"/>
      <c r="C70" s="62"/>
      <c r="D70" s="62"/>
      <c r="E70" s="252"/>
      <c r="F70" s="221"/>
      <c r="G70" s="12"/>
      <c r="H70" s="2"/>
      <c r="I70" s="2"/>
      <c r="J70" s="2"/>
      <c r="K70" s="2"/>
      <c r="L70" s="2"/>
      <c r="M70" s="2"/>
      <c r="N70" s="2"/>
      <c r="O70" s="2"/>
      <c r="P70" s="2"/>
      <c r="Q70" s="2"/>
      <c r="R70" s="2"/>
      <c r="S70" s="2"/>
      <c r="T70" s="2"/>
      <c r="U70" s="2"/>
      <c r="V70" s="2"/>
      <c r="W70" s="2"/>
      <c r="X70" s="2"/>
    </row>
    <row r="71" ht="12.0" customHeight="1">
      <c r="A71" s="2"/>
      <c r="B71" s="2"/>
      <c r="C71" s="62"/>
      <c r="D71" s="62"/>
      <c r="E71" s="252"/>
      <c r="F71" s="221"/>
      <c r="G71" s="12"/>
      <c r="H71" s="2"/>
      <c r="I71" s="2"/>
      <c r="J71" s="2"/>
      <c r="K71" s="2"/>
      <c r="L71" s="2"/>
      <c r="M71" s="2"/>
      <c r="N71" s="2"/>
      <c r="O71" s="2"/>
      <c r="P71" s="2"/>
      <c r="Q71" s="2"/>
      <c r="R71" s="2"/>
      <c r="S71" s="2"/>
      <c r="T71" s="2"/>
      <c r="U71" s="2"/>
      <c r="V71" s="2"/>
      <c r="W71" s="2"/>
      <c r="X71" s="2"/>
    </row>
    <row r="72" ht="12.0" customHeight="1">
      <c r="A72" s="2"/>
      <c r="B72" s="2"/>
      <c r="C72" s="62"/>
      <c r="D72" s="62"/>
      <c r="E72" s="252"/>
      <c r="F72" s="221"/>
      <c r="G72" s="12"/>
      <c r="H72" s="2"/>
      <c r="I72" s="2"/>
      <c r="J72" s="2"/>
      <c r="K72" s="2"/>
      <c r="L72" s="2"/>
      <c r="M72" s="2"/>
      <c r="N72" s="2"/>
      <c r="O72" s="2"/>
      <c r="P72" s="2"/>
      <c r="Q72" s="2"/>
      <c r="R72" s="2"/>
      <c r="S72" s="2"/>
      <c r="T72" s="2"/>
      <c r="U72" s="2"/>
      <c r="V72" s="2"/>
      <c r="W72" s="2"/>
      <c r="X72" s="2"/>
    </row>
    <row r="73" ht="12.0" customHeight="1">
      <c r="A73" s="2"/>
      <c r="B73" s="2"/>
      <c r="C73" s="62"/>
      <c r="D73" s="62"/>
      <c r="E73" s="252"/>
      <c r="F73" s="221"/>
      <c r="G73" s="12"/>
      <c r="H73" s="2"/>
      <c r="I73" s="2"/>
      <c r="J73" s="2"/>
      <c r="K73" s="2"/>
      <c r="L73" s="2"/>
      <c r="M73" s="2"/>
      <c r="N73" s="2"/>
      <c r="O73" s="2"/>
      <c r="P73" s="2"/>
      <c r="Q73" s="2"/>
      <c r="R73" s="2"/>
      <c r="S73" s="2"/>
      <c r="T73" s="2"/>
      <c r="U73" s="2"/>
      <c r="V73" s="2"/>
      <c r="W73" s="2"/>
      <c r="X73" s="2"/>
    </row>
    <row r="74" ht="12.0" customHeight="1">
      <c r="A74" s="2"/>
      <c r="B74" s="2"/>
      <c r="C74" s="62"/>
      <c r="D74" s="62"/>
      <c r="E74" s="252"/>
      <c r="F74" s="221"/>
      <c r="G74" s="12"/>
      <c r="H74" s="2"/>
      <c r="I74" s="2"/>
      <c r="J74" s="2"/>
      <c r="K74" s="2"/>
      <c r="L74" s="2"/>
      <c r="M74" s="2"/>
      <c r="N74" s="2"/>
      <c r="O74" s="2"/>
      <c r="P74" s="2"/>
      <c r="Q74" s="2"/>
      <c r="R74" s="2"/>
      <c r="S74" s="2"/>
      <c r="T74" s="2"/>
      <c r="U74" s="2"/>
      <c r="V74" s="2"/>
      <c r="W74" s="2"/>
      <c r="X74" s="2"/>
    </row>
    <row r="75" ht="12.0" customHeight="1">
      <c r="A75" s="2"/>
      <c r="B75" s="2"/>
      <c r="C75" s="62"/>
      <c r="D75" s="62"/>
      <c r="E75" s="252"/>
      <c r="F75" s="221"/>
      <c r="G75" s="12"/>
      <c r="H75" s="2"/>
      <c r="I75" s="2"/>
      <c r="J75" s="2"/>
      <c r="K75" s="2"/>
      <c r="L75" s="2"/>
      <c r="M75" s="2"/>
      <c r="N75" s="2"/>
      <c r="O75" s="2"/>
      <c r="P75" s="2"/>
      <c r="Q75" s="2"/>
      <c r="R75" s="2"/>
      <c r="S75" s="2"/>
      <c r="T75" s="2"/>
      <c r="U75" s="2"/>
      <c r="V75" s="2"/>
      <c r="W75" s="2"/>
      <c r="X75" s="2"/>
    </row>
    <row r="76" ht="12.0" customHeight="1">
      <c r="A76" s="2"/>
      <c r="B76" s="2"/>
      <c r="C76" s="62"/>
      <c r="D76" s="62"/>
      <c r="E76" s="252"/>
      <c r="F76" s="221"/>
      <c r="G76" s="12"/>
      <c r="H76" s="2"/>
      <c r="I76" s="2"/>
      <c r="J76" s="2"/>
      <c r="K76" s="2"/>
      <c r="L76" s="2"/>
      <c r="M76" s="2"/>
      <c r="N76" s="2"/>
      <c r="O76" s="2"/>
      <c r="P76" s="2"/>
      <c r="Q76" s="2"/>
      <c r="R76" s="2"/>
      <c r="S76" s="2"/>
      <c r="T76" s="2"/>
      <c r="U76" s="2"/>
      <c r="V76" s="2"/>
      <c r="W76" s="2"/>
      <c r="X76" s="2"/>
    </row>
    <row r="77" ht="12.0" customHeight="1">
      <c r="A77" s="2"/>
      <c r="B77" s="2"/>
      <c r="C77" s="62"/>
      <c r="D77" s="62"/>
      <c r="E77" s="252"/>
      <c r="F77" s="221"/>
      <c r="G77" s="12"/>
      <c r="H77" s="2"/>
      <c r="I77" s="2"/>
      <c r="J77" s="2"/>
      <c r="K77" s="2"/>
      <c r="L77" s="2"/>
      <c r="M77" s="2"/>
      <c r="N77" s="2"/>
      <c r="O77" s="2"/>
      <c r="P77" s="2"/>
      <c r="Q77" s="2"/>
      <c r="R77" s="2"/>
      <c r="S77" s="2"/>
      <c r="T77" s="2"/>
      <c r="U77" s="2"/>
      <c r="V77" s="2"/>
      <c r="W77" s="2"/>
      <c r="X77" s="2"/>
    </row>
    <row r="78" ht="12.0" customHeight="1">
      <c r="A78" s="2"/>
      <c r="B78" s="2"/>
      <c r="C78" s="62"/>
      <c r="D78" s="62"/>
      <c r="E78" s="252"/>
      <c r="F78" s="221"/>
      <c r="G78" s="12"/>
      <c r="H78" s="2"/>
      <c r="I78" s="2"/>
      <c r="J78" s="2"/>
      <c r="K78" s="2"/>
      <c r="L78" s="2"/>
      <c r="M78" s="2"/>
      <c r="N78" s="2"/>
      <c r="O78" s="2"/>
      <c r="P78" s="2"/>
      <c r="Q78" s="2"/>
      <c r="R78" s="2"/>
      <c r="S78" s="2"/>
      <c r="T78" s="2"/>
      <c r="U78" s="2"/>
      <c r="V78" s="2"/>
      <c r="W78" s="2"/>
      <c r="X78" s="2"/>
    </row>
    <row r="79" ht="12.0" customHeight="1">
      <c r="A79" s="2"/>
      <c r="B79" s="2"/>
      <c r="C79" s="62"/>
      <c r="D79" s="62"/>
      <c r="E79" s="252"/>
      <c r="F79" s="221"/>
      <c r="G79" s="12"/>
      <c r="H79" s="2"/>
      <c r="I79" s="2"/>
      <c r="J79" s="2"/>
      <c r="K79" s="2"/>
      <c r="L79" s="2"/>
      <c r="M79" s="2"/>
      <c r="N79" s="2"/>
      <c r="O79" s="2"/>
      <c r="P79" s="2"/>
      <c r="Q79" s="2"/>
      <c r="R79" s="2"/>
      <c r="S79" s="2"/>
      <c r="T79" s="2"/>
      <c r="U79" s="2"/>
      <c r="V79" s="2"/>
      <c r="W79" s="2"/>
      <c r="X79" s="2"/>
    </row>
    <row r="80" ht="12.0" customHeight="1">
      <c r="A80" s="2"/>
      <c r="B80" s="2"/>
      <c r="C80" s="62"/>
      <c r="D80" s="62"/>
      <c r="E80" s="252"/>
      <c r="F80" s="221"/>
      <c r="G80" s="12"/>
      <c r="H80" s="2"/>
      <c r="I80" s="2"/>
      <c r="J80" s="2"/>
      <c r="K80" s="2"/>
      <c r="L80" s="2"/>
      <c r="M80" s="2"/>
      <c r="N80" s="2"/>
      <c r="O80" s="2"/>
      <c r="P80" s="2"/>
      <c r="Q80" s="2"/>
      <c r="R80" s="2"/>
      <c r="S80" s="2"/>
      <c r="T80" s="2"/>
      <c r="U80" s="2"/>
      <c r="V80" s="2"/>
      <c r="W80" s="2"/>
      <c r="X80" s="2"/>
    </row>
    <row r="81" ht="12.0" customHeight="1">
      <c r="A81" s="2"/>
      <c r="B81" s="2"/>
      <c r="C81" s="62"/>
      <c r="D81" s="62"/>
      <c r="E81" s="252"/>
      <c r="F81" s="221"/>
      <c r="G81" s="12"/>
      <c r="H81" s="2"/>
      <c r="I81" s="2"/>
      <c r="J81" s="2"/>
      <c r="K81" s="2"/>
      <c r="L81" s="2"/>
      <c r="M81" s="2"/>
      <c r="N81" s="2"/>
      <c r="O81" s="2"/>
      <c r="P81" s="2"/>
      <c r="Q81" s="2"/>
      <c r="R81" s="2"/>
      <c r="S81" s="2"/>
      <c r="T81" s="2"/>
      <c r="U81" s="2"/>
      <c r="V81" s="2"/>
      <c r="W81" s="2"/>
      <c r="X81" s="2"/>
    </row>
    <row r="82" ht="12.0" customHeight="1">
      <c r="A82" s="2"/>
      <c r="B82" s="2"/>
      <c r="C82" s="62"/>
      <c r="D82" s="62"/>
      <c r="E82" s="252"/>
      <c r="F82" s="221"/>
      <c r="G82" s="12"/>
      <c r="H82" s="2"/>
      <c r="I82" s="2"/>
      <c r="J82" s="2"/>
      <c r="K82" s="2"/>
      <c r="L82" s="2"/>
      <c r="M82" s="2"/>
      <c r="N82" s="2"/>
      <c r="O82" s="2"/>
      <c r="P82" s="2"/>
      <c r="Q82" s="2"/>
      <c r="R82" s="2"/>
      <c r="S82" s="2"/>
      <c r="T82" s="2"/>
      <c r="U82" s="2"/>
      <c r="V82" s="2"/>
      <c r="W82" s="2"/>
      <c r="X82" s="2"/>
    </row>
    <row r="83" ht="12.0" customHeight="1">
      <c r="A83" s="2"/>
      <c r="B83" s="2"/>
      <c r="C83" s="62"/>
      <c r="D83" s="62"/>
      <c r="E83" s="252"/>
      <c r="F83" s="221"/>
      <c r="G83" s="12"/>
      <c r="H83" s="2"/>
      <c r="I83" s="2"/>
      <c r="J83" s="2"/>
      <c r="K83" s="2"/>
      <c r="L83" s="2"/>
      <c r="M83" s="2"/>
      <c r="N83" s="2"/>
      <c r="O83" s="2"/>
      <c r="P83" s="2"/>
      <c r="Q83" s="2"/>
      <c r="R83" s="2"/>
      <c r="S83" s="2"/>
      <c r="T83" s="2"/>
      <c r="U83" s="2"/>
      <c r="V83" s="2"/>
      <c r="W83" s="2"/>
      <c r="X83" s="2"/>
    </row>
    <row r="84" ht="12.0" customHeight="1">
      <c r="A84" s="2"/>
      <c r="B84" s="2"/>
      <c r="C84" s="62"/>
      <c r="D84" s="62"/>
      <c r="E84" s="252"/>
      <c r="F84" s="221"/>
      <c r="G84" s="12"/>
      <c r="H84" s="2"/>
      <c r="I84" s="2"/>
      <c r="J84" s="2"/>
      <c r="K84" s="2"/>
      <c r="L84" s="2"/>
      <c r="M84" s="2"/>
      <c r="N84" s="2"/>
      <c r="O84" s="2"/>
      <c r="P84" s="2"/>
      <c r="Q84" s="2"/>
      <c r="R84" s="2"/>
      <c r="S84" s="2"/>
      <c r="T84" s="2"/>
      <c r="U84" s="2"/>
      <c r="V84" s="2"/>
      <c r="W84" s="2"/>
      <c r="X84" s="2"/>
    </row>
    <row r="85" ht="12.0" customHeight="1">
      <c r="A85" s="2"/>
      <c r="B85" s="2"/>
      <c r="C85" s="62"/>
      <c r="D85" s="62"/>
      <c r="E85" s="252"/>
      <c r="F85" s="221"/>
      <c r="G85" s="12"/>
      <c r="H85" s="2"/>
      <c r="I85" s="2"/>
      <c r="J85" s="2"/>
      <c r="K85" s="2"/>
      <c r="L85" s="2"/>
      <c r="M85" s="2"/>
      <c r="N85" s="2"/>
      <c r="O85" s="2"/>
      <c r="P85" s="2"/>
      <c r="Q85" s="2"/>
      <c r="R85" s="2"/>
      <c r="S85" s="2"/>
      <c r="T85" s="2"/>
      <c r="U85" s="2"/>
      <c r="V85" s="2"/>
      <c r="W85" s="2"/>
      <c r="X85" s="2"/>
    </row>
    <row r="86" ht="12.0" customHeight="1">
      <c r="A86" s="2"/>
      <c r="B86" s="2"/>
      <c r="C86" s="62"/>
      <c r="D86" s="62"/>
      <c r="E86" s="252"/>
      <c r="F86" s="221"/>
      <c r="G86" s="12"/>
      <c r="H86" s="2"/>
      <c r="I86" s="2"/>
      <c r="J86" s="2"/>
      <c r="K86" s="2"/>
      <c r="L86" s="2"/>
      <c r="M86" s="2"/>
      <c r="N86" s="2"/>
      <c r="O86" s="2"/>
      <c r="P86" s="2"/>
      <c r="Q86" s="2"/>
      <c r="R86" s="2"/>
      <c r="S86" s="2"/>
      <c r="T86" s="2"/>
      <c r="U86" s="2"/>
      <c r="V86" s="2"/>
      <c r="W86" s="2"/>
      <c r="X86" s="2"/>
    </row>
    <row r="87" ht="12.0" customHeight="1">
      <c r="A87" s="2"/>
      <c r="B87" s="2"/>
      <c r="C87" s="62"/>
      <c r="D87" s="62"/>
      <c r="E87" s="252"/>
      <c r="F87" s="221"/>
      <c r="G87" s="12"/>
      <c r="H87" s="2"/>
      <c r="I87" s="2"/>
      <c r="J87" s="2"/>
      <c r="K87" s="2"/>
      <c r="L87" s="2"/>
      <c r="M87" s="2"/>
      <c r="N87" s="2"/>
      <c r="O87" s="2"/>
      <c r="P87" s="2"/>
      <c r="Q87" s="2"/>
      <c r="R87" s="2"/>
      <c r="S87" s="2"/>
      <c r="T87" s="2"/>
      <c r="U87" s="2"/>
      <c r="V87" s="2"/>
      <c r="W87" s="2"/>
      <c r="X87" s="2"/>
    </row>
    <row r="88" ht="12.0" customHeight="1">
      <c r="A88" s="2"/>
      <c r="B88" s="2"/>
      <c r="C88" s="62"/>
      <c r="D88" s="62"/>
      <c r="E88" s="252"/>
      <c r="F88" s="221"/>
      <c r="G88" s="12"/>
      <c r="H88" s="2"/>
      <c r="I88" s="2"/>
      <c r="J88" s="2"/>
      <c r="K88" s="2"/>
      <c r="L88" s="2"/>
      <c r="M88" s="2"/>
      <c r="N88" s="2"/>
      <c r="O88" s="2"/>
      <c r="P88" s="2"/>
      <c r="Q88" s="2"/>
      <c r="R88" s="2"/>
      <c r="S88" s="2"/>
      <c r="T88" s="2"/>
      <c r="U88" s="2"/>
      <c r="V88" s="2"/>
      <c r="W88" s="2"/>
      <c r="X88" s="2"/>
    </row>
    <row r="89" ht="12.0" customHeight="1">
      <c r="A89" s="2"/>
      <c r="B89" s="2"/>
      <c r="C89" s="62"/>
      <c r="D89" s="62"/>
      <c r="E89" s="252"/>
      <c r="F89" s="221"/>
      <c r="G89" s="12"/>
      <c r="H89" s="2"/>
      <c r="I89" s="2"/>
      <c r="J89" s="2"/>
      <c r="K89" s="2"/>
      <c r="L89" s="2"/>
      <c r="M89" s="2"/>
      <c r="N89" s="2"/>
      <c r="O89" s="2"/>
      <c r="P89" s="2"/>
      <c r="Q89" s="2"/>
      <c r="R89" s="2"/>
      <c r="S89" s="2"/>
      <c r="T89" s="2"/>
      <c r="U89" s="2"/>
      <c r="V89" s="2"/>
      <c r="W89" s="2"/>
      <c r="X89" s="2"/>
    </row>
    <row r="90" ht="12.0" customHeight="1">
      <c r="A90" s="2"/>
      <c r="B90" s="2"/>
      <c r="C90" s="62"/>
      <c r="D90" s="62"/>
      <c r="E90" s="252"/>
      <c r="F90" s="221"/>
      <c r="G90" s="12"/>
      <c r="H90" s="2"/>
      <c r="I90" s="2"/>
      <c r="J90" s="2"/>
      <c r="K90" s="2"/>
      <c r="L90" s="2"/>
      <c r="M90" s="2"/>
      <c r="N90" s="2"/>
      <c r="O90" s="2"/>
      <c r="P90" s="2"/>
      <c r="Q90" s="2"/>
      <c r="R90" s="2"/>
      <c r="S90" s="2"/>
      <c r="T90" s="2"/>
      <c r="U90" s="2"/>
      <c r="V90" s="2"/>
      <c r="W90" s="2"/>
      <c r="X90" s="2"/>
    </row>
    <row r="91" ht="12.0" customHeight="1">
      <c r="A91" s="2"/>
      <c r="B91" s="2"/>
      <c r="C91" s="62"/>
      <c r="D91" s="62"/>
      <c r="E91" s="252"/>
      <c r="F91" s="221"/>
      <c r="G91" s="12"/>
      <c r="H91" s="2"/>
      <c r="I91" s="2"/>
      <c r="J91" s="2"/>
      <c r="K91" s="2"/>
      <c r="L91" s="2"/>
      <c r="M91" s="2"/>
      <c r="N91" s="2"/>
      <c r="O91" s="2"/>
      <c r="P91" s="2"/>
      <c r="Q91" s="2"/>
      <c r="R91" s="2"/>
      <c r="S91" s="2"/>
      <c r="T91" s="2"/>
      <c r="U91" s="2"/>
      <c r="V91" s="2"/>
      <c r="W91" s="2"/>
      <c r="X91" s="2"/>
    </row>
    <row r="92" ht="12.0" customHeight="1">
      <c r="A92" s="2"/>
      <c r="B92" s="2"/>
      <c r="C92" s="62"/>
      <c r="D92" s="62"/>
      <c r="E92" s="252"/>
      <c r="F92" s="221"/>
      <c r="G92" s="12"/>
      <c r="H92" s="2"/>
      <c r="I92" s="2"/>
      <c r="J92" s="2"/>
      <c r="K92" s="2"/>
      <c r="L92" s="2"/>
      <c r="M92" s="2"/>
      <c r="N92" s="2"/>
      <c r="O92" s="2"/>
      <c r="P92" s="2"/>
      <c r="Q92" s="2"/>
      <c r="R92" s="2"/>
      <c r="S92" s="2"/>
      <c r="T92" s="2"/>
      <c r="U92" s="2"/>
      <c r="V92" s="2"/>
      <c r="W92" s="2"/>
      <c r="X92" s="2"/>
    </row>
    <row r="93" ht="12.0" customHeight="1">
      <c r="A93" s="2"/>
      <c r="B93" s="2"/>
      <c r="C93" s="62"/>
      <c r="D93" s="62"/>
      <c r="E93" s="252"/>
      <c r="F93" s="221"/>
      <c r="G93" s="12"/>
      <c r="H93" s="2"/>
      <c r="I93" s="2"/>
      <c r="J93" s="2"/>
      <c r="K93" s="2"/>
      <c r="L93" s="2"/>
      <c r="M93" s="2"/>
      <c r="N93" s="2"/>
      <c r="O93" s="2"/>
      <c r="P93" s="2"/>
      <c r="Q93" s="2"/>
      <c r="R93" s="2"/>
      <c r="S93" s="2"/>
      <c r="T93" s="2"/>
      <c r="U93" s="2"/>
      <c r="V93" s="2"/>
      <c r="W93" s="2"/>
      <c r="X93" s="2"/>
    </row>
    <row r="94" ht="12.0" customHeight="1">
      <c r="A94" s="2"/>
      <c r="B94" s="2"/>
      <c r="C94" s="62"/>
      <c r="D94" s="62"/>
      <c r="E94" s="252"/>
      <c r="F94" s="221"/>
      <c r="G94" s="12"/>
      <c r="H94" s="2"/>
      <c r="I94" s="2"/>
      <c r="J94" s="2"/>
      <c r="K94" s="2"/>
      <c r="L94" s="2"/>
      <c r="M94" s="2"/>
      <c r="N94" s="2"/>
      <c r="O94" s="2"/>
      <c r="P94" s="2"/>
      <c r="Q94" s="2"/>
      <c r="R94" s="2"/>
      <c r="S94" s="2"/>
      <c r="T94" s="2"/>
      <c r="U94" s="2"/>
      <c r="V94" s="2"/>
      <c r="W94" s="2"/>
      <c r="X94" s="2"/>
    </row>
    <row r="95" ht="12.0" customHeight="1">
      <c r="A95" s="2"/>
      <c r="B95" s="2"/>
      <c r="C95" s="62"/>
      <c r="D95" s="62"/>
      <c r="E95" s="252"/>
      <c r="F95" s="221"/>
      <c r="G95" s="12"/>
      <c r="H95" s="2"/>
      <c r="I95" s="2"/>
      <c r="J95" s="2"/>
      <c r="K95" s="2"/>
      <c r="L95" s="2"/>
      <c r="M95" s="2"/>
      <c r="N95" s="2"/>
      <c r="O95" s="2"/>
      <c r="P95" s="2"/>
      <c r="Q95" s="2"/>
      <c r="R95" s="2"/>
      <c r="S95" s="2"/>
      <c r="T95" s="2"/>
      <c r="U95" s="2"/>
      <c r="V95" s="2"/>
      <c r="W95" s="2"/>
      <c r="X95" s="2"/>
    </row>
    <row r="96" ht="12.0" customHeight="1">
      <c r="A96" s="2"/>
      <c r="B96" s="2"/>
      <c r="C96" s="62"/>
      <c r="D96" s="62"/>
      <c r="E96" s="252"/>
      <c r="F96" s="221"/>
      <c r="G96" s="12"/>
      <c r="H96" s="2"/>
      <c r="I96" s="2"/>
      <c r="J96" s="2"/>
      <c r="K96" s="2"/>
      <c r="L96" s="2"/>
      <c r="M96" s="2"/>
      <c r="N96" s="2"/>
      <c r="O96" s="2"/>
      <c r="P96" s="2"/>
      <c r="Q96" s="2"/>
      <c r="R96" s="2"/>
      <c r="S96" s="2"/>
      <c r="T96" s="2"/>
      <c r="U96" s="2"/>
      <c r="V96" s="2"/>
      <c r="W96" s="2"/>
      <c r="X96" s="2"/>
    </row>
    <row r="97" ht="12.0" customHeight="1">
      <c r="A97" s="2"/>
      <c r="B97" s="2"/>
      <c r="C97" s="62"/>
      <c r="D97" s="62"/>
      <c r="E97" s="252"/>
      <c r="F97" s="221"/>
      <c r="G97" s="12"/>
      <c r="H97" s="2"/>
      <c r="I97" s="2"/>
      <c r="J97" s="2"/>
      <c r="K97" s="2"/>
      <c r="L97" s="2"/>
      <c r="M97" s="2"/>
      <c r="N97" s="2"/>
      <c r="O97" s="2"/>
      <c r="P97" s="2"/>
      <c r="Q97" s="2"/>
      <c r="R97" s="2"/>
      <c r="S97" s="2"/>
      <c r="T97" s="2"/>
      <c r="U97" s="2"/>
      <c r="V97" s="2"/>
      <c r="W97" s="2"/>
      <c r="X97" s="2"/>
    </row>
    <row r="98" ht="12.0" customHeight="1">
      <c r="A98" s="2"/>
      <c r="B98" s="2"/>
      <c r="C98" s="62"/>
      <c r="D98" s="62"/>
      <c r="E98" s="252"/>
      <c r="F98" s="221"/>
      <c r="G98" s="12"/>
      <c r="H98" s="2"/>
      <c r="I98" s="2"/>
      <c r="J98" s="2"/>
      <c r="K98" s="2"/>
      <c r="L98" s="2"/>
      <c r="M98" s="2"/>
      <c r="N98" s="2"/>
      <c r="O98" s="2"/>
      <c r="P98" s="2"/>
      <c r="Q98" s="2"/>
      <c r="R98" s="2"/>
      <c r="S98" s="2"/>
      <c r="T98" s="2"/>
      <c r="U98" s="2"/>
      <c r="V98" s="2"/>
      <c r="W98" s="2"/>
      <c r="X98" s="2"/>
    </row>
    <row r="99" ht="12.0" customHeight="1">
      <c r="A99" s="2"/>
      <c r="B99" s="2"/>
      <c r="C99" s="62"/>
      <c r="D99" s="62"/>
      <c r="E99" s="252"/>
      <c r="F99" s="221"/>
      <c r="G99" s="12"/>
      <c r="H99" s="2"/>
      <c r="I99" s="2"/>
      <c r="J99" s="2"/>
      <c r="K99" s="2"/>
      <c r="L99" s="2"/>
      <c r="M99" s="2"/>
      <c r="N99" s="2"/>
      <c r="O99" s="2"/>
      <c r="P99" s="2"/>
      <c r="Q99" s="2"/>
      <c r="R99" s="2"/>
      <c r="S99" s="2"/>
      <c r="T99" s="2"/>
      <c r="U99" s="2"/>
      <c r="V99" s="2"/>
      <c r="W99" s="2"/>
      <c r="X99" s="2"/>
    </row>
    <row r="100" ht="12.0" customHeight="1">
      <c r="A100" s="2"/>
      <c r="B100" s="2"/>
      <c r="C100" s="62"/>
      <c r="D100" s="62"/>
      <c r="E100" s="252"/>
      <c r="F100" s="221"/>
      <c r="G100" s="12"/>
      <c r="H100" s="2"/>
      <c r="I100" s="2"/>
      <c r="J100" s="2"/>
      <c r="K100" s="2"/>
      <c r="L100" s="2"/>
      <c r="M100" s="2"/>
      <c r="N100" s="2"/>
      <c r="O100" s="2"/>
      <c r="P100" s="2"/>
      <c r="Q100" s="2"/>
      <c r="R100" s="2"/>
      <c r="S100" s="2"/>
      <c r="T100" s="2"/>
      <c r="U100" s="2"/>
      <c r="V100" s="2"/>
      <c r="W100" s="2"/>
      <c r="X100" s="2"/>
    </row>
    <row r="101" ht="12.0" customHeight="1">
      <c r="A101" s="2"/>
      <c r="B101" s="2"/>
      <c r="C101" s="62"/>
      <c r="D101" s="62"/>
      <c r="E101" s="252"/>
      <c r="F101" s="221"/>
      <c r="G101" s="12"/>
      <c r="H101" s="2"/>
      <c r="I101" s="2"/>
      <c r="J101" s="2"/>
      <c r="K101" s="2"/>
      <c r="L101" s="2"/>
      <c r="M101" s="2"/>
      <c r="N101" s="2"/>
      <c r="O101" s="2"/>
      <c r="P101" s="2"/>
      <c r="Q101" s="2"/>
      <c r="R101" s="2"/>
      <c r="S101" s="2"/>
      <c r="T101" s="2"/>
      <c r="U101" s="2"/>
      <c r="V101" s="2"/>
      <c r="W101" s="2"/>
      <c r="X101" s="2"/>
    </row>
    <row r="102" ht="12.0" customHeight="1">
      <c r="A102" s="2"/>
      <c r="B102" s="2"/>
      <c r="C102" s="62"/>
      <c r="D102" s="62"/>
      <c r="E102" s="252"/>
      <c r="F102" s="221"/>
      <c r="G102" s="12"/>
      <c r="H102" s="2"/>
      <c r="I102" s="2"/>
      <c r="J102" s="2"/>
      <c r="K102" s="2"/>
      <c r="L102" s="2"/>
      <c r="M102" s="2"/>
      <c r="N102" s="2"/>
      <c r="O102" s="2"/>
      <c r="P102" s="2"/>
      <c r="Q102" s="2"/>
      <c r="R102" s="2"/>
      <c r="S102" s="2"/>
      <c r="T102" s="2"/>
      <c r="U102" s="2"/>
      <c r="V102" s="2"/>
      <c r="W102" s="2"/>
      <c r="X102" s="2"/>
    </row>
    <row r="103" ht="12.0" customHeight="1">
      <c r="A103" s="2"/>
      <c r="B103" s="2"/>
      <c r="C103" s="62"/>
      <c r="D103" s="62"/>
      <c r="E103" s="252"/>
      <c r="F103" s="221"/>
      <c r="G103" s="12"/>
      <c r="H103" s="2"/>
      <c r="I103" s="2"/>
      <c r="J103" s="2"/>
      <c r="K103" s="2"/>
      <c r="L103" s="2"/>
      <c r="M103" s="2"/>
      <c r="N103" s="2"/>
      <c r="O103" s="2"/>
      <c r="P103" s="2"/>
      <c r="Q103" s="2"/>
      <c r="R103" s="2"/>
      <c r="S103" s="2"/>
      <c r="T103" s="2"/>
      <c r="U103" s="2"/>
      <c r="V103" s="2"/>
      <c r="W103" s="2"/>
      <c r="X103" s="2"/>
    </row>
    <row r="104" ht="12.0" customHeight="1">
      <c r="A104" s="2"/>
      <c r="B104" s="2"/>
      <c r="C104" s="62"/>
      <c r="D104" s="62"/>
      <c r="E104" s="252"/>
      <c r="F104" s="221"/>
      <c r="G104" s="12"/>
      <c r="H104" s="2"/>
      <c r="I104" s="2"/>
      <c r="J104" s="2"/>
      <c r="K104" s="2"/>
      <c r="L104" s="2"/>
      <c r="M104" s="2"/>
      <c r="N104" s="2"/>
      <c r="O104" s="2"/>
      <c r="P104" s="2"/>
      <c r="Q104" s="2"/>
      <c r="R104" s="2"/>
      <c r="S104" s="2"/>
      <c r="T104" s="2"/>
      <c r="U104" s="2"/>
      <c r="V104" s="2"/>
      <c r="W104" s="2"/>
      <c r="X104" s="2"/>
    </row>
    <row r="105" ht="12.0" customHeight="1">
      <c r="A105" s="2"/>
      <c r="B105" s="2"/>
      <c r="C105" s="62"/>
      <c r="D105" s="62"/>
      <c r="E105" s="252"/>
      <c r="F105" s="221"/>
      <c r="G105" s="12"/>
      <c r="H105" s="2"/>
      <c r="I105" s="2"/>
      <c r="J105" s="2"/>
      <c r="K105" s="2"/>
      <c r="L105" s="2"/>
      <c r="M105" s="2"/>
      <c r="N105" s="2"/>
      <c r="O105" s="2"/>
      <c r="P105" s="2"/>
      <c r="Q105" s="2"/>
      <c r="R105" s="2"/>
      <c r="S105" s="2"/>
      <c r="T105" s="2"/>
      <c r="U105" s="2"/>
      <c r="V105" s="2"/>
      <c r="W105" s="2"/>
      <c r="X105" s="2"/>
    </row>
    <row r="106" ht="12.0" customHeight="1">
      <c r="A106" s="2"/>
      <c r="B106" s="2"/>
      <c r="C106" s="62"/>
      <c r="D106" s="62"/>
      <c r="E106" s="252"/>
      <c r="F106" s="221"/>
      <c r="G106" s="12"/>
      <c r="H106" s="2"/>
      <c r="I106" s="2"/>
      <c r="J106" s="2"/>
      <c r="K106" s="2"/>
      <c r="L106" s="2"/>
      <c r="M106" s="2"/>
      <c r="N106" s="2"/>
      <c r="O106" s="2"/>
      <c r="P106" s="2"/>
      <c r="Q106" s="2"/>
      <c r="R106" s="2"/>
      <c r="S106" s="2"/>
      <c r="T106" s="2"/>
      <c r="U106" s="2"/>
      <c r="V106" s="2"/>
      <c r="W106" s="2"/>
      <c r="X106" s="2"/>
    </row>
    <row r="107" ht="12.0" customHeight="1">
      <c r="A107" s="2"/>
      <c r="B107" s="2"/>
      <c r="C107" s="62"/>
      <c r="D107" s="62"/>
      <c r="E107" s="252"/>
      <c r="F107" s="221"/>
      <c r="G107" s="12"/>
      <c r="H107" s="2"/>
      <c r="I107" s="2"/>
      <c r="J107" s="2"/>
      <c r="K107" s="2"/>
      <c r="L107" s="2"/>
      <c r="M107" s="2"/>
      <c r="N107" s="2"/>
      <c r="O107" s="2"/>
      <c r="P107" s="2"/>
      <c r="Q107" s="2"/>
      <c r="R107" s="2"/>
      <c r="S107" s="2"/>
      <c r="T107" s="2"/>
      <c r="U107" s="2"/>
      <c r="V107" s="2"/>
      <c r="W107" s="2"/>
      <c r="X107" s="2"/>
    </row>
    <row r="108" ht="12.0" customHeight="1">
      <c r="A108" s="2"/>
      <c r="B108" s="2"/>
      <c r="C108" s="62"/>
      <c r="D108" s="62"/>
      <c r="E108" s="252"/>
      <c r="F108" s="221"/>
      <c r="G108" s="12"/>
      <c r="H108" s="2"/>
      <c r="I108" s="2"/>
      <c r="J108" s="2"/>
      <c r="K108" s="2"/>
      <c r="L108" s="2"/>
      <c r="M108" s="2"/>
      <c r="N108" s="2"/>
      <c r="O108" s="2"/>
      <c r="P108" s="2"/>
      <c r="Q108" s="2"/>
      <c r="R108" s="2"/>
      <c r="S108" s="2"/>
      <c r="T108" s="2"/>
      <c r="U108" s="2"/>
      <c r="V108" s="2"/>
      <c r="W108" s="2"/>
      <c r="X108" s="2"/>
    </row>
    <row r="109" ht="12.0" customHeight="1">
      <c r="A109" s="2"/>
      <c r="B109" s="2"/>
      <c r="C109" s="62"/>
      <c r="D109" s="62"/>
      <c r="E109" s="252"/>
      <c r="F109" s="221"/>
      <c r="G109" s="12"/>
      <c r="H109" s="2"/>
      <c r="I109" s="2"/>
      <c r="J109" s="2"/>
      <c r="K109" s="2"/>
      <c r="L109" s="2"/>
      <c r="M109" s="2"/>
      <c r="N109" s="2"/>
      <c r="O109" s="2"/>
      <c r="P109" s="2"/>
      <c r="Q109" s="2"/>
      <c r="R109" s="2"/>
      <c r="S109" s="2"/>
      <c r="T109" s="2"/>
      <c r="U109" s="2"/>
      <c r="V109" s="2"/>
      <c r="W109" s="2"/>
      <c r="X109" s="2"/>
    </row>
    <row r="110" ht="12.0" customHeight="1">
      <c r="A110" s="2"/>
      <c r="B110" s="2"/>
      <c r="C110" s="62"/>
      <c r="D110" s="62"/>
      <c r="E110" s="252"/>
      <c r="F110" s="221"/>
      <c r="G110" s="12"/>
      <c r="H110" s="2"/>
      <c r="I110" s="2"/>
      <c r="J110" s="2"/>
      <c r="K110" s="2"/>
      <c r="L110" s="2"/>
      <c r="M110" s="2"/>
      <c r="N110" s="2"/>
      <c r="O110" s="2"/>
      <c r="P110" s="2"/>
      <c r="Q110" s="2"/>
      <c r="R110" s="2"/>
      <c r="S110" s="2"/>
      <c r="T110" s="2"/>
      <c r="U110" s="2"/>
      <c r="V110" s="2"/>
      <c r="W110" s="2"/>
      <c r="X110" s="2"/>
    </row>
    <row r="111" ht="12.0" customHeight="1">
      <c r="A111" s="2"/>
      <c r="B111" s="2"/>
      <c r="C111" s="62"/>
      <c r="D111" s="62"/>
      <c r="E111" s="252"/>
      <c r="F111" s="221"/>
      <c r="G111" s="12"/>
      <c r="H111" s="2"/>
      <c r="I111" s="2"/>
      <c r="J111" s="2"/>
      <c r="K111" s="2"/>
      <c r="L111" s="2"/>
      <c r="M111" s="2"/>
      <c r="N111" s="2"/>
      <c r="O111" s="2"/>
      <c r="P111" s="2"/>
      <c r="Q111" s="2"/>
      <c r="R111" s="2"/>
      <c r="S111" s="2"/>
      <c r="T111" s="2"/>
      <c r="U111" s="2"/>
      <c r="V111" s="2"/>
      <c r="W111" s="2"/>
      <c r="X111" s="2"/>
    </row>
    <row r="112" ht="12.0" customHeight="1">
      <c r="A112" s="2"/>
      <c r="B112" s="2"/>
      <c r="C112" s="62"/>
      <c r="D112" s="62"/>
      <c r="E112" s="252"/>
      <c r="F112" s="221"/>
      <c r="G112" s="12"/>
      <c r="H112" s="2"/>
      <c r="I112" s="2"/>
      <c r="J112" s="2"/>
      <c r="K112" s="2"/>
      <c r="L112" s="2"/>
      <c r="M112" s="2"/>
      <c r="N112" s="2"/>
      <c r="O112" s="2"/>
      <c r="P112" s="2"/>
      <c r="Q112" s="2"/>
      <c r="R112" s="2"/>
      <c r="S112" s="2"/>
      <c r="T112" s="2"/>
      <c r="U112" s="2"/>
      <c r="V112" s="2"/>
      <c r="W112" s="2"/>
      <c r="X112" s="2"/>
    </row>
    <row r="113" ht="12.0" customHeight="1">
      <c r="A113" s="2"/>
      <c r="B113" s="2"/>
      <c r="C113" s="62"/>
      <c r="D113" s="62"/>
      <c r="E113" s="252"/>
      <c r="F113" s="221"/>
      <c r="G113" s="12"/>
      <c r="H113" s="2"/>
      <c r="I113" s="2"/>
      <c r="J113" s="2"/>
      <c r="K113" s="2"/>
      <c r="L113" s="2"/>
      <c r="M113" s="2"/>
      <c r="N113" s="2"/>
      <c r="O113" s="2"/>
      <c r="P113" s="2"/>
      <c r="Q113" s="2"/>
      <c r="R113" s="2"/>
      <c r="S113" s="2"/>
      <c r="T113" s="2"/>
      <c r="U113" s="2"/>
      <c r="V113" s="2"/>
      <c r="W113" s="2"/>
      <c r="X113" s="2"/>
    </row>
    <row r="114" ht="12.0" customHeight="1">
      <c r="A114" s="2"/>
      <c r="B114" s="2"/>
      <c r="C114" s="62"/>
      <c r="D114" s="62"/>
      <c r="E114" s="252"/>
      <c r="F114" s="221"/>
      <c r="G114" s="12"/>
      <c r="H114" s="2"/>
      <c r="I114" s="2"/>
      <c r="J114" s="2"/>
      <c r="K114" s="2"/>
      <c r="L114" s="2"/>
      <c r="M114" s="2"/>
      <c r="N114" s="2"/>
      <c r="O114" s="2"/>
      <c r="P114" s="2"/>
      <c r="Q114" s="2"/>
      <c r="R114" s="2"/>
      <c r="S114" s="2"/>
      <c r="T114" s="2"/>
      <c r="U114" s="2"/>
      <c r="V114" s="2"/>
      <c r="W114" s="2"/>
      <c r="X114" s="2"/>
    </row>
    <row r="115" ht="12.0" customHeight="1">
      <c r="A115" s="2"/>
      <c r="B115" s="2"/>
      <c r="C115" s="62"/>
      <c r="D115" s="62"/>
      <c r="E115" s="252"/>
      <c r="F115" s="221"/>
      <c r="G115" s="12"/>
      <c r="H115" s="2"/>
      <c r="I115" s="2"/>
      <c r="J115" s="2"/>
      <c r="K115" s="2"/>
      <c r="L115" s="2"/>
      <c r="M115" s="2"/>
      <c r="N115" s="2"/>
      <c r="O115" s="2"/>
      <c r="P115" s="2"/>
      <c r="Q115" s="2"/>
      <c r="R115" s="2"/>
      <c r="S115" s="2"/>
      <c r="T115" s="2"/>
      <c r="U115" s="2"/>
      <c r="V115" s="2"/>
      <c r="W115" s="2"/>
      <c r="X115" s="2"/>
    </row>
    <row r="116" ht="12.0" customHeight="1">
      <c r="A116" s="2"/>
      <c r="B116" s="2"/>
      <c r="C116" s="62"/>
      <c r="D116" s="62"/>
      <c r="E116" s="252"/>
      <c r="F116" s="221"/>
      <c r="G116" s="12"/>
      <c r="H116" s="2"/>
      <c r="I116" s="2"/>
      <c r="J116" s="2"/>
      <c r="K116" s="2"/>
      <c r="L116" s="2"/>
      <c r="M116" s="2"/>
      <c r="N116" s="2"/>
      <c r="O116" s="2"/>
      <c r="P116" s="2"/>
      <c r="Q116" s="2"/>
      <c r="R116" s="2"/>
      <c r="S116" s="2"/>
      <c r="T116" s="2"/>
      <c r="U116" s="2"/>
      <c r="V116" s="2"/>
      <c r="W116" s="2"/>
      <c r="X116" s="2"/>
    </row>
    <row r="117" ht="12.0" customHeight="1">
      <c r="A117" s="2"/>
      <c r="B117" s="2"/>
      <c r="C117" s="62"/>
      <c r="D117" s="62"/>
      <c r="E117" s="252"/>
      <c r="F117" s="221"/>
      <c r="G117" s="12"/>
      <c r="H117" s="2"/>
      <c r="I117" s="2"/>
      <c r="J117" s="2"/>
      <c r="K117" s="2"/>
      <c r="L117" s="2"/>
      <c r="M117" s="2"/>
      <c r="N117" s="2"/>
      <c r="O117" s="2"/>
      <c r="P117" s="2"/>
      <c r="Q117" s="2"/>
      <c r="R117" s="2"/>
      <c r="S117" s="2"/>
      <c r="T117" s="2"/>
      <c r="U117" s="2"/>
      <c r="V117" s="2"/>
      <c r="W117" s="2"/>
      <c r="X117" s="2"/>
    </row>
    <row r="118" ht="12.0" customHeight="1">
      <c r="A118" s="2"/>
      <c r="B118" s="2"/>
      <c r="C118" s="62"/>
      <c r="D118" s="62"/>
      <c r="E118" s="252"/>
      <c r="F118" s="221"/>
      <c r="G118" s="12"/>
      <c r="H118" s="2"/>
      <c r="I118" s="2"/>
      <c r="J118" s="2"/>
      <c r="K118" s="2"/>
      <c r="L118" s="2"/>
      <c r="M118" s="2"/>
      <c r="N118" s="2"/>
      <c r="O118" s="2"/>
      <c r="P118" s="2"/>
      <c r="Q118" s="2"/>
      <c r="R118" s="2"/>
      <c r="S118" s="2"/>
      <c r="T118" s="2"/>
      <c r="U118" s="2"/>
      <c r="V118" s="2"/>
      <c r="W118" s="2"/>
      <c r="X118" s="2"/>
    </row>
    <row r="119" ht="12.0" customHeight="1">
      <c r="A119" s="2"/>
      <c r="B119" s="2"/>
      <c r="C119" s="62"/>
      <c r="D119" s="62"/>
      <c r="E119" s="252"/>
      <c r="F119" s="221"/>
      <c r="G119" s="12"/>
      <c r="H119" s="2"/>
      <c r="I119" s="2"/>
      <c r="J119" s="2"/>
      <c r="K119" s="2"/>
      <c r="L119" s="2"/>
      <c r="M119" s="2"/>
      <c r="N119" s="2"/>
      <c r="O119" s="2"/>
      <c r="P119" s="2"/>
      <c r="Q119" s="2"/>
      <c r="R119" s="2"/>
      <c r="S119" s="2"/>
      <c r="T119" s="2"/>
      <c r="U119" s="2"/>
      <c r="V119" s="2"/>
      <c r="W119" s="2"/>
      <c r="X119" s="2"/>
    </row>
    <row r="120" ht="12.0" customHeight="1">
      <c r="A120" s="2"/>
      <c r="B120" s="2"/>
      <c r="C120" s="62"/>
      <c r="D120" s="62"/>
      <c r="E120" s="252"/>
      <c r="F120" s="221"/>
      <c r="G120" s="12"/>
      <c r="H120" s="2"/>
      <c r="I120" s="2"/>
      <c r="J120" s="2"/>
      <c r="K120" s="2"/>
      <c r="L120" s="2"/>
      <c r="M120" s="2"/>
      <c r="N120" s="2"/>
      <c r="O120" s="2"/>
      <c r="P120" s="2"/>
      <c r="Q120" s="2"/>
      <c r="R120" s="2"/>
      <c r="S120" s="2"/>
      <c r="T120" s="2"/>
      <c r="U120" s="2"/>
      <c r="V120" s="2"/>
      <c r="W120" s="2"/>
      <c r="X120" s="2"/>
    </row>
    <row r="121" ht="12.0" customHeight="1">
      <c r="A121" s="2"/>
      <c r="B121" s="2"/>
      <c r="C121" s="62"/>
      <c r="D121" s="62"/>
      <c r="E121" s="252"/>
      <c r="F121" s="221"/>
      <c r="G121" s="12"/>
      <c r="H121" s="2"/>
      <c r="I121" s="2"/>
      <c r="J121" s="2"/>
      <c r="K121" s="2"/>
      <c r="L121" s="2"/>
      <c r="M121" s="2"/>
      <c r="N121" s="2"/>
      <c r="O121" s="2"/>
      <c r="P121" s="2"/>
      <c r="Q121" s="2"/>
      <c r="R121" s="2"/>
      <c r="S121" s="2"/>
      <c r="T121" s="2"/>
      <c r="U121" s="2"/>
      <c r="V121" s="2"/>
      <c r="W121" s="2"/>
      <c r="X121" s="2"/>
    </row>
    <row r="122" ht="12.0" customHeight="1">
      <c r="A122" s="2"/>
      <c r="B122" s="2"/>
      <c r="C122" s="62"/>
      <c r="D122" s="62"/>
      <c r="E122" s="252"/>
      <c r="F122" s="221"/>
      <c r="G122" s="12"/>
      <c r="H122" s="2"/>
      <c r="I122" s="2"/>
      <c r="J122" s="2"/>
      <c r="K122" s="2"/>
      <c r="L122" s="2"/>
      <c r="M122" s="2"/>
      <c r="N122" s="2"/>
      <c r="O122" s="2"/>
      <c r="P122" s="2"/>
      <c r="Q122" s="2"/>
      <c r="R122" s="2"/>
      <c r="S122" s="2"/>
      <c r="T122" s="2"/>
      <c r="U122" s="2"/>
      <c r="V122" s="2"/>
      <c r="W122" s="2"/>
      <c r="X122" s="2"/>
    </row>
    <row r="123" ht="12.0" customHeight="1">
      <c r="A123" s="2"/>
      <c r="B123" s="2"/>
      <c r="C123" s="62"/>
      <c r="D123" s="62"/>
      <c r="E123" s="252"/>
      <c r="F123" s="221"/>
      <c r="G123" s="12"/>
      <c r="H123" s="2"/>
      <c r="I123" s="2"/>
      <c r="J123" s="2"/>
      <c r="K123" s="2"/>
      <c r="L123" s="2"/>
      <c r="M123" s="2"/>
      <c r="N123" s="2"/>
      <c r="O123" s="2"/>
      <c r="P123" s="2"/>
      <c r="Q123" s="2"/>
      <c r="R123" s="2"/>
      <c r="S123" s="2"/>
      <c r="T123" s="2"/>
      <c r="U123" s="2"/>
      <c r="V123" s="2"/>
      <c r="W123" s="2"/>
      <c r="X123" s="2"/>
    </row>
    <row r="124" ht="12.0" customHeight="1">
      <c r="A124" s="2"/>
      <c r="B124" s="2"/>
      <c r="C124" s="62"/>
      <c r="D124" s="62"/>
      <c r="E124" s="252"/>
      <c r="F124" s="221"/>
      <c r="G124" s="12"/>
      <c r="H124" s="2"/>
      <c r="I124" s="2"/>
      <c r="J124" s="2"/>
      <c r="K124" s="2"/>
      <c r="L124" s="2"/>
      <c r="M124" s="2"/>
      <c r="N124" s="2"/>
      <c r="O124" s="2"/>
      <c r="P124" s="2"/>
      <c r="Q124" s="2"/>
      <c r="R124" s="2"/>
      <c r="S124" s="2"/>
      <c r="T124" s="2"/>
      <c r="U124" s="2"/>
      <c r="V124" s="2"/>
      <c r="W124" s="2"/>
      <c r="X124" s="2"/>
    </row>
    <row r="125" ht="12.0" customHeight="1">
      <c r="A125" s="2"/>
      <c r="B125" s="2"/>
      <c r="C125" s="62"/>
      <c r="D125" s="62"/>
      <c r="E125" s="252"/>
      <c r="F125" s="221"/>
      <c r="G125" s="12"/>
      <c r="H125" s="2"/>
      <c r="I125" s="2"/>
      <c r="J125" s="2"/>
      <c r="K125" s="2"/>
      <c r="L125" s="2"/>
      <c r="M125" s="2"/>
      <c r="N125" s="2"/>
      <c r="O125" s="2"/>
      <c r="P125" s="2"/>
      <c r="Q125" s="2"/>
      <c r="R125" s="2"/>
      <c r="S125" s="2"/>
      <c r="T125" s="2"/>
      <c r="U125" s="2"/>
      <c r="V125" s="2"/>
      <c r="W125" s="2"/>
      <c r="X125" s="2"/>
    </row>
    <row r="126" ht="12.0" customHeight="1">
      <c r="A126" s="2"/>
      <c r="B126" s="2"/>
      <c r="C126" s="62"/>
      <c r="D126" s="62"/>
      <c r="E126" s="252"/>
      <c r="F126" s="221"/>
      <c r="G126" s="12"/>
      <c r="H126" s="2"/>
      <c r="I126" s="2"/>
      <c r="J126" s="2"/>
      <c r="K126" s="2"/>
      <c r="L126" s="2"/>
      <c r="M126" s="2"/>
      <c r="N126" s="2"/>
      <c r="O126" s="2"/>
      <c r="P126" s="2"/>
      <c r="Q126" s="2"/>
      <c r="R126" s="2"/>
      <c r="S126" s="2"/>
      <c r="T126" s="2"/>
      <c r="U126" s="2"/>
      <c r="V126" s="2"/>
      <c r="W126" s="2"/>
      <c r="X126" s="2"/>
    </row>
    <row r="127" ht="12.0" customHeight="1">
      <c r="A127" s="2"/>
      <c r="B127" s="2"/>
      <c r="C127" s="62"/>
      <c r="D127" s="62"/>
      <c r="E127" s="252"/>
      <c r="F127" s="221"/>
      <c r="G127" s="12"/>
      <c r="H127" s="2"/>
      <c r="I127" s="2"/>
      <c r="J127" s="2"/>
      <c r="K127" s="2"/>
      <c r="L127" s="2"/>
      <c r="M127" s="2"/>
      <c r="N127" s="2"/>
      <c r="O127" s="2"/>
      <c r="P127" s="2"/>
      <c r="Q127" s="2"/>
      <c r="R127" s="2"/>
      <c r="S127" s="2"/>
      <c r="T127" s="2"/>
      <c r="U127" s="2"/>
      <c r="V127" s="2"/>
      <c r="W127" s="2"/>
      <c r="X127" s="2"/>
    </row>
    <row r="128" ht="12.0" customHeight="1">
      <c r="A128" s="2"/>
      <c r="B128" s="2"/>
      <c r="C128" s="62"/>
      <c r="D128" s="62"/>
      <c r="E128" s="252"/>
      <c r="F128" s="221"/>
      <c r="G128" s="12"/>
      <c r="H128" s="2"/>
      <c r="I128" s="2"/>
      <c r="J128" s="2"/>
      <c r="K128" s="2"/>
      <c r="L128" s="2"/>
      <c r="M128" s="2"/>
      <c r="N128" s="2"/>
      <c r="O128" s="2"/>
      <c r="P128" s="2"/>
      <c r="Q128" s="2"/>
      <c r="R128" s="2"/>
      <c r="S128" s="2"/>
      <c r="T128" s="2"/>
      <c r="U128" s="2"/>
      <c r="V128" s="2"/>
      <c r="W128" s="2"/>
      <c r="X128" s="2"/>
    </row>
    <row r="129" ht="12.0" customHeight="1">
      <c r="A129" s="2"/>
      <c r="B129" s="2"/>
      <c r="C129" s="62"/>
      <c r="D129" s="62"/>
      <c r="E129" s="252"/>
      <c r="F129" s="221"/>
      <c r="G129" s="12"/>
      <c r="H129" s="2"/>
      <c r="I129" s="2"/>
      <c r="J129" s="2"/>
      <c r="K129" s="2"/>
      <c r="L129" s="2"/>
      <c r="M129" s="2"/>
      <c r="N129" s="2"/>
      <c r="O129" s="2"/>
      <c r="P129" s="2"/>
      <c r="Q129" s="2"/>
      <c r="R129" s="2"/>
      <c r="S129" s="2"/>
      <c r="T129" s="2"/>
      <c r="U129" s="2"/>
      <c r="V129" s="2"/>
      <c r="W129" s="2"/>
      <c r="X129" s="2"/>
    </row>
    <row r="130" ht="12.0" customHeight="1">
      <c r="A130" s="2"/>
      <c r="B130" s="2"/>
      <c r="C130" s="62"/>
      <c r="D130" s="62"/>
      <c r="E130" s="252"/>
      <c r="F130" s="221"/>
      <c r="G130" s="12"/>
      <c r="H130" s="2"/>
      <c r="I130" s="2"/>
      <c r="J130" s="2"/>
      <c r="K130" s="2"/>
      <c r="L130" s="2"/>
      <c r="M130" s="2"/>
      <c r="N130" s="2"/>
      <c r="O130" s="2"/>
      <c r="P130" s="2"/>
      <c r="Q130" s="2"/>
      <c r="R130" s="2"/>
      <c r="S130" s="2"/>
      <c r="T130" s="2"/>
      <c r="U130" s="2"/>
      <c r="V130" s="2"/>
      <c r="W130" s="2"/>
      <c r="X130" s="2"/>
    </row>
    <row r="131" ht="12.0" customHeight="1">
      <c r="A131" s="2"/>
      <c r="B131" s="2"/>
      <c r="C131" s="62"/>
      <c r="D131" s="62"/>
      <c r="E131" s="252"/>
      <c r="F131" s="221"/>
      <c r="G131" s="12"/>
      <c r="H131" s="2"/>
      <c r="I131" s="2"/>
      <c r="J131" s="2"/>
      <c r="K131" s="2"/>
      <c r="L131" s="2"/>
      <c r="M131" s="2"/>
      <c r="N131" s="2"/>
      <c r="O131" s="2"/>
      <c r="P131" s="2"/>
      <c r="Q131" s="2"/>
      <c r="R131" s="2"/>
      <c r="S131" s="2"/>
      <c r="T131" s="2"/>
      <c r="U131" s="2"/>
      <c r="V131" s="2"/>
      <c r="W131" s="2"/>
      <c r="X131" s="2"/>
    </row>
    <row r="132" ht="12.0" customHeight="1">
      <c r="A132" s="2"/>
      <c r="B132" s="2"/>
      <c r="C132" s="62"/>
      <c r="D132" s="62"/>
      <c r="E132" s="252"/>
      <c r="F132" s="221"/>
      <c r="G132" s="12"/>
      <c r="H132" s="2"/>
      <c r="I132" s="2"/>
      <c r="J132" s="2"/>
      <c r="K132" s="2"/>
      <c r="L132" s="2"/>
      <c r="M132" s="2"/>
      <c r="N132" s="2"/>
      <c r="O132" s="2"/>
      <c r="P132" s="2"/>
      <c r="Q132" s="2"/>
      <c r="R132" s="2"/>
      <c r="S132" s="2"/>
      <c r="T132" s="2"/>
      <c r="U132" s="2"/>
      <c r="V132" s="2"/>
      <c r="W132" s="2"/>
      <c r="X132" s="2"/>
    </row>
    <row r="133" ht="12.0" customHeight="1">
      <c r="A133" s="2"/>
      <c r="B133" s="2"/>
      <c r="C133" s="62"/>
      <c r="D133" s="62"/>
      <c r="E133" s="252"/>
      <c r="F133" s="221"/>
      <c r="G133" s="12"/>
      <c r="H133" s="2"/>
      <c r="I133" s="2"/>
      <c r="J133" s="2"/>
      <c r="K133" s="2"/>
      <c r="L133" s="2"/>
      <c r="M133" s="2"/>
      <c r="N133" s="2"/>
      <c r="O133" s="2"/>
      <c r="P133" s="2"/>
      <c r="Q133" s="2"/>
      <c r="R133" s="2"/>
      <c r="S133" s="2"/>
      <c r="T133" s="2"/>
      <c r="U133" s="2"/>
      <c r="V133" s="2"/>
      <c r="W133" s="2"/>
      <c r="X133" s="2"/>
    </row>
    <row r="134" ht="12.0" customHeight="1">
      <c r="A134" s="2"/>
      <c r="B134" s="2"/>
      <c r="C134" s="62"/>
      <c r="D134" s="62"/>
      <c r="E134" s="252"/>
      <c r="F134" s="221"/>
      <c r="G134" s="12"/>
      <c r="H134" s="2"/>
      <c r="I134" s="2"/>
      <c r="J134" s="2"/>
      <c r="K134" s="2"/>
      <c r="L134" s="2"/>
      <c r="M134" s="2"/>
      <c r="N134" s="2"/>
      <c r="O134" s="2"/>
      <c r="P134" s="2"/>
      <c r="Q134" s="2"/>
      <c r="R134" s="2"/>
      <c r="S134" s="2"/>
      <c r="T134" s="2"/>
      <c r="U134" s="2"/>
      <c r="V134" s="2"/>
      <c r="W134" s="2"/>
      <c r="X134" s="2"/>
    </row>
    <row r="135" ht="12.0" customHeight="1">
      <c r="A135" s="2"/>
      <c r="B135" s="2"/>
      <c r="C135" s="62"/>
      <c r="D135" s="62"/>
      <c r="E135" s="252"/>
      <c r="F135" s="221"/>
      <c r="G135" s="12"/>
      <c r="H135" s="2"/>
      <c r="I135" s="2"/>
      <c r="J135" s="2"/>
      <c r="K135" s="2"/>
      <c r="L135" s="2"/>
      <c r="M135" s="2"/>
      <c r="N135" s="2"/>
      <c r="O135" s="2"/>
      <c r="P135" s="2"/>
      <c r="Q135" s="2"/>
      <c r="R135" s="2"/>
      <c r="S135" s="2"/>
      <c r="T135" s="2"/>
      <c r="U135" s="2"/>
      <c r="V135" s="2"/>
      <c r="W135" s="2"/>
      <c r="X135" s="2"/>
    </row>
    <row r="136" ht="12.0" customHeight="1">
      <c r="A136" s="2"/>
      <c r="B136" s="2"/>
      <c r="C136" s="62"/>
      <c r="D136" s="62"/>
      <c r="E136" s="252"/>
      <c r="F136" s="221"/>
      <c r="G136" s="12"/>
      <c r="H136" s="2"/>
      <c r="I136" s="2"/>
      <c r="J136" s="2"/>
      <c r="K136" s="2"/>
      <c r="L136" s="2"/>
      <c r="M136" s="2"/>
      <c r="N136" s="2"/>
      <c r="O136" s="2"/>
      <c r="P136" s="2"/>
      <c r="Q136" s="2"/>
      <c r="R136" s="2"/>
      <c r="S136" s="2"/>
      <c r="T136" s="2"/>
      <c r="U136" s="2"/>
      <c r="V136" s="2"/>
      <c r="W136" s="2"/>
      <c r="X136" s="2"/>
    </row>
    <row r="137" ht="12.0" customHeight="1">
      <c r="A137" s="2"/>
      <c r="B137" s="2"/>
      <c r="C137" s="62"/>
      <c r="D137" s="62"/>
      <c r="E137" s="252"/>
      <c r="F137" s="221"/>
      <c r="G137" s="12"/>
      <c r="H137" s="2"/>
      <c r="I137" s="2"/>
      <c r="J137" s="2"/>
      <c r="K137" s="2"/>
      <c r="L137" s="2"/>
      <c r="M137" s="2"/>
      <c r="N137" s="2"/>
      <c r="O137" s="2"/>
      <c r="P137" s="2"/>
      <c r="Q137" s="2"/>
      <c r="R137" s="2"/>
      <c r="S137" s="2"/>
      <c r="T137" s="2"/>
      <c r="U137" s="2"/>
      <c r="V137" s="2"/>
      <c r="W137" s="2"/>
      <c r="X137" s="2"/>
    </row>
    <row r="138" ht="12.0" customHeight="1">
      <c r="A138" s="2"/>
      <c r="B138" s="2"/>
      <c r="C138" s="62"/>
      <c r="D138" s="62"/>
      <c r="E138" s="252"/>
      <c r="F138" s="221"/>
      <c r="G138" s="12"/>
      <c r="H138" s="2"/>
      <c r="I138" s="2"/>
      <c r="J138" s="2"/>
      <c r="K138" s="2"/>
      <c r="L138" s="2"/>
      <c r="M138" s="2"/>
      <c r="N138" s="2"/>
      <c r="O138" s="2"/>
      <c r="P138" s="2"/>
      <c r="Q138" s="2"/>
      <c r="R138" s="2"/>
      <c r="S138" s="2"/>
      <c r="T138" s="2"/>
      <c r="U138" s="2"/>
      <c r="V138" s="2"/>
      <c r="W138" s="2"/>
      <c r="X138" s="2"/>
    </row>
    <row r="139" ht="12.0" customHeight="1">
      <c r="A139" s="2"/>
      <c r="B139" s="2"/>
      <c r="C139" s="62"/>
      <c r="D139" s="62"/>
      <c r="E139" s="252"/>
      <c r="F139" s="221"/>
      <c r="G139" s="12"/>
      <c r="H139" s="2"/>
      <c r="I139" s="2"/>
      <c r="J139" s="2"/>
      <c r="K139" s="2"/>
      <c r="L139" s="2"/>
      <c r="M139" s="2"/>
      <c r="N139" s="2"/>
      <c r="O139" s="2"/>
      <c r="P139" s="2"/>
      <c r="Q139" s="2"/>
      <c r="R139" s="2"/>
      <c r="S139" s="2"/>
      <c r="T139" s="2"/>
      <c r="U139" s="2"/>
      <c r="V139" s="2"/>
      <c r="W139" s="2"/>
      <c r="X139" s="2"/>
    </row>
    <row r="140" ht="12.0" customHeight="1">
      <c r="A140" s="2"/>
      <c r="B140" s="2"/>
      <c r="C140" s="62"/>
      <c r="D140" s="62"/>
      <c r="E140" s="252"/>
      <c r="F140" s="221"/>
      <c r="G140" s="12"/>
      <c r="H140" s="2"/>
      <c r="I140" s="2"/>
      <c r="J140" s="2"/>
      <c r="K140" s="2"/>
      <c r="L140" s="2"/>
      <c r="M140" s="2"/>
      <c r="N140" s="2"/>
      <c r="O140" s="2"/>
      <c r="P140" s="2"/>
      <c r="Q140" s="2"/>
      <c r="R140" s="2"/>
      <c r="S140" s="2"/>
      <c r="T140" s="2"/>
      <c r="U140" s="2"/>
      <c r="V140" s="2"/>
      <c r="W140" s="2"/>
      <c r="X140" s="2"/>
    </row>
    <row r="141" ht="12.0" customHeight="1">
      <c r="A141" s="2"/>
      <c r="B141" s="2"/>
      <c r="C141" s="62"/>
      <c r="D141" s="62"/>
      <c r="E141" s="252"/>
      <c r="F141" s="221"/>
      <c r="G141" s="12"/>
      <c r="H141" s="2"/>
      <c r="I141" s="2"/>
      <c r="J141" s="2"/>
      <c r="K141" s="2"/>
      <c r="L141" s="2"/>
      <c r="M141" s="2"/>
      <c r="N141" s="2"/>
      <c r="O141" s="2"/>
      <c r="P141" s="2"/>
      <c r="Q141" s="2"/>
      <c r="R141" s="2"/>
      <c r="S141" s="2"/>
      <c r="T141" s="2"/>
      <c r="U141" s="2"/>
      <c r="V141" s="2"/>
      <c r="W141" s="2"/>
      <c r="X141" s="2"/>
    </row>
    <row r="142" ht="12.0" customHeight="1">
      <c r="A142" s="2"/>
      <c r="B142" s="2"/>
      <c r="C142" s="62"/>
      <c r="D142" s="62"/>
      <c r="E142" s="252"/>
      <c r="F142" s="221"/>
      <c r="G142" s="12"/>
      <c r="H142" s="2"/>
      <c r="I142" s="2"/>
      <c r="J142" s="2"/>
      <c r="K142" s="2"/>
      <c r="L142" s="2"/>
      <c r="M142" s="2"/>
      <c r="N142" s="2"/>
      <c r="O142" s="2"/>
      <c r="P142" s="2"/>
      <c r="Q142" s="2"/>
      <c r="R142" s="2"/>
      <c r="S142" s="2"/>
      <c r="T142" s="2"/>
      <c r="U142" s="2"/>
      <c r="V142" s="2"/>
      <c r="W142" s="2"/>
      <c r="X142" s="2"/>
    </row>
    <row r="143" ht="12.0" customHeight="1">
      <c r="A143" s="2"/>
      <c r="B143" s="2"/>
      <c r="C143" s="62"/>
      <c r="D143" s="62"/>
      <c r="E143" s="252"/>
      <c r="F143" s="221"/>
      <c r="G143" s="12"/>
      <c r="H143" s="2"/>
      <c r="I143" s="2"/>
      <c r="J143" s="2"/>
      <c r="K143" s="2"/>
      <c r="L143" s="2"/>
      <c r="M143" s="2"/>
      <c r="N143" s="2"/>
      <c r="O143" s="2"/>
      <c r="P143" s="2"/>
      <c r="Q143" s="2"/>
      <c r="R143" s="2"/>
      <c r="S143" s="2"/>
      <c r="T143" s="2"/>
      <c r="U143" s="2"/>
      <c r="V143" s="2"/>
      <c r="W143" s="2"/>
      <c r="X143" s="2"/>
    </row>
    <row r="144" ht="12.0" customHeight="1">
      <c r="A144" s="2"/>
      <c r="B144" s="2"/>
      <c r="C144" s="62"/>
      <c r="D144" s="62"/>
      <c r="E144" s="252"/>
      <c r="F144" s="221"/>
      <c r="G144" s="12"/>
      <c r="H144" s="2"/>
      <c r="I144" s="2"/>
      <c r="J144" s="2"/>
      <c r="K144" s="2"/>
      <c r="L144" s="2"/>
      <c r="M144" s="2"/>
      <c r="N144" s="2"/>
      <c r="O144" s="2"/>
      <c r="P144" s="2"/>
      <c r="Q144" s="2"/>
      <c r="R144" s="2"/>
      <c r="S144" s="2"/>
      <c r="T144" s="2"/>
      <c r="U144" s="2"/>
      <c r="V144" s="2"/>
      <c r="W144" s="2"/>
      <c r="X144" s="2"/>
    </row>
    <row r="145" ht="12.0" customHeight="1">
      <c r="A145" s="2"/>
      <c r="B145" s="2"/>
      <c r="C145" s="62"/>
      <c r="D145" s="62"/>
      <c r="E145" s="252"/>
      <c r="F145" s="221"/>
      <c r="G145" s="12"/>
      <c r="H145" s="2"/>
      <c r="I145" s="2"/>
      <c r="J145" s="2"/>
      <c r="K145" s="2"/>
      <c r="L145" s="2"/>
      <c r="M145" s="2"/>
      <c r="N145" s="2"/>
      <c r="O145" s="2"/>
      <c r="P145" s="2"/>
      <c r="Q145" s="2"/>
      <c r="R145" s="2"/>
      <c r="S145" s="2"/>
      <c r="T145" s="2"/>
      <c r="U145" s="2"/>
      <c r="V145" s="2"/>
      <c r="W145" s="2"/>
      <c r="X145" s="2"/>
    </row>
    <row r="146" ht="12.0" customHeight="1">
      <c r="A146" s="2"/>
      <c r="B146" s="2"/>
      <c r="C146" s="62"/>
      <c r="D146" s="62"/>
      <c r="E146" s="252"/>
      <c r="F146" s="221"/>
      <c r="G146" s="12"/>
      <c r="H146" s="2"/>
      <c r="I146" s="2"/>
      <c r="J146" s="2"/>
      <c r="K146" s="2"/>
      <c r="L146" s="2"/>
      <c r="M146" s="2"/>
      <c r="N146" s="2"/>
      <c r="O146" s="2"/>
      <c r="P146" s="2"/>
      <c r="Q146" s="2"/>
      <c r="R146" s="2"/>
      <c r="S146" s="2"/>
      <c r="T146" s="2"/>
      <c r="U146" s="2"/>
      <c r="V146" s="2"/>
      <c r="W146" s="2"/>
      <c r="X146" s="2"/>
    </row>
    <row r="147" ht="12.0" customHeight="1">
      <c r="A147" s="2"/>
      <c r="B147" s="2"/>
      <c r="C147" s="62"/>
      <c r="D147" s="62"/>
      <c r="E147" s="252"/>
      <c r="F147" s="221"/>
      <c r="G147" s="12"/>
      <c r="H147" s="2"/>
      <c r="I147" s="2"/>
      <c r="J147" s="2"/>
      <c r="K147" s="2"/>
      <c r="L147" s="2"/>
      <c r="M147" s="2"/>
      <c r="N147" s="2"/>
      <c r="O147" s="2"/>
      <c r="P147" s="2"/>
      <c r="Q147" s="2"/>
      <c r="R147" s="2"/>
      <c r="S147" s="2"/>
      <c r="T147" s="2"/>
      <c r="U147" s="2"/>
      <c r="V147" s="2"/>
      <c r="W147" s="2"/>
      <c r="X147" s="2"/>
    </row>
    <row r="148" ht="12.0" customHeight="1">
      <c r="A148" s="2"/>
      <c r="B148" s="2"/>
      <c r="C148" s="62"/>
      <c r="D148" s="62"/>
      <c r="E148" s="252"/>
      <c r="F148" s="221"/>
      <c r="G148" s="12"/>
      <c r="H148" s="2"/>
      <c r="I148" s="2"/>
      <c r="J148" s="2"/>
      <c r="K148" s="2"/>
      <c r="L148" s="2"/>
      <c r="M148" s="2"/>
      <c r="N148" s="2"/>
      <c r="O148" s="2"/>
      <c r="P148" s="2"/>
      <c r="Q148" s="2"/>
      <c r="R148" s="2"/>
      <c r="S148" s="2"/>
      <c r="T148" s="2"/>
      <c r="U148" s="2"/>
      <c r="V148" s="2"/>
      <c r="W148" s="2"/>
      <c r="X148" s="2"/>
    </row>
    <row r="149" ht="12.0" customHeight="1">
      <c r="A149" s="2"/>
      <c r="B149" s="2"/>
      <c r="C149" s="62"/>
      <c r="D149" s="62"/>
      <c r="E149" s="252"/>
      <c r="F149" s="221"/>
      <c r="G149" s="12"/>
      <c r="H149" s="2"/>
      <c r="I149" s="2"/>
      <c r="J149" s="2"/>
      <c r="K149" s="2"/>
      <c r="L149" s="2"/>
      <c r="M149" s="2"/>
      <c r="N149" s="2"/>
      <c r="O149" s="2"/>
      <c r="P149" s="2"/>
      <c r="Q149" s="2"/>
      <c r="R149" s="2"/>
      <c r="S149" s="2"/>
      <c r="T149" s="2"/>
      <c r="U149" s="2"/>
      <c r="V149" s="2"/>
      <c r="W149" s="2"/>
      <c r="X149" s="2"/>
    </row>
    <row r="150" ht="12.0" customHeight="1">
      <c r="A150" s="2"/>
      <c r="B150" s="2"/>
      <c r="C150" s="62"/>
      <c r="D150" s="62"/>
      <c r="E150" s="252"/>
      <c r="F150" s="221"/>
      <c r="G150" s="12"/>
      <c r="H150" s="2"/>
      <c r="I150" s="2"/>
      <c r="J150" s="2"/>
      <c r="K150" s="2"/>
      <c r="L150" s="2"/>
      <c r="M150" s="2"/>
      <c r="N150" s="2"/>
      <c r="O150" s="2"/>
      <c r="P150" s="2"/>
      <c r="Q150" s="2"/>
      <c r="R150" s="2"/>
      <c r="S150" s="2"/>
      <c r="T150" s="2"/>
      <c r="U150" s="2"/>
      <c r="V150" s="2"/>
      <c r="W150" s="2"/>
      <c r="X150" s="2"/>
    </row>
    <row r="151" ht="12.0" customHeight="1">
      <c r="A151" s="2"/>
      <c r="B151" s="2"/>
      <c r="C151" s="62"/>
      <c r="D151" s="62"/>
      <c r="E151" s="252"/>
      <c r="F151" s="221"/>
      <c r="G151" s="12"/>
      <c r="H151" s="2"/>
      <c r="I151" s="2"/>
      <c r="J151" s="2"/>
      <c r="K151" s="2"/>
      <c r="L151" s="2"/>
      <c r="M151" s="2"/>
      <c r="N151" s="2"/>
      <c r="O151" s="2"/>
      <c r="P151" s="2"/>
      <c r="Q151" s="2"/>
      <c r="R151" s="2"/>
      <c r="S151" s="2"/>
      <c r="T151" s="2"/>
      <c r="U151" s="2"/>
      <c r="V151" s="2"/>
      <c r="W151" s="2"/>
      <c r="X151" s="2"/>
    </row>
    <row r="152" ht="12.0" customHeight="1">
      <c r="A152" s="2"/>
      <c r="B152" s="2"/>
      <c r="C152" s="62"/>
      <c r="D152" s="62"/>
      <c r="E152" s="252"/>
      <c r="F152" s="221"/>
      <c r="G152" s="12"/>
      <c r="H152" s="2"/>
      <c r="I152" s="2"/>
      <c r="J152" s="2"/>
      <c r="K152" s="2"/>
      <c r="L152" s="2"/>
      <c r="M152" s="2"/>
      <c r="N152" s="2"/>
      <c r="O152" s="2"/>
      <c r="P152" s="2"/>
      <c r="Q152" s="2"/>
      <c r="R152" s="2"/>
      <c r="S152" s="2"/>
      <c r="T152" s="2"/>
      <c r="U152" s="2"/>
      <c r="V152" s="2"/>
      <c r="W152" s="2"/>
      <c r="X152" s="2"/>
    </row>
    <row r="153" ht="12.0" customHeight="1">
      <c r="A153" s="2"/>
      <c r="B153" s="2"/>
      <c r="C153" s="62"/>
      <c r="D153" s="62"/>
      <c r="E153" s="252"/>
      <c r="F153" s="221"/>
      <c r="G153" s="12"/>
      <c r="H153" s="2"/>
      <c r="I153" s="2"/>
      <c r="J153" s="2"/>
      <c r="K153" s="2"/>
      <c r="L153" s="2"/>
      <c r="M153" s="2"/>
      <c r="N153" s="2"/>
      <c r="O153" s="2"/>
      <c r="P153" s="2"/>
      <c r="Q153" s="2"/>
      <c r="R153" s="2"/>
      <c r="S153" s="2"/>
      <c r="T153" s="2"/>
      <c r="U153" s="2"/>
      <c r="V153" s="2"/>
      <c r="W153" s="2"/>
      <c r="X153" s="2"/>
    </row>
    <row r="154" ht="12.0" customHeight="1">
      <c r="A154" s="2"/>
      <c r="B154" s="2"/>
      <c r="C154" s="62"/>
      <c r="D154" s="62"/>
      <c r="E154" s="252"/>
      <c r="F154" s="221"/>
      <c r="G154" s="12"/>
      <c r="H154" s="2"/>
      <c r="I154" s="2"/>
      <c r="J154" s="2"/>
      <c r="K154" s="2"/>
      <c r="L154" s="2"/>
      <c r="M154" s="2"/>
      <c r="N154" s="2"/>
      <c r="O154" s="2"/>
      <c r="P154" s="2"/>
      <c r="Q154" s="2"/>
      <c r="R154" s="2"/>
      <c r="S154" s="2"/>
      <c r="T154" s="2"/>
      <c r="U154" s="2"/>
      <c r="V154" s="2"/>
      <c r="W154" s="2"/>
      <c r="X154" s="2"/>
    </row>
    <row r="155" ht="12.0" customHeight="1">
      <c r="A155" s="2"/>
      <c r="B155" s="2"/>
      <c r="C155" s="62"/>
      <c r="D155" s="62"/>
      <c r="E155" s="252"/>
      <c r="F155" s="221"/>
      <c r="G155" s="12"/>
      <c r="H155" s="2"/>
      <c r="I155" s="2"/>
      <c r="J155" s="2"/>
      <c r="K155" s="2"/>
      <c r="L155" s="2"/>
      <c r="M155" s="2"/>
      <c r="N155" s="2"/>
      <c r="O155" s="2"/>
      <c r="P155" s="2"/>
      <c r="Q155" s="2"/>
      <c r="R155" s="2"/>
      <c r="S155" s="2"/>
      <c r="T155" s="2"/>
      <c r="U155" s="2"/>
      <c r="V155" s="2"/>
      <c r="W155" s="2"/>
      <c r="X155" s="2"/>
    </row>
    <row r="156" ht="12.0" customHeight="1">
      <c r="A156" s="2"/>
      <c r="B156" s="2"/>
      <c r="C156" s="62"/>
      <c r="D156" s="62"/>
      <c r="E156" s="252"/>
      <c r="F156" s="221"/>
      <c r="G156" s="12"/>
      <c r="H156" s="2"/>
      <c r="I156" s="2"/>
      <c r="J156" s="2"/>
      <c r="K156" s="2"/>
      <c r="L156" s="2"/>
      <c r="M156" s="2"/>
      <c r="N156" s="2"/>
      <c r="O156" s="2"/>
      <c r="P156" s="2"/>
      <c r="Q156" s="2"/>
      <c r="R156" s="2"/>
      <c r="S156" s="2"/>
      <c r="T156" s="2"/>
      <c r="U156" s="2"/>
      <c r="V156" s="2"/>
      <c r="W156" s="2"/>
      <c r="X156" s="2"/>
    </row>
    <row r="157" ht="12.0" customHeight="1">
      <c r="A157" s="2"/>
      <c r="B157" s="2"/>
      <c r="C157" s="62"/>
      <c r="D157" s="62"/>
      <c r="E157" s="252"/>
      <c r="F157" s="221"/>
      <c r="G157" s="12"/>
      <c r="H157" s="2"/>
      <c r="I157" s="2"/>
      <c r="J157" s="2"/>
      <c r="K157" s="2"/>
      <c r="L157" s="2"/>
      <c r="M157" s="2"/>
      <c r="N157" s="2"/>
      <c r="O157" s="2"/>
      <c r="P157" s="2"/>
      <c r="Q157" s="2"/>
      <c r="R157" s="2"/>
      <c r="S157" s="2"/>
      <c r="T157" s="2"/>
      <c r="U157" s="2"/>
      <c r="V157" s="2"/>
      <c r="W157" s="2"/>
      <c r="X157" s="2"/>
    </row>
    <row r="158" ht="12.0" customHeight="1">
      <c r="A158" s="2"/>
      <c r="B158" s="2"/>
      <c r="C158" s="62"/>
      <c r="D158" s="62"/>
      <c r="E158" s="252"/>
      <c r="F158" s="221"/>
      <c r="G158" s="12"/>
      <c r="H158" s="2"/>
      <c r="I158" s="2"/>
      <c r="J158" s="2"/>
      <c r="K158" s="2"/>
      <c r="L158" s="2"/>
      <c r="M158" s="2"/>
      <c r="N158" s="2"/>
      <c r="O158" s="2"/>
      <c r="P158" s="2"/>
      <c r="Q158" s="2"/>
      <c r="R158" s="2"/>
      <c r="S158" s="2"/>
      <c r="T158" s="2"/>
      <c r="U158" s="2"/>
      <c r="V158" s="2"/>
      <c r="W158" s="2"/>
      <c r="X158" s="2"/>
    </row>
    <row r="159" ht="12.0" customHeight="1">
      <c r="A159" s="2"/>
      <c r="B159" s="2"/>
      <c r="C159" s="62"/>
      <c r="D159" s="62"/>
      <c r="E159" s="252"/>
      <c r="F159" s="221"/>
      <c r="G159" s="12"/>
      <c r="H159" s="2"/>
      <c r="I159" s="2"/>
      <c r="J159" s="2"/>
      <c r="K159" s="2"/>
      <c r="L159" s="2"/>
      <c r="M159" s="2"/>
      <c r="N159" s="2"/>
      <c r="O159" s="2"/>
      <c r="P159" s="2"/>
      <c r="Q159" s="2"/>
      <c r="R159" s="2"/>
      <c r="S159" s="2"/>
      <c r="T159" s="2"/>
      <c r="U159" s="2"/>
      <c r="V159" s="2"/>
      <c r="W159" s="2"/>
      <c r="X159" s="2"/>
    </row>
    <row r="160" ht="12.0" customHeight="1">
      <c r="A160" s="2"/>
      <c r="B160" s="2"/>
      <c r="C160" s="62"/>
      <c r="D160" s="62"/>
      <c r="E160" s="252"/>
      <c r="F160" s="221"/>
      <c r="G160" s="12"/>
      <c r="H160" s="2"/>
      <c r="I160" s="2"/>
      <c r="J160" s="2"/>
      <c r="K160" s="2"/>
      <c r="L160" s="2"/>
      <c r="M160" s="2"/>
      <c r="N160" s="2"/>
      <c r="O160" s="2"/>
      <c r="P160" s="2"/>
      <c r="Q160" s="2"/>
      <c r="R160" s="2"/>
      <c r="S160" s="2"/>
      <c r="T160" s="2"/>
      <c r="U160" s="2"/>
      <c r="V160" s="2"/>
      <c r="W160" s="2"/>
      <c r="X160" s="2"/>
    </row>
    <row r="161" ht="12.0" customHeight="1">
      <c r="A161" s="2"/>
      <c r="B161" s="2"/>
      <c r="C161" s="62"/>
      <c r="D161" s="62"/>
      <c r="E161" s="252"/>
      <c r="F161" s="221"/>
      <c r="G161" s="12"/>
      <c r="H161" s="2"/>
      <c r="I161" s="2"/>
      <c r="J161" s="2"/>
      <c r="K161" s="2"/>
      <c r="L161" s="2"/>
      <c r="M161" s="2"/>
      <c r="N161" s="2"/>
      <c r="O161" s="2"/>
      <c r="P161" s="2"/>
      <c r="Q161" s="2"/>
      <c r="R161" s="2"/>
      <c r="S161" s="2"/>
      <c r="T161" s="2"/>
      <c r="U161" s="2"/>
      <c r="V161" s="2"/>
      <c r="W161" s="2"/>
      <c r="X161" s="2"/>
    </row>
    <row r="162" ht="12.0" customHeight="1">
      <c r="A162" s="2"/>
      <c r="B162" s="2"/>
      <c r="C162" s="62"/>
      <c r="D162" s="62"/>
      <c r="E162" s="252"/>
      <c r="F162" s="221"/>
      <c r="G162" s="12"/>
      <c r="H162" s="2"/>
      <c r="I162" s="2"/>
      <c r="J162" s="2"/>
      <c r="K162" s="2"/>
      <c r="L162" s="2"/>
      <c r="M162" s="2"/>
      <c r="N162" s="2"/>
      <c r="O162" s="2"/>
      <c r="P162" s="2"/>
      <c r="Q162" s="2"/>
      <c r="R162" s="2"/>
      <c r="S162" s="2"/>
      <c r="T162" s="2"/>
      <c r="U162" s="2"/>
      <c r="V162" s="2"/>
      <c r="W162" s="2"/>
      <c r="X162" s="2"/>
    </row>
    <row r="163" ht="12.0" customHeight="1">
      <c r="A163" s="2"/>
      <c r="B163" s="2"/>
      <c r="C163" s="62"/>
      <c r="D163" s="62"/>
      <c r="E163" s="252"/>
      <c r="F163" s="221"/>
      <c r="G163" s="12"/>
      <c r="H163" s="2"/>
      <c r="I163" s="2"/>
      <c r="J163" s="2"/>
      <c r="K163" s="2"/>
      <c r="L163" s="2"/>
      <c r="M163" s="2"/>
      <c r="N163" s="2"/>
      <c r="O163" s="2"/>
      <c r="P163" s="2"/>
      <c r="Q163" s="2"/>
      <c r="R163" s="2"/>
      <c r="S163" s="2"/>
      <c r="T163" s="2"/>
      <c r="U163" s="2"/>
      <c r="V163" s="2"/>
      <c r="W163" s="2"/>
      <c r="X163" s="2"/>
    </row>
    <row r="164" ht="12.0" customHeight="1">
      <c r="A164" s="2"/>
      <c r="B164" s="2"/>
      <c r="C164" s="62"/>
      <c r="D164" s="62"/>
      <c r="E164" s="252"/>
      <c r="F164" s="221"/>
      <c r="G164" s="12"/>
      <c r="H164" s="2"/>
      <c r="I164" s="2"/>
      <c r="J164" s="2"/>
      <c r="K164" s="2"/>
      <c r="L164" s="2"/>
      <c r="M164" s="2"/>
      <c r="N164" s="2"/>
      <c r="O164" s="2"/>
      <c r="P164" s="2"/>
      <c r="Q164" s="2"/>
      <c r="R164" s="2"/>
      <c r="S164" s="2"/>
      <c r="T164" s="2"/>
      <c r="U164" s="2"/>
      <c r="V164" s="2"/>
      <c r="W164" s="2"/>
      <c r="X164" s="2"/>
    </row>
    <row r="165" ht="12.0" customHeight="1">
      <c r="A165" s="2"/>
      <c r="B165" s="2"/>
      <c r="C165" s="62"/>
      <c r="D165" s="62"/>
      <c r="E165" s="252"/>
      <c r="F165" s="221"/>
      <c r="G165" s="12"/>
      <c r="H165" s="2"/>
      <c r="I165" s="2"/>
      <c r="J165" s="2"/>
      <c r="K165" s="2"/>
      <c r="L165" s="2"/>
      <c r="M165" s="2"/>
      <c r="N165" s="2"/>
      <c r="O165" s="2"/>
      <c r="P165" s="2"/>
      <c r="Q165" s="2"/>
      <c r="R165" s="2"/>
      <c r="S165" s="2"/>
      <c r="T165" s="2"/>
      <c r="U165" s="2"/>
      <c r="V165" s="2"/>
      <c r="W165" s="2"/>
      <c r="X165" s="2"/>
    </row>
    <row r="166" ht="12.0" customHeight="1">
      <c r="A166" s="2"/>
      <c r="B166" s="2"/>
      <c r="C166" s="62"/>
      <c r="D166" s="62"/>
      <c r="E166" s="252"/>
      <c r="F166" s="221"/>
      <c r="G166" s="12"/>
      <c r="H166" s="2"/>
      <c r="I166" s="2"/>
      <c r="J166" s="2"/>
      <c r="K166" s="2"/>
      <c r="L166" s="2"/>
      <c r="M166" s="2"/>
      <c r="N166" s="2"/>
      <c r="O166" s="2"/>
      <c r="P166" s="2"/>
      <c r="Q166" s="2"/>
      <c r="R166" s="2"/>
      <c r="S166" s="2"/>
      <c r="T166" s="2"/>
      <c r="U166" s="2"/>
      <c r="V166" s="2"/>
      <c r="W166" s="2"/>
      <c r="X166" s="2"/>
    </row>
    <row r="167" ht="12.0" customHeight="1">
      <c r="A167" s="2"/>
      <c r="B167" s="2"/>
      <c r="C167" s="62"/>
      <c r="D167" s="62"/>
      <c r="E167" s="252"/>
      <c r="F167" s="221"/>
      <c r="G167" s="12"/>
      <c r="H167" s="2"/>
      <c r="I167" s="2"/>
      <c r="J167" s="2"/>
      <c r="K167" s="2"/>
      <c r="L167" s="2"/>
      <c r="M167" s="2"/>
      <c r="N167" s="2"/>
      <c r="O167" s="2"/>
      <c r="P167" s="2"/>
      <c r="Q167" s="2"/>
      <c r="R167" s="2"/>
      <c r="S167" s="2"/>
      <c r="T167" s="2"/>
      <c r="U167" s="2"/>
      <c r="V167" s="2"/>
      <c r="W167" s="2"/>
      <c r="X167" s="2"/>
    </row>
    <row r="168" ht="12.0" customHeight="1">
      <c r="A168" s="2"/>
      <c r="B168" s="2"/>
      <c r="C168" s="62"/>
      <c r="D168" s="62"/>
      <c r="E168" s="252"/>
      <c r="F168" s="221"/>
      <c r="G168" s="12"/>
      <c r="H168" s="2"/>
      <c r="I168" s="2"/>
      <c r="J168" s="2"/>
      <c r="K168" s="2"/>
      <c r="L168" s="2"/>
      <c r="M168" s="2"/>
      <c r="N168" s="2"/>
      <c r="O168" s="2"/>
      <c r="P168" s="2"/>
      <c r="Q168" s="2"/>
      <c r="R168" s="2"/>
      <c r="S168" s="2"/>
      <c r="T168" s="2"/>
      <c r="U168" s="2"/>
      <c r="V168" s="2"/>
      <c r="W168" s="2"/>
      <c r="X168" s="2"/>
    </row>
    <row r="169" ht="12.0" customHeight="1">
      <c r="A169" s="2"/>
      <c r="B169" s="2"/>
      <c r="C169" s="62"/>
      <c r="D169" s="62"/>
      <c r="E169" s="252"/>
      <c r="F169" s="221"/>
      <c r="G169" s="12"/>
      <c r="H169" s="2"/>
      <c r="I169" s="2"/>
      <c r="J169" s="2"/>
      <c r="K169" s="2"/>
      <c r="L169" s="2"/>
      <c r="M169" s="2"/>
      <c r="N169" s="2"/>
      <c r="O169" s="2"/>
      <c r="P169" s="2"/>
      <c r="Q169" s="2"/>
      <c r="R169" s="2"/>
      <c r="S169" s="2"/>
      <c r="T169" s="2"/>
      <c r="U169" s="2"/>
      <c r="V169" s="2"/>
      <c r="W169" s="2"/>
      <c r="X169" s="2"/>
    </row>
    <row r="170" ht="12.0" customHeight="1">
      <c r="A170" s="2"/>
      <c r="B170" s="2"/>
      <c r="C170" s="62"/>
      <c r="D170" s="62"/>
      <c r="E170" s="252"/>
      <c r="F170" s="221"/>
      <c r="G170" s="12"/>
      <c r="H170" s="2"/>
      <c r="I170" s="2"/>
      <c r="J170" s="2"/>
      <c r="K170" s="2"/>
      <c r="L170" s="2"/>
      <c r="M170" s="2"/>
      <c r="N170" s="2"/>
      <c r="O170" s="2"/>
      <c r="P170" s="2"/>
      <c r="Q170" s="2"/>
      <c r="R170" s="2"/>
      <c r="S170" s="2"/>
      <c r="T170" s="2"/>
      <c r="U170" s="2"/>
      <c r="V170" s="2"/>
      <c r="W170" s="2"/>
      <c r="X170" s="2"/>
    </row>
    <row r="171" ht="12.0" customHeight="1">
      <c r="A171" s="2"/>
      <c r="B171" s="2"/>
      <c r="C171" s="62"/>
      <c r="D171" s="62"/>
      <c r="E171" s="252"/>
      <c r="F171" s="221"/>
      <c r="G171" s="12"/>
      <c r="H171" s="2"/>
      <c r="I171" s="2"/>
      <c r="J171" s="2"/>
      <c r="K171" s="2"/>
      <c r="L171" s="2"/>
      <c r="M171" s="2"/>
      <c r="N171" s="2"/>
      <c r="O171" s="2"/>
      <c r="P171" s="2"/>
      <c r="Q171" s="2"/>
      <c r="R171" s="2"/>
      <c r="S171" s="2"/>
      <c r="T171" s="2"/>
      <c r="U171" s="2"/>
      <c r="V171" s="2"/>
      <c r="W171" s="2"/>
      <c r="X171" s="2"/>
    </row>
    <row r="172" ht="12.0" customHeight="1">
      <c r="A172" s="2"/>
      <c r="B172" s="2"/>
      <c r="C172" s="62"/>
      <c r="D172" s="62"/>
      <c r="E172" s="252"/>
      <c r="F172" s="221"/>
      <c r="G172" s="12"/>
      <c r="H172" s="2"/>
      <c r="I172" s="2"/>
      <c r="J172" s="2"/>
      <c r="K172" s="2"/>
      <c r="L172" s="2"/>
      <c r="M172" s="2"/>
      <c r="N172" s="2"/>
      <c r="O172" s="2"/>
      <c r="P172" s="2"/>
      <c r="Q172" s="2"/>
      <c r="R172" s="2"/>
      <c r="S172" s="2"/>
      <c r="T172" s="2"/>
      <c r="U172" s="2"/>
      <c r="V172" s="2"/>
      <c r="W172" s="2"/>
      <c r="X172" s="2"/>
    </row>
    <row r="173" ht="12.0" customHeight="1">
      <c r="A173" s="2"/>
      <c r="B173" s="2"/>
      <c r="C173" s="62"/>
      <c r="D173" s="62"/>
      <c r="E173" s="252"/>
      <c r="F173" s="221"/>
      <c r="G173" s="12"/>
      <c r="H173" s="2"/>
      <c r="I173" s="2"/>
      <c r="J173" s="2"/>
      <c r="K173" s="2"/>
      <c r="L173" s="2"/>
      <c r="M173" s="2"/>
      <c r="N173" s="2"/>
      <c r="O173" s="2"/>
      <c r="P173" s="2"/>
      <c r="Q173" s="2"/>
      <c r="R173" s="2"/>
      <c r="S173" s="2"/>
      <c r="T173" s="2"/>
      <c r="U173" s="2"/>
      <c r="V173" s="2"/>
      <c r="W173" s="2"/>
      <c r="X173" s="2"/>
    </row>
    <row r="174" ht="12.0" customHeight="1">
      <c r="A174" s="2"/>
      <c r="B174" s="2"/>
      <c r="C174" s="62"/>
      <c r="D174" s="62"/>
      <c r="E174" s="252"/>
      <c r="F174" s="221"/>
      <c r="G174" s="12"/>
      <c r="H174" s="2"/>
      <c r="I174" s="2"/>
      <c r="J174" s="2"/>
      <c r="K174" s="2"/>
      <c r="L174" s="2"/>
      <c r="M174" s="2"/>
      <c r="N174" s="2"/>
      <c r="O174" s="2"/>
      <c r="P174" s="2"/>
      <c r="Q174" s="2"/>
      <c r="R174" s="2"/>
      <c r="S174" s="2"/>
      <c r="T174" s="2"/>
      <c r="U174" s="2"/>
      <c r="V174" s="2"/>
      <c r="W174" s="2"/>
      <c r="X174" s="2"/>
    </row>
    <row r="175" ht="12.0" customHeight="1">
      <c r="A175" s="2"/>
      <c r="B175" s="2"/>
      <c r="C175" s="62"/>
      <c r="D175" s="62"/>
      <c r="E175" s="252"/>
      <c r="F175" s="221"/>
      <c r="G175" s="12"/>
      <c r="H175" s="2"/>
      <c r="I175" s="2"/>
      <c r="J175" s="2"/>
      <c r="K175" s="2"/>
      <c r="L175" s="2"/>
      <c r="M175" s="2"/>
      <c r="N175" s="2"/>
      <c r="O175" s="2"/>
      <c r="P175" s="2"/>
      <c r="Q175" s="2"/>
      <c r="R175" s="2"/>
      <c r="S175" s="2"/>
      <c r="T175" s="2"/>
      <c r="U175" s="2"/>
      <c r="V175" s="2"/>
      <c r="W175" s="2"/>
      <c r="X175" s="2"/>
    </row>
    <row r="176" ht="12.0" customHeight="1">
      <c r="A176" s="2"/>
      <c r="B176" s="2"/>
      <c r="C176" s="62"/>
      <c r="D176" s="62"/>
      <c r="E176" s="252"/>
      <c r="F176" s="221"/>
      <c r="G176" s="12"/>
      <c r="H176" s="2"/>
      <c r="I176" s="2"/>
      <c r="J176" s="2"/>
      <c r="K176" s="2"/>
      <c r="L176" s="2"/>
      <c r="M176" s="2"/>
      <c r="N176" s="2"/>
      <c r="O176" s="2"/>
      <c r="P176" s="2"/>
      <c r="Q176" s="2"/>
      <c r="R176" s="2"/>
      <c r="S176" s="2"/>
      <c r="T176" s="2"/>
      <c r="U176" s="2"/>
      <c r="V176" s="2"/>
      <c r="W176" s="2"/>
      <c r="X176" s="2"/>
    </row>
    <row r="177" ht="12.0" customHeight="1">
      <c r="A177" s="2"/>
      <c r="B177" s="2"/>
      <c r="C177" s="62"/>
      <c r="D177" s="62"/>
      <c r="E177" s="252"/>
      <c r="F177" s="221"/>
      <c r="G177" s="12"/>
      <c r="H177" s="2"/>
      <c r="I177" s="2"/>
      <c r="J177" s="2"/>
      <c r="K177" s="2"/>
      <c r="L177" s="2"/>
      <c r="M177" s="2"/>
      <c r="N177" s="2"/>
      <c r="O177" s="2"/>
      <c r="P177" s="2"/>
      <c r="Q177" s="2"/>
      <c r="R177" s="2"/>
      <c r="S177" s="2"/>
      <c r="T177" s="2"/>
      <c r="U177" s="2"/>
      <c r="V177" s="2"/>
      <c r="W177" s="2"/>
      <c r="X177" s="2"/>
    </row>
    <row r="178" ht="12.0" customHeight="1">
      <c r="A178" s="2"/>
      <c r="B178" s="2"/>
      <c r="C178" s="62"/>
      <c r="D178" s="62"/>
      <c r="E178" s="252"/>
      <c r="F178" s="221"/>
      <c r="G178" s="12"/>
      <c r="H178" s="2"/>
      <c r="I178" s="2"/>
      <c r="J178" s="2"/>
      <c r="K178" s="2"/>
      <c r="L178" s="2"/>
      <c r="M178" s="2"/>
      <c r="N178" s="2"/>
      <c r="O178" s="2"/>
      <c r="P178" s="2"/>
      <c r="Q178" s="2"/>
      <c r="R178" s="2"/>
      <c r="S178" s="2"/>
      <c r="T178" s="2"/>
      <c r="U178" s="2"/>
      <c r="V178" s="2"/>
      <c r="W178" s="2"/>
      <c r="X178" s="2"/>
    </row>
    <row r="179" ht="12.0" customHeight="1">
      <c r="A179" s="2"/>
      <c r="B179" s="2"/>
      <c r="C179" s="62"/>
      <c r="D179" s="62"/>
      <c r="E179" s="252"/>
      <c r="F179" s="221"/>
      <c r="G179" s="12"/>
      <c r="H179" s="2"/>
      <c r="I179" s="2"/>
      <c r="J179" s="2"/>
      <c r="K179" s="2"/>
      <c r="L179" s="2"/>
      <c r="M179" s="2"/>
      <c r="N179" s="2"/>
      <c r="O179" s="2"/>
      <c r="P179" s="2"/>
      <c r="Q179" s="2"/>
      <c r="R179" s="2"/>
      <c r="S179" s="2"/>
      <c r="T179" s="2"/>
      <c r="U179" s="2"/>
      <c r="V179" s="2"/>
      <c r="W179" s="2"/>
      <c r="X179" s="2"/>
    </row>
    <row r="180" ht="12.0" customHeight="1">
      <c r="A180" s="2"/>
      <c r="B180" s="2"/>
      <c r="C180" s="62"/>
      <c r="D180" s="62"/>
      <c r="E180" s="252"/>
      <c r="F180" s="221"/>
      <c r="G180" s="12"/>
      <c r="H180" s="2"/>
      <c r="I180" s="2"/>
      <c r="J180" s="2"/>
      <c r="K180" s="2"/>
      <c r="L180" s="2"/>
      <c r="M180" s="2"/>
      <c r="N180" s="2"/>
      <c r="O180" s="2"/>
      <c r="P180" s="2"/>
      <c r="Q180" s="2"/>
      <c r="R180" s="2"/>
      <c r="S180" s="2"/>
      <c r="T180" s="2"/>
      <c r="U180" s="2"/>
      <c r="V180" s="2"/>
      <c r="W180" s="2"/>
      <c r="X180" s="2"/>
    </row>
    <row r="181" ht="12.0" customHeight="1">
      <c r="A181" s="2"/>
      <c r="B181" s="2"/>
      <c r="C181" s="62"/>
      <c r="D181" s="62"/>
      <c r="E181" s="252"/>
      <c r="F181" s="221"/>
      <c r="G181" s="12"/>
      <c r="H181" s="2"/>
      <c r="I181" s="2"/>
      <c r="J181" s="2"/>
      <c r="K181" s="2"/>
      <c r="L181" s="2"/>
      <c r="M181" s="2"/>
      <c r="N181" s="2"/>
      <c r="O181" s="2"/>
      <c r="P181" s="2"/>
      <c r="Q181" s="2"/>
      <c r="R181" s="2"/>
      <c r="S181" s="2"/>
      <c r="T181" s="2"/>
      <c r="U181" s="2"/>
      <c r="V181" s="2"/>
      <c r="W181" s="2"/>
      <c r="X181" s="2"/>
    </row>
    <row r="182" ht="12.0" customHeight="1">
      <c r="A182" s="2"/>
      <c r="B182" s="2"/>
      <c r="C182" s="62"/>
      <c r="D182" s="62"/>
      <c r="E182" s="252"/>
      <c r="F182" s="221"/>
      <c r="G182" s="12"/>
      <c r="H182" s="2"/>
      <c r="I182" s="2"/>
      <c r="J182" s="2"/>
      <c r="K182" s="2"/>
      <c r="L182" s="2"/>
      <c r="M182" s="2"/>
      <c r="N182" s="2"/>
      <c r="O182" s="2"/>
      <c r="P182" s="2"/>
      <c r="Q182" s="2"/>
      <c r="R182" s="2"/>
      <c r="S182" s="2"/>
      <c r="T182" s="2"/>
      <c r="U182" s="2"/>
      <c r="V182" s="2"/>
      <c r="W182" s="2"/>
      <c r="X182" s="2"/>
    </row>
    <row r="183" ht="12.0" customHeight="1">
      <c r="A183" s="2"/>
      <c r="B183" s="2"/>
      <c r="C183" s="62"/>
      <c r="D183" s="62"/>
      <c r="E183" s="252"/>
      <c r="F183" s="221"/>
      <c r="G183" s="12"/>
      <c r="H183" s="2"/>
      <c r="I183" s="2"/>
      <c r="J183" s="2"/>
      <c r="K183" s="2"/>
      <c r="L183" s="2"/>
      <c r="M183" s="2"/>
      <c r="N183" s="2"/>
      <c r="O183" s="2"/>
      <c r="P183" s="2"/>
      <c r="Q183" s="2"/>
      <c r="R183" s="2"/>
      <c r="S183" s="2"/>
      <c r="T183" s="2"/>
      <c r="U183" s="2"/>
      <c r="V183" s="2"/>
      <c r="W183" s="2"/>
      <c r="X183" s="2"/>
    </row>
    <row r="184" ht="12.0" customHeight="1">
      <c r="A184" s="2"/>
      <c r="B184" s="2"/>
      <c r="C184" s="62"/>
      <c r="D184" s="62"/>
      <c r="E184" s="252"/>
      <c r="F184" s="221"/>
      <c r="G184" s="12"/>
      <c r="H184" s="2"/>
      <c r="I184" s="2"/>
      <c r="J184" s="2"/>
      <c r="K184" s="2"/>
      <c r="L184" s="2"/>
      <c r="M184" s="2"/>
      <c r="N184" s="2"/>
      <c r="O184" s="2"/>
      <c r="P184" s="2"/>
      <c r="Q184" s="2"/>
      <c r="R184" s="2"/>
      <c r="S184" s="2"/>
      <c r="T184" s="2"/>
      <c r="U184" s="2"/>
      <c r="V184" s="2"/>
      <c r="W184" s="2"/>
      <c r="X184" s="2"/>
    </row>
    <row r="185" ht="12.0" customHeight="1">
      <c r="A185" s="2"/>
      <c r="B185" s="2"/>
      <c r="C185" s="62"/>
      <c r="D185" s="62"/>
      <c r="E185" s="252"/>
      <c r="F185" s="221"/>
      <c r="G185" s="12"/>
      <c r="H185" s="2"/>
      <c r="I185" s="2"/>
      <c r="J185" s="2"/>
      <c r="K185" s="2"/>
      <c r="L185" s="2"/>
      <c r="M185" s="2"/>
      <c r="N185" s="2"/>
      <c r="O185" s="2"/>
      <c r="P185" s="2"/>
      <c r="Q185" s="2"/>
      <c r="R185" s="2"/>
      <c r="S185" s="2"/>
      <c r="T185" s="2"/>
      <c r="U185" s="2"/>
      <c r="V185" s="2"/>
      <c r="W185" s="2"/>
      <c r="X185" s="2"/>
    </row>
    <row r="186" ht="12.0" customHeight="1">
      <c r="A186" s="2"/>
      <c r="B186" s="2"/>
      <c r="C186" s="62"/>
      <c r="D186" s="62"/>
      <c r="E186" s="252"/>
      <c r="F186" s="221"/>
      <c r="G186" s="12"/>
      <c r="H186" s="2"/>
      <c r="I186" s="2"/>
      <c r="J186" s="2"/>
      <c r="K186" s="2"/>
      <c r="L186" s="2"/>
      <c r="M186" s="2"/>
      <c r="N186" s="2"/>
      <c r="O186" s="2"/>
      <c r="P186" s="2"/>
      <c r="Q186" s="2"/>
      <c r="R186" s="2"/>
      <c r="S186" s="2"/>
      <c r="T186" s="2"/>
      <c r="U186" s="2"/>
      <c r="V186" s="2"/>
      <c r="W186" s="2"/>
      <c r="X186" s="2"/>
    </row>
    <row r="187" ht="12.0" customHeight="1">
      <c r="A187" s="2"/>
      <c r="B187" s="2"/>
      <c r="C187" s="62"/>
      <c r="D187" s="62"/>
      <c r="E187" s="252"/>
      <c r="F187" s="221"/>
      <c r="G187" s="12"/>
      <c r="H187" s="2"/>
      <c r="I187" s="2"/>
      <c r="J187" s="2"/>
      <c r="K187" s="2"/>
      <c r="L187" s="2"/>
      <c r="M187" s="2"/>
      <c r="N187" s="2"/>
      <c r="O187" s="2"/>
      <c r="P187" s="2"/>
      <c r="Q187" s="2"/>
      <c r="R187" s="2"/>
      <c r="S187" s="2"/>
      <c r="T187" s="2"/>
      <c r="U187" s="2"/>
      <c r="V187" s="2"/>
      <c r="W187" s="2"/>
      <c r="X187" s="2"/>
    </row>
    <row r="188" ht="12.0" customHeight="1">
      <c r="A188" s="2"/>
      <c r="B188" s="2"/>
      <c r="C188" s="62"/>
      <c r="D188" s="62"/>
      <c r="E188" s="252"/>
      <c r="F188" s="221"/>
      <c r="G188" s="12"/>
      <c r="H188" s="2"/>
      <c r="I188" s="2"/>
      <c r="J188" s="2"/>
      <c r="K188" s="2"/>
      <c r="L188" s="2"/>
      <c r="M188" s="2"/>
      <c r="N188" s="2"/>
      <c r="O188" s="2"/>
      <c r="P188" s="2"/>
      <c r="Q188" s="2"/>
      <c r="R188" s="2"/>
      <c r="S188" s="2"/>
      <c r="T188" s="2"/>
      <c r="U188" s="2"/>
      <c r="V188" s="2"/>
      <c r="W188" s="2"/>
      <c r="X188" s="2"/>
    </row>
    <row r="189" ht="12.0" customHeight="1">
      <c r="A189" s="2"/>
      <c r="B189" s="2"/>
      <c r="C189" s="62"/>
      <c r="D189" s="62"/>
      <c r="E189" s="252"/>
      <c r="F189" s="221"/>
      <c r="G189" s="12"/>
      <c r="H189" s="2"/>
      <c r="I189" s="2"/>
      <c r="J189" s="2"/>
      <c r="K189" s="2"/>
      <c r="L189" s="2"/>
      <c r="M189" s="2"/>
      <c r="N189" s="2"/>
      <c r="O189" s="2"/>
      <c r="P189" s="2"/>
      <c r="Q189" s="2"/>
      <c r="R189" s="2"/>
      <c r="S189" s="2"/>
      <c r="T189" s="2"/>
      <c r="U189" s="2"/>
      <c r="V189" s="2"/>
      <c r="W189" s="2"/>
      <c r="X189" s="2"/>
    </row>
    <row r="190" ht="12.0" customHeight="1">
      <c r="A190" s="2"/>
      <c r="B190" s="2"/>
      <c r="C190" s="62"/>
      <c r="D190" s="62"/>
      <c r="E190" s="252"/>
      <c r="F190" s="221"/>
      <c r="G190" s="12"/>
      <c r="H190" s="2"/>
      <c r="I190" s="2"/>
      <c r="J190" s="2"/>
      <c r="K190" s="2"/>
      <c r="L190" s="2"/>
      <c r="M190" s="2"/>
      <c r="N190" s="2"/>
      <c r="O190" s="2"/>
      <c r="P190" s="2"/>
      <c r="Q190" s="2"/>
      <c r="R190" s="2"/>
      <c r="S190" s="2"/>
      <c r="T190" s="2"/>
      <c r="U190" s="2"/>
      <c r="V190" s="2"/>
      <c r="W190" s="2"/>
      <c r="X190" s="2"/>
    </row>
    <row r="191" ht="12.0" customHeight="1">
      <c r="A191" s="2"/>
      <c r="B191" s="2"/>
      <c r="C191" s="62"/>
      <c r="D191" s="62"/>
      <c r="E191" s="252"/>
      <c r="F191" s="221"/>
      <c r="G191" s="12"/>
      <c r="H191" s="2"/>
      <c r="I191" s="2"/>
      <c r="J191" s="2"/>
      <c r="K191" s="2"/>
      <c r="L191" s="2"/>
      <c r="M191" s="2"/>
      <c r="N191" s="2"/>
      <c r="O191" s="2"/>
      <c r="P191" s="2"/>
      <c r="Q191" s="2"/>
      <c r="R191" s="2"/>
      <c r="S191" s="2"/>
      <c r="T191" s="2"/>
      <c r="U191" s="2"/>
      <c r="V191" s="2"/>
      <c r="W191" s="2"/>
      <c r="X191" s="2"/>
    </row>
    <row r="192" ht="12.0" customHeight="1">
      <c r="A192" s="2"/>
      <c r="B192" s="2"/>
      <c r="C192" s="62"/>
      <c r="D192" s="62"/>
      <c r="E192" s="252"/>
      <c r="F192" s="221"/>
      <c r="G192" s="12"/>
      <c r="H192" s="2"/>
      <c r="I192" s="2"/>
      <c r="J192" s="2"/>
      <c r="K192" s="2"/>
      <c r="L192" s="2"/>
      <c r="M192" s="2"/>
      <c r="N192" s="2"/>
      <c r="O192" s="2"/>
      <c r="P192" s="2"/>
      <c r="Q192" s="2"/>
      <c r="R192" s="2"/>
      <c r="S192" s="2"/>
      <c r="T192" s="2"/>
      <c r="U192" s="2"/>
      <c r="V192" s="2"/>
      <c r="W192" s="2"/>
      <c r="X192" s="2"/>
    </row>
    <row r="193" ht="12.0" customHeight="1">
      <c r="A193" s="2"/>
      <c r="B193" s="2"/>
      <c r="C193" s="62"/>
      <c r="D193" s="62"/>
      <c r="E193" s="252"/>
      <c r="F193" s="221"/>
      <c r="G193" s="12"/>
      <c r="H193" s="2"/>
      <c r="I193" s="2"/>
      <c r="J193" s="2"/>
      <c r="K193" s="2"/>
      <c r="L193" s="2"/>
      <c r="M193" s="2"/>
      <c r="N193" s="2"/>
      <c r="O193" s="2"/>
      <c r="P193" s="2"/>
      <c r="Q193" s="2"/>
      <c r="R193" s="2"/>
      <c r="S193" s="2"/>
      <c r="T193" s="2"/>
      <c r="U193" s="2"/>
      <c r="V193" s="2"/>
      <c r="W193" s="2"/>
      <c r="X193" s="2"/>
    </row>
    <row r="194" ht="12.0" customHeight="1">
      <c r="A194" s="2"/>
      <c r="B194" s="2"/>
      <c r="C194" s="62"/>
      <c r="D194" s="62"/>
      <c r="E194" s="252"/>
      <c r="F194" s="221"/>
      <c r="G194" s="12"/>
      <c r="H194" s="2"/>
      <c r="I194" s="2"/>
      <c r="J194" s="2"/>
      <c r="K194" s="2"/>
      <c r="L194" s="2"/>
      <c r="M194" s="2"/>
      <c r="N194" s="2"/>
      <c r="O194" s="2"/>
      <c r="P194" s="2"/>
      <c r="Q194" s="2"/>
      <c r="R194" s="2"/>
      <c r="S194" s="2"/>
      <c r="T194" s="2"/>
      <c r="U194" s="2"/>
      <c r="V194" s="2"/>
      <c r="W194" s="2"/>
      <c r="X194" s="2"/>
    </row>
    <row r="195" ht="12.0" customHeight="1">
      <c r="A195" s="2"/>
      <c r="B195" s="2"/>
      <c r="C195" s="62"/>
      <c r="D195" s="62"/>
      <c r="E195" s="252"/>
      <c r="F195" s="221"/>
      <c r="G195" s="12"/>
      <c r="H195" s="2"/>
      <c r="I195" s="2"/>
      <c r="J195" s="2"/>
      <c r="K195" s="2"/>
      <c r="L195" s="2"/>
      <c r="M195" s="2"/>
      <c r="N195" s="2"/>
      <c r="O195" s="2"/>
      <c r="P195" s="2"/>
      <c r="Q195" s="2"/>
      <c r="R195" s="2"/>
      <c r="S195" s="2"/>
      <c r="T195" s="2"/>
      <c r="U195" s="2"/>
      <c r="V195" s="2"/>
      <c r="W195" s="2"/>
      <c r="X195" s="2"/>
    </row>
    <row r="196" ht="12.0" customHeight="1">
      <c r="A196" s="2"/>
      <c r="B196" s="2"/>
      <c r="C196" s="62"/>
      <c r="D196" s="62"/>
      <c r="E196" s="252"/>
      <c r="F196" s="221"/>
      <c r="G196" s="12"/>
      <c r="H196" s="2"/>
      <c r="I196" s="2"/>
      <c r="J196" s="2"/>
      <c r="K196" s="2"/>
      <c r="L196" s="2"/>
      <c r="M196" s="2"/>
      <c r="N196" s="2"/>
      <c r="O196" s="2"/>
      <c r="P196" s="2"/>
      <c r="Q196" s="2"/>
      <c r="R196" s="2"/>
      <c r="S196" s="2"/>
      <c r="T196" s="2"/>
      <c r="U196" s="2"/>
      <c r="V196" s="2"/>
      <c r="W196" s="2"/>
      <c r="X196" s="2"/>
    </row>
    <row r="197" ht="12.0" customHeight="1">
      <c r="A197" s="2"/>
      <c r="B197" s="2"/>
      <c r="C197" s="62"/>
      <c r="D197" s="62"/>
      <c r="E197" s="252"/>
      <c r="F197" s="221"/>
      <c r="G197" s="12"/>
      <c r="H197" s="2"/>
      <c r="I197" s="2"/>
      <c r="J197" s="2"/>
      <c r="K197" s="2"/>
      <c r="L197" s="2"/>
      <c r="M197" s="2"/>
      <c r="N197" s="2"/>
      <c r="O197" s="2"/>
      <c r="P197" s="2"/>
      <c r="Q197" s="2"/>
      <c r="R197" s="2"/>
      <c r="S197" s="2"/>
      <c r="T197" s="2"/>
      <c r="U197" s="2"/>
      <c r="V197" s="2"/>
      <c r="W197" s="2"/>
      <c r="X197" s="2"/>
    </row>
    <row r="198" ht="12.0" customHeight="1">
      <c r="A198" s="2"/>
      <c r="B198" s="2"/>
      <c r="C198" s="62"/>
      <c r="D198" s="62"/>
      <c r="E198" s="252"/>
      <c r="F198" s="221"/>
      <c r="G198" s="12"/>
      <c r="H198" s="2"/>
      <c r="I198" s="2"/>
      <c r="J198" s="2"/>
      <c r="K198" s="2"/>
      <c r="L198" s="2"/>
      <c r="M198" s="2"/>
      <c r="N198" s="2"/>
      <c r="O198" s="2"/>
      <c r="P198" s="2"/>
      <c r="Q198" s="2"/>
      <c r="R198" s="2"/>
      <c r="S198" s="2"/>
      <c r="T198" s="2"/>
      <c r="U198" s="2"/>
      <c r="V198" s="2"/>
      <c r="W198" s="2"/>
      <c r="X198" s="2"/>
    </row>
    <row r="199" ht="12.0" customHeight="1">
      <c r="A199" s="2"/>
      <c r="B199" s="2"/>
      <c r="C199" s="62"/>
      <c r="D199" s="62"/>
      <c r="E199" s="252"/>
      <c r="F199" s="221"/>
      <c r="G199" s="12"/>
      <c r="H199" s="2"/>
      <c r="I199" s="2"/>
      <c r="J199" s="2"/>
      <c r="K199" s="2"/>
      <c r="L199" s="2"/>
      <c r="M199" s="2"/>
      <c r="N199" s="2"/>
      <c r="O199" s="2"/>
      <c r="P199" s="2"/>
      <c r="Q199" s="2"/>
      <c r="R199" s="2"/>
      <c r="S199" s="2"/>
      <c r="T199" s="2"/>
      <c r="U199" s="2"/>
      <c r="V199" s="2"/>
      <c r="W199" s="2"/>
      <c r="X199" s="2"/>
    </row>
    <row r="200" ht="12.0" customHeight="1">
      <c r="A200" s="2"/>
      <c r="B200" s="2"/>
      <c r="C200" s="62"/>
      <c r="D200" s="62"/>
      <c r="E200" s="252"/>
      <c r="F200" s="221"/>
      <c r="G200" s="12"/>
      <c r="H200" s="2"/>
      <c r="I200" s="2"/>
      <c r="J200" s="2"/>
      <c r="K200" s="2"/>
      <c r="L200" s="2"/>
      <c r="M200" s="2"/>
      <c r="N200" s="2"/>
      <c r="O200" s="2"/>
      <c r="P200" s="2"/>
      <c r="Q200" s="2"/>
      <c r="R200" s="2"/>
      <c r="S200" s="2"/>
      <c r="T200" s="2"/>
      <c r="U200" s="2"/>
      <c r="V200" s="2"/>
      <c r="W200" s="2"/>
      <c r="X200" s="2"/>
    </row>
    <row r="201" ht="12.0" customHeight="1">
      <c r="A201" s="2"/>
      <c r="B201" s="2"/>
      <c r="C201" s="62"/>
      <c r="D201" s="62"/>
      <c r="E201" s="252"/>
      <c r="F201" s="221"/>
      <c r="G201" s="12"/>
      <c r="H201" s="2"/>
      <c r="I201" s="2"/>
      <c r="J201" s="2"/>
      <c r="K201" s="2"/>
      <c r="L201" s="2"/>
      <c r="M201" s="2"/>
      <c r="N201" s="2"/>
      <c r="O201" s="2"/>
      <c r="P201" s="2"/>
      <c r="Q201" s="2"/>
      <c r="R201" s="2"/>
      <c r="S201" s="2"/>
      <c r="T201" s="2"/>
      <c r="U201" s="2"/>
      <c r="V201" s="2"/>
      <c r="W201" s="2"/>
      <c r="X201" s="2"/>
    </row>
    <row r="202" ht="12.0" customHeight="1">
      <c r="A202" s="2"/>
      <c r="B202" s="2"/>
      <c r="C202" s="62"/>
      <c r="D202" s="62"/>
      <c r="E202" s="252"/>
      <c r="F202" s="221"/>
      <c r="G202" s="12"/>
      <c r="H202" s="2"/>
      <c r="I202" s="2"/>
      <c r="J202" s="2"/>
      <c r="K202" s="2"/>
      <c r="L202" s="2"/>
      <c r="M202" s="2"/>
      <c r="N202" s="2"/>
      <c r="O202" s="2"/>
      <c r="P202" s="2"/>
      <c r="Q202" s="2"/>
      <c r="R202" s="2"/>
      <c r="S202" s="2"/>
      <c r="T202" s="2"/>
      <c r="U202" s="2"/>
      <c r="V202" s="2"/>
      <c r="W202" s="2"/>
      <c r="X202" s="2"/>
    </row>
    <row r="203" ht="12.0" customHeight="1">
      <c r="A203" s="2"/>
      <c r="B203" s="2"/>
      <c r="C203" s="62"/>
      <c r="D203" s="62"/>
      <c r="E203" s="252"/>
      <c r="F203" s="221"/>
      <c r="G203" s="12"/>
      <c r="H203" s="2"/>
      <c r="I203" s="2"/>
      <c r="J203" s="2"/>
      <c r="K203" s="2"/>
      <c r="L203" s="2"/>
      <c r="M203" s="2"/>
      <c r="N203" s="2"/>
      <c r="O203" s="2"/>
      <c r="P203" s="2"/>
      <c r="Q203" s="2"/>
      <c r="R203" s="2"/>
      <c r="S203" s="2"/>
      <c r="T203" s="2"/>
      <c r="U203" s="2"/>
      <c r="V203" s="2"/>
      <c r="W203" s="2"/>
      <c r="X203" s="2"/>
    </row>
    <row r="204" ht="12.0" customHeight="1">
      <c r="A204" s="2"/>
      <c r="B204" s="2"/>
      <c r="C204" s="62"/>
      <c r="D204" s="62"/>
      <c r="E204" s="252"/>
      <c r="F204" s="221"/>
      <c r="G204" s="12"/>
      <c r="H204" s="2"/>
      <c r="I204" s="2"/>
      <c r="J204" s="2"/>
      <c r="K204" s="2"/>
      <c r="L204" s="2"/>
      <c r="M204" s="2"/>
      <c r="N204" s="2"/>
      <c r="O204" s="2"/>
      <c r="P204" s="2"/>
      <c r="Q204" s="2"/>
      <c r="R204" s="2"/>
      <c r="S204" s="2"/>
      <c r="T204" s="2"/>
      <c r="U204" s="2"/>
      <c r="V204" s="2"/>
      <c r="W204" s="2"/>
      <c r="X204" s="2"/>
    </row>
    <row r="205" ht="12.0" customHeight="1">
      <c r="A205" s="2"/>
      <c r="B205" s="2"/>
      <c r="C205" s="62"/>
      <c r="D205" s="62"/>
      <c r="E205" s="252"/>
      <c r="F205" s="221"/>
      <c r="G205" s="12"/>
      <c r="H205" s="2"/>
      <c r="I205" s="2"/>
      <c r="J205" s="2"/>
      <c r="K205" s="2"/>
      <c r="L205" s="2"/>
      <c r="M205" s="2"/>
      <c r="N205" s="2"/>
      <c r="O205" s="2"/>
      <c r="P205" s="2"/>
      <c r="Q205" s="2"/>
      <c r="R205" s="2"/>
      <c r="S205" s="2"/>
      <c r="T205" s="2"/>
      <c r="U205" s="2"/>
      <c r="V205" s="2"/>
      <c r="W205" s="2"/>
      <c r="X205" s="2"/>
    </row>
    <row r="206" ht="12.0" customHeight="1">
      <c r="A206" s="2"/>
      <c r="B206" s="2"/>
      <c r="C206" s="62"/>
      <c r="D206" s="62"/>
      <c r="E206" s="252"/>
      <c r="F206" s="221"/>
      <c r="G206" s="12"/>
      <c r="H206" s="2"/>
      <c r="I206" s="2"/>
      <c r="J206" s="2"/>
      <c r="K206" s="2"/>
      <c r="L206" s="2"/>
      <c r="M206" s="2"/>
      <c r="N206" s="2"/>
      <c r="O206" s="2"/>
      <c r="P206" s="2"/>
      <c r="Q206" s="2"/>
      <c r="R206" s="2"/>
      <c r="S206" s="2"/>
      <c r="T206" s="2"/>
      <c r="U206" s="2"/>
      <c r="V206" s="2"/>
      <c r="W206" s="2"/>
      <c r="X206" s="2"/>
    </row>
    <row r="207" ht="12.0" customHeight="1">
      <c r="A207" s="2"/>
      <c r="B207" s="2"/>
      <c r="C207" s="62"/>
      <c r="D207" s="62"/>
      <c r="E207" s="252"/>
      <c r="F207" s="221"/>
      <c r="G207" s="12"/>
      <c r="H207" s="2"/>
      <c r="I207" s="2"/>
      <c r="J207" s="2"/>
      <c r="K207" s="2"/>
      <c r="L207" s="2"/>
      <c r="M207" s="2"/>
      <c r="N207" s="2"/>
      <c r="O207" s="2"/>
      <c r="P207" s="2"/>
      <c r="Q207" s="2"/>
      <c r="R207" s="2"/>
      <c r="S207" s="2"/>
      <c r="T207" s="2"/>
      <c r="U207" s="2"/>
      <c r="V207" s="2"/>
      <c r="W207" s="2"/>
      <c r="X207" s="2"/>
    </row>
    <row r="208" ht="12.0" customHeight="1">
      <c r="A208" s="2"/>
      <c r="B208" s="2"/>
      <c r="C208" s="62"/>
      <c r="D208" s="62"/>
      <c r="E208" s="252"/>
      <c r="F208" s="221"/>
      <c r="G208" s="12"/>
      <c r="H208" s="2"/>
      <c r="I208" s="2"/>
      <c r="J208" s="2"/>
      <c r="K208" s="2"/>
      <c r="L208" s="2"/>
      <c r="M208" s="2"/>
      <c r="N208" s="2"/>
      <c r="O208" s="2"/>
      <c r="P208" s="2"/>
      <c r="Q208" s="2"/>
      <c r="R208" s="2"/>
      <c r="S208" s="2"/>
      <c r="T208" s="2"/>
      <c r="U208" s="2"/>
      <c r="V208" s="2"/>
      <c r="W208" s="2"/>
      <c r="X208" s="2"/>
    </row>
    <row r="209" ht="12.0" customHeight="1">
      <c r="A209" s="2"/>
      <c r="B209" s="2"/>
      <c r="C209" s="62"/>
      <c r="D209" s="62"/>
      <c r="E209" s="252"/>
      <c r="F209" s="221"/>
      <c r="G209" s="12"/>
      <c r="H209" s="2"/>
      <c r="I209" s="2"/>
      <c r="J209" s="2"/>
      <c r="K209" s="2"/>
      <c r="L209" s="2"/>
      <c r="M209" s="2"/>
      <c r="N209" s="2"/>
      <c r="O209" s="2"/>
      <c r="P209" s="2"/>
      <c r="Q209" s="2"/>
      <c r="R209" s="2"/>
      <c r="S209" s="2"/>
      <c r="T209" s="2"/>
      <c r="U209" s="2"/>
      <c r="V209" s="2"/>
      <c r="W209" s="2"/>
      <c r="X209" s="2"/>
    </row>
    <row r="210" ht="12.0" customHeight="1">
      <c r="A210" s="2"/>
      <c r="B210" s="2"/>
      <c r="C210" s="62"/>
      <c r="D210" s="62"/>
      <c r="E210" s="252"/>
      <c r="F210" s="221"/>
      <c r="G210" s="12"/>
      <c r="H210" s="2"/>
      <c r="I210" s="2"/>
      <c r="J210" s="2"/>
      <c r="K210" s="2"/>
      <c r="L210" s="2"/>
      <c r="M210" s="2"/>
      <c r="N210" s="2"/>
      <c r="O210" s="2"/>
      <c r="P210" s="2"/>
      <c r="Q210" s="2"/>
      <c r="R210" s="2"/>
      <c r="S210" s="2"/>
      <c r="T210" s="2"/>
      <c r="U210" s="2"/>
      <c r="V210" s="2"/>
      <c r="W210" s="2"/>
      <c r="X210" s="2"/>
    </row>
    <row r="211" ht="12.0" customHeight="1">
      <c r="A211" s="2"/>
      <c r="B211" s="2"/>
      <c r="C211" s="62"/>
      <c r="D211" s="62"/>
      <c r="E211" s="252"/>
      <c r="F211" s="221"/>
      <c r="G211" s="12"/>
      <c r="H211" s="2"/>
      <c r="I211" s="2"/>
      <c r="J211" s="2"/>
      <c r="K211" s="2"/>
      <c r="L211" s="2"/>
      <c r="M211" s="2"/>
      <c r="N211" s="2"/>
      <c r="O211" s="2"/>
      <c r="P211" s="2"/>
      <c r="Q211" s="2"/>
      <c r="R211" s="2"/>
      <c r="S211" s="2"/>
      <c r="T211" s="2"/>
      <c r="U211" s="2"/>
      <c r="V211" s="2"/>
      <c r="W211" s="2"/>
      <c r="X211" s="2"/>
    </row>
    <row r="212" ht="12.0" customHeight="1">
      <c r="A212" s="2"/>
      <c r="B212" s="2"/>
      <c r="C212" s="62"/>
      <c r="D212" s="62"/>
      <c r="E212" s="252"/>
      <c r="F212" s="221"/>
      <c r="G212" s="12"/>
      <c r="H212" s="2"/>
      <c r="I212" s="2"/>
      <c r="J212" s="2"/>
      <c r="K212" s="2"/>
      <c r="L212" s="2"/>
      <c r="M212" s="2"/>
      <c r="N212" s="2"/>
      <c r="O212" s="2"/>
      <c r="P212" s="2"/>
      <c r="Q212" s="2"/>
      <c r="R212" s="2"/>
      <c r="S212" s="2"/>
      <c r="T212" s="2"/>
      <c r="U212" s="2"/>
      <c r="V212" s="2"/>
      <c r="W212" s="2"/>
      <c r="X212" s="2"/>
    </row>
    <row r="213" ht="12.0" customHeight="1">
      <c r="A213" s="2"/>
      <c r="B213" s="2"/>
      <c r="C213" s="62"/>
      <c r="D213" s="62"/>
      <c r="E213" s="252"/>
      <c r="F213" s="221"/>
      <c r="G213" s="12"/>
      <c r="H213" s="2"/>
      <c r="I213" s="2"/>
      <c r="J213" s="2"/>
      <c r="K213" s="2"/>
      <c r="L213" s="2"/>
      <c r="M213" s="2"/>
      <c r="N213" s="2"/>
      <c r="O213" s="2"/>
      <c r="P213" s="2"/>
      <c r="Q213" s="2"/>
      <c r="R213" s="2"/>
      <c r="S213" s="2"/>
      <c r="T213" s="2"/>
      <c r="U213" s="2"/>
      <c r="V213" s="2"/>
      <c r="W213" s="2"/>
      <c r="X213" s="2"/>
    </row>
    <row r="214" ht="12.0" customHeight="1">
      <c r="A214" s="2"/>
      <c r="B214" s="2"/>
      <c r="C214" s="62"/>
      <c r="D214" s="62"/>
      <c r="E214" s="252"/>
      <c r="F214" s="221"/>
      <c r="G214" s="12"/>
      <c r="H214" s="2"/>
      <c r="I214" s="2"/>
      <c r="J214" s="2"/>
      <c r="K214" s="2"/>
      <c r="L214" s="2"/>
      <c r="M214" s="2"/>
      <c r="N214" s="2"/>
      <c r="O214" s="2"/>
      <c r="P214" s="2"/>
      <c r="Q214" s="2"/>
      <c r="R214" s="2"/>
      <c r="S214" s="2"/>
      <c r="T214" s="2"/>
      <c r="U214" s="2"/>
      <c r="V214" s="2"/>
      <c r="W214" s="2"/>
      <c r="X214" s="2"/>
    </row>
    <row r="215" ht="12.0" customHeight="1">
      <c r="A215" s="2"/>
      <c r="B215" s="2"/>
      <c r="C215" s="62"/>
      <c r="D215" s="62"/>
      <c r="E215" s="252"/>
      <c r="F215" s="221"/>
      <c r="G215" s="12"/>
      <c r="H215" s="2"/>
      <c r="I215" s="2"/>
      <c r="J215" s="2"/>
      <c r="K215" s="2"/>
      <c r="L215" s="2"/>
      <c r="M215" s="2"/>
      <c r="N215" s="2"/>
      <c r="O215" s="2"/>
      <c r="P215" s="2"/>
      <c r="Q215" s="2"/>
      <c r="R215" s="2"/>
      <c r="S215" s="2"/>
      <c r="T215" s="2"/>
      <c r="U215" s="2"/>
      <c r="V215" s="2"/>
      <c r="W215" s="2"/>
      <c r="X215" s="2"/>
    </row>
    <row r="216" ht="12.0" customHeight="1">
      <c r="A216" s="2"/>
      <c r="B216" s="2"/>
      <c r="C216" s="62"/>
      <c r="D216" s="62"/>
      <c r="E216" s="252"/>
      <c r="F216" s="221"/>
      <c r="G216" s="12"/>
      <c r="H216" s="2"/>
      <c r="I216" s="2"/>
      <c r="J216" s="2"/>
      <c r="K216" s="2"/>
      <c r="L216" s="2"/>
      <c r="M216" s="2"/>
      <c r="N216" s="2"/>
      <c r="O216" s="2"/>
      <c r="P216" s="2"/>
      <c r="Q216" s="2"/>
      <c r="R216" s="2"/>
      <c r="S216" s="2"/>
      <c r="T216" s="2"/>
      <c r="U216" s="2"/>
      <c r="V216" s="2"/>
      <c r="W216" s="2"/>
      <c r="X216" s="2"/>
    </row>
    <row r="217" ht="12.0" customHeight="1">
      <c r="A217" s="2"/>
      <c r="B217" s="2"/>
      <c r="C217" s="62"/>
      <c r="D217" s="62"/>
      <c r="E217" s="252"/>
      <c r="F217" s="221"/>
      <c r="G217" s="12"/>
      <c r="H217" s="2"/>
      <c r="I217" s="2"/>
      <c r="J217" s="2"/>
      <c r="K217" s="2"/>
      <c r="L217" s="2"/>
      <c r="M217" s="2"/>
      <c r="N217" s="2"/>
      <c r="O217" s="2"/>
      <c r="P217" s="2"/>
      <c r="Q217" s="2"/>
      <c r="R217" s="2"/>
      <c r="S217" s="2"/>
      <c r="T217" s="2"/>
      <c r="U217" s="2"/>
      <c r="V217" s="2"/>
      <c r="W217" s="2"/>
      <c r="X217" s="2"/>
    </row>
    <row r="218" ht="12.0" customHeight="1">
      <c r="A218" s="2"/>
      <c r="B218" s="2"/>
      <c r="C218" s="62"/>
      <c r="D218" s="62"/>
      <c r="E218" s="252"/>
      <c r="F218" s="221"/>
      <c r="G218" s="12"/>
      <c r="H218" s="2"/>
      <c r="I218" s="2"/>
      <c r="J218" s="2"/>
      <c r="K218" s="2"/>
      <c r="L218" s="2"/>
      <c r="M218" s="2"/>
      <c r="N218" s="2"/>
      <c r="O218" s="2"/>
      <c r="P218" s="2"/>
      <c r="Q218" s="2"/>
      <c r="R218" s="2"/>
      <c r="S218" s="2"/>
      <c r="T218" s="2"/>
      <c r="U218" s="2"/>
      <c r="V218" s="2"/>
      <c r="W218" s="2"/>
      <c r="X218" s="2"/>
    </row>
    <row r="219" ht="12.0" customHeight="1">
      <c r="A219" s="2"/>
      <c r="B219" s="2"/>
      <c r="C219" s="62"/>
      <c r="D219" s="62"/>
      <c r="E219" s="252"/>
      <c r="F219" s="221"/>
      <c r="G219" s="12"/>
      <c r="H219" s="2"/>
      <c r="I219" s="2"/>
      <c r="J219" s="2"/>
      <c r="K219" s="2"/>
      <c r="L219" s="2"/>
      <c r="M219" s="2"/>
      <c r="N219" s="2"/>
      <c r="O219" s="2"/>
      <c r="P219" s="2"/>
      <c r="Q219" s="2"/>
      <c r="R219" s="2"/>
      <c r="S219" s="2"/>
      <c r="T219" s="2"/>
      <c r="U219" s="2"/>
      <c r="V219" s="2"/>
      <c r="W219" s="2"/>
      <c r="X219" s="2"/>
    </row>
    <row r="220" ht="12.0" customHeight="1">
      <c r="A220" s="2"/>
      <c r="B220" s="2"/>
      <c r="C220" s="62"/>
      <c r="D220" s="62"/>
      <c r="E220" s="252"/>
      <c r="F220" s="221"/>
      <c r="G220" s="12"/>
      <c r="H220" s="2"/>
      <c r="I220" s="2"/>
      <c r="J220" s="2"/>
      <c r="K220" s="2"/>
      <c r="L220" s="2"/>
      <c r="M220" s="2"/>
      <c r="N220" s="2"/>
      <c r="O220" s="2"/>
      <c r="P220" s="2"/>
      <c r="Q220" s="2"/>
      <c r="R220" s="2"/>
      <c r="S220" s="2"/>
      <c r="T220" s="2"/>
      <c r="U220" s="2"/>
      <c r="V220" s="2"/>
      <c r="W220" s="2"/>
      <c r="X220" s="2"/>
    </row>
    <row r="221" ht="12.0" customHeight="1">
      <c r="A221" s="2"/>
      <c r="B221" s="2"/>
      <c r="C221" s="62"/>
      <c r="D221" s="62"/>
      <c r="E221" s="252"/>
      <c r="F221" s="221"/>
      <c r="G221" s="12"/>
      <c r="H221" s="2"/>
      <c r="I221" s="2"/>
      <c r="J221" s="2"/>
      <c r="K221" s="2"/>
      <c r="L221" s="2"/>
      <c r="M221" s="2"/>
      <c r="N221" s="2"/>
      <c r="O221" s="2"/>
      <c r="P221" s="2"/>
      <c r="Q221" s="2"/>
      <c r="R221" s="2"/>
      <c r="S221" s="2"/>
      <c r="T221" s="2"/>
      <c r="U221" s="2"/>
      <c r="V221" s="2"/>
      <c r="W221" s="2"/>
      <c r="X221" s="2"/>
    </row>
    <row r="222" ht="12.0" customHeight="1">
      <c r="A222" s="2"/>
      <c r="B222" s="2"/>
      <c r="C222" s="62"/>
      <c r="D222" s="62"/>
      <c r="E222" s="252"/>
      <c r="F222" s="221"/>
      <c r="G222" s="12"/>
      <c r="H222" s="2"/>
      <c r="I222" s="2"/>
      <c r="J222" s="2"/>
      <c r="K222" s="2"/>
      <c r="L222" s="2"/>
      <c r="M222" s="2"/>
      <c r="N222" s="2"/>
      <c r="O222" s="2"/>
      <c r="P222" s="2"/>
      <c r="Q222" s="2"/>
      <c r="R222" s="2"/>
      <c r="S222" s="2"/>
      <c r="T222" s="2"/>
      <c r="U222" s="2"/>
      <c r="V222" s="2"/>
      <c r="W222" s="2"/>
      <c r="X222" s="2"/>
    </row>
    <row r="223" ht="12.0" customHeight="1">
      <c r="A223" s="2"/>
      <c r="B223" s="2"/>
      <c r="C223" s="62"/>
      <c r="D223" s="62"/>
      <c r="E223" s="252"/>
      <c r="F223" s="221"/>
      <c r="G223" s="12"/>
      <c r="H223" s="2"/>
      <c r="I223" s="2"/>
      <c r="J223" s="2"/>
      <c r="K223" s="2"/>
      <c r="L223" s="2"/>
      <c r="M223" s="2"/>
      <c r="N223" s="2"/>
      <c r="O223" s="2"/>
      <c r="P223" s="2"/>
      <c r="Q223" s="2"/>
      <c r="R223" s="2"/>
      <c r="S223" s="2"/>
      <c r="T223" s="2"/>
      <c r="U223" s="2"/>
      <c r="V223" s="2"/>
      <c r="W223" s="2"/>
      <c r="X223" s="2"/>
    </row>
    <row r="224" ht="12.0" customHeight="1">
      <c r="A224" s="2"/>
      <c r="B224" s="2"/>
      <c r="C224" s="62"/>
      <c r="D224" s="62"/>
      <c r="E224" s="252"/>
      <c r="F224" s="221"/>
      <c r="G224" s="12"/>
      <c r="H224" s="2"/>
      <c r="I224" s="2"/>
      <c r="J224" s="2"/>
      <c r="K224" s="2"/>
      <c r="L224" s="2"/>
      <c r="M224" s="2"/>
      <c r="N224" s="2"/>
      <c r="O224" s="2"/>
      <c r="P224" s="2"/>
      <c r="Q224" s="2"/>
      <c r="R224" s="2"/>
      <c r="S224" s="2"/>
      <c r="T224" s="2"/>
      <c r="U224" s="2"/>
      <c r="V224" s="2"/>
      <c r="W224" s="2"/>
      <c r="X224" s="2"/>
    </row>
    <row r="225" ht="12.0" customHeight="1">
      <c r="A225" s="2"/>
      <c r="B225" s="2"/>
      <c r="C225" s="62"/>
      <c r="D225" s="62"/>
      <c r="E225" s="252"/>
      <c r="F225" s="221"/>
      <c r="G225" s="12"/>
      <c r="H225" s="2"/>
      <c r="I225" s="2"/>
      <c r="J225" s="2"/>
      <c r="K225" s="2"/>
      <c r="L225" s="2"/>
      <c r="M225" s="2"/>
      <c r="N225" s="2"/>
      <c r="O225" s="2"/>
      <c r="P225" s="2"/>
      <c r="Q225" s="2"/>
      <c r="R225" s="2"/>
      <c r="S225" s="2"/>
      <c r="T225" s="2"/>
      <c r="U225" s="2"/>
      <c r="V225" s="2"/>
      <c r="W225" s="2"/>
      <c r="X225" s="2"/>
    </row>
    <row r="226" ht="12.0" customHeight="1">
      <c r="A226" s="2"/>
      <c r="B226" s="2"/>
      <c r="C226" s="62"/>
      <c r="D226" s="62"/>
      <c r="E226" s="252"/>
      <c r="F226" s="221"/>
      <c r="G226" s="12"/>
      <c r="H226" s="2"/>
      <c r="I226" s="2"/>
      <c r="J226" s="2"/>
      <c r="K226" s="2"/>
      <c r="L226" s="2"/>
      <c r="M226" s="2"/>
      <c r="N226" s="2"/>
      <c r="O226" s="2"/>
      <c r="P226" s="2"/>
      <c r="Q226" s="2"/>
      <c r="R226" s="2"/>
      <c r="S226" s="2"/>
      <c r="T226" s="2"/>
      <c r="U226" s="2"/>
      <c r="V226" s="2"/>
      <c r="W226" s="2"/>
      <c r="X226" s="2"/>
    </row>
    <row r="227" ht="12.0" customHeight="1">
      <c r="A227" s="2"/>
      <c r="B227" s="2"/>
      <c r="C227" s="62"/>
      <c r="D227" s="62"/>
      <c r="E227" s="252"/>
      <c r="F227" s="221"/>
      <c r="G227" s="12"/>
      <c r="H227" s="2"/>
      <c r="I227" s="2"/>
      <c r="J227" s="2"/>
      <c r="K227" s="2"/>
      <c r="L227" s="2"/>
      <c r="M227" s="2"/>
      <c r="N227" s="2"/>
      <c r="O227" s="2"/>
      <c r="P227" s="2"/>
      <c r="Q227" s="2"/>
      <c r="R227" s="2"/>
      <c r="S227" s="2"/>
      <c r="T227" s="2"/>
      <c r="U227" s="2"/>
      <c r="V227" s="2"/>
      <c r="W227" s="2"/>
      <c r="X227" s="2"/>
    </row>
    <row r="228" ht="15.75" customHeight="1">
      <c r="B228" s="268"/>
      <c r="F228" s="222"/>
    </row>
    <row r="229" ht="15.75" customHeight="1">
      <c r="B229" s="268"/>
      <c r="F229" s="222"/>
    </row>
    <row r="230" ht="15.75" customHeight="1">
      <c r="B230" s="268"/>
      <c r="F230" s="222"/>
    </row>
    <row r="231" ht="15.75" customHeight="1">
      <c r="B231" s="268"/>
      <c r="F231" s="222"/>
    </row>
    <row r="232" ht="15.75" customHeight="1">
      <c r="B232" s="268"/>
      <c r="F232" s="222"/>
    </row>
    <row r="233" ht="15.75" customHeight="1">
      <c r="B233" s="268"/>
      <c r="F233" s="222"/>
    </row>
    <row r="234" ht="15.75" customHeight="1">
      <c r="B234" s="268"/>
      <c r="F234" s="222"/>
    </row>
    <row r="235" ht="15.75" customHeight="1">
      <c r="B235" s="268"/>
      <c r="F235" s="222"/>
    </row>
    <row r="236" ht="15.75" customHeight="1">
      <c r="B236" s="268"/>
      <c r="F236" s="222"/>
    </row>
    <row r="237" ht="15.75" customHeight="1">
      <c r="B237" s="268"/>
      <c r="F237" s="222"/>
    </row>
    <row r="238" ht="15.75" customHeight="1">
      <c r="B238" s="268"/>
      <c r="F238" s="222"/>
    </row>
    <row r="239" ht="15.75" customHeight="1">
      <c r="B239" s="268"/>
      <c r="F239" s="222"/>
    </row>
    <row r="240" ht="15.75" customHeight="1">
      <c r="B240" s="268"/>
      <c r="F240" s="222"/>
    </row>
    <row r="241" ht="15.75" customHeight="1">
      <c r="B241" s="268"/>
      <c r="F241" s="222"/>
    </row>
    <row r="242" ht="15.75" customHeight="1">
      <c r="B242" s="268"/>
      <c r="F242" s="222"/>
    </row>
    <row r="243" ht="15.75" customHeight="1">
      <c r="B243" s="268"/>
      <c r="F243" s="222"/>
    </row>
    <row r="244" ht="15.75" customHeight="1">
      <c r="B244" s="268"/>
      <c r="F244" s="222"/>
    </row>
    <row r="245" ht="15.75" customHeight="1">
      <c r="B245" s="268"/>
      <c r="F245" s="222"/>
    </row>
    <row r="246" ht="15.75" customHeight="1">
      <c r="B246" s="268"/>
      <c r="F246" s="222"/>
    </row>
    <row r="247" ht="15.75" customHeight="1">
      <c r="B247" s="268"/>
      <c r="F247" s="222"/>
    </row>
    <row r="248" ht="15.75" customHeight="1">
      <c r="B248" s="268"/>
      <c r="F248" s="222"/>
    </row>
    <row r="249" ht="15.75" customHeight="1">
      <c r="B249" s="268"/>
      <c r="F249" s="222"/>
    </row>
    <row r="250" ht="15.75" customHeight="1">
      <c r="B250" s="268"/>
      <c r="F250" s="222"/>
    </row>
    <row r="251" ht="15.75" customHeight="1">
      <c r="B251" s="268"/>
      <c r="F251" s="222"/>
    </row>
    <row r="252" ht="15.75" customHeight="1">
      <c r="B252" s="268"/>
      <c r="F252" s="222"/>
    </row>
    <row r="253" ht="15.75" customHeight="1">
      <c r="B253" s="268"/>
      <c r="F253" s="222"/>
    </row>
    <row r="254" ht="15.75" customHeight="1">
      <c r="B254" s="268"/>
      <c r="F254" s="222"/>
    </row>
    <row r="255" ht="15.75" customHeight="1">
      <c r="B255" s="268"/>
      <c r="F255" s="222"/>
    </row>
    <row r="256" ht="15.75" customHeight="1">
      <c r="B256" s="268"/>
      <c r="F256" s="222"/>
    </row>
    <row r="257" ht="15.75" customHeight="1">
      <c r="B257" s="268"/>
      <c r="F257" s="222"/>
    </row>
    <row r="258" ht="15.75" customHeight="1">
      <c r="B258" s="268"/>
      <c r="F258" s="222"/>
    </row>
    <row r="259" ht="15.75" customHeight="1">
      <c r="B259" s="268"/>
      <c r="F259" s="222"/>
    </row>
    <row r="260" ht="15.75" customHeight="1">
      <c r="B260" s="268"/>
      <c r="F260" s="222"/>
    </row>
    <row r="261" ht="15.75" customHeight="1">
      <c r="B261" s="268"/>
      <c r="F261" s="222"/>
    </row>
    <row r="262" ht="15.75" customHeight="1">
      <c r="B262" s="268"/>
      <c r="F262" s="222"/>
    </row>
    <row r="263" ht="15.75" customHeight="1">
      <c r="B263" s="268"/>
      <c r="F263" s="222"/>
    </row>
    <row r="264" ht="15.75" customHeight="1">
      <c r="B264" s="268"/>
      <c r="F264" s="222"/>
    </row>
    <row r="265" ht="15.75" customHeight="1">
      <c r="B265" s="268"/>
      <c r="F265" s="222"/>
    </row>
    <row r="266" ht="15.75" customHeight="1">
      <c r="B266" s="268"/>
      <c r="F266" s="222"/>
    </row>
    <row r="267" ht="15.75" customHeight="1">
      <c r="B267" s="268"/>
      <c r="F267" s="222"/>
    </row>
    <row r="268" ht="15.75" customHeight="1">
      <c r="B268" s="268"/>
      <c r="F268" s="222"/>
    </row>
    <row r="269" ht="15.75" customHeight="1">
      <c r="B269" s="268"/>
      <c r="F269" s="222"/>
    </row>
    <row r="270" ht="15.75" customHeight="1">
      <c r="B270" s="268"/>
      <c r="F270" s="222"/>
    </row>
    <row r="271" ht="15.75" customHeight="1">
      <c r="B271" s="268"/>
      <c r="F271" s="222"/>
    </row>
    <row r="272" ht="15.75" customHeight="1">
      <c r="B272" s="268"/>
      <c r="F272" s="222"/>
    </row>
    <row r="273" ht="15.75" customHeight="1">
      <c r="B273" s="268"/>
      <c r="F273" s="222"/>
    </row>
    <row r="274" ht="15.75" customHeight="1">
      <c r="B274" s="268"/>
      <c r="F274" s="222"/>
    </row>
    <row r="275" ht="15.75" customHeight="1">
      <c r="B275" s="268"/>
      <c r="F275" s="222"/>
    </row>
    <row r="276" ht="15.75" customHeight="1">
      <c r="B276" s="268"/>
      <c r="F276" s="222"/>
    </row>
    <row r="277" ht="15.75" customHeight="1">
      <c r="B277" s="268"/>
      <c r="F277" s="222"/>
    </row>
    <row r="278" ht="15.75" customHeight="1">
      <c r="B278" s="268"/>
      <c r="F278" s="222"/>
    </row>
    <row r="279" ht="15.75" customHeight="1">
      <c r="B279" s="268"/>
      <c r="F279" s="222"/>
    </row>
    <row r="280" ht="15.75" customHeight="1">
      <c r="B280" s="268"/>
      <c r="F280" s="222"/>
    </row>
    <row r="281" ht="15.75" customHeight="1">
      <c r="B281" s="268"/>
      <c r="F281" s="222"/>
    </row>
    <row r="282" ht="15.75" customHeight="1">
      <c r="B282" s="268"/>
      <c r="F282" s="222"/>
    </row>
    <row r="283" ht="15.75" customHeight="1">
      <c r="B283" s="268"/>
      <c r="F283" s="222"/>
    </row>
    <row r="284" ht="15.75" customHeight="1">
      <c r="B284" s="268"/>
      <c r="F284" s="222"/>
    </row>
    <row r="285" ht="15.75" customHeight="1">
      <c r="B285" s="268"/>
      <c r="F285" s="222"/>
    </row>
    <row r="286" ht="15.75" customHeight="1">
      <c r="B286" s="268"/>
      <c r="F286" s="222"/>
    </row>
    <row r="287" ht="15.75" customHeight="1">
      <c r="B287" s="268"/>
      <c r="F287" s="222"/>
    </row>
    <row r="288" ht="15.75" customHeight="1">
      <c r="B288" s="268"/>
      <c r="F288" s="222"/>
    </row>
    <row r="289" ht="15.75" customHeight="1">
      <c r="B289" s="268"/>
      <c r="F289" s="222"/>
    </row>
    <row r="290" ht="15.75" customHeight="1">
      <c r="B290" s="268"/>
      <c r="F290" s="222"/>
    </row>
    <row r="291" ht="15.75" customHeight="1">
      <c r="B291" s="268"/>
      <c r="F291" s="222"/>
    </row>
    <row r="292" ht="15.75" customHeight="1">
      <c r="B292" s="268"/>
      <c r="F292" s="222"/>
    </row>
    <row r="293" ht="15.75" customHeight="1">
      <c r="B293" s="268"/>
      <c r="F293" s="222"/>
    </row>
    <row r="294" ht="15.75" customHeight="1">
      <c r="B294" s="268"/>
      <c r="F294" s="222"/>
    </row>
    <row r="295" ht="15.75" customHeight="1">
      <c r="B295" s="268"/>
      <c r="F295" s="222"/>
    </row>
    <row r="296" ht="15.75" customHeight="1">
      <c r="B296" s="268"/>
      <c r="F296" s="222"/>
    </row>
    <row r="297" ht="15.75" customHeight="1">
      <c r="B297" s="268"/>
      <c r="F297" s="222"/>
    </row>
    <row r="298" ht="15.75" customHeight="1">
      <c r="B298" s="268"/>
      <c r="F298" s="222"/>
    </row>
    <row r="299" ht="15.75" customHeight="1">
      <c r="B299" s="268"/>
      <c r="F299" s="222"/>
    </row>
    <row r="300" ht="15.75" customHeight="1">
      <c r="B300" s="268"/>
      <c r="F300" s="222"/>
    </row>
    <row r="301" ht="15.75" customHeight="1">
      <c r="B301" s="268"/>
      <c r="F301" s="222"/>
    </row>
    <row r="302" ht="15.75" customHeight="1">
      <c r="B302" s="268"/>
      <c r="F302" s="222"/>
    </row>
    <row r="303" ht="15.75" customHeight="1">
      <c r="B303" s="268"/>
      <c r="F303" s="222"/>
    </row>
    <row r="304" ht="15.75" customHeight="1">
      <c r="B304" s="268"/>
      <c r="F304" s="222"/>
    </row>
    <row r="305" ht="15.75" customHeight="1">
      <c r="B305" s="268"/>
      <c r="F305" s="222"/>
    </row>
    <row r="306" ht="15.75" customHeight="1">
      <c r="B306" s="268"/>
      <c r="F306" s="222"/>
    </row>
    <row r="307" ht="15.75" customHeight="1">
      <c r="B307" s="268"/>
      <c r="F307" s="222"/>
    </row>
    <row r="308" ht="15.75" customHeight="1">
      <c r="B308" s="268"/>
      <c r="F308" s="222"/>
    </row>
    <row r="309" ht="15.75" customHeight="1">
      <c r="B309" s="268"/>
      <c r="F309" s="222"/>
    </row>
    <row r="310" ht="15.75" customHeight="1">
      <c r="B310" s="268"/>
      <c r="F310" s="222"/>
    </row>
    <row r="311" ht="15.75" customHeight="1">
      <c r="B311" s="268"/>
      <c r="F311" s="222"/>
    </row>
    <row r="312" ht="15.75" customHeight="1">
      <c r="B312" s="268"/>
      <c r="F312" s="222"/>
    </row>
    <row r="313" ht="15.75" customHeight="1">
      <c r="B313" s="268"/>
      <c r="F313" s="222"/>
    </row>
    <row r="314" ht="15.75" customHeight="1">
      <c r="B314" s="268"/>
      <c r="F314" s="222"/>
    </row>
    <row r="315" ht="15.75" customHeight="1">
      <c r="B315" s="268"/>
      <c r="F315" s="222"/>
    </row>
    <row r="316" ht="15.75" customHeight="1">
      <c r="B316" s="268"/>
      <c r="F316" s="222"/>
    </row>
    <row r="317" ht="15.75" customHeight="1">
      <c r="B317" s="268"/>
      <c r="F317" s="222"/>
    </row>
    <row r="318" ht="15.75" customHeight="1">
      <c r="B318" s="268"/>
      <c r="F318" s="222"/>
    </row>
    <row r="319" ht="15.75" customHeight="1">
      <c r="B319" s="268"/>
      <c r="F319" s="222"/>
    </row>
    <row r="320" ht="15.75" customHeight="1">
      <c r="B320" s="268"/>
      <c r="F320" s="222"/>
    </row>
    <row r="321" ht="15.75" customHeight="1">
      <c r="B321" s="268"/>
      <c r="F321" s="222"/>
    </row>
    <row r="322" ht="15.75" customHeight="1">
      <c r="B322" s="268"/>
      <c r="F322" s="222"/>
    </row>
    <row r="323" ht="15.75" customHeight="1">
      <c r="B323" s="268"/>
      <c r="F323" s="222"/>
    </row>
    <row r="324" ht="15.75" customHeight="1">
      <c r="B324" s="268"/>
      <c r="F324" s="222"/>
    </row>
    <row r="325" ht="15.75" customHeight="1">
      <c r="B325" s="268"/>
      <c r="F325" s="222"/>
    </row>
    <row r="326" ht="15.75" customHeight="1">
      <c r="B326" s="268"/>
      <c r="F326" s="222"/>
    </row>
    <row r="327" ht="15.75" customHeight="1">
      <c r="B327" s="268"/>
      <c r="F327" s="222"/>
    </row>
    <row r="328" ht="15.75" customHeight="1">
      <c r="B328" s="268"/>
      <c r="F328" s="222"/>
    </row>
    <row r="329" ht="15.75" customHeight="1">
      <c r="B329" s="268"/>
      <c r="F329" s="222"/>
    </row>
    <row r="330" ht="15.75" customHeight="1">
      <c r="B330" s="268"/>
      <c r="F330" s="222"/>
    </row>
    <row r="331" ht="15.75" customHeight="1">
      <c r="B331" s="268"/>
      <c r="F331" s="222"/>
    </row>
    <row r="332" ht="15.75" customHeight="1">
      <c r="B332" s="268"/>
      <c r="F332" s="222"/>
    </row>
    <row r="333" ht="15.75" customHeight="1">
      <c r="B333" s="268"/>
      <c r="F333" s="222"/>
    </row>
    <row r="334" ht="15.75" customHeight="1">
      <c r="B334" s="268"/>
      <c r="F334" s="222"/>
    </row>
    <row r="335" ht="15.75" customHeight="1">
      <c r="B335" s="268"/>
      <c r="F335" s="222"/>
    </row>
    <row r="336" ht="15.75" customHeight="1">
      <c r="B336" s="268"/>
      <c r="F336" s="222"/>
    </row>
    <row r="337" ht="15.75" customHeight="1">
      <c r="B337" s="268"/>
      <c r="F337" s="222"/>
    </row>
    <row r="338" ht="15.75" customHeight="1">
      <c r="B338" s="268"/>
      <c r="F338" s="222"/>
    </row>
    <row r="339" ht="15.75" customHeight="1">
      <c r="B339" s="268"/>
      <c r="F339" s="222"/>
    </row>
    <row r="340" ht="15.75" customHeight="1">
      <c r="B340" s="268"/>
      <c r="F340" s="222"/>
    </row>
    <row r="341" ht="15.75" customHeight="1">
      <c r="B341" s="268"/>
      <c r="F341" s="222"/>
    </row>
    <row r="342" ht="15.75" customHeight="1">
      <c r="B342" s="268"/>
      <c r="F342" s="222"/>
    </row>
    <row r="343" ht="15.75" customHeight="1">
      <c r="B343" s="268"/>
      <c r="F343" s="222"/>
    </row>
    <row r="344" ht="15.75" customHeight="1">
      <c r="B344" s="268"/>
      <c r="F344" s="222"/>
    </row>
    <row r="345" ht="15.75" customHeight="1">
      <c r="B345" s="268"/>
      <c r="F345" s="222"/>
    </row>
    <row r="346" ht="15.75" customHeight="1">
      <c r="B346" s="268"/>
      <c r="F346" s="222"/>
    </row>
    <row r="347" ht="15.75" customHeight="1">
      <c r="B347" s="268"/>
      <c r="F347" s="222"/>
    </row>
    <row r="348" ht="15.75" customHeight="1">
      <c r="B348" s="268"/>
      <c r="F348" s="222"/>
    </row>
    <row r="349" ht="15.75" customHeight="1">
      <c r="B349" s="268"/>
      <c r="F349" s="222"/>
    </row>
    <row r="350" ht="15.75" customHeight="1">
      <c r="B350" s="268"/>
      <c r="F350" s="222"/>
    </row>
    <row r="351" ht="15.75" customHeight="1">
      <c r="B351" s="268"/>
      <c r="F351" s="222"/>
    </row>
    <row r="352" ht="15.75" customHeight="1">
      <c r="B352" s="268"/>
      <c r="F352" s="222"/>
    </row>
    <row r="353" ht="15.75" customHeight="1">
      <c r="B353" s="268"/>
      <c r="F353" s="222"/>
    </row>
    <row r="354" ht="15.75" customHeight="1">
      <c r="B354" s="268"/>
      <c r="F354" s="222"/>
    </row>
    <row r="355" ht="15.75" customHeight="1">
      <c r="B355" s="268"/>
      <c r="F355" s="222"/>
    </row>
    <row r="356" ht="15.75" customHeight="1">
      <c r="B356" s="268"/>
      <c r="F356" s="222"/>
    </row>
    <row r="357" ht="15.75" customHeight="1">
      <c r="B357" s="268"/>
      <c r="F357" s="222"/>
    </row>
    <row r="358" ht="15.75" customHeight="1">
      <c r="B358" s="268"/>
      <c r="F358" s="222"/>
    </row>
    <row r="359" ht="15.75" customHeight="1">
      <c r="B359" s="268"/>
      <c r="F359" s="222"/>
    </row>
    <row r="360" ht="15.75" customHeight="1">
      <c r="B360" s="268"/>
      <c r="F360" s="222"/>
    </row>
    <row r="361" ht="15.75" customHeight="1">
      <c r="B361" s="268"/>
      <c r="F361" s="222"/>
    </row>
    <row r="362" ht="15.75" customHeight="1">
      <c r="B362" s="268"/>
      <c r="F362" s="222"/>
    </row>
    <row r="363" ht="15.75" customHeight="1">
      <c r="B363" s="268"/>
      <c r="F363" s="222"/>
    </row>
    <row r="364" ht="15.75" customHeight="1">
      <c r="B364" s="268"/>
      <c r="F364" s="222"/>
    </row>
    <row r="365" ht="15.75" customHeight="1">
      <c r="B365" s="268"/>
      <c r="F365" s="222"/>
    </row>
    <row r="366" ht="15.75" customHeight="1">
      <c r="B366" s="268"/>
      <c r="F366" s="222"/>
    </row>
    <row r="367" ht="15.75" customHeight="1">
      <c r="B367" s="268"/>
      <c r="F367" s="222"/>
    </row>
    <row r="368" ht="15.75" customHeight="1">
      <c r="B368" s="268"/>
      <c r="F368" s="222"/>
    </row>
    <row r="369" ht="15.75" customHeight="1">
      <c r="B369" s="268"/>
      <c r="F369" s="222"/>
    </row>
    <row r="370" ht="15.75" customHeight="1">
      <c r="B370" s="268"/>
      <c r="F370" s="222"/>
    </row>
    <row r="371" ht="15.75" customHeight="1">
      <c r="B371" s="268"/>
      <c r="F371" s="222"/>
    </row>
    <row r="372" ht="15.75" customHeight="1">
      <c r="B372" s="268"/>
      <c r="F372" s="222"/>
    </row>
    <row r="373" ht="15.75" customHeight="1">
      <c r="B373" s="268"/>
      <c r="F373" s="222"/>
    </row>
    <row r="374" ht="15.75" customHeight="1">
      <c r="B374" s="268"/>
      <c r="F374" s="222"/>
    </row>
    <row r="375" ht="15.75" customHeight="1">
      <c r="B375" s="268"/>
      <c r="F375" s="222"/>
    </row>
    <row r="376" ht="15.75" customHeight="1">
      <c r="B376" s="268"/>
      <c r="F376" s="222"/>
    </row>
    <row r="377" ht="15.75" customHeight="1">
      <c r="B377" s="268"/>
      <c r="F377" s="222"/>
    </row>
    <row r="378" ht="15.75" customHeight="1">
      <c r="B378" s="268"/>
      <c r="F378" s="222"/>
    </row>
    <row r="379" ht="15.75" customHeight="1">
      <c r="B379" s="268"/>
      <c r="F379" s="222"/>
    </row>
    <row r="380" ht="15.75" customHeight="1">
      <c r="B380" s="268"/>
      <c r="F380" s="222"/>
    </row>
    <row r="381" ht="15.75" customHeight="1">
      <c r="B381" s="268"/>
      <c r="F381" s="222"/>
    </row>
    <row r="382" ht="15.75" customHeight="1">
      <c r="B382" s="268"/>
      <c r="F382" s="222"/>
    </row>
    <row r="383" ht="15.75" customHeight="1">
      <c r="B383" s="268"/>
      <c r="F383" s="222"/>
    </row>
    <row r="384" ht="15.75" customHeight="1">
      <c r="B384" s="268"/>
      <c r="F384" s="222"/>
    </row>
    <row r="385" ht="15.75" customHeight="1">
      <c r="B385" s="268"/>
      <c r="F385" s="222"/>
    </row>
    <row r="386" ht="15.75" customHeight="1">
      <c r="B386" s="268"/>
      <c r="F386" s="222"/>
    </row>
    <row r="387" ht="15.75" customHeight="1">
      <c r="B387" s="268"/>
      <c r="F387" s="222"/>
    </row>
    <row r="388" ht="15.75" customHeight="1">
      <c r="B388" s="268"/>
      <c r="F388" s="222"/>
    </row>
    <row r="389" ht="15.75" customHeight="1">
      <c r="B389" s="268"/>
      <c r="F389" s="222"/>
    </row>
    <row r="390" ht="15.75" customHeight="1">
      <c r="B390" s="268"/>
      <c r="F390" s="222"/>
    </row>
    <row r="391" ht="15.75" customHeight="1">
      <c r="B391" s="268"/>
      <c r="F391" s="222"/>
    </row>
    <row r="392" ht="15.75" customHeight="1">
      <c r="B392" s="268"/>
      <c r="F392" s="222"/>
    </row>
    <row r="393" ht="15.75" customHeight="1">
      <c r="B393" s="268"/>
      <c r="F393" s="222"/>
    </row>
    <row r="394" ht="15.75" customHeight="1">
      <c r="B394" s="268"/>
      <c r="F394" s="222"/>
    </row>
    <row r="395" ht="15.75" customHeight="1">
      <c r="B395" s="268"/>
      <c r="F395" s="222"/>
    </row>
    <row r="396" ht="15.75" customHeight="1">
      <c r="B396" s="268"/>
      <c r="F396" s="222"/>
    </row>
    <row r="397" ht="15.75" customHeight="1">
      <c r="B397" s="268"/>
      <c r="F397" s="222"/>
    </row>
    <row r="398" ht="15.75" customHeight="1">
      <c r="B398" s="268"/>
      <c r="F398" s="222"/>
    </row>
    <row r="399" ht="15.75" customHeight="1">
      <c r="B399" s="268"/>
      <c r="F399" s="222"/>
    </row>
    <row r="400" ht="15.75" customHeight="1">
      <c r="B400" s="268"/>
      <c r="F400" s="222"/>
    </row>
    <row r="401" ht="15.75" customHeight="1">
      <c r="B401" s="268"/>
      <c r="F401" s="222"/>
    </row>
    <row r="402" ht="15.75" customHeight="1">
      <c r="B402" s="268"/>
      <c r="F402" s="222"/>
    </row>
    <row r="403" ht="15.75" customHeight="1">
      <c r="B403" s="268"/>
      <c r="F403" s="222"/>
    </row>
    <row r="404" ht="15.75" customHeight="1">
      <c r="B404" s="268"/>
      <c r="F404" s="222"/>
    </row>
    <row r="405" ht="15.75" customHeight="1">
      <c r="B405" s="268"/>
      <c r="F405" s="222"/>
    </row>
    <row r="406" ht="15.75" customHeight="1">
      <c r="B406" s="268"/>
      <c r="F406" s="222"/>
    </row>
    <row r="407" ht="15.75" customHeight="1">
      <c r="B407" s="268"/>
      <c r="F407" s="222"/>
    </row>
    <row r="408" ht="15.75" customHeight="1">
      <c r="B408" s="268"/>
      <c r="F408" s="222"/>
    </row>
    <row r="409" ht="15.75" customHeight="1">
      <c r="B409" s="268"/>
      <c r="F409" s="222"/>
    </row>
    <row r="410" ht="15.75" customHeight="1">
      <c r="B410" s="268"/>
      <c r="F410" s="222"/>
    </row>
    <row r="411" ht="15.75" customHeight="1">
      <c r="B411" s="268"/>
      <c r="F411" s="222"/>
    </row>
    <row r="412" ht="15.75" customHeight="1">
      <c r="B412" s="268"/>
      <c r="F412" s="222"/>
    </row>
    <row r="413" ht="15.75" customHeight="1">
      <c r="B413" s="268"/>
      <c r="F413" s="222"/>
    </row>
    <row r="414" ht="15.75" customHeight="1">
      <c r="B414" s="268"/>
      <c r="F414" s="222"/>
    </row>
    <row r="415" ht="15.75" customHeight="1">
      <c r="B415" s="268"/>
      <c r="F415" s="222"/>
    </row>
    <row r="416" ht="15.75" customHeight="1">
      <c r="B416" s="268"/>
      <c r="F416" s="222"/>
    </row>
    <row r="417" ht="15.75" customHeight="1">
      <c r="B417" s="268"/>
      <c r="F417" s="222"/>
    </row>
    <row r="418" ht="15.75" customHeight="1">
      <c r="B418" s="268"/>
      <c r="F418" s="222"/>
    </row>
    <row r="419" ht="15.75" customHeight="1">
      <c r="B419" s="268"/>
      <c r="F419" s="222"/>
    </row>
    <row r="420" ht="15.75" customHeight="1">
      <c r="B420" s="268"/>
      <c r="F420" s="222"/>
    </row>
    <row r="421" ht="15.75" customHeight="1">
      <c r="B421" s="268"/>
      <c r="F421" s="222"/>
    </row>
    <row r="422" ht="15.75" customHeight="1">
      <c r="B422" s="268"/>
      <c r="F422" s="222"/>
    </row>
    <row r="423" ht="15.75" customHeight="1">
      <c r="B423" s="268"/>
      <c r="F423" s="222"/>
    </row>
    <row r="424" ht="15.75" customHeight="1">
      <c r="B424" s="268"/>
      <c r="F424" s="222"/>
    </row>
    <row r="425" ht="15.75" customHeight="1">
      <c r="B425" s="268"/>
      <c r="F425" s="222"/>
    </row>
    <row r="426" ht="15.75" customHeight="1">
      <c r="B426" s="268"/>
      <c r="F426" s="222"/>
    </row>
    <row r="427" ht="15.75" customHeight="1">
      <c r="B427" s="268"/>
      <c r="F427" s="222"/>
    </row>
    <row r="428" ht="15.75" customHeight="1">
      <c r="B428" s="268"/>
      <c r="F428" s="222"/>
    </row>
    <row r="429" ht="15.75" customHeight="1">
      <c r="B429" s="268"/>
      <c r="F429" s="222"/>
    </row>
    <row r="430" ht="15.75" customHeight="1">
      <c r="B430" s="268"/>
      <c r="F430" s="222"/>
    </row>
    <row r="431" ht="15.75" customHeight="1">
      <c r="B431" s="268"/>
      <c r="F431" s="222"/>
    </row>
    <row r="432" ht="15.75" customHeight="1">
      <c r="B432" s="268"/>
      <c r="F432" s="222"/>
    </row>
    <row r="433" ht="15.75" customHeight="1">
      <c r="B433" s="268"/>
      <c r="F433" s="222"/>
    </row>
    <row r="434" ht="15.75" customHeight="1">
      <c r="B434" s="268"/>
      <c r="F434" s="222"/>
    </row>
    <row r="435" ht="15.75" customHeight="1">
      <c r="B435" s="268"/>
      <c r="F435" s="222"/>
    </row>
    <row r="436" ht="15.75" customHeight="1">
      <c r="B436" s="268"/>
      <c r="F436" s="222"/>
    </row>
    <row r="437" ht="15.75" customHeight="1">
      <c r="B437" s="268"/>
      <c r="F437" s="222"/>
    </row>
    <row r="438" ht="15.75" customHeight="1">
      <c r="B438" s="268"/>
      <c r="F438" s="222"/>
    </row>
    <row r="439" ht="15.75" customHeight="1">
      <c r="B439" s="268"/>
      <c r="F439" s="222"/>
    </row>
    <row r="440" ht="15.75" customHeight="1">
      <c r="B440" s="268"/>
      <c r="F440" s="222"/>
    </row>
    <row r="441" ht="15.75" customHeight="1">
      <c r="B441" s="268"/>
      <c r="F441" s="222"/>
    </row>
    <row r="442" ht="15.75" customHeight="1">
      <c r="B442" s="268"/>
      <c r="F442" s="222"/>
    </row>
    <row r="443" ht="15.75" customHeight="1">
      <c r="B443" s="268"/>
      <c r="F443" s="222"/>
    </row>
    <row r="444" ht="15.75" customHeight="1">
      <c r="B444" s="268"/>
      <c r="F444" s="222"/>
    </row>
    <row r="445" ht="15.75" customHeight="1">
      <c r="B445" s="268"/>
      <c r="F445" s="222"/>
    </row>
    <row r="446" ht="15.75" customHeight="1">
      <c r="B446" s="268"/>
      <c r="F446" s="222"/>
    </row>
    <row r="447" ht="15.75" customHeight="1">
      <c r="B447" s="268"/>
      <c r="F447" s="222"/>
    </row>
    <row r="448" ht="15.75" customHeight="1">
      <c r="B448" s="268"/>
      <c r="F448" s="222"/>
    </row>
    <row r="449" ht="15.75" customHeight="1">
      <c r="B449" s="268"/>
      <c r="F449" s="222"/>
    </row>
    <row r="450" ht="15.75" customHeight="1">
      <c r="B450" s="268"/>
      <c r="F450" s="222"/>
    </row>
    <row r="451" ht="15.75" customHeight="1">
      <c r="B451" s="268"/>
      <c r="F451" s="222"/>
    </row>
    <row r="452" ht="15.75" customHeight="1">
      <c r="B452" s="268"/>
      <c r="F452" s="222"/>
    </row>
    <row r="453" ht="15.75" customHeight="1">
      <c r="B453" s="268"/>
      <c r="F453" s="222"/>
    </row>
    <row r="454" ht="15.75" customHeight="1">
      <c r="B454" s="268"/>
      <c r="F454" s="222"/>
    </row>
    <row r="455" ht="15.75" customHeight="1">
      <c r="B455" s="268"/>
      <c r="F455" s="222"/>
    </row>
    <row r="456" ht="15.75" customHeight="1">
      <c r="B456" s="268"/>
      <c r="F456" s="222"/>
    </row>
    <row r="457" ht="15.75" customHeight="1">
      <c r="B457" s="268"/>
      <c r="F457" s="222"/>
    </row>
    <row r="458" ht="15.75" customHeight="1">
      <c r="B458" s="268"/>
      <c r="F458" s="222"/>
    </row>
    <row r="459" ht="15.75" customHeight="1">
      <c r="B459" s="268"/>
      <c r="F459" s="222"/>
    </row>
    <row r="460" ht="15.75" customHeight="1">
      <c r="B460" s="268"/>
      <c r="F460" s="222"/>
    </row>
    <row r="461" ht="15.75" customHeight="1">
      <c r="B461" s="268"/>
      <c r="F461" s="222"/>
    </row>
    <row r="462" ht="15.75" customHeight="1">
      <c r="B462" s="268"/>
      <c r="F462" s="222"/>
    </row>
    <row r="463" ht="15.75" customHeight="1">
      <c r="B463" s="268"/>
      <c r="F463" s="222"/>
    </row>
    <row r="464" ht="15.75" customHeight="1">
      <c r="B464" s="268"/>
      <c r="F464" s="222"/>
    </row>
    <row r="465" ht="15.75" customHeight="1">
      <c r="B465" s="268"/>
      <c r="F465" s="222"/>
    </row>
    <row r="466" ht="15.75" customHeight="1">
      <c r="B466" s="268"/>
      <c r="F466" s="222"/>
    </row>
    <row r="467" ht="15.75" customHeight="1">
      <c r="B467" s="268"/>
      <c r="F467" s="222"/>
    </row>
    <row r="468" ht="15.75" customHeight="1">
      <c r="B468" s="268"/>
      <c r="F468" s="222"/>
    </row>
    <row r="469" ht="15.75" customHeight="1">
      <c r="B469" s="268"/>
      <c r="F469" s="222"/>
    </row>
    <row r="470" ht="15.75" customHeight="1">
      <c r="B470" s="268"/>
      <c r="F470" s="222"/>
    </row>
    <row r="471" ht="15.75" customHeight="1">
      <c r="B471" s="268"/>
      <c r="F471" s="222"/>
    </row>
    <row r="472" ht="15.75" customHeight="1">
      <c r="B472" s="268"/>
      <c r="F472" s="222"/>
    </row>
    <row r="473" ht="15.75" customHeight="1">
      <c r="B473" s="268"/>
      <c r="F473" s="222"/>
    </row>
    <row r="474" ht="15.75" customHeight="1">
      <c r="B474" s="268"/>
      <c r="F474" s="222"/>
    </row>
    <row r="475" ht="15.75" customHeight="1">
      <c r="B475" s="268"/>
      <c r="F475" s="222"/>
    </row>
    <row r="476" ht="15.75" customHeight="1">
      <c r="B476" s="268"/>
      <c r="F476" s="222"/>
    </row>
    <row r="477" ht="15.75" customHeight="1">
      <c r="B477" s="268"/>
      <c r="F477" s="222"/>
    </row>
    <row r="478" ht="15.75" customHeight="1">
      <c r="B478" s="268"/>
      <c r="F478" s="222"/>
    </row>
    <row r="479" ht="15.75" customHeight="1">
      <c r="B479" s="268"/>
      <c r="F479" s="222"/>
    </row>
    <row r="480" ht="15.75" customHeight="1">
      <c r="B480" s="268"/>
      <c r="F480" s="222"/>
    </row>
    <row r="481" ht="15.75" customHeight="1">
      <c r="B481" s="268"/>
      <c r="F481" s="222"/>
    </row>
    <row r="482" ht="15.75" customHeight="1">
      <c r="B482" s="268"/>
      <c r="F482" s="222"/>
    </row>
    <row r="483" ht="15.75" customHeight="1">
      <c r="B483" s="268"/>
      <c r="F483" s="222"/>
    </row>
    <row r="484" ht="15.75" customHeight="1">
      <c r="B484" s="268"/>
      <c r="F484" s="222"/>
    </row>
    <row r="485" ht="15.75" customHeight="1">
      <c r="B485" s="268"/>
      <c r="F485" s="222"/>
    </row>
    <row r="486" ht="15.75" customHeight="1">
      <c r="B486" s="268"/>
      <c r="F486" s="222"/>
    </row>
    <row r="487" ht="15.75" customHeight="1">
      <c r="B487" s="268"/>
      <c r="F487" s="222"/>
    </row>
    <row r="488" ht="15.75" customHeight="1">
      <c r="B488" s="268"/>
      <c r="F488" s="222"/>
    </row>
    <row r="489" ht="15.75" customHeight="1">
      <c r="B489" s="268"/>
      <c r="F489" s="222"/>
    </row>
    <row r="490" ht="15.75" customHeight="1">
      <c r="B490" s="268"/>
      <c r="F490" s="222"/>
    </row>
    <row r="491" ht="15.75" customHeight="1">
      <c r="B491" s="268"/>
      <c r="F491" s="222"/>
    </row>
    <row r="492" ht="15.75" customHeight="1">
      <c r="B492" s="268"/>
      <c r="F492" s="222"/>
    </row>
    <row r="493" ht="15.75" customHeight="1">
      <c r="B493" s="268"/>
      <c r="F493" s="222"/>
    </row>
    <row r="494" ht="15.75" customHeight="1">
      <c r="B494" s="268"/>
      <c r="F494" s="222"/>
    </row>
    <row r="495" ht="15.75" customHeight="1">
      <c r="B495" s="268"/>
      <c r="F495" s="222"/>
    </row>
    <row r="496" ht="15.75" customHeight="1">
      <c r="B496" s="268"/>
      <c r="F496" s="222"/>
    </row>
    <row r="497" ht="15.75" customHeight="1">
      <c r="B497" s="268"/>
      <c r="F497" s="222"/>
    </row>
    <row r="498" ht="15.75" customHeight="1">
      <c r="B498" s="268"/>
      <c r="F498" s="222"/>
    </row>
    <row r="499" ht="15.75" customHeight="1">
      <c r="B499" s="268"/>
      <c r="F499" s="222"/>
    </row>
    <row r="500" ht="15.75" customHeight="1">
      <c r="B500" s="268"/>
      <c r="F500" s="222"/>
    </row>
    <row r="501" ht="15.75" customHeight="1">
      <c r="B501" s="268"/>
      <c r="F501" s="222"/>
    </row>
    <row r="502" ht="15.75" customHeight="1">
      <c r="B502" s="268"/>
      <c r="F502" s="222"/>
    </row>
    <row r="503" ht="15.75" customHeight="1">
      <c r="B503" s="268"/>
      <c r="F503" s="222"/>
    </row>
    <row r="504" ht="15.75" customHeight="1">
      <c r="B504" s="268"/>
      <c r="F504" s="222"/>
    </row>
    <row r="505" ht="15.75" customHeight="1">
      <c r="B505" s="268"/>
      <c r="F505" s="222"/>
    </row>
    <row r="506" ht="15.75" customHeight="1">
      <c r="B506" s="268"/>
      <c r="F506" s="222"/>
    </row>
    <row r="507" ht="15.75" customHeight="1">
      <c r="B507" s="268"/>
      <c r="F507" s="222"/>
    </row>
    <row r="508" ht="15.75" customHeight="1">
      <c r="B508" s="268"/>
      <c r="F508" s="222"/>
    </row>
    <row r="509" ht="15.75" customHeight="1">
      <c r="B509" s="268"/>
      <c r="F509" s="222"/>
    </row>
    <row r="510" ht="15.75" customHeight="1">
      <c r="B510" s="268"/>
      <c r="F510" s="222"/>
    </row>
    <row r="511" ht="15.75" customHeight="1">
      <c r="B511" s="268"/>
      <c r="F511" s="222"/>
    </row>
    <row r="512" ht="15.75" customHeight="1">
      <c r="B512" s="268"/>
      <c r="F512" s="222"/>
    </row>
    <row r="513" ht="15.75" customHeight="1">
      <c r="B513" s="268"/>
      <c r="F513" s="222"/>
    </row>
    <row r="514" ht="15.75" customHeight="1">
      <c r="B514" s="268"/>
      <c r="F514" s="222"/>
    </row>
    <row r="515" ht="15.75" customHeight="1">
      <c r="B515" s="268"/>
      <c r="F515" s="222"/>
    </row>
    <row r="516" ht="15.75" customHeight="1">
      <c r="B516" s="268"/>
      <c r="F516" s="222"/>
    </row>
    <row r="517" ht="15.75" customHeight="1">
      <c r="B517" s="268"/>
      <c r="F517" s="222"/>
    </row>
    <row r="518" ht="15.75" customHeight="1">
      <c r="B518" s="268"/>
      <c r="F518" s="222"/>
    </row>
    <row r="519" ht="15.75" customHeight="1">
      <c r="B519" s="268"/>
      <c r="F519" s="222"/>
    </row>
    <row r="520" ht="15.75" customHeight="1">
      <c r="B520" s="268"/>
      <c r="F520" s="222"/>
    </row>
    <row r="521" ht="15.75" customHeight="1">
      <c r="B521" s="268"/>
      <c r="F521" s="222"/>
    </row>
    <row r="522" ht="15.75" customHeight="1">
      <c r="B522" s="268"/>
      <c r="F522" s="222"/>
    </row>
    <row r="523" ht="15.75" customHeight="1">
      <c r="B523" s="268"/>
      <c r="F523" s="222"/>
    </row>
    <row r="524" ht="15.75" customHeight="1">
      <c r="B524" s="268"/>
      <c r="F524" s="222"/>
    </row>
    <row r="525" ht="15.75" customHeight="1">
      <c r="B525" s="268"/>
      <c r="F525" s="222"/>
    </row>
    <row r="526" ht="15.75" customHeight="1">
      <c r="B526" s="268"/>
      <c r="F526" s="222"/>
    </row>
    <row r="527" ht="15.75" customHeight="1">
      <c r="B527" s="268"/>
      <c r="F527" s="222"/>
    </row>
    <row r="528" ht="15.75" customHeight="1">
      <c r="B528" s="268"/>
      <c r="F528" s="222"/>
    </row>
    <row r="529" ht="15.75" customHeight="1">
      <c r="B529" s="268"/>
      <c r="F529" s="222"/>
    </row>
    <row r="530" ht="15.75" customHeight="1">
      <c r="B530" s="268"/>
      <c r="F530" s="222"/>
    </row>
    <row r="531" ht="15.75" customHeight="1">
      <c r="B531" s="268"/>
      <c r="F531" s="222"/>
    </row>
    <row r="532" ht="15.75" customHeight="1">
      <c r="B532" s="268"/>
      <c r="F532" s="222"/>
    </row>
    <row r="533" ht="15.75" customHeight="1">
      <c r="B533" s="268"/>
      <c r="F533" s="222"/>
    </row>
    <row r="534" ht="15.75" customHeight="1">
      <c r="B534" s="268"/>
      <c r="F534" s="222"/>
    </row>
    <row r="535" ht="15.75" customHeight="1">
      <c r="B535" s="268"/>
      <c r="F535" s="222"/>
    </row>
    <row r="536" ht="15.75" customHeight="1">
      <c r="B536" s="268"/>
      <c r="F536" s="222"/>
    </row>
    <row r="537" ht="15.75" customHeight="1">
      <c r="B537" s="268"/>
      <c r="F537" s="222"/>
    </row>
    <row r="538" ht="15.75" customHeight="1">
      <c r="B538" s="268"/>
      <c r="F538" s="222"/>
    </row>
    <row r="539" ht="15.75" customHeight="1">
      <c r="B539" s="268"/>
      <c r="F539" s="222"/>
    </row>
    <row r="540" ht="15.75" customHeight="1">
      <c r="B540" s="268"/>
      <c r="F540" s="222"/>
    </row>
    <row r="541" ht="15.75" customHeight="1">
      <c r="B541" s="268"/>
      <c r="F541" s="222"/>
    </row>
    <row r="542" ht="15.75" customHeight="1">
      <c r="B542" s="268"/>
      <c r="F542" s="222"/>
    </row>
    <row r="543" ht="15.75" customHeight="1">
      <c r="B543" s="268"/>
      <c r="F543" s="222"/>
    </row>
    <row r="544" ht="15.75" customHeight="1">
      <c r="B544" s="268"/>
      <c r="F544" s="222"/>
    </row>
    <row r="545" ht="15.75" customHeight="1">
      <c r="B545" s="268"/>
      <c r="F545" s="222"/>
    </row>
    <row r="546" ht="15.75" customHeight="1">
      <c r="B546" s="268"/>
      <c r="F546" s="222"/>
    </row>
    <row r="547" ht="15.75" customHeight="1">
      <c r="B547" s="268"/>
      <c r="F547" s="222"/>
    </row>
    <row r="548" ht="15.75" customHeight="1">
      <c r="B548" s="268"/>
      <c r="F548" s="222"/>
    </row>
    <row r="549" ht="15.75" customHeight="1">
      <c r="B549" s="268"/>
      <c r="F549" s="222"/>
    </row>
    <row r="550" ht="15.75" customHeight="1">
      <c r="B550" s="268"/>
      <c r="F550" s="222"/>
    </row>
    <row r="551" ht="15.75" customHeight="1">
      <c r="B551" s="268"/>
      <c r="F551" s="222"/>
    </row>
    <row r="552" ht="15.75" customHeight="1">
      <c r="B552" s="268"/>
      <c r="F552" s="222"/>
    </row>
    <row r="553" ht="15.75" customHeight="1">
      <c r="B553" s="268"/>
      <c r="F553" s="222"/>
    </row>
    <row r="554" ht="15.75" customHeight="1">
      <c r="B554" s="268"/>
      <c r="F554" s="222"/>
    </row>
    <row r="555" ht="15.75" customHeight="1">
      <c r="B555" s="268"/>
      <c r="F555" s="222"/>
    </row>
    <row r="556" ht="15.75" customHeight="1">
      <c r="B556" s="268"/>
      <c r="F556" s="222"/>
    </row>
    <row r="557" ht="15.75" customHeight="1">
      <c r="B557" s="268"/>
      <c r="F557" s="222"/>
    </row>
    <row r="558" ht="15.75" customHeight="1">
      <c r="B558" s="268"/>
      <c r="F558" s="222"/>
    </row>
    <row r="559" ht="15.75" customHeight="1">
      <c r="B559" s="268"/>
      <c r="F559" s="222"/>
    </row>
    <row r="560" ht="15.75" customHeight="1">
      <c r="B560" s="268"/>
      <c r="F560" s="222"/>
    </row>
    <row r="561" ht="15.75" customHeight="1">
      <c r="B561" s="268"/>
      <c r="F561" s="222"/>
    </row>
    <row r="562" ht="15.75" customHeight="1">
      <c r="B562" s="268"/>
      <c r="F562" s="222"/>
    </row>
    <row r="563" ht="15.75" customHeight="1">
      <c r="B563" s="268"/>
      <c r="F563" s="222"/>
    </row>
    <row r="564" ht="15.75" customHeight="1">
      <c r="B564" s="268"/>
      <c r="F564" s="222"/>
    </row>
    <row r="565" ht="15.75" customHeight="1">
      <c r="B565" s="268"/>
      <c r="F565" s="222"/>
    </row>
    <row r="566" ht="15.75" customHeight="1">
      <c r="B566" s="268"/>
      <c r="F566" s="222"/>
    </row>
    <row r="567" ht="15.75" customHeight="1">
      <c r="B567" s="268"/>
      <c r="F567" s="222"/>
    </row>
    <row r="568" ht="15.75" customHeight="1">
      <c r="B568" s="268"/>
      <c r="F568" s="222"/>
    </row>
    <row r="569" ht="15.75" customHeight="1">
      <c r="B569" s="268"/>
      <c r="F569" s="222"/>
    </row>
    <row r="570" ht="15.75" customHeight="1">
      <c r="B570" s="268"/>
      <c r="F570" s="222"/>
    </row>
    <row r="571" ht="15.75" customHeight="1">
      <c r="B571" s="268"/>
      <c r="F571" s="222"/>
    </row>
    <row r="572" ht="15.75" customHeight="1">
      <c r="B572" s="268"/>
      <c r="F572" s="222"/>
    </row>
    <row r="573" ht="15.75" customHeight="1">
      <c r="B573" s="268"/>
      <c r="F573" s="222"/>
    </row>
    <row r="574" ht="15.75" customHeight="1">
      <c r="B574" s="268"/>
      <c r="F574" s="222"/>
    </row>
    <row r="575" ht="15.75" customHeight="1">
      <c r="B575" s="268"/>
      <c r="F575" s="222"/>
    </row>
    <row r="576" ht="15.75" customHeight="1">
      <c r="B576" s="268"/>
      <c r="F576" s="222"/>
    </row>
    <row r="577" ht="15.75" customHeight="1">
      <c r="B577" s="268"/>
      <c r="F577" s="222"/>
    </row>
    <row r="578" ht="15.75" customHeight="1">
      <c r="B578" s="268"/>
      <c r="F578" s="222"/>
    </row>
    <row r="579" ht="15.75" customHeight="1">
      <c r="B579" s="268"/>
      <c r="F579" s="222"/>
    </row>
    <row r="580" ht="15.75" customHeight="1">
      <c r="B580" s="268"/>
      <c r="F580" s="222"/>
    </row>
    <row r="581" ht="15.75" customHeight="1">
      <c r="B581" s="268"/>
      <c r="F581" s="222"/>
    </row>
    <row r="582" ht="15.75" customHeight="1">
      <c r="B582" s="268"/>
      <c r="F582" s="222"/>
    </row>
    <row r="583" ht="15.75" customHeight="1">
      <c r="B583" s="268"/>
      <c r="F583" s="222"/>
    </row>
    <row r="584" ht="15.75" customHeight="1">
      <c r="B584" s="268"/>
      <c r="F584" s="222"/>
    </row>
    <row r="585" ht="15.75" customHeight="1">
      <c r="B585" s="268"/>
      <c r="F585" s="222"/>
    </row>
    <row r="586" ht="15.75" customHeight="1">
      <c r="B586" s="268"/>
      <c r="F586" s="222"/>
    </row>
    <row r="587" ht="15.75" customHeight="1">
      <c r="B587" s="268"/>
      <c r="F587" s="222"/>
    </row>
    <row r="588" ht="15.75" customHeight="1">
      <c r="B588" s="268"/>
      <c r="F588" s="222"/>
    </row>
    <row r="589" ht="15.75" customHeight="1">
      <c r="B589" s="268"/>
      <c r="F589" s="222"/>
    </row>
    <row r="590" ht="15.75" customHeight="1">
      <c r="B590" s="268"/>
      <c r="F590" s="222"/>
    </row>
    <row r="591" ht="15.75" customHeight="1">
      <c r="B591" s="268"/>
      <c r="F591" s="222"/>
    </row>
    <row r="592" ht="15.75" customHeight="1">
      <c r="B592" s="268"/>
      <c r="F592" s="222"/>
    </row>
    <row r="593" ht="15.75" customHeight="1">
      <c r="B593" s="268"/>
      <c r="F593" s="222"/>
    </row>
    <row r="594" ht="15.75" customHeight="1">
      <c r="B594" s="268"/>
      <c r="F594" s="222"/>
    </row>
    <row r="595" ht="15.75" customHeight="1">
      <c r="B595" s="268"/>
      <c r="F595" s="222"/>
    </row>
    <row r="596" ht="15.75" customHeight="1">
      <c r="B596" s="268"/>
      <c r="F596" s="222"/>
    </row>
    <row r="597" ht="15.75" customHeight="1">
      <c r="B597" s="268"/>
      <c r="F597" s="222"/>
    </row>
    <row r="598" ht="15.75" customHeight="1">
      <c r="B598" s="268"/>
      <c r="F598" s="222"/>
    </row>
    <row r="599" ht="15.75" customHeight="1">
      <c r="B599" s="268"/>
      <c r="F599" s="222"/>
    </row>
    <row r="600" ht="15.75" customHeight="1">
      <c r="B600" s="268"/>
      <c r="F600" s="222"/>
    </row>
    <row r="601" ht="15.75" customHeight="1">
      <c r="B601" s="268"/>
      <c r="F601" s="222"/>
    </row>
    <row r="602" ht="15.75" customHeight="1">
      <c r="B602" s="268"/>
      <c r="F602" s="222"/>
    </row>
    <row r="603" ht="15.75" customHeight="1">
      <c r="B603" s="268"/>
      <c r="F603" s="222"/>
    </row>
    <row r="604" ht="15.75" customHeight="1">
      <c r="B604" s="268"/>
      <c r="F604" s="222"/>
    </row>
    <row r="605" ht="15.75" customHeight="1">
      <c r="B605" s="268"/>
      <c r="F605" s="222"/>
    </row>
    <row r="606" ht="15.75" customHeight="1">
      <c r="B606" s="268"/>
      <c r="F606" s="222"/>
    </row>
    <row r="607" ht="15.75" customHeight="1">
      <c r="B607" s="268"/>
      <c r="F607" s="222"/>
    </row>
    <row r="608" ht="15.75" customHeight="1">
      <c r="B608" s="268"/>
      <c r="F608" s="222"/>
    </row>
    <row r="609" ht="15.75" customHeight="1">
      <c r="B609" s="268"/>
      <c r="F609" s="222"/>
    </row>
    <row r="610" ht="15.75" customHeight="1">
      <c r="B610" s="268"/>
      <c r="F610" s="222"/>
    </row>
    <row r="611" ht="15.75" customHeight="1">
      <c r="B611" s="268"/>
      <c r="F611" s="222"/>
    </row>
    <row r="612" ht="15.75" customHeight="1">
      <c r="B612" s="268"/>
      <c r="F612" s="222"/>
    </row>
    <row r="613" ht="15.75" customHeight="1">
      <c r="B613" s="268"/>
      <c r="F613" s="222"/>
    </row>
    <row r="614" ht="15.75" customHeight="1">
      <c r="B614" s="268"/>
      <c r="F614" s="222"/>
    </row>
    <row r="615" ht="15.75" customHeight="1">
      <c r="B615" s="268"/>
      <c r="F615" s="222"/>
    </row>
    <row r="616" ht="15.75" customHeight="1">
      <c r="B616" s="268"/>
      <c r="F616" s="222"/>
    </row>
    <row r="617" ht="15.75" customHeight="1">
      <c r="B617" s="268"/>
      <c r="F617" s="222"/>
    </row>
    <row r="618" ht="15.75" customHeight="1">
      <c r="B618" s="268"/>
      <c r="F618" s="222"/>
    </row>
    <row r="619" ht="15.75" customHeight="1">
      <c r="B619" s="268"/>
      <c r="F619" s="222"/>
    </row>
    <row r="620" ht="15.75" customHeight="1">
      <c r="B620" s="268"/>
      <c r="F620" s="222"/>
    </row>
    <row r="621" ht="15.75" customHeight="1">
      <c r="B621" s="268"/>
      <c r="F621" s="222"/>
    </row>
    <row r="622" ht="15.75" customHeight="1">
      <c r="B622" s="268"/>
      <c r="F622" s="222"/>
    </row>
    <row r="623" ht="15.75" customHeight="1">
      <c r="B623" s="268"/>
      <c r="F623" s="222"/>
    </row>
    <row r="624" ht="15.75" customHeight="1">
      <c r="B624" s="268"/>
      <c r="F624" s="222"/>
    </row>
    <row r="625" ht="15.75" customHeight="1">
      <c r="B625" s="268"/>
      <c r="F625" s="222"/>
    </row>
    <row r="626" ht="15.75" customHeight="1">
      <c r="B626" s="268"/>
      <c r="F626" s="222"/>
    </row>
    <row r="627" ht="15.75" customHeight="1">
      <c r="B627" s="268"/>
      <c r="F627" s="222"/>
    </row>
    <row r="628" ht="15.75" customHeight="1">
      <c r="B628" s="268"/>
      <c r="F628" s="222"/>
    </row>
    <row r="629" ht="15.75" customHeight="1">
      <c r="B629" s="268"/>
      <c r="F629" s="222"/>
    </row>
    <row r="630" ht="15.75" customHeight="1">
      <c r="B630" s="268"/>
      <c r="F630" s="222"/>
    </row>
    <row r="631" ht="15.75" customHeight="1">
      <c r="B631" s="268"/>
      <c r="F631" s="222"/>
    </row>
    <row r="632" ht="15.75" customHeight="1">
      <c r="B632" s="268"/>
      <c r="F632" s="222"/>
    </row>
    <row r="633" ht="15.75" customHeight="1">
      <c r="B633" s="268"/>
      <c r="F633" s="222"/>
    </row>
    <row r="634" ht="15.75" customHeight="1">
      <c r="B634" s="268"/>
      <c r="F634" s="222"/>
    </row>
    <row r="635" ht="15.75" customHeight="1">
      <c r="B635" s="268"/>
      <c r="F635" s="222"/>
    </row>
    <row r="636" ht="15.75" customHeight="1">
      <c r="B636" s="268"/>
      <c r="F636" s="222"/>
    </row>
    <row r="637" ht="15.75" customHeight="1">
      <c r="B637" s="268"/>
      <c r="F637" s="222"/>
    </row>
    <row r="638" ht="15.75" customHeight="1">
      <c r="B638" s="268"/>
      <c r="F638" s="222"/>
    </row>
    <row r="639" ht="15.75" customHeight="1">
      <c r="B639" s="268"/>
      <c r="F639" s="222"/>
    </row>
    <row r="640" ht="15.75" customHeight="1">
      <c r="B640" s="268"/>
      <c r="F640" s="222"/>
    </row>
    <row r="641" ht="15.75" customHeight="1">
      <c r="B641" s="268"/>
      <c r="F641" s="222"/>
    </row>
    <row r="642" ht="15.75" customHeight="1">
      <c r="B642" s="268"/>
      <c r="F642" s="222"/>
    </row>
    <row r="643" ht="15.75" customHeight="1">
      <c r="B643" s="268"/>
      <c r="F643" s="222"/>
    </row>
    <row r="644" ht="15.75" customHeight="1">
      <c r="B644" s="268"/>
      <c r="F644" s="222"/>
    </row>
    <row r="645" ht="15.75" customHeight="1">
      <c r="B645" s="268"/>
      <c r="F645" s="222"/>
    </row>
    <row r="646" ht="15.75" customHeight="1">
      <c r="B646" s="268"/>
      <c r="F646" s="222"/>
    </row>
    <row r="647" ht="15.75" customHeight="1">
      <c r="B647" s="268"/>
      <c r="F647" s="222"/>
    </row>
    <row r="648" ht="15.75" customHeight="1">
      <c r="B648" s="268"/>
      <c r="F648" s="222"/>
    </row>
    <row r="649" ht="15.75" customHeight="1">
      <c r="B649" s="268"/>
      <c r="F649" s="222"/>
    </row>
    <row r="650" ht="15.75" customHeight="1">
      <c r="B650" s="268"/>
      <c r="F650" s="222"/>
    </row>
    <row r="651" ht="15.75" customHeight="1">
      <c r="B651" s="268"/>
      <c r="F651" s="222"/>
    </row>
    <row r="652" ht="15.75" customHeight="1">
      <c r="B652" s="268"/>
      <c r="F652" s="222"/>
    </row>
    <row r="653" ht="15.75" customHeight="1">
      <c r="B653" s="268"/>
      <c r="F653" s="222"/>
    </row>
    <row r="654" ht="15.75" customHeight="1">
      <c r="B654" s="268"/>
      <c r="F654" s="222"/>
    </row>
    <row r="655" ht="15.75" customHeight="1">
      <c r="B655" s="268"/>
      <c r="F655" s="222"/>
    </row>
    <row r="656" ht="15.75" customHeight="1">
      <c r="B656" s="268"/>
      <c r="F656" s="222"/>
    </row>
    <row r="657" ht="15.75" customHeight="1">
      <c r="B657" s="268"/>
      <c r="F657" s="222"/>
    </row>
    <row r="658" ht="15.75" customHeight="1">
      <c r="B658" s="268"/>
      <c r="F658" s="222"/>
    </row>
    <row r="659" ht="15.75" customHeight="1">
      <c r="B659" s="268"/>
      <c r="F659" s="222"/>
    </row>
    <row r="660" ht="15.75" customHeight="1">
      <c r="B660" s="268"/>
      <c r="F660" s="222"/>
    </row>
    <row r="661" ht="15.75" customHeight="1">
      <c r="B661" s="268"/>
      <c r="F661" s="222"/>
    </row>
    <row r="662" ht="15.75" customHeight="1">
      <c r="B662" s="268"/>
      <c r="F662" s="222"/>
    </row>
    <row r="663" ht="15.75" customHeight="1">
      <c r="B663" s="268"/>
      <c r="F663" s="222"/>
    </row>
    <row r="664" ht="15.75" customHeight="1">
      <c r="B664" s="268"/>
      <c r="F664" s="222"/>
    </row>
    <row r="665" ht="15.75" customHeight="1">
      <c r="B665" s="268"/>
      <c r="F665" s="222"/>
    </row>
    <row r="666" ht="15.75" customHeight="1">
      <c r="B666" s="268"/>
      <c r="F666" s="222"/>
    </row>
    <row r="667" ht="15.75" customHeight="1">
      <c r="B667" s="268"/>
      <c r="F667" s="222"/>
    </row>
    <row r="668" ht="15.75" customHeight="1">
      <c r="B668" s="268"/>
      <c r="F668" s="222"/>
    </row>
    <row r="669" ht="15.75" customHeight="1">
      <c r="B669" s="268"/>
      <c r="F669" s="222"/>
    </row>
    <row r="670" ht="15.75" customHeight="1">
      <c r="B670" s="268"/>
      <c r="F670" s="222"/>
    </row>
    <row r="671" ht="15.75" customHeight="1">
      <c r="B671" s="268"/>
      <c r="F671" s="222"/>
    </row>
    <row r="672" ht="15.75" customHeight="1">
      <c r="B672" s="268"/>
      <c r="F672" s="222"/>
    </row>
    <row r="673" ht="15.75" customHeight="1">
      <c r="B673" s="268"/>
      <c r="F673" s="222"/>
    </row>
    <row r="674" ht="15.75" customHeight="1">
      <c r="B674" s="268"/>
      <c r="F674" s="222"/>
    </row>
    <row r="675" ht="15.75" customHeight="1">
      <c r="B675" s="268"/>
      <c r="F675" s="222"/>
    </row>
    <row r="676" ht="15.75" customHeight="1">
      <c r="B676" s="268"/>
      <c r="F676" s="222"/>
    </row>
    <row r="677" ht="15.75" customHeight="1">
      <c r="B677" s="268"/>
      <c r="F677" s="222"/>
    </row>
    <row r="678" ht="15.75" customHeight="1">
      <c r="B678" s="268"/>
      <c r="F678" s="222"/>
    </row>
    <row r="679" ht="15.75" customHeight="1">
      <c r="B679" s="268"/>
      <c r="F679" s="222"/>
    </row>
    <row r="680" ht="15.75" customHeight="1">
      <c r="B680" s="268"/>
      <c r="F680" s="222"/>
    </row>
    <row r="681" ht="15.75" customHeight="1">
      <c r="B681" s="268"/>
      <c r="F681" s="222"/>
    </row>
    <row r="682" ht="15.75" customHeight="1">
      <c r="B682" s="268"/>
      <c r="F682" s="222"/>
    </row>
    <row r="683" ht="15.75" customHeight="1">
      <c r="B683" s="268"/>
      <c r="F683" s="222"/>
    </row>
    <row r="684" ht="15.75" customHeight="1">
      <c r="B684" s="268"/>
      <c r="F684" s="222"/>
    </row>
    <row r="685" ht="15.75" customHeight="1">
      <c r="B685" s="268"/>
      <c r="F685" s="222"/>
    </row>
    <row r="686" ht="15.75" customHeight="1">
      <c r="B686" s="268"/>
      <c r="F686" s="222"/>
    </row>
    <row r="687" ht="15.75" customHeight="1">
      <c r="B687" s="268"/>
      <c r="F687" s="222"/>
    </row>
    <row r="688" ht="15.75" customHeight="1">
      <c r="B688" s="268"/>
      <c r="F688" s="222"/>
    </row>
    <row r="689" ht="15.75" customHeight="1">
      <c r="B689" s="268"/>
      <c r="F689" s="222"/>
    </row>
    <row r="690" ht="15.75" customHeight="1">
      <c r="B690" s="268"/>
      <c r="F690" s="222"/>
    </row>
    <row r="691" ht="15.75" customHeight="1">
      <c r="B691" s="268"/>
      <c r="F691" s="222"/>
    </row>
    <row r="692" ht="15.75" customHeight="1">
      <c r="B692" s="268"/>
      <c r="F692" s="222"/>
    </row>
    <row r="693" ht="15.75" customHeight="1">
      <c r="B693" s="268"/>
      <c r="F693" s="222"/>
    </row>
    <row r="694" ht="15.75" customHeight="1">
      <c r="B694" s="268"/>
      <c r="F694" s="222"/>
    </row>
    <row r="695" ht="15.75" customHeight="1">
      <c r="B695" s="268"/>
      <c r="F695" s="222"/>
    </row>
    <row r="696" ht="15.75" customHeight="1">
      <c r="B696" s="268"/>
      <c r="F696" s="222"/>
    </row>
    <row r="697" ht="15.75" customHeight="1">
      <c r="B697" s="268"/>
      <c r="F697" s="222"/>
    </row>
    <row r="698" ht="15.75" customHeight="1">
      <c r="B698" s="268"/>
      <c r="F698" s="222"/>
    </row>
    <row r="699" ht="15.75" customHeight="1">
      <c r="B699" s="268"/>
      <c r="F699" s="222"/>
    </row>
    <row r="700" ht="15.75" customHeight="1">
      <c r="B700" s="268"/>
      <c r="F700" s="222"/>
    </row>
    <row r="701" ht="15.75" customHeight="1">
      <c r="B701" s="268"/>
      <c r="F701" s="222"/>
    </row>
    <row r="702" ht="15.75" customHeight="1">
      <c r="B702" s="268"/>
      <c r="F702" s="222"/>
    </row>
    <row r="703" ht="15.75" customHeight="1">
      <c r="B703" s="268"/>
      <c r="F703" s="222"/>
    </row>
    <row r="704" ht="15.75" customHeight="1">
      <c r="B704" s="268"/>
      <c r="F704" s="222"/>
    </row>
    <row r="705" ht="15.75" customHeight="1">
      <c r="B705" s="268"/>
      <c r="F705" s="222"/>
    </row>
    <row r="706" ht="15.75" customHeight="1">
      <c r="B706" s="268"/>
      <c r="F706" s="222"/>
    </row>
    <row r="707" ht="15.75" customHeight="1">
      <c r="B707" s="268"/>
      <c r="F707" s="222"/>
    </row>
    <row r="708" ht="15.75" customHeight="1">
      <c r="B708" s="268"/>
      <c r="F708" s="222"/>
    </row>
    <row r="709" ht="15.75" customHeight="1">
      <c r="B709" s="268"/>
      <c r="F709" s="222"/>
    </row>
    <row r="710" ht="15.75" customHeight="1">
      <c r="B710" s="268"/>
      <c r="F710" s="222"/>
    </row>
    <row r="711" ht="15.75" customHeight="1">
      <c r="B711" s="268"/>
      <c r="F711" s="222"/>
    </row>
    <row r="712" ht="15.75" customHeight="1">
      <c r="B712" s="268"/>
      <c r="F712" s="222"/>
    </row>
    <row r="713" ht="15.75" customHeight="1">
      <c r="B713" s="268"/>
      <c r="F713" s="222"/>
    </row>
    <row r="714" ht="15.75" customHeight="1">
      <c r="B714" s="268"/>
      <c r="F714" s="222"/>
    </row>
    <row r="715" ht="15.75" customHeight="1">
      <c r="B715" s="268"/>
      <c r="F715" s="222"/>
    </row>
    <row r="716" ht="15.75" customHeight="1">
      <c r="B716" s="268"/>
      <c r="F716" s="222"/>
    </row>
    <row r="717" ht="15.75" customHeight="1">
      <c r="B717" s="268"/>
      <c r="F717" s="222"/>
    </row>
    <row r="718" ht="15.75" customHeight="1">
      <c r="B718" s="268"/>
      <c r="F718" s="222"/>
    </row>
    <row r="719" ht="15.75" customHeight="1">
      <c r="B719" s="268"/>
      <c r="F719" s="222"/>
    </row>
    <row r="720" ht="15.75" customHeight="1">
      <c r="B720" s="268"/>
      <c r="F720" s="222"/>
    </row>
    <row r="721" ht="15.75" customHeight="1">
      <c r="B721" s="268"/>
      <c r="F721" s="222"/>
    </row>
    <row r="722" ht="15.75" customHeight="1">
      <c r="B722" s="268"/>
      <c r="F722" s="222"/>
    </row>
    <row r="723" ht="15.75" customHeight="1">
      <c r="B723" s="268"/>
      <c r="F723" s="222"/>
    </row>
    <row r="724" ht="15.75" customHeight="1">
      <c r="B724" s="268"/>
      <c r="F724" s="222"/>
    </row>
    <row r="725" ht="15.75" customHeight="1">
      <c r="B725" s="268"/>
      <c r="F725" s="222"/>
    </row>
    <row r="726" ht="15.75" customHeight="1">
      <c r="B726" s="268"/>
      <c r="F726" s="222"/>
    </row>
    <row r="727" ht="15.75" customHeight="1">
      <c r="B727" s="268"/>
      <c r="F727" s="222"/>
    </row>
    <row r="728" ht="15.75" customHeight="1">
      <c r="B728" s="268"/>
      <c r="F728" s="222"/>
    </row>
    <row r="729" ht="15.75" customHeight="1">
      <c r="B729" s="268"/>
      <c r="F729" s="222"/>
    </row>
    <row r="730" ht="15.75" customHeight="1">
      <c r="B730" s="268"/>
      <c r="F730" s="222"/>
    </row>
    <row r="731" ht="15.75" customHeight="1">
      <c r="B731" s="268"/>
      <c r="F731" s="222"/>
    </row>
    <row r="732" ht="15.75" customHeight="1">
      <c r="B732" s="268"/>
      <c r="F732" s="222"/>
    </row>
    <row r="733" ht="15.75" customHeight="1">
      <c r="B733" s="268"/>
      <c r="F733" s="222"/>
    </row>
    <row r="734" ht="15.75" customHeight="1">
      <c r="B734" s="268"/>
      <c r="F734" s="222"/>
    </row>
    <row r="735" ht="15.75" customHeight="1">
      <c r="B735" s="268"/>
      <c r="F735" s="222"/>
    </row>
    <row r="736" ht="15.75" customHeight="1">
      <c r="B736" s="268"/>
      <c r="F736" s="222"/>
    </row>
    <row r="737" ht="15.75" customHeight="1">
      <c r="B737" s="268"/>
      <c r="F737" s="222"/>
    </row>
    <row r="738" ht="15.75" customHeight="1">
      <c r="B738" s="268"/>
      <c r="F738" s="222"/>
    </row>
    <row r="739" ht="15.75" customHeight="1">
      <c r="B739" s="268"/>
      <c r="F739" s="222"/>
    </row>
    <row r="740" ht="15.75" customHeight="1">
      <c r="B740" s="268"/>
      <c r="F740" s="222"/>
    </row>
    <row r="741" ht="15.75" customHeight="1">
      <c r="B741" s="268"/>
      <c r="F741" s="222"/>
    </row>
    <row r="742" ht="15.75" customHeight="1">
      <c r="B742" s="268"/>
      <c r="F742" s="222"/>
    </row>
    <row r="743" ht="15.75" customHeight="1">
      <c r="B743" s="268"/>
      <c r="F743" s="222"/>
    </row>
    <row r="744" ht="15.75" customHeight="1">
      <c r="B744" s="268"/>
      <c r="F744" s="222"/>
    </row>
    <row r="745" ht="15.75" customHeight="1">
      <c r="B745" s="268"/>
      <c r="F745" s="222"/>
    </row>
    <row r="746" ht="15.75" customHeight="1">
      <c r="B746" s="268"/>
      <c r="F746" s="222"/>
    </row>
    <row r="747" ht="15.75" customHeight="1">
      <c r="B747" s="268"/>
      <c r="F747" s="222"/>
    </row>
    <row r="748" ht="15.75" customHeight="1">
      <c r="B748" s="268"/>
      <c r="F748" s="222"/>
    </row>
    <row r="749" ht="15.75" customHeight="1">
      <c r="B749" s="268"/>
      <c r="F749" s="222"/>
    </row>
    <row r="750" ht="15.75" customHeight="1">
      <c r="B750" s="268"/>
      <c r="F750" s="222"/>
    </row>
    <row r="751" ht="15.75" customHeight="1">
      <c r="B751" s="268"/>
      <c r="F751" s="222"/>
    </row>
    <row r="752" ht="15.75" customHeight="1">
      <c r="B752" s="268"/>
      <c r="F752" s="222"/>
    </row>
    <row r="753" ht="15.75" customHeight="1">
      <c r="B753" s="268"/>
      <c r="F753" s="222"/>
    </row>
    <row r="754" ht="15.75" customHeight="1">
      <c r="B754" s="268"/>
      <c r="F754" s="222"/>
    </row>
    <row r="755" ht="15.75" customHeight="1">
      <c r="B755" s="268"/>
      <c r="F755" s="222"/>
    </row>
    <row r="756" ht="15.75" customHeight="1">
      <c r="B756" s="268"/>
      <c r="F756" s="222"/>
    </row>
    <row r="757" ht="15.75" customHeight="1">
      <c r="B757" s="268"/>
      <c r="F757" s="222"/>
    </row>
    <row r="758" ht="15.75" customHeight="1">
      <c r="B758" s="268"/>
      <c r="F758" s="222"/>
    </row>
    <row r="759" ht="15.75" customHeight="1">
      <c r="B759" s="268"/>
      <c r="F759" s="222"/>
    </row>
    <row r="760" ht="15.75" customHeight="1">
      <c r="B760" s="268"/>
      <c r="F760" s="222"/>
    </row>
    <row r="761" ht="15.75" customHeight="1">
      <c r="B761" s="268"/>
      <c r="F761" s="222"/>
    </row>
    <row r="762" ht="15.75" customHeight="1">
      <c r="B762" s="268"/>
      <c r="F762" s="222"/>
    </row>
    <row r="763" ht="15.75" customHeight="1">
      <c r="B763" s="268"/>
      <c r="F763" s="222"/>
    </row>
    <row r="764" ht="15.75" customHeight="1">
      <c r="B764" s="268"/>
      <c r="F764" s="222"/>
    </row>
    <row r="765" ht="15.75" customHeight="1">
      <c r="B765" s="268"/>
      <c r="F765" s="222"/>
    </row>
    <row r="766" ht="15.75" customHeight="1">
      <c r="B766" s="268"/>
      <c r="F766" s="222"/>
    </row>
    <row r="767" ht="15.75" customHeight="1">
      <c r="B767" s="268"/>
      <c r="F767" s="222"/>
    </row>
    <row r="768" ht="15.75" customHeight="1">
      <c r="B768" s="268"/>
      <c r="F768" s="222"/>
    </row>
    <row r="769" ht="15.75" customHeight="1">
      <c r="B769" s="268"/>
      <c r="F769" s="222"/>
    </row>
    <row r="770" ht="15.75" customHeight="1">
      <c r="B770" s="268"/>
      <c r="F770" s="222"/>
    </row>
    <row r="771" ht="15.75" customHeight="1">
      <c r="B771" s="268"/>
      <c r="F771" s="222"/>
    </row>
    <row r="772" ht="15.75" customHeight="1">
      <c r="B772" s="268"/>
      <c r="F772" s="222"/>
    </row>
    <row r="773" ht="15.75" customHeight="1">
      <c r="B773" s="268"/>
      <c r="F773" s="222"/>
    </row>
    <row r="774" ht="15.75" customHeight="1">
      <c r="B774" s="268"/>
      <c r="F774" s="222"/>
    </row>
    <row r="775" ht="15.75" customHeight="1">
      <c r="B775" s="268"/>
      <c r="F775" s="222"/>
    </row>
    <row r="776" ht="15.75" customHeight="1">
      <c r="B776" s="268"/>
      <c r="F776" s="222"/>
    </row>
    <row r="777" ht="15.75" customHeight="1">
      <c r="B777" s="268"/>
      <c r="F777" s="222"/>
    </row>
    <row r="778" ht="15.75" customHeight="1">
      <c r="B778" s="268"/>
      <c r="F778" s="222"/>
    </row>
    <row r="779" ht="15.75" customHeight="1">
      <c r="B779" s="268"/>
      <c r="F779" s="222"/>
    </row>
    <row r="780" ht="15.75" customHeight="1">
      <c r="B780" s="268"/>
      <c r="F780" s="222"/>
    </row>
    <row r="781" ht="15.75" customHeight="1">
      <c r="B781" s="268"/>
      <c r="F781" s="222"/>
    </row>
    <row r="782" ht="15.75" customHeight="1">
      <c r="B782" s="268"/>
      <c r="F782" s="222"/>
    </row>
    <row r="783" ht="15.75" customHeight="1">
      <c r="B783" s="268"/>
      <c r="F783" s="222"/>
    </row>
    <row r="784" ht="15.75" customHeight="1">
      <c r="B784" s="268"/>
      <c r="F784" s="222"/>
    </row>
    <row r="785" ht="15.75" customHeight="1">
      <c r="B785" s="268"/>
      <c r="F785" s="222"/>
    </row>
    <row r="786" ht="15.75" customHeight="1">
      <c r="B786" s="268"/>
      <c r="F786" s="222"/>
    </row>
    <row r="787" ht="15.75" customHeight="1">
      <c r="B787" s="268"/>
      <c r="F787" s="222"/>
    </row>
    <row r="788" ht="15.75" customHeight="1">
      <c r="B788" s="268"/>
      <c r="F788" s="222"/>
    </row>
    <row r="789" ht="15.75" customHeight="1">
      <c r="B789" s="268"/>
      <c r="F789" s="222"/>
    </row>
    <row r="790" ht="15.75" customHeight="1">
      <c r="B790" s="268"/>
      <c r="F790" s="222"/>
    </row>
    <row r="791" ht="15.75" customHeight="1">
      <c r="B791" s="268"/>
      <c r="F791" s="222"/>
    </row>
    <row r="792" ht="15.75" customHeight="1">
      <c r="B792" s="268"/>
      <c r="F792" s="222"/>
    </row>
    <row r="793" ht="15.75" customHeight="1">
      <c r="B793" s="268"/>
      <c r="F793" s="222"/>
    </row>
    <row r="794" ht="15.75" customHeight="1">
      <c r="B794" s="268"/>
      <c r="F794" s="222"/>
    </row>
    <row r="795" ht="15.75" customHeight="1">
      <c r="B795" s="268"/>
      <c r="F795" s="222"/>
    </row>
    <row r="796" ht="15.75" customHeight="1">
      <c r="B796" s="268"/>
      <c r="F796" s="222"/>
    </row>
    <row r="797" ht="15.75" customHeight="1">
      <c r="B797" s="268"/>
      <c r="F797" s="222"/>
    </row>
    <row r="798" ht="15.75" customHeight="1">
      <c r="B798" s="268"/>
      <c r="F798" s="222"/>
    </row>
    <row r="799" ht="15.75" customHeight="1">
      <c r="B799" s="268"/>
      <c r="F799" s="222"/>
    </row>
    <row r="800" ht="15.75" customHeight="1">
      <c r="B800" s="268"/>
      <c r="F800" s="222"/>
    </row>
    <row r="801" ht="15.75" customHeight="1">
      <c r="B801" s="268"/>
      <c r="F801" s="222"/>
    </row>
    <row r="802" ht="15.75" customHeight="1">
      <c r="B802" s="268"/>
      <c r="F802" s="222"/>
    </row>
    <row r="803" ht="15.75" customHeight="1">
      <c r="B803" s="268"/>
      <c r="F803" s="222"/>
    </row>
    <row r="804" ht="15.75" customHeight="1">
      <c r="B804" s="268"/>
      <c r="F804" s="222"/>
    </row>
    <row r="805" ht="15.75" customHeight="1">
      <c r="B805" s="268"/>
      <c r="F805" s="222"/>
    </row>
    <row r="806" ht="15.75" customHeight="1">
      <c r="B806" s="268"/>
      <c r="F806" s="222"/>
    </row>
    <row r="807" ht="15.75" customHeight="1">
      <c r="B807" s="268"/>
      <c r="F807" s="222"/>
    </row>
    <row r="808" ht="15.75" customHeight="1">
      <c r="B808" s="268"/>
      <c r="F808" s="222"/>
    </row>
    <row r="809" ht="15.75" customHeight="1">
      <c r="B809" s="268"/>
      <c r="F809" s="222"/>
    </row>
    <row r="810" ht="15.75" customHeight="1">
      <c r="B810" s="268"/>
      <c r="F810" s="222"/>
    </row>
    <row r="811" ht="15.75" customHeight="1">
      <c r="B811" s="268"/>
      <c r="F811" s="222"/>
    </row>
    <row r="812" ht="15.75" customHeight="1">
      <c r="B812" s="268"/>
      <c r="F812" s="222"/>
    </row>
    <row r="813" ht="15.75" customHeight="1">
      <c r="B813" s="268"/>
      <c r="F813" s="222"/>
    </row>
    <row r="814" ht="15.75" customHeight="1">
      <c r="B814" s="268"/>
      <c r="F814" s="222"/>
    </row>
    <row r="815" ht="15.75" customHeight="1">
      <c r="B815" s="268"/>
      <c r="F815" s="222"/>
    </row>
    <row r="816" ht="15.75" customHeight="1">
      <c r="B816" s="268"/>
      <c r="F816" s="222"/>
    </row>
    <row r="817" ht="15.75" customHeight="1">
      <c r="B817" s="268"/>
      <c r="F817" s="222"/>
    </row>
    <row r="818" ht="15.75" customHeight="1">
      <c r="B818" s="268"/>
      <c r="F818" s="222"/>
    </row>
    <row r="819" ht="15.75" customHeight="1">
      <c r="B819" s="268"/>
      <c r="F819" s="222"/>
    </row>
    <row r="820" ht="15.75" customHeight="1">
      <c r="B820" s="268"/>
      <c r="F820" s="222"/>
    </row>
    <row r="821" ht="15.75" customHeight="1">
      <c r="B821" s="268"/>
      <c r="F821" s="222"/>
    </row>
    <row r="822" ht="15.75" customHeight="1">
      <c r="B822" s="268"/>
      <c r="F822" s="222"/>
    </row>
    <row r="823" ht="15.75" customHeight="1">
      <c r="B823" s="268"/>
      <c r="F823" s="222"/>
    </row>
    <row r="824" ht="15.75" customHeight="1">
      <c r="B824" s="268"/>
      <c r="F824" s="222"/>
    </row>
    <row r="825" ht="15.75" customHeight="1">
      <c r="B825" s="268"/>
      <c r="F825" s="222"/>
    </row>
    <row r="826" ht="15.75" customHeight="1">
      <c r="B826" s="268"/>
      <c r="F826" s="222"/>
    </row>
    <row r="827" ht="15.75" customHeight="1">
      <c r="B827" s="268"/>
      <c r="F827" s="222"/>
    </row>
    <row r="828" ht="15.75" customHeight="1">
      <c r="B828" s="268"/>
      <c r="F828" s="222"/>
    </row>
    <row r="829" ht="15.75" customHeight="1">
      <c r="B829" s="268"/>
      <c r="F829" s="222"/>
    </row>
    <row r="830" ht="15.75" customHeight="1">
      <c r="B830" s="268"/>
      <c r="F830" s="222"/>
    </row>
    <row r="831" ht="15.75" customHeight="1">
      <c r="B831" s="268"/>
      <c r="F831" s="222"/>
    </row>
    <row r="832" ht="15.75" customHeight="1">
      <c r="B832" s="268"/>
      <c r="F832" s="222"/>
    </row>
    <row r="833" ht="15.75" customHeight="1">
      <c r="B833" s="268"/>
      <c r="F833" s="222"/>
    </row>
    <row r="834" ht="15.75" customHeight="1">
      <c r="B834" s="268"/>
      <c r="F834" s="222"/>
    </row>
    <row r="835" ht="15.75" customHeight="1">
      <c r="B835" s="268"/>
      <c r="F835" s="222"/>
    </row>
    <row r="836" ht="15.75" customHeight="1">
      <c r="B836" s="268"/>
      <c r="F836" s="222"/>
    </row>
    <row r="837" ht="15.75" customHeight="1">
      <c r="B837" s="268"/>
      <c r="F837" s="222"/>
    </row>
    <row r="838" ht="15.75" customHeight="1">
      <c r="B838" s="268"/>
      <c r="F838" s="222"/>
    </row>
    <row r="839" ht="15.75" customHeight="1">
      <c r="B839" s="268"/>
      <c r="F839" s="222"/>
    </row>
    <row r="840" ht="15.75" customHeight="1">
      <c r="B840" s="268"/>
      <c r="F840" s="222"/>
    </row>
    <row r="841" ht="15.75" customHeight="1">
      <c r="B841" s="268"/>
      <c r="F841" s="222"/>
    </row>
    <row r="842" ht="15.75" customHeight="1">
      <c r="B842" s="268"/>
      <c r="F842" s="222"/>
    </row>
    <row r="843" ht="15.75" customHeight="1">
      <c r="B843" s="268"/>
      <c r="F843" s="222"/>
    </row>
    <row r="844" ht="15.75" customHeight="1">
      <c r="B844" s="268"/>
      <c r="F844" s="222"/>
    </row>
    <row r="845" ht="15.75" customHeight="1">
      <c r="B845" s="268"/>
      <c r="F845" s="222"/>
    </row>
    <row r="846" ht="15.75" customHeight="1">
      <c r="B846" s="268"/>
      <c r="F846" s="222"/>
    </row>
    <row r="847" ht="15.75" customHeight="1">
      <c r="B847" s="268"/>
      <c r="F847" s="222"/>
    </row>
    <row r="848" ht="15.75" customHeight="1">
      <c r="B848" s="268"/>
      <c r="F848" s="222"/>
    </row>
    <row r="849" ht="15.75" customHeight="1">
      <c r="B849" s="268"/>
      <c r="F849" s="222"/>
    </row>
    <row r="850" ht="15.75" customHeight="1">
      <c r="B850" s="268"/>
      <c r="F850" s="222"/>
    </row>
    <row r="851" ht="15.75" customHeight="1">
      <c r="B851" s="268"/>
      <c r="F851" s="222"/>
    </row>
    <row r="852" ht="15.75" customHeight="1">
      <c r="B852" s="268"/>
      <c r="F852" s="222"/>
    </row>
    <row r="853" ht="15.75" customHeight="1">
      <c r="B853" s="268"/>
      <c r="F853" s="222"/>
    </row>
    <row r="854" ht="15.75" customHeight="1">
      <c r="B854" s="268"/>
      <c r="F854" s="222"/>
    </row>
    <row r="855" ht="15.75" customHeight="1">
      <c r="B855" s="268"/>
      <c r="F855" s="222"/>
    </row>
    <row r="856" ht="15.75" customHeight="1">
      <c r="B856" s="268"/>
      <c r="F856" s="222"/>
    </row>
    <row r="857" ht="15.75" customHeight="1">
      <c r="B857" s="268"/>
      <c r="F857" s="222"/>
    </row>
    <row r="858" ht="15.75" customHeight="1">
      <c r="B858" s="268"/>
      <c r="F858" s="222"/>
    </row>
    <row r="859" ht="15.75" customHeight="1">
      <c r="B859" s="268"/>
      <c r="F859" s="222"/>
    </row>
    <row r="860" ht="15.75" customHeight="1">
      <c r="B860" s="268"/>
      <c r="F860" s="222"/>
    </row>
    <row r="861" ht="15.75" customHeight="1">
      <c r="B861" s="268"/>
      <c r="F861" s="222"/>
    </row>
    <row r="862" ht="15.75" customHeight="1">
      <c r="B862" s="268"/>
      <c r="F862" s="222"/>
    </row>
    <row r="863" ht="15.75" customHeight="1">
      <c r="B863" s="268"/>
      <c r="F863" s="222"/>
    </row>
    <row r="864" ht="15.75" customHeight="1">
      <c r="B864" s="268"/>
      <c r="F864" s="222"/>
    </row>
    <row r="865" ht="15.75" customHeight="1">
      <c r="B865" s="268"/>
      <c r="F865" s="222"/>
    </row>
    <row r="866" ht="15.75" customHeight="1">
      <c r="B866" s="268"/>
      <c r="F866" s="222"/>
    </row>
    <row r="867" ht="15.75" customHeight="1">
      <c r="B867" s="268"/>
      <c r="F867" s="222"/>
    </row>
    <row r="868" ht="15.75" customHeight="1">
      <c r="B868" s="268"/>
      <c r="F868" s="222"/>
    </row>
    <row r="869" ht="15.75" customHeight="1">
      <c r="B869" s="268"/>
      <c r="F869" s="222"/>
    </row>
    <row r="870" ht="15.75" customHeight="1">
      <c r="B870" s="268"/>
      <c r="F870" s="222"/>
    </row>
    <row r="871" ht="15.75" customHeight="1">
      <c r="B871" s="268"/>
      <c r="F871" s="222"/>
    </row>
    <row r="872" ht="15.75" customHeight="1">
      <c r="B872" s="268"/>
      <c r="F872" s="222"/>
    </row>
    <row r="873" ht="15.75" customHeight="1">
      <c r="B873" s="268"/>
      <c r="F873" s="222"/>
    </row>
    <row r="874" ht="15.75" customHeight="1">
      <c r="B874" s="268"/>
      <c r="F874" s="222"/>
    </row>
    <row r="875" ht="15.75" customHeight="1">
      <c r="B875" s="268"/>
      <c r="F875" s="222"/>
    </row>
    <row r="876" ht="15.75" customHeight="1">
      <c r="B876" s="268"/>
      <c r="F876" s="222"/>
    </row>
    <row r="877" ht="15.75" customHeight="1">
      <c r="B877" s="268"/>
      <c r="F877" s="222"/>
    </row>
    <row r="878" ht="15.75" customHeight="1">
      <c r="B878" s="268"/>
      <c r="F878" s="222"/>
    </row>
    <row r="879" ht="15.75" customHeight="1">
      <c r="B879" s="268"/>
      <c r="F879" s="222"/>
    </row>
    <row r="880" ht="15.75" customHeight="1">
      <c r="B880" s="268"/>
      <c r="F880" s="222"/>
    </row>
    <row r="881" ht="15.75" customHeight="1">
      <c r="B881" s="268"/>
      <c r="F881" s="222"/>
    </row>
    <row r="882" ht="15.75" customHeight="1">
      <c r="B882" s="268"/>
      <c r="F882" s="222"/>
    </row>
    <row r="883" ht="15.75" customHeight="1">
      <c r="B883" s="268"/>
      <c r="F883" s="222"/>
    </row>
    <row r="884" ht="15.75" customHeight="1">
      <c r="B884" s="268"/>
      <c r="F884" s="222"/>
    </row>
    <row r="885" ht="15.75" customHeight="1">
      <c r="B885" s="268"/>
      <c r="F885" s="222"/>
    </row>
    <row r="886" ht="15.75" customHeight="1">
      <c r="B886" s="268"/>
      <c r="F886" s="222"/>
    </row>
    <row r="887" ht="15.75" customHeight="1">
      <c r="B887" s="268"/>
      <c r="F887" s="222"/>
    </row>
    <row r="888" ht="15.75" customHeight="1">
      <c r="B888" s="268"/>
      <c r="F888" s="222"/>
    </row>
    <row r="889" ht="15.75" customHeight="1">
      <c r="B889" s="268"/>
      <c r="F889" s="222"/>
    </row>
    <row r="890" ht="15.75" customHeight="1">
      <c r="B890" s="268"/>
      <c r="F890" s="222"/>
    </row>
    <row r="891" ht="15.75" customHeight="1">
      <c r="B891" s="268"/>
      <c r="F891" s="222"/>
    </row>
    <row r="892" ht="15.75" customHeight="1">
      <c r="B892" s="268"/>
      <c r="F892" s="222"/>
    </row>
    <row r="893" ht="15.75" customHeight="1">
      <c r="B893" s="268"/>
      <c r="F893" s="222"/>
    </row>
    <row r="894" ht="15.75" customHeight="1">
      <c r="B894" s="268"/>
      <c r="F894" s="222"/>
    </row>
    <row r="895" ht="15.75" customHeight="1">
      <c r="B895" s="268"/>
      <c r="F895" s="222"/>
    </row>
    <row r="896" ht="15.75" customHeight="1">
      <c r="B896" s="268"/>
      <c r="F896" s="222"/>
    </row>
    <row r="897" ht="15.75" customHeight="1">
      <c r="B897" s="268"/>
      <c r="F897" s="222"/>
    </row>
    <row r="898" ht="15.75" customHeight="1">
      <c r="B898" s="268"/>
      <c r="F898" s="222"/>
    </row>
    <row r="899" ht="15.75" customHeight="1">
      <c r="B899" s="268"/>
      <c r="F899" s="222"/>
    </row>
    <row r="900" ht="15.75" customHeight="1">
      <c r="B900" s="268"/>
      <c r="F900" s="222"/>
    </row>
    <row r="901" ht="15.75" customHeight="1">
      <c r="B901" s="268"/>
      <c r="F901" s="222"/>
    </row>
    <row r="902" ht="15.75" customHeight="1">
      <c r="B902" s="268"/>
      <c r="F902" s="222"/>
    </row>
    <row r="903" ht="15.75" customHeight="1">
      <c r="B903" s="268"/>
      <c r="F903" s="222"/>
    </row>
    <row r="904" ht="15.75" customHeight="1">
      <c r="B904" s="268"/>
      <c r="F904" s="222"/>
    </row>
    <row r="905" ht="15.75" customHeight="1">
      <c r="B905" s="268"/>
      <c r="F905" s="222"/>
    </row>
    <row r="906" ht="15.75" customHeight="1">
      <c r="B906" s="268"/>
      <c r="F906" s="222"/>
    </row>
    <row r="907" ht="15.75" customHeight="1">
      <c r="B907" s="268"/>
      <c r="F907" s="222"/>
    </row>
    <row r="908" ht="15.75" customHeight="1">
      <c r="B908" s="268"/>
      <c r="F908" s="222"/>
    </row>
    <row r="909" ht="15.75" customHeight="1">
      <c r="B909" s="268"/>
      <c r="F909" s="222"/>
    </row>
    <row r="910" ht="15.75" customHeight="1">
      <c r="B910" s="268"/>
      <c r="F910" s="222"/>
    </row>
    <row r="911" ht="15.75" customHeight="1">
      <c r="B911" s="268"/>
      <c r="F911" s="222"/>
    </row>
    <row r="912" ht="15.75" customHeight="1">
      <c r="B912" s="268"/>
      <c r="F912" s="222"/>
    </row>
    <row r="913" ht="15.75" customHeight="1">
      <c r="B913" s="268"/>
      <c r="F913" s="222"/>
    </row>
    <row r="914" ht="15.75" customHeight="1">
      <c r="B914" s="268"/>
      <c r="F914" s="222"/>
    </row>
    <row r="915" ht="15.75" customHeight="1">
      <c r="B915" s="268"/>
      <c r="F915" s="222"/>
    </row>
    <row r="916" ht="15.75" customHeight="1">
      <c r="B916" s="268"/>
      <c r="F916" s="222"/>
    </row>
    <row r="917" ht="15.75" customHeight="1">
      <c r="B917" s="268"/>
      <c r="F917" s="222"/>
    </row>
    <row r="918" ht="15.75" customHeight="1">
      <c r="B918" s="268"/>
      <c r="F918" s="222"/>
    </row>
    <row r="919" ht="15.75" customHeight="1">
      <c r="B919" s="268"/>
      <c r="F919" s="222"/>
    </row>
    <row r="920" ht="15.75" customHeight="1">
      <c r="B920" s="268"/>
      <c r="F920" s="222"/>
    </row>
    <row r="921" ht="15.75" customHeight="1">
      <c r="B921" s="268"/>
      <c r="F921" s="222"/>
    </row>
    <row r="922" ht="15.75" customHeight="1">
      <c r="B922" s="268"/>
      <c r="F922" s="222"/>
    </row>
    <row r="923" ht="15.75" customHeight="1">
      <c r="B923" s="268"/>
      <c r="F923" s="222"/>
    </row>
    <row r="924" ht="15.75" customHeight="1">
      <c r="B924" s="268"/>
      <c r="F924" s="222"/>
    </row>
    <row r="925" ht="15.75" customHeight="1">
      <c r="B925" s="268"/>
      <c r="F925" s="222"/>
    </row>
    <row r="926" ht="15.75" customHeight="1">
      <c r="B926" s="268"/>
      <c r="F926" s="222"/>
    </row>
    <row r="927" ht="15.75" customHeight="1">
      <c r="B927" s="268"/>
      <c r="F927" s="222"/>
    </row>
    <row r="928" ht="15.75" customHeight="1">
      <c r="B928" s="268"/>
      <c r="F928" s="222"/>
    </row>
    <row r="929" ht="15.75" customHeight="1">
      <c r="B929" s="268"/>
      <c r="F929" s="222"/>
    </row>
    <row r="930" ht="15.75" customHeight="1">
      <c r="B930" s="268"/>
      <c r="F930" s="222"/>
    </row>
    <row r="931" ht="15.75" customHeight="1">
      <c r="B931" s="268"/>
      <c r="F931" s="222"/>
    </row>
    <row r="932" ht="15.75" customHeight="1">
      <c r="B932" s="268"/>
      <c r="F932" s="222"/>
    </row>
    <row r="933" ht="15.75" customHeight="1">
      <c r="B933" s="268"/>
      <c r="F933" s="222"/>
    </row>
    <row r="934" ht="15.75" customHeight="1">
      <c r="B934" s="268"/>
      <c r="F934" s="222"/>
    </row>
    <row r="935" ht="15.75" customHeight="1">
      <c r="B935" s="268"/>
      <c r="F935" s="222"/>
    </row>
    <row r="936" ht="15.75" customHeight="1">
      <c r="B936" s="268"/>
      <c r="F936" s="222"/>
    </row>
    <row r="937" ht="15.75" customHeight="1">
      <c r="B937" s="268"/>
      <c r="F937" s="222"/>
    </row>
    <row r="938" ht="15.75" customHeight="1">
      <c r="B938" s="268"/>
      <c r="F938" s="222"/>
    </row>
    <row r="939" ht="15.75" customHeight="1">
      <c r="B939" s="268"/>
      <c r="F939" s="222"/>
    </row>
    <row r="940" ht="15.75" customHeight="1">
      <c r="B940" s="268"/>
      <c r="F940" s="222"/>
    </row>
    <row r="941" ht="15.75" customHeight="1">
      <c r="B941" s="268"/>
      <c r="F941" s="222"/>
    </row>
    <row r="942" ht="15.75" customHeight="1">
      <c r="B942" s="268"/>
      <c r="F942" s="222"/>
    </row>
    <row r="943" ht="15.75" customHeight="1">
      <c r="B943" s="268"/>
      <c r="F943" s="222"/>
    </row>
    <row r="944" ht="15.75" customHeight="1">
      <c r="B944" s="268"/>
      <c r="F944" s="222"/>
    </row>
    <row r="945" ht="15.75" customHeight="1">
      <c r="B945" s="268"/>
      <c r="F945" s="222"/>
    </row>
    <row r="946" ht="15.75" customHeight="1">
      <c r="B946" s="268"/>
      <c r="F946" s="222"/>
    </row>
    <row r="947" ht="15.75" customHeight="1">
      <c r="B947" s="268"/>
      <c r="F947" s="222"/>
    </row>
    <row r="948" ht="15.75" customHeight="1">
      <c r="B948" s="268"/>
      <c r="F948" s="222"/>
    </row>
    <row r="949" ht="15.75" customHeight="1">
      <c r="B949" s="268"/>
      <c r="F949" s="222"/>
    </row>
    <row r="950" ht="15.75" customHeight="1">
      <c r="B950" s="268"/>
      <c r="F950" s="222"/>
    </row>
    <row r="951" ht="15.75" customHeight="1">
      <c r="B951" s="268"/>
      <c r="F951" s="222"/>
    </row>
    <row r="952" ht="15.75" customHeight="1">
      <c r="B952" s="268"/>
      <c r="F952" s="222"/>
    </row>
    <row r="953" ht="15.75" customHeight="1">
      <c r="B953" s="268"/>
      <c r="F953" s="222"/>
    </row>
    <row r="954" ht="15.75" customHeight="1">
      <c r="B954" s="268"/>
      <c r="F954" s="222"/>
    </row>
    <row r="955" ht="15.75" customHeight="1">
      <c r="B955" s="268"/>
      <c r="F955" s="222"/>
    </row>
    <row r="956" ht="15.75" customHeight="1">
      <c r="B956" s="268"/>
      <c r="F956" s="222"/>
    </row>
    <row r="957" ht="15.75" customHeight="1">
      <c r="B957" s="268"/>
      <c r="F957" s="222"/>
    </row>
    <row r="958" ht="15.75" customHeight="1">
      <c r="B958" s="268"/>
      <c r="F958" s="222"/>
    </row>
    <row r="959" ht="15.75" customHeight="1">
      <c r="B959" s="268"/>
      <c r="F959" s="222"/>
    </row>
    <row r="960" ht="15.75" customHeight="1">
      <c r="B960" s="268"/>
      <c r="F960" s="222"/>
    </row>
    <row r="961" ht="15.75" customHeight="1">
      <c r="B961" s="268"/>
      <c r="F961" s="222"/>
    </row>
    <row r="962" ht="15.75" customHeight="1">
      <c r="B962" s="268"/>
      <c r="F962" s="222"/>
    </row>
    <row r="963" ht="15.75" customHeight="1">
      <c r="B963" s="268"/>
      <c r="F963" s="222"/>
    </row>
    <row r="964" ht="15.75" customHeight="1">
      <c r="B964" s="268"/>
      <c r="F964" s="222"/>
    </row>
    <row r="965" ht="15.75" customHeight="1">
      <c r="B965" s="268"/>
      <c r="F965" s="222"/>
    </row>
    <row r="966" ht="15.75" customHeight="1">
      <c r="B966" s="268"/>
      <c r="F966" s="222"/>
    </row>
    <row r="967" ht="15.75" customHeight="1">
      <c r="B967" s="268"/>
      <c r="F967" s="222"/>
    </row>
    <row r="968" ht="15.75" customHeight="1">
      <c r="B968" s="268"/>
      <c r="F968" s="222"/>
    </row>
    <row r="969" ht="15.75" customHeight="1">
      <c r="B969" s="268"/>
      <c r="F969" s="222"/>
    </row>
    <row r="970" ht="15.75" customHeight="1">
      <c r="B970" s="268"/>
      <c r="F970" s="222"/>
    </row>
    <row r="971" ht="15.75" customHeight="1">
      <c r="B971" s="268"/>
      <c r="F971" s="222"/>
    </row>
    <row r="972" ht="15.75" customHeight="1">
      <c r="B972" s="268"/>
      <c r="F972" s="222"/>
    </row>
    <row r="973" ht="15.75" customHeight="1">
      <c r="B973" s="268"/>
      <c r="F973" s="222"/>
    </row>
    <row r="974" ht="15.75" customHeight="1">
      <c r="B974" s="268"/>
      <c r="F974" s="222"/>
    </row>
    <row r="975" ht="15.75" customHeight="1">
      <c r="B975" s="268"/>
      <c r="F975" s="222"/>
    </row>
    <row r="976" ht="15.75" customHeight="1">
      <c r="B976" s="268"/>
      <c r="F976" s="222"/>
    </row>
    <row r="977" ht="15.75" customHeight="1">
      <c r="B977" s="268"/>
      <c r="F977" s="222"/>
    </row>
    <row r="978" ht="15.75" customHeight="1">
      <c r="B978" s="268"/>
      <c r="F978" s="222"/>
    </row>
    <row r="979" ht="15.75" customHeight="1">
      <c r="B979" s="268"/>
      <c r="F979" s="222"/>
    </row>
    <row r="980" ht="15.75" customHeight="1">
      <c r="B980" s="268"/>
      <c r="F980" s="222"/>
    </row>
    <row r="981" ht="15.75" customHeight="1">
      <c r="B981" s="268"/>
      <c r="F981" s="222"/>
    </row>
    <row r="982" ht="15.75" customHeight="1">
      <c r="B982" s="268"/>
      <c r="F982" s="222"/>
    </row>
    <row r="983" ht="15.75" customHeight="1">
      <c r="B983" s="268"/>
      <c r="F983" s="222"/>
    </row>
    <row r="984" ht="15.75" customHeight="1">
      <c r="B984" s="268"/>
      <c r="F984" s="222"/>
    </row>
    <row r="985" ht="15.75" customHeight="1">
      <c r="B985" s="268"/>
      <c r="F985" s="222"/>
    </row>
    <row r="986" ht="15.75" customHeight="1">
      <c r="B986" s="268"/>
      <c r="F986" s="222"/>
    </row>
    <row r="987" ht="15.75" customHeight="1">
      <c r="B987" s="268"/>
      <c r="F987" s="222"/>
    </row>
    <row r="988" ht="15.75" customHeight="1">
      <c r="B988" s="268"/>
      <c r="F988" s="222"/>
    </row>
    <row r="989" ht="15.75" customHeight="1">
      <c r="B989" s="268"/>
      <c r="F989" s="222"/>
    </row>
    <row r="990" ht="15.75" customHeight="1">
      <c r="B990" s="268"/>
      <c r="F990" s="222"/>
    </row>
    <row r="991" ht="15.75" customHeight="1">
      <c r="B991" s="268"/>
      <c r="F991" s="222"/>
    </row>
    <row r="992" ht="15.75" customHeight="1">
      <c r="B992" s="268"/>
      <c r="F992" s="222"/>
    </row>
    <row r="993" ht="15.75" customHeight="1">
      <c r="B993" s="268"/>
      <c r="F993" s="222"/>
    </row>
    <row r="994" ht="15.75" customHeight="1">
      <c r="B994" s="268"/>
      <c r="F994" s="222"/>
    </row>
    <row r="995" ht="15.75" customHeight="1">
      <c r="B995" s="268"/>
      <c r="F995" s="222"/>
    </row>
    <row r="996" ht="15.75" customHeight="1">
      <c r="B996" s="268"/>
      <c r="F996" s="222"/>
    </row>
    <row r="997" ht="15.75" customHeight="1">
      <c r="B997" s="268"/>
      <c r="F997" s="222"/>
    </row>
    <row r="998" ht="15.75" customHeight="1">
      <c r="B998" s="268"/>
      <c r="F998" s="222"/>
    </row>
    <row r="999" ht="15.75" customHeight="1">
      <c r="B999" s="268"/>
      <c r="F999" s="222"/>
    </row>
    <row r="1000" ht="15.75" customHeight="1">
      <c r="B1000" s="268"/>
      <c r="F1000" s="222"/>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75"/>
    <col customWidth="1" min="2" max="2" width="24.75"/>
    <col customWidth="1" min="3" max="3" width="22.75"/>
    <col customWidth="1" min="4" max="4" width="19.75"/>
    <col customWidth="1" min="5" max="8" width="15.13"/>
    <col customWidth="1" min="9" max="24" width="8.88"/>
    <col customWidth="1" min="25" max="26" width="12.75"/>
  </cols>
  <sheetData>
    <row r="1" ht="12.0" customHeight="1">
      <c r="A1" s="8"/>
      <c r="B1" s="246"/>
      <c r="C1" s="246"/>
      <c r="D1" s="87"/>
      <c r="E1" s="87"/>
      <c r="F1" s="219"/>
      <c r="G1" s="219"/>
      <c r="H1" s="12"/>
      <c r="I1" s="2"/>
      <c r="J1" s="2"/>
      <c r="K1" s="2"/>
      <c r="L1" s="2"/>
      <c r="M1" s="2"/>
      <c r="N1" s="2"/>
      <c r="O1" s="2"/>
      <c r="P1" s="2"/>
      <c r="Q1" s="2"/>
      <c r="R1" s="2"/>
      <c r="S1" s="2"/>
      <c r="T1" s="2"/>
      <c r="U1" s="2"/>
      <c r="V1" s="2"/>
      <c r="W1" s="2"/>
    </row>
    <row r="2" ht="12.0" customHeight="1">
      <c r="A2" s="8"/>
      <c r="B2" s="253" t="s">
        <v>1</v>
      </c>
      <c r="C2" s="254" t="s">
        <v>3</v>
      </c>
      <c r="D2" s="255" t="s">
        <v>472</v>
      </c>
      <c r="E2" s="256" t="s">
        <v>11</v>
      </c>
      <c r="F2" s="257" t="s">
        <v>473</v>
      </c>
      <c r="G2" s="11"/>
      <c r="H2" s="12"/>
      <c r="I2" s="2"/>
      <c r="J2" s="2"/>
      <c r="K2" s="2"/>
      <c r="L2" s="2"/>
      <c r="M2" s="2"/>
      <c r="N2" s="2"/>
      <c r="O2" s="2"/>
      <c r="P2" s="2"/>
      <c r="Q2" s="2"/>
      <c r="R2" s="2"/>
      <c r="S2" s="2"/>
      <c r="T2" s="2"/>
      <c r="U2" s="2"/>
      <c r="V2" s="2"/>
      <c r="W2" s="2"/>
    </row>
    <row r="3" ht="12.0" customHeight="1">
      <c r="A3" s="8"/>
      <c r="B3" s="45"/>
      <c r="C3" s="51"/>
      <c r="D3" s="51"/>
      <c r="E3" s="51"/>
      <c r="F3" s="25" t="s">
        <v>474</v>
      </c>
      <c r="G3" s="172" t="s">
        <v>475</v>
      </c>
      <c r="H3" s="12"/>
      <c r="I3" s="2"/>
      <c r="J3" s="2"/>
      <c r="K3" s="2"/>
      <c r="L3" s="2"/>
      <c r="M3" s="2"/>
      <c r="N3" s="2"/>
      <c r="O3" s="2"/>
      <c r="P3" s="2"/>
      <c r="Q3" s="2"/>
      <c r="R3" s="2"/>
      <c r="S3" s="2"/>
      <c r="T3" s="2"/>
      <c r="U3" s="2"/>
      <c r="V3" s="2"/>
      <c r="W3" s="2"/>
    </row>
    <row r="4" ht="12.0" customHeight="1">
      <c r="A4" s="8"/>
      <c r="B4" s="30" t="s">
        <v>476</v>
      </c>
      <c r="C4" s="70" t="s">
        <v>477</v>
      </c>
      <c r="D4" s="37">
        <v>935000.0</v>
      </c>
      <c r="E4" s="37">
        <v>700000.0</v>
      </c>
      <c r="F4" s="258">
        <v>580000.0</v>
      </c>
      <c r="G4" s="259">
        <v>650000.0</v>
      </c>
      <c r="H4" s="12"/>
      <c r="I4" s="2"/>
      <c r="J4" s="2"/>
      <c r="K4" s="2"/>
      <c r="L4" s="2"/>
      <c r="M4" s="2"/>
      <c r="N4" s="2"/>
      <c r="O4" s="2"/>
      <c r="P4" s="2"/>
      <c r="Q4" s="2"/>
      <c r="R4" s="2"/>
      <c r="S4" s="2"/>
      <c r="T4" s="2"/>
      <c r="U4" s="2"/>
      <c r="V4" s="2"/>
      <c r="W4" s="2"/>
    </row>
    <row r="5" ht="12.0" customHeight="1">
      <c r="A5" s="8"/>
      <c r="B5" s="60"/>
      <c r="C5" s="70" t="s">
        <v>478</v>
      </c>
      <c r="D5" s="53">
        <v>935000.0</v>
      </c>
      <c r="E5" s="53">
        <v>700000.0</v>
      </c>
      <c r="F5" s="258">
        <v>348000.0</v>
      </c>
      <c r="G5" s="259">
        <v>390000.0</v>
      </c>
      <c r="H5" s="12"/>
      <c r="I5" s="2"/>
      <c r="J5" s="2"/>
      <c r="K5" s="2"/>
      <c r="L5" s="2"/>
      <c r="M5" s="2"/>
      <c r="N5" s="2"/>
      <c r="O5" s="2"/>
      <c r="P5" s="2"/>
      <c r="Q5" s="2"/>
      <c r="R5" s="2"/>
      <c r="S5" s="2"/>
      <c r="T5" s="2"/>
      <c r="U5" s="2"/>
      <c r="V5" s="2"/>
      <c r="W5" s="2"/>
      <c r="X5" s="2"/>
    </row>
    <row r="6" ht="12.0" customHeight="1">
      <c r="A6" s="8"/>
      <c r="B6" s="97"/>
      <c r="C6" s="156" t="s">
        <v>479</v>
      </c>
      <c r="D6" s="101">
        <v>375000.0</v>
      </c>
      <c r="E6" s="101">
        <v>280000.0</v>
      </c>
      <c r="F6" s="260">
        <v>232000.0</v>
      </c>
      <c r="G6" s="261">
        <v>260000.0</v>
      </c>
      <c r="H6" s="12"/>
      <c r="I6" s="2"/>
      <c r="J6" s="2"/>
      <c r="K6" s="2"/>
      <c r="L6" s="2"/>
      <c r="M6" s="2"/>
      <c r="N6" s="2"/>
      <c r="O6" s="2"/>
      <c r="P6" s="2"/>
      <c r="Q6" s="2"/>
      <c r="R6" s="2"/>
      <c r="S6" s="2"/>
      <c r="T6" s="2"/>
      <c r="U6" s="2"/>
      <c r="V6" s="2"/>
      <c r="W6" s="2"/>
      <c r="X6" s="2"/>
    </row>
    <row r="7" ht="12.0" customHeight="1">
      <c r="A7" s="8"/>
      <c r="B7" s="262"/>
      <c r="C7" s="223"/>
      <c r="D7" s="225"/>
      <c r="E7" s="225"/>
      <c r="F7" s="219"/>
      <c r="G7" s="219"/>
      <c r="H7" s="12"/>
      <c r="I7" s="2"/>
      <c r="J7" s="2"/>
      <c r="K7" s="2"/>
      <c r="L7" s="2"/>
      <c r="M7" s="2"/>
      <c r="N7" s="2"/>
      <c r="O7" s="2"/>
      <c r="P7" s="2"/>
      <c r="Q7" s="2"/>
      <c r="R7" s="2"/>
      <c r="S7" s="2"/>
      <c r="T7" s="2"/>
      <c r="U7" s="2"/>
      <c r="V7" s="2"/>
      <c r="W7" s="2"/>
    </row>
    <row r="8" ht="12.0" customHeight="1">
      <c r="A8" s="8"/>
      <c r="B8" s="247" t="s">
        <v>414</v>
      </c>
      <c r="C8" s="223"/>
      <c r="D8" s="224"/>
      <c r="E8" s="225"/>
      <c r="F8" s="219"/>
      <c r="G8" s="219"/>
      <c r="H8" s="12"/>
      <c r="I8" s="2"/>
      <c r="J8" s="2"/>
      <c r="K8" s="2"/>
      <c r="L8" s="2"/>
      <c r="M8" s="2"/>
      <c r="N8" s="2"/>
      <c r="O8" s="2"/>
      <c r="P8" s="2"/>
      <c r="Q8" s="2"/>
      <c r="R8" s="2"/>
      <c r="S8" s="2"/>
      <c r="T8" s="2"/>
      <c r="U8" s="2"/>
      <c r="V8" s="2"/>
      <c r="W8" s="2"/>
    </row>
    <row r="9" ht="12.0" customHeight="1">
      <c r="A9" s="8"/>
      <c r="B9" s="17" t="s">
        <v>1</v>
      </c>
      <c r="C9" s="241" t="s">
        <v>480</v>
      </c>
      <c r="D9" s="242" t="s">
        <v>4</v>
      </c>
      <c r="E9" s="188" t="s">
        <v>461</v>
      </c>
      <c r="F9" s="188" t="s">
        <v>462</v>
      </c>
      <c r="G9" s="188" t="s">
        <v>463</v>
      </c>
      <c r="H9" s="188" t="s">
        <v>464</v>
      </c>
      <c r="I9" s="2"/>
      <c r="J9" s="2"/>
      <c r="K9" s="2"/>
      <c r="L9" s="2"/>
      <c r="M9" s="2"/>
      <c r="N9" s="2"/>
      <c r="O9" s="2"/>
      <c r="P9" s="2"/>
      <c r="Q9" s="2"/>
      <c r="R9" s="2"/>
      <c r="S9" s="2"/>
      <c r="T9" s="2"/>
      <c r="U9" s="2"/>
      <c r="V9" s="2"/>
      <c r="W9" s="2"/>
    </row>
    <row r="10" ht="12.0" customHeight="1">
      <c r="A10" s="8"/>
      <c r="B10" s="29" t="s">
        <v>481</v>
      </c>
      <c r="C10" s="232" t="s">
        <v>482</v>
      </c>
      <c r="D10" s="31" t="s">
        <v>483</v>
      </c>
      <c r="E10" s="263">
        <v>241630.0</v>
      </c>
      <c r="F10" s="263">
        <v>181210.0</v>
      </c>
      <c r="G10" s="263">
        <v>120807.0</v>
      </c>
      <c r="H10" s="263">
        <v>60405.0</v>
      </c>
      <c r="I10" s="12"/>
      <c r="J10" s="2"/>
      <c r="K10" s="2"/>
      <c r="L10" s="2"/>
      <c r="M10" s="2"/>
      <c r="N10" s="2"/>
      <c r="O10" s="2"/>
      <c r="P10" s="2"/>
      <c r="Q10" s="2"/>
      <c r="R10" s="2"/>
      <c r="S10" s="2"/>
      <c r="T10" s="2"/>
      <c r="U10" s="2"/>
      <c r="V10" s="2"/>
      <c r="W10" s="2"/>
      <c r="X10" s="2"/>
    </row>
    <row r="11" ht="12.0" customHeight="1">
      <c r="A11" s="8"/>
      <c r="B11" s="48"/>
      <c r="C11" s="232" t="s">
        <v>484</v>
      </c>
      <c r="D11" s="31" t="s">
        <v>483</v>
      </c>
      <c r="E11" s="48"/>
      <c r="F11" s="48"/>
      <c r="G11" s="48"/>
      <c r="H11" s="48"/>
      <c r="I11" s="12"/>
      <c r="J11" s="2"/>
      <c r="K11" s="2"/>
      <c r="L11" s="2"/>
      <c r="M11" s="2"/>
      <c r="N11" s="2"/>
      <c r="O11" s="2"/>
      <c r="P11" s="2"/>
      <c r="Q11" s="2"/>
      <c r="R11" s="2"/>
      <c r="S11" s="2"/>
      <c r="T11" s="2"/>
      <c r="U11" s="2"/>
      <c r="V11" s="2"/>
      <c r="W11" s="2"/>
      <c r="X11" s="2"/>
    </row>
    <row r="12" ht="12.0" customHeight="1">
      <c r="A12" s="8"/>
      <c r="B12" s="48"/>
      <c r="C12" s="232" t="s">
        <v>485</v>
      </c>
      <c r="D12" s="31" t="s">
        <v>483</v>
      </c>
      <c r="E12" s="48"/>
      <c r="F12" s="48"/>
      <c r="G12" s="48"/>
      <c r="H12" s="48"/>
      <c r="I12" s="12"/>
      <c r="J12" s="2"/>
      <c r="K12" s="2"/>
      <c r="L12" s="2"/>
      <c r="M12" s="2"/>
      <c r="N12" s="2"/>
      <c r="O12" s="2"/>
      <c r="P12" s="2"/>
      <c r="Q12" s="2"/>
      <c r="R12" s="2"/>
      <c r="S12" s="2"/>
      <c r="T12" s="2"/>
      <c r="U12" s="2"/>
      <c r="V12" s="2"/>
      <c r="W12" s="2"/>
    </row>
    <row r="13" ht="12.0" customHeight="1">
      <c r="A13" s="8"/>
      <c r="B13" s="48"/>
      <c r="C13" s="232" t="s">
        <v>486</v>
      </c>
      <c r="D13" s="31" t="s">
        <v>483</v>
      </c>
      <c r="E13" s="48"/>
      <c r="F13" s="48"/>
      <c r="G13" s="48"/>
      <c r="H13" s="48"/>
      <c r="I13" s="12"/>
      <c r="J13" s="2"/>
      <c r="K13" s="2"/>
      <c r="L13" s="2"/>
      <c r="M13" s="2"/>
      <c r="N13" s="2"/>
      <c r="O13" s="2"/>
      <c r="P13" s="2"/>
      <c r="Q13" s="2"/>
      <c r="R13" s="2"/>
      <c r="S13" s="2"/>
      <c r="T13" s="2"/>
      <c r="U13" s="2"/>
      <c r="V13" s="2"/>
      <c r="W13" s="2"/>
    </row>
    <row r="14" ht="12.0" customHeight="1">
      <c r="A14" s="8"/>
      <c r="B14" s="48"/>
      <c r="C14" s="232" t="s">
        <v>487</v>
      </c>
      <c r="D14" s="31" t="s">
        <v>483</v>
      </c>
      <c r="E14" s="48"/>
      <c r="F14" s="48"/>
      <c r="G14" s="48"/>
      <c r="H14" s="48"/>
      <c r="I14" s="12"/>
      <c r="J14" s="2"/>
      <c r="K14" s="2"/>
      <c r="L14" s="2"/>
      <c r="M14" s="2"/>
      <c r="N14" s="2"/>
      <c r="O14" s="2"/>
      <c r="P14" s="2"/>
      <c r="Q14" s="2"/>
      <c r="R14" s="2"/>
      <c r="S14" s="2"/>
      <c r="T14" s="2"/>
      <c r="U14" s="2"/>
      <c r="V14" s="2"/>
      <c r="W14" s="2"/>
      <c r="X14" s="2"/>
    </row>
    <row r="15" ht="12.0" customHeight="1">
      <c r="A15" s="8"/>
      <c r="B15" s="48"/>
      <c r="C15" s="232" t="s">
        <v>488</v>
      </c>
      <c r="D15" s="31" t="s">
        <v>483</v>
      </c>
      <c r="E15" s="48"/>
      <c r="F15" s="48"/>
      <c r="G15" s="48"/>
      <c r="H15" s="48"/>
      <c r="I15" s="12"/>
      <c r="J15" s="2"/>
      <c r="K15" s="2"/>
      <c r="L15" s="2"/>
      <c r="M15" s="2"/>
      <c r="N15" s="2"/>
      <c r="O15" s="2"/>
      <c r="P15" s="2"/>
      <c r="Q15" s="2"/>
      <c r="R15" s="2"/>
      <c r="S15" s="2"/>
      <c r="T15" s="2"/>
      <c r="U15" s="2"/>
      <c r="V15" s="2"/>
      <c r="W15" s="2"/>
      <c r="X15" s="2"/>
    </row>
    <row r="16" ht="12.0" customHeight="1">
      <c r="A16" s="8"/>
      <c r="B16" s="48"/>
      <c r="C16" s="232" t="s">
        <v>489</v>
      </c>
      <c r="D16" s="31" t="s">
        <v>483</v>
      </c>
      <c r="E16" s="48"/>
      <c r="F16" s="48"/>
      <c r="G16" s="48"/>
      <c r="H16" s="48"/>
      <c r="I16" s="12"/>
      <c r="J16" s="2"/>
      <c r="K16" s="2"/>
      <c r="L16" s="2"/>
      <c r="M16" s="2"/>
      <c r="N16" s="2"/>
      <c r="O16" s="2"/>
      <c r="P16" s="2"/>
      <c r="Q16" s="2"/>
      <c r="R16" s="2"/>
      <c r="S16" s="2"/>
      <c r="T16" s="2"/>
      <c r="U16" s="2"/>
      <c r="V16" s="2"/>
      <c r="W16" s="2"/>
      <c r="X16" s="2"/>
    </row>
    <row r="17" ht="12.0" customHeight="1">
      <c r="A17" s="8"/>
      <c r="B17" s="48"/>
      <c r="C17" s="232" t="s">
        <v>490</v>
      </c>
      <c r="D17" s="31" t="s">
        <v>483</v>
      </c>
      <c r="E17" s="48"/>
      <c r="F17" s="48"/>
      <c r="G17" s="48"/>
      <c r="H17" s="48"/>
      <c r="I17" s="12"/>
      <c r="J17" s="2"/>
      <c r="K17" s="2"/>
      <c r="L17" s="2"/>
      <c r="M17" s="2"/>
      <c r="N17" s="2"/>
      <c r="O17" s="2"/>
      <c r="P17" s="2"/>
      <c r="Q17" s="2"/>
      <c r="R17" s="2"/>
      <c r="S17" s="2"/>
      <c r="T17" s="2"/>
      <c r="U17" s="2"/>
      <c r="V17" s="2"/>
      <c r="W17" s="2"/>
      <c r="X17" s="2"/>
    </row>
    <row r="18" ht="12.0" customHeight="1">
      <c r="A18" s="8"/>
      <c r="B18" s="48"/>
      <c r="C18" s="232" t="s">
        <v>491</v>
      </c>
      <c r="D18" s="31" t="s">
        <v>483</v>
      </c>
      <c r="E18" s="48"/>
      <c r="F18" s="48"/>
      <c r="G18" s="48"/>
      <c r="H18" s="48"/>
      <c r="I18" s="12"/>
      <c r="J18" s="2"/>
      <c r="K18" s="2"/>
      <c r="L18" s="2"/>
      <c r="M18" s="2"/>
      <c r="N18" s="2"/>
      <c r="O18" s="2"/>
      <c r="P18" s="2"/>
      <c r="Q18" s="2"/>
      <c r="R18" s="2"/>
      <c r="S18" s="2"/>
      <c r="T18" s="2"/>
      <c r="U18" s="2"/>
      <c r="V18" s="2"/>
      <c r="W18" s="2"/>
      <c r="X18" s="2"/>
    </row>
    <row r="19" ht="12.0" customHeight="1">
      <c r="A19" s="8"/>
      <c r="B19" s="51"/>
      <c r="C19" s="232" t="s">
        <v>492</v>
      </c>
      <c r="D19" s="31" t="s">
        <v>483</v>
      </c>
      <c r="E19" s="51"/>
      <c r="F19" s="51"/>
      <c r="G19" s="51"/>
      <c r="H19" s="51"/>
      <c r="I19" s="12"/>
      <c r="J19" s="2"/>
      <c r="K19" s="2"/>
      <c r="L19" s="2"/>
      <c r="M19" s="2"/>
      <c r="N19" s="2"/>
      <c r="O19" s="2"/>
      <c r="P19" s="2"/>
      <c r="Q19" s="2"/>
      <c r="R19" s="2"/>
      <c r="S19" s="2"/>
      <c r="T19" s="2"/>
      <c r="U19" s="2"/>
      <c r="V19" s="2"/>
      <c r="W19" s="2"/>
      <c r="X19" s="2"/>
    </row>
    <row r="20" ht="12.0" customHeight="1">
      <c r="A20" s="8"/>
      <c r="B20" s="29" t="s">
        <v>493</v>
      </c>
      <c r="C20" s="232" t="s">
        <v>494</v>
      </c>
      <c r="D20" s="31" t="s">
        <v>483</v>
      </c>
      <c r="E20" s="263">
        <v>146575.0</v>
      </c>
      <c r="F20" s="263">
        <v>109930.0</v>
      </c>
      <c r="G20" s="264">
        <v>73290.0</v>
      </c>
      <c r="H20" s="264">
        <v>36645.0</v>
      </c>
      <c r="I20" s="12"/>
      <c r="J20" s="2"/>
      <c r="K20" s="2"/>
      <c r="L20" s="2"/>
      <c r="M20" s="2"/>
      <c r="N20" s="2"/>
      <c r="O20" s="2"/>
      <c r="P20" s="2"/>
      <c r="Q20" s="2"/>
      <c r="R20" s="2"/>
      <c r="S20" s="2"/>
      <c r="T20" s="2"/>
      <c r="U20" s="2"/>
      <c r="V20" s="2"/>
      <c r="W20" s="2"/>
      <c r="X20" s="2"/>
    </row>
    <row r="21" ht="12.0" customHeight="1">
      <c r="A21" s="8"/>
      <c r="B21" s="48"/>
      <c r="C21" s="232" t="s">
        <v>495</v>
      </c>
      <c r="D21" s="31" t="s">
        <v>483</v>
      </c>
      <c r="E21" s="48"/>
      <c r="F21" s="48"/>
      <c r="G21" s="48"/>
      <c r="H21" s="48"/>
      <c r="I21" s="12"/>
      <c r="J21" s="2"/>
      <c r="K21" s="2"/>
      <c r="L21" s="2"/>
      <c r="M21" s="2"/>
      <c r="N21" s="2"/>
      <c r="O21" s="2"/>
      <c r="P21" s="2"/>
      <c r="Q21" s="2"/>
      <c r="R21" s="2"/>
      <c r="S21" s="2"/>
      <c r="T21" s="2"/>
      <c r="U21" s="2"/>
      <c r="V21" s="2"/>
      <c r="W21" s="2"/>
      <c r="X21" s="2"/>
    </row>
    <row r="22" ht="12.0" customHeight="1">
      <c r="A22" s="8"/>
      <c r="B22" s="48"/>
      <c r="C22" s="232" t="s">
        <v>496</v>
      </c>
      <c r="D22" s="31" t="s">
        <v>483</v>
      </c>
      <c r="E22" s="48"/>
      <c r="F22" s="48"/>
      <c r="G22" s="48"/>
      <c r="H22" s="48"/>
      <c r="I22" s="12"/>
      <c r="J22" s="2"/>
      <c r="K22" s="2"/>
      <c r="L22" s="2"/>
      <c r="M22" s="2"/>
      <c r="N22" s="2"/>
      <c r="O22" s="2"/>
      <c r="P22" s="2"/>
      <c r="Q22" s="2"/>
      <c r="R22" s="2"/>
      <c r="S22" s="2"/>
      <c r="T22" s="2"/>
      <c r="U22" s="2"/>
      <c r="V22" s="2"/>
      <c r="W22" s="2"/>
      <c r="X22" s="2"/>
    </row>
    <row r="23" ht="12.0" customHeight="1">
      <c r="A23" s="8"/>
      <c r="B23" s="48"/>
      <c r="C23" s="265" t="s">
        <v>497</v>
      </c>
      <c r="D23" s="266" t="s">
        <v>498</v>
      </c>
      <c r="E23" s="48"/>
      <c r="F23" s="48"/>
      <c r="G23" s="48"/>
      <c r="H23" s="48"/>
      <c r="I23" s="12"/>
      <c r="J23" s="2"/>
      <c r="K23" s="2"/>
      <c r="L23" s="2"/>
      <c r="M23" s="2"/>
      <c r="N23" s="2"/>
      <c r="O23" s="2"/>
      <c r="P23" s="2"/>
      <c r="Q23" s="2"/>
      <c r="R23" s="2"/>
      <c r="S23" s="2"/>
      <c r="T23" s="2"/>
      <c r="U23" s="2"/>
      <c r="V23" s="2"/>
      <c r="W23" s="2"/>
      <c r="X23" s="2"/>
    </row>
    <row r="24" ht="12.0" customHeight="1">
      <c r="A24" s="8"/>
      <c r="B24" s="48"/>
      <c r="C24" s="232" t="s">
        <v>499</v>
      </c>
      <c r="D24" s="31" t="s">
        <v>483</v>
      </c>
      <c r="E24" s="48"/>
      <c r="F24" s="48"/>
      <c r="G24" s="48"/>
      <c r="H24" s="48"/>
      <c r="I24" s="12"/>
      <c r="J24" s="2"/>
      <c r="K24" s="2"/>
      <c r="L24" s="2"/>
      <c r="M24" s="2"/>
      <c r="N24" s="2"/>
      <c r="O24" s="2"/>
      <c r="P24" s="2"/>
      <c r="Q24" s="2"/>
      <c r="R24" s="2"/>
      <c r="S24" s="2"/>
      <c r="T24" s="2"/>
      <c r="U24" s="2"/>
      <c r="V24" s="2"/>
      <c r="W24" s="2"/>
      <c r="X24" s="2"/>
    </row>
    <row r="25" ht="12.0" customHeight="1">
      <c r="A25" s="8"/>
      <c r="B25" s="51"/>
      <c r="C25" s="232" t="s">
        <v>500</v>
      </c>
      <c r="D25" s="31" t="s">
        <v>483</v>
      </c>
      <c r="E25" s="51"/>
      <c r="F25" s="51"/>
      <c r="G25" s="51"/>
      <c r="H25" s="51"/>
      <c r="I25" s="12"/>
      <c r="J25" s="2"/>
      <c r="K25" s="2"/>
      <c r="L25" s="2"/>
      <c r="M25" s="2"/>
      <c r="N25" s="2"/>
      <c r="O25" s="2"/>
      <c r="P25" s="2"/>
      <c r="Q25" s="2"/>
      <c r="R25" s="2"/>
      <c r="S25" s="2"/>
      <c r="T25" s="2"/>
      <c r="U25" s="2"/>
      <c r="V25" s="2"/>
      <c r="W25" s="2"/>
      <c r="X25" s="2"/>
    </row>
    <row r="26" ht="12.0" customHeight="1">
      <c r="A26" s="8"/>
      <c r="B26" s="29" t="s">
        <v>501</v>
      </c>
      <c r="C26" s="232" t="s">
        <v>502</v>
      </c>
      <c r="D26" s="31" t="s">
        <v>483</v>
      </c>
      <c r="E26" s="263">
        <v>98485.0</v>
      </c>
      <c r="F26" s="263">
        <v>73865.0</v>
      </c>
      <c r="G26" s="264">
        <v>49245.0</v>
      </c>
      <c r="H26" s="264">
        <v>24625.0</v>
      </c>
      <c r="I26" s="12"/>
      <c r="J26" s="2"/>
      <c r="K26" s="2"/>
      <c r="L26" s="2"/>
      <c r="M26" s="2"/>
      <c r="N26" s="2"/>
      <c r="O26" s="2"/>
      <c r="P26" s="2"/>
      <c r="Q26" s="2"/>
      <c r="R26" s="2"/>
      <c r="S26" s="2"/>
      <c r="T26" s="2"/>
      <c r="U26" s="2"/>
      <c r="V26" s="2"/>
      <c r="W26" s="2"/>
      <c r="X26" s="2"/>
    </row>
    <row r="27" ht="12.0" customHeight="1">
      <c r="A27" s="8"/>
      <c r="B27" s="48"/>
      <c r="C27" s="232" t="s">
        <v>503</v>
      </c>
      <c r="D27" s="31" t="s">
        <v>483</v>
      </c>
      <c r="E27" s="48"/>
      <c r="F27" s="48"/>
      <c r="G27" s="48"/>
      <c r="H27" s="48"/>
      <c r="I27" s="12"/>
      <c r="J27" s="2"/>
      <c r="K27" s="2"/>
      <c r="L27" s="2"/>
      <c r="M27" s="2"/>
      <c r="N27" s="2"/>
      <c r="O27" s="2"/>
      <c r="P27" s="2"/>
      <c r="Q27" s="2"/>
      <c r="R27" s="2"/>
      <c r="S27" s="2"/>
      <c r="T27" s="2"/>
      <c r="U27" s="2"/>
      <c r="V27" s="2"/>
      <c r="W27" s="2"/>
      <c r="X27" s="2"/>
    </row>
    <row r="28" ht="12.0" customHeight="1">
      <c r="A28" s="8"/>
      <c r="B28" s="48"/>
      <c r="C28" s="265" t="s">
        <v>504</v>
      </c>
      <c r="D28" s="267" t="s">
        <v>498</v>
      </c>
      <c r="E28" s="48"/>
      <c r="F28" s="48"/>
      <c r="G28" s="48"/>
      <c r="H28" s="48"/>
      <c r="I28" s="12"/>
      <c r="J28" s="2"/>
      <c r="K28" s="2"/>
      <c r="L28" s="2"/>
      <c r="M28" s="2"/>
      <c r="N28" s="2"/>
      <c r="O28" s="2"/>
      <c r="P28" s="2"/>
      <c r="Q28" s="2"/>
      <c r="R28" s="2"/>
      <c r="S28" s="2"/>
      <c r="T28" s="2"/>
      <c r="U28" s="2"/>
      <c r="V28" s="2"/>
      <c r="W28" s="2"/>
      <c r="X28" s="2"/>
    </row>
    <row r="29" ht="12.0" customHeight="1">
      <c r="A29" s="8"/>
      <c r="B29" s="51"/>
      <c r="C29" s="232" t="s">
        <v>505</v>
      </c>
      <c r="D29" s="31" t="s">
        <v>483</v>
      </c>
      <c r="E29" s="51"/>
      <c r="F29" s="51"/>
      <c r="G29" s="51"/>
      <c r="H29" s="51"/>
      <c r="I29" s="12"/>
      <c r="J29" s="2"/>
      <c r="K29" s="2"/>
      <c r="L29" s="2"/>
      <c r="M29" s="2"/>
      <c r="N29" s="2"/>
      <c r="O29" s="2"/>
      <c r="P29" s="2"/>
      <c r="Q29" s="2"/>
      <c r="R29" s="2"/>
      <c r="S29" s="2"/>
      <c r="T29" s="2"/>
      <c r="U29" s="2"/>
      <c r="V29" s="2"/>
      <c r="W29" s="2"/>
      <c r="X29" s="2"/>
    </row>
    <row r="30" ht="12.0" customHeight="1">
      <c r="A30" s="2"/>
      <c r="B30" s="56"/>
      <c r="C30" s="56"/>
      <c r="D30" s="57"/>
      <c r="E30" s="57"/>
      <c r="F30" s="57"/>
      <c r="G30" s="56"/>
      <c r="H30" s="56"/>
      <c r="I30" s="2"/>
      <c r="J30" s="2"/>
      <c r="K30" s="2"/>
      <c r="L30" s="2"/>
      <c r="M30" s="2"/>
      <c r="N30" s="2"/>
      <c r="O30" s="2"/>
      <c r="P30" s="2"/>
      <c r="Q30" s="2"/>
      <c r="R30" s="2"/>
      <c r="S30" s="2"/>
      <c r="T30" s="2"/>
      <c r="U30" s="2"/>
      <c r="V30" s="2"/>
      <c r="W30" s="2"/>
      <c r="X30" s="2"/>
    </row>
    <row r="31" ht="12.0" customHeight="1">
      <c r="A31" s="2"/>
      <c r="B31" s="2"/>
      <c r="C31" s="2"/>
      <c r="D31" s="62"/>
      <c r="E31" s="62"/>
      <c r="F31" s="62"/>
      <c r="G31" s="2"/>
      <c r="H31" s="2"/>
      <c r="I31" s="2"/>
      <c r="J31" s="2"/>
      <c r="K31" s="2"/>
      <c r="L31" s="2"/>
      <c r="M31" s="2"/>
      <c r="N31" s="2"/>
      <c r="O31" s="2"/>
      <c r="P31" s="2"/>
      <c r="Q31" s="2"/>
      <c r="R31" s="2"/>
      <c r="S31" s="2"/>
      <c r="T31" s="2"/>
      <c r="U31" s="2"/>
      <c r="V31" s="2"/>
      <c r="W31" s="2"/>
      <c r="X31" s="2"/>
    </row>
    <row r="32" ht="12.0" customHeight="1">
      <c r="A32" s="2"/>
      <c r="B32" s="2"/>
      <c r="C32" s="2"/>
      <c r="D32" s="62"/>
      <c r="E32" s="62"/>
      <c r="F32" s="62"/>
      <c r="G32" s="2"/>
      <c r="H32" s="2"/>
      <c r="I32" s="2"/>
      <c r="J32" s="2"/>
      <c r="K32" s="2"/>
      <c r="L32" s="2"/>
      <c r="M32" s="2"/>
      <c r="N32" s="2"/>
      <c r="O32" s="2"/>
      <c r="P32" s="2"/>
      <c r="Q32" s="2"/>
      <c r="R32" s="2"/>
      <c r="S32" s="2"/>
      <c r="T32" s="2"/>
      <c r="U32" s="2"/>
      <c r="V32" s="2"/>
      <c r="W32" s="2"/>
      <c r="X32" s="2"/>
    </row>
    <row r="33" ht="12.0" customHeight="1">
      <c r="A33" s="2"/>
      <c r="B33" s="2"/>
      <c r="C33" s="2"/>
      <c r="D33" s="62"/>
      <c r="E33" s="62"/>
      <c r="F33" s="62"/>
      <c r="G33" s="2"/>
      <c r="H33" s="2"/>
      <c r="I33" s="2"/>
      <c r="J33" s="2"/>
      <c r="K33" s="2"/>
      <c r="L33" s="2"/>
      <c r="M33" s="2"/>
      <c r="N33" s="2"/>
      <c r="O33" s="2"/>
      <c r="P33" s="2"/>
      <c r="Q33" s="2"/>
      <c r="R33" s="2"/>
      <c r="S33" s="2"/>
      <c r="T33" s="2"/>
      <c r="U33" s="2"/>
      <c r="V33" s="2"/>
      <c r="W33" s="2"/>
      <c r="X33" s="2"/>
    </row>
    <row r="34" ht="12.0" customHeight="1">
      <c r="A34" s="2"/>
      <c r="B34" s="2"/>
      <c r="C34" s="2"/>
      <c r="D34" s="62"/>
      <c r="E34" s="62"/>
      <c r="F34" s="62"/>
      <c r="G34" s="2"/>
      <c r="H34" s="2"/>
      <c r="I34" s="2"/>
      <c r="J34" s="2"/>
      <c r="K34" s="2"/>
      <c r="L34" s="2"/>
      <c r="M34" s="2"/>
      <c r="N34" s="2"/>
      <c r="O34" s="2"/>
      <c r="P34" s="2"/>
      <c r="Q34" s="2"/>
      <c r="R34" s="2"/>
      <c r="S34" s="2"/>
      <c r="T34" s="2"/>
      <c r="U34" s="2"/>
      <c r="V34" s="2"/>
      <c r="W34" s="2"/>
      <c r="X34" s="2"/>
    </row>
    <row r="35" ht="12.0" customHeight="1">
      <c r="A35" s="2"/>
      <c r="B35" s="2"/>
      <c r="C35" s="2"/>
      <c r="D35" s="62"/>
      <c r="E35" s="62"/>
      <c r="F35" s="62"/>
      <c r="G35" s="2"/>
      <c r="H35" s="2"/>
      <c r="I35" s="2"/>
      <c r="J35" s="2"/>
      <c r="K35" s="2"/>
      <c r="L35" s="2"/>
      <c r="M35" s="2"/>
      <c r="N35" s="2"/>
      <c r="O35" s="2"/>
      <c r="P35" s="2"/>
      <c r="Q35" s="2"/>
      <c r="R35" s="2"/>
      <c r="S35" s="2"/>
      <c r="T35" s="2"/>
      <c r="U35" s="2"/>
      <c r="V35" s="2"/>
      <c r="W35" s="2"/>
      <c r="X35" s="2"/>
    </row>
    <row r="36" ht="12.0" customHeight="1">
      <c r="A36" s="2"/>
      <c r="B36" s="2"/>
      <c r="C36" s="2"/>
      <c r="D36" s="62"/>
      <c r="E36" s="62"/>
      <c r="F36" s="62"/>
      <c r="G36" s="2"/>
      <c r="H36" s="2"/>
      <c r="I36" s="2"/>
      <c r="J36" s="2"/>
      <c r="K36" s="2"/>
      <c r="L36" s="2"/>
      <c r="M36" s="2"/>
      <c r="N36" s="2"/>
      <c r="O36" s="2"/>
      <c r="P36" s="2"/>
      <c r="Q36" s="2"/>
      <c r="R36" s="2"/>
      <c r="S36" s="2"/>
      <c r="T36" s="2"/>
      <c r="U36" s="2"/>
      <c r="V36" s="2"/>
      <c r="W36" s="2"/>
      <c r="X36" s="2"/>
    </row>
    <row r="37" ht="12.0" customHeight="1">
      <c r="A37" s="2"/>
      <c r="B37" s="2"/>
      <c r="C37" s="2"/>
      <c r="D37" s="62"/>
      <c r="E37" s="62"/>
      <c r="F37" s="62"/>
      <c r="G37" s="2"/>
      <c r="H37" s="2"/>
      <c r="I37" s="2"/>
      <c r="J37" s="2"/>
      <c r="K37" s="2"/>
      <c r="L37" s="2"/>
      <c r="M37" s="2"/>
      <c r="N37" s="2"/>
      <c r="O37" s="2"/>
      <c r="P37" s="2"/>
      <c r="Q37" s="2"/>
      <c r="R37" s="2"/>
      <c r="S37" s="2"/>
      <c r="T37" s="2"/>
      <c r="U37" s="2"/>
      <c r="V37" s="2"/>
      <c r="W37" s="2"/>
      <c r="X37" s="2"/>
    </row>
    <row r="38" ht="12.0" customHeight="1">
      <c r="A38" s="2"/>
      <c r="B38" s="2"/>
      <c r="C38" s="2"/>
      <c r="D38" s="62"/>
      <c r="E38" s="62"/>
      <c r="F38" s="62"/>
      <c r="G38" s="2"/>
      <c r="H38" s="2"/>
      <c r="I38" s="2"/>
      <c r="J38" s="2"/>
      <c r="K38" s="2"/>
      <c r="L38" s="2"/>
      <c r="M38" s="2"/>
      <c r="N38" s="2"/>
      <c r="O38" s="2"/>
      <c r="P38" s="2"/>
      <c r="Q38" s="2"/>
      <c r="R38" s="2"/>
      <c r="S38" s="2"/>
      <c r="T38" s="2"/>
      <c r="U38" s="2"/>
      <c r="V38" s="2"/>
      <c r="W38" s="2"/>
      <c r="X38" s="2"/>
    </row>
    <row r="39" ht="12.0" customHeight="1">
      <c r="A39" s="2"/>
      <c r="B39" s="2"/>
      <c r="C39" s="2"/>
      <c r="D39" s="62"/>
      <c r="E39" s="62"/>
      <c r="F39" s="62"/>
      <c r="G39" s="2"/>
      <c r="H39" s="2"/>
      <c r="I39" s="2"/>
      <c r="J39" s="2"/>
      <c r="K39" s="2"/>
      <c r="L39" s="2"/>
      <c r="M39" s="2"/>
      <c r="N39" s="2"/>
      <c r="O39" s="2"/>
      <c r="P39" s="2"/>
      <c r="Q39" s="2"/>
      <c r="R39" s="2"/>
      <c r="S39" s="2"/>
      <c r="T39" s="2"/>
      <c r="U39" s="2"/>
      <c r="V39" s="2"/>
      <c r="W39" s="2"/>
      <c r="X39" s="2"/>
    </row>
    <row r="40" ht="12.0" customHeight="1">
      <c r="A40" s="2"/>
      <c r="B40" s="2"/>
      <c r="C40" s="2"/>
      <c r="D40" s="62"/>
      <c r="E40" s="62"/>
      <c r="F40" s="62"/>
      <c r="G40" s="2"/>
      <c r="H40" s="2"/>
      <c r="I40" s="2"/>
      <c r="J40" s="2"/>
      <c r="K40" s="2"/>
      <c r="L40" s="2"/>
      <c r="M40" s="2"/>
      <c r="N40" s="2"/>
      <c r="O40" s="2"/>
      <c r="P40" s="2"/>
      <c r="Q40" s="2"/>
      <c r="R40" s="2"/>
      <c r="S40" s="2"/>
      <c r="T40" s="2"/>
      <c r="U40" s="2"/>
      <c r="V40" s="2"/>
      <c r="W40" s="2"/>
      <c r="X40" s="2"/>
    </row>
    <row r="41" ht="12.0" customHeight="1">
      <c r="A41" s="2"/>
      <c r="B41" s="2"/>
      <c r="C41" s="2"/>
      <c r="D41" s="62"/>
      <c r="E41" s="62"/>
      <c r="F41" s="62"/>
      <c r="G41" s="2"/>
      <c r="H41" s="2"/>
      <c r="I41" s="2"/>
      <c r="J41" s="2"/>
      <c r="K41" s="2"/>
      <c r="L41" s="2"/>
      <c r="M41" s="2"/>
      <c r="N41" s="2"/>
      <c r="O41" s="2"/>
      <c r="P41" s="2"/>
      <c r="Q41" s="2"/>
      <c r="R41" s="2"/>
      <c r="S41" s="2"/>
      <c r="T41" s="2"/>
      <c r="U41" s="2"/>
      <c r="V41" s="2"/>
      <c r="W41" s="2"/>
      <c r="X41" s="2"/>
    </row>
    <row r="42" ht="12.0" customHeight="1">
      <c r="A42" s="2"/>
      <c r="B42" s="2"/>
      <c r="C42" s="2"/>
      <c r="D42" s="62"/>
      <c r="E42" s="62"/>
      <c r="F42" s="62"/>
      <c r="G42" s="2"/>
      <c r="H42" s="2"/>
      <c r="I42" s="2"/>
      <c r="J42" s="2"/>
      <c r="K42" s="2"/>
      <c r="L42" s="2"/>
      <c r="M42" s="2"/>
      <c r="N42" s="2"/>
      <c r="O42" s="2"/>
      <c r="P42" s="2"/>
      <c r="Q42" s="2"/>
      <c r="R42" s="2"/>
      <c r="S42" s="2"/>
      <c r="T42" s="2"/>
      <c r="U42" s="2"/>
      <c r="V42" s="2"/>
      <c r="W42" s="2"/>
      <c r="X42" s="2"/>
    </row>
    <row r="43" ht="12.0" customHeight="1">
      <c r="A43" s="2"/>
      <c r="B43" s="2"/>
      <c r="C43" s="2"/>
      <c r="D43" s="62"/>
      <c r="E43" s="62"/>
      <c r="F43" s="62"/>
      <c r="G43" s="2"/>
      <c r="H43" s="2"/>
      <c r="I43" s="2"/>
      <c r="J43" s="2"/>
      <c r="K43" s="2"/>
      <c r="L43" s="2"/>
      <c r="M43" s="2"/>
      <c r="N43" s="2"/>
      <c r="O43" s="2"/>
      <c r="P43" s="2"/>
      <c r="Q43" s="2"/>
      <c r="R43" s="2"/>
      <c r="S43" s="2"/>
      <c r="T43" s="2"/>
      <c r="U43" s="2"/>
      <c r="V43" s="2"/>
      <c r="W43" s="2"/>
      <c r="X43" s="2"/>
    </row>
    <row r="44" ht="12.0" customHeight="1">
      <c r="A44" s="2"/>
      <c r="B44" s="2"/>
      <c r="C44" s="2"/>
      <c r="D44" s="62"/>
      <c r="E44" s="62"/>
      <c r="F44" s="62"/>
      <c r="G44" s="2"/>
      <c r="H44" s="2"/>
      <c r="I44" s="2"/>
      <c r="J44" s="2"/>
      <c r="K44" s="2"/>
      <c r="L44" s="2"/>
      <c r="M44" s="2"/>
      <c r="N44" s="2"/>
      <c r="O44" s="2"/>
      <c r="P44" s="2"/>
      <c r="Q44" s="2"/>
      <c r="R44" s="2"/>
      <c r="S44" s="2"/>
      <c r="T44" s="2"/>
      <c r="U44" s="2"/>
      <c r="V44" s="2"/>
      <c r="W44" s="2"/>
      <c r="X44" s="2"/>
    </row>
    <row r="45" ht="12.0" customHeight="1">
      <c r="A45" s="2"/>
      <c r="B45" s="2"/>
      <c r="C45" s="2"/>
      <c r="D45" s="62"/>
      <c r="E45" s="62"/>
      <c r="F45" s="62"/>
      <c r="G45" s="2"/>
      <c r="H45" s="2"/>
      <c r="I45" s="2"/>
      <c r="J45" s="2"/>
      <c r="K45" s="2"/>
      <c r="L45" s="2"/>
      <c r="M45" s="2"/>
      <c r="N45" s="2"/>
      <c r="O45" s="2"/>
      <c r="P45" s="2"/>
      <c r="Q45" s="2"/>
      <c r="R45" s="2"/>
      <c r="S45" s="2"/>
      <c r="T45" s="2"/>
      <c r="U45" s="2"/>
      <c r="V45" s="2"/>
      <c r="W45" s="2"/>
      <c r="X45" s="2"/>
    </row>
    <row r="46" ht="12.0" customHeight="1">
      <c r="A46" s="2"/>
      <c r="B46" s="2"/>
      <c r="C46" s="2"/>
      <c r="D46" s="62"/>
      <c r="E46" s="62"/>
      <c r="F46" s="62"/>
      <c r="G46" s="2"/>
      <c r="H46" s="2"/>
      <c r="I46" s="2"/>
      <c r="J46" s="2"/>
      <c r="K46" s="2"/>
      <c r="L46" s="2"/>
      <c r="M46" s="2"/>
      <c r="N46" s="2"/>
      <c r="O46" s="2"/>
      <c r="P46" s="2"/>
      <c r="Q46" s="2"/>
      <c r="R46" s="2"/>
      <c r="S46" s="2"/>
      <c r="T46" s="2"/>
      <c r="U46" s="2"/>
      <c r="V46" s="2"/>
      <c r="W46" s="2"/>
      <c r="X46" s="2"/>
    </row>
    <row r="47" ht="12.0" customHeight="1">
      <c r="A47" s="2"/>
      <c r="B47" s="2"/>
      <c r="C47" s="2"/>
      <c r="D47" s="62"/>
      <c r="E47" s="62"/>
      <c r="F47" s="62"/>
      <c r="G47" s="2"/>
      <c r="H47" s="2"/>
      <c r="I47" s="2"/>
      <c r="J47" s="2"/>
      <c r="K47" s="2"/>
      <c r="L47" s="2"/>
      <c r="M47" s="2"/>
      <c r="N47" s="2"/>
      <c r="O47" s="2"/>
      <c r="P47" s="2"/>
      <c r="Q47" s="2"/>
      <c r="R47" s="2"/>
      <c r="S47" s="2"/>
      <c r="T47" s="2"/>
      <c r="U47" s="2"/>
      <c r="V47" s="2"/>
      <c r="W47" s="2"/>
      <c r="X47" s="2"/>
    </row>
    <row r="48" ht="12.0" customHeight="1">
      <c r="A48" s="2"/>
      <c r="B48" s="2"/>
      <c r="C48" s="2"/>
      <c r="D48" s="62"/>
      <c r="E48" s="62"/>
      <c r="F48" s="62"/>
      <c r="G48" s="2"/>
      <c r="H48" s="2"/>
      <c r="I48" s="2"/>
      <c r="J48" s="2"/>
      <c r="K48" s="2"/>
      <c r="L48" s="2"/>
      <c r="M48" s="2"/>
      <c r="N48" s="2"/>
      <c r="O48" s="2"/>
      <c r="P48" s="2"/>
      <c r="Q48" s="2"/>
      <c r="R48" s="2"/>
      <c r="S48" s="2"/>
      <c r="T48" s="2"/>
      <c r="U48" s="2"/>
      <c r="V48" s="2"/>
      <c r="W48" s="2"/>
      <c r="X48" s="2"/>
    </row>
    <row r="49" ht="12.0" customHeight="1">
      <c r="A49" s="2"/>
      <c r="B49" s="2"/>
      <c r="C49" s="2"/>
      <c r="D49" s="62"/>
      <c r="E49" s="62"/>
      <c r="F49" s="62"/>
      <c r="G49" s="2"/>
      <c r="H49" s="2"/>
      <c r="I49" s="2"/>
      <c r="J49" s="2"/>
      <c r="K49" s="2"/>
      <c r="L49" s="2"/>
      <c r="M49" s="2"/>
      <c r="N49" s="2"/>
      <c r="O49" s="2"/>
      <c r="P49" s="2"/>
      <c r="Q49" s="2"/>
      <c r="R49" s="2"/>
      <c r="S49" s="2"/>
      <c r="T49" s="2"/>
      <c r="U49" s="2"/>
      <c r="V49" s="2"/>
      <c r="W49" s="2"/>
      <c r="X49" s="2"/>
    </row>
    <row r="50" ht="12.0" customHeight="1">
      <c r="A50" s="2"/>
      <c r="B50" s="2"/>
      <c r="C50" s="2"/>
      <c r="D50" s="62"/>
      <c r="E50" s="62"/>
      <c r="F50" s="62"/>
      <c r="G50" s="2"/>
      <c r="H50" s="2"/>
      <c r="I50" s="2"/>
      <c r="J50" s="2"/>
      <c r="K50" s="2"/>
      <c r="L50" s="2"/>
      <c r="M50" s="2"/>
      <c r="N50" s="2"/>
      <c r="O50" s="2"/>
      <c r="P50" s="2"/>
      <c r="Q50" s="2"/>
      <c r="R50" s="2"/>
      <c r="S50" s="2"/>
      <c r="T50" s="2"/>
      <c r="U50" s="2"/>
      <c r="V50" s="2"/>
      <c r="W50" s="2"/>
      <c r="X50" s="2"/>
    </row>
    <row r="51" ht="12.0" customHeight="1">
      <c r="A51" s="2"/>
      <c r="B51" s="2"/>
      <c r="C51" s="2"/>
      <c r="D51" s="62"/>
      <c r="E51" s="62"/>
      <c r="F51" s="62"/>
      <c r="G51" s="2"/>
      <c r="H51" s="2"/>
      <c r="I51" s="2"/>
      <c r="J51" s="2"/>
      <c r="K51" s="2"/>
      <c r="L51" s="2"/>
      <c r="M51" s="2"/>
      <c r="N51" s="2"/>
      <c r="O51" s="2"/>
      <c r="P51" s="2"/>
      <c r="Q51" s="2"/>
      <c r="R51" s="2"/>
      <c r="S51" s="2"/>
      <c r="T51" s="2"/>
      <c r="U51" s="2"/>
      <c r="V51" s="2"/>
      <c r="W51" s="2"/>
      <c r="X51" s="2"/>
    </row>
    <row r="52" ht="12.0" customHeight="1">
      <c r="A52" s="2"/>
      <c r="B52" s="2"/>
      <c r="C52" s="2"/>
      <c r="D52" s="62"/>
      <c r="E52" s="62"/>
      <c r="F52" s="62"/>
      <c r="G52" s="2"/>
      <c r="H52" s="2"/>
      <c r="I52" s="2"/>
      <c r="J52" s="2"/>
      <c r="K52" s="2"/>
      <c r="L52" s="2"/>
      <c r="M52" s="2"/>
      <c r="N52" s="2"/>
      <c r="O52" s="2"/>
      <c r="P52" s="2"/>
      <c r="Q52" s="2"/>
      <c r="R52" s="2"/>
      <c r="S52" s="2"/>
      <c r="T52" s="2"/>
      <c r="U52" s="2"/>
      <c r="V52" s="2"/>
      <c r="W52" s="2"/>
      <c r="X52" s="2"/>
    </row>
    <row r="53" ht="12.0" customHeight="1">
      <c r="A53" s="2"/>
      <c r="B53" s="2"/>
      <c r="C53" s="2"/>
      <c r="D53" s="62"/>
      <c r="E53" s="62"/>
      <c r="F53" s="62"/>
      <c r="G53" s="2"/>
      <c r="H53" s="2"/>
      <c r="I53" s="2"/>
      <c r="J53" s="2"/>
      <c r="K53" s="2"/>
      <c r="L53" s="2"/>
      <c r="M53" s="2"/>
      <c r="N53" s="2"/>
      <c r="O53" s="2"/>
      <c r="P53" s="2"/>
      <c r="Q53" s="2"/>
      <c r="R53" s="2"/>
      <c r="S53" s="2"/>
      <c r="T53" s="2"/>
      <c r="U53" s="2"/>
      <c r="V53" s="2"/>
      <c r="W53" s="2"/>
      <c r="X53" s="2"/>
    </row>
    <row r="54" ht="12.0" customHeight="1">
      <c r="A54" s="2"/>
      <c r="B54" s="2"/>
      <c r="C54" s="2"/>
      <c r="D54" s="62"/>
      <c r="E54" s="62"/>
      <c r="F54" s="62"/>
      <c r="G54" s="2"/>
      <c r="H54" s="2"/>
      <c r="I54" s="2"/>
      <c r="J54" s="2"/>
      <c r="K54" s="2"/>
      <c r="L54" s="2"/>
      <c r="M54" s="2"/>
      <c r="N54" s="2"/>
      <c r="O54" s="2"/>
      <c r="P54" s="2"/>
      <c r="Q54" s="2"/>
      <c r="R54" s="2"/>
      <c r="S54" s="2"/>
      <c r="T54" s="2"/>
      <c r="U54" s="2"/>
      <c r="V54" s="2"/>
      <c r="W54" s="2"/>
      <c r="X54" s="2"/>
    </row>
    <row r="55" ht="12.0" customHeight="1">
      <c r="A55" s="2"/>
      <c r="B55" s="2"/>
      <c r="C55" s="2"/>
      <c r="D55" s="62"/>
      <c r="E55" s="62"/>
      <c r="F55" s="62"/>
      <c r="G55" s="2"/>
      <c r="H55" s="2"/>
      <c r="I55" s="2"/>
      <c r="J55" s="2"/>
      <c r="K55" s="2"/>
      <c r="L55" s="2"/>
      <c r="M55" s="2"/>
      <c r="N55" s="2"/>
      <c r="O55" s="2"/>
      <c r="P55" s="2"/>
      <c r="Q55" s="2"/>
      <c r="R55" s="2"/>
      <c r="S55" s="2"/>
      <c r="T55" s="2"/>
      <c r="U55" s="2"/>
      <c r="V55" s="2"/>
      <c r="W55" s="2"/>
      <c r="X55" s="2"/>
    </row>
    <row r="56" ht="12.0" customHeight="1">
      <c r="A56" s="2"/>
      <c r="B56" s="2"/>
      <c r="C56" s="2"/>
      <c r="D56" s="62"/>
      <c r="E56" s="62"/>
      <c r="F56" s="62"/>
      <c r="G56" s="2"/>
      <c r="H56" s="2"/>
      <c r="I56" s="2"/>
      <c r="J56" s="2"/>
      <c r="K56" s="2"/>
      <c r="L56" s="2"/>
      <c r="M56" s="2"/>
      <c r="N56" s="2"/>
      <c r="O56" s="2"/>
      <c r="P56" s="2"/>
      <c r="Q56" s="2"/>
      <c r="R56" s="2"/>
      <c r="S56" s="2"/>
      <c r="T56" s="2"/>
      <c r="U56" s="2"/>
      <c r="V56" s="2"/>
      <c r="W56" s="2"/>
      <c r="X56" s="2"/>
    </row>
    <row r="57" ht="12.0" customHeight="1">
      <c r="A57" s="2"/>
      <c r="B57" s="2"/>
      <c r="C57" s="2"/>
      <c r="D57" s="62"/>
      <c r="E57" s="62"/>
      <c r="F57" s="62"/>
      <c r="G57" s="2"/>
      <c r="H57" s="2"/>
      <c r="I57" s="2"/>
      <c r="J57" s="2"/>
      <c r="K57" s="2"/>
      <c r="L57" s="2"/>
      <c r="M57" s="2"/>
      <c r="N57" s="2"/>
      <c r="O57" s="2"/>
      <c r="P57" s="2"/>
      <c r="Q57" s="2"/>
      <c r="R57" s="2"/>
      <c r="S57" s="2"/>
      <c r="T57" s="2"/>
      <c r="U57" s="2"/>
      <c r="V57" s="2"/>
      <c r="W57" s="2"/>
      <c r="X57" s="2"/>
    </row>
    <row r="58" ht="12.0" customHeight="1">
      <c r="A58" s="2"/>
      <c r="B58" s="2"/>
      <c r="C58" s="2"/>
      <c r="D58" s="62"/>
      <c r="E58" s="62"/>
      <c r="F58" s="62"/>
      <c r="G58" s="2"/>
      <c r="H58" s="2"/>
      <c r="I58" s="2"/>
      <c r="J58" s="2"/>
      <c r="K58" s="2"/>
      <c r="L58" s="2"/>
      <c r="M58" s="2"/>
      <c r="N58" s="2"/>
      <c r="O58" s="2"/>
      <c r="P58" s="2"/>
      <c r="Q58" s="2"/>
      <c r="R58" s="2"/>
      <c r="S58" s="2"/>
      <c r="T58" s="2"/>
      <c r="U58" s="2"/>
      <c r="V58" s="2"/>
      <c r="W58" s="2"/>
      <c r="X58" s="2"/>
    </row>
    <row r="59" ht="12.0" customHeight="1">
      <c r="A59" s="2"/>
      <c r="B59" s="2"/>
      <c r="C59" s="2"/>
      <c r="D59" s="62"/>
      <c r="E59" s="62"/>
      <c r="F59" s="62"/>
      <c r="G59" s="2"/>
      <c r="H59" s="2"/>
      <c r="I59" s="2"/>
      <c r="J59" s="2"/>
      <c r="K59" s="2"/>
      <c r="L59" s="2"/>
      <c r="M59" s="2"/>
      <c r="N59" s="2"/>
      <c r="O59" s="2"/>
      <c r="P59" s="2"/>
      <c r="Q59" s="2"/>
      <c r="R59" s="2"/>
      <c r="S59" s="2"/>
      <c r="T59" s="2"/>
      <c r="U59" s="2"/>
      <c r="V59" s="2"/>
      <c r="W59" s="2"/>
      <c r="X59" s="2"/>
    </row>
    <row r="60" ht="12.0" customHeight="1">
      <c r="A60" s="2"/>
      <c r="B60" s="2"/>
      <c r="C60" s="2"/>
      <c r="D60" s="62"/>
      <c r="E60" s="62"/>
      <c r="F60" s="62"/>
      <c r="G60" s="2"/>
      <c r="H60" s="2"/>
      <c r="I60" s="2"/>
      <c r="J60" s="2"/>
      <c r="K60" s="2"/>
      <c r="L60" s="2"/>
      <c r="M60" s="2"/>
      <c r="N60" s="2"/>
      <c r="O60" s="2"/>
      <c r="P60" s="2"/>
      <c r="Q60" s="2"/>
      <c r="R60" s="2"/>
      <c r="S60" s="2"/>
      <c r="T60" s="2"/>
      <c r="U60" s="2"/>
      <c r="V60" s="2"/>
      <c r="W60" s="2"/>
      <c r="X60" s="2"/>
    </row>
    <row r="61" ht="12.0" customHeight="1">
      <c r="A61" s="2"/>
      <c r="B61" s="2"/>
      <c r="C61" s="2"/>
      <c r="D61" s="62"/>
      <c r="E61" s="62"/>
      <c r="F61" s="62"/>
      <c r="G61" s="2"/>
      <c r="H61" s="2"/>
      <c r="I61" s="2"/>
      <c r="J61" s="2"/>
      <c r="K61" s="2"/>
      <c r="L61" s="2"/>
      <c r="M61" s="2"/>
      <c r="N61" s="2"/>
      <c r="O61" s="2"/>
      <c r="P61" s="2"/>
      <c r="Q61" s="2"/>
      <c r="R61" s="2"/>
      <c r="S61" s="2"/>
      <c r="T61" s="2"/>
      <c r="U61" s="2"/>
      <c r="V61" s="2"/>
      <c r="W61" s="2"/>
      <c r="X61" s="2"/>
    </row>
    <row r="62" ht="12.0" customHeight="1">
      <c r="A62" s="2"/>
      <c r="B62" s="2"/>
      <c r="C62" s="2"/>
      <c r="D62" s="62"/>
      <c r="E62" s="62"/>
      <c r="F62" s="62"/>
      <c r="G62" s="2"/>
      <c r="H62" s="2"/>
      <c r="I62" s="2"/>
      <c r="J62" s="2"/>
      <c r="K62" s="2"/>
      <c r="L62" s="2"/>
      <c r="M62" s="2"/>
      <c r="N62" s="2"/>
      <c r="O62" s="2"/>
      <c r="P62" s="2"/>
      <c r="Q62" s="2"/>
      <c r="R62" s="2"/>
      <c r="S62" s="2"/>
      <c r="T62" s="2"/>
      <c r="U62" s="2"/>
      <c r="V62" s="2"/>
      <c r="W62" s="2"/>
      <c r="X62" s="2"/>
    </row>
    <row r="63" ht="12.0" customHeight="1">
      <c r="A63" s="2"/>
      <c r="B63" s="2"/>
      <c r="C63" s="2"/>
      <c r="D63" s="62"/>
      <c r="E63" s="62"/>
      <c r="F63" s="62"/>
      <c r="G63" s="2"/>
      <c r="H63" s="2"/>
      <c r="I63" s="2"/>
      <c r="J63" s="2"/>
      <c r="K63" s="2"/>
      <c r="L63" s="2"/>
      <c r="M63" s="2"/>
      <c r="N63" s="2"/>
      <c r="O63" s="2"/>
      <c r="P63" s="2"/>
      <c r="Q63" s="2"/>
      <c r="R63" s="2"/>
      <c r="S63" s="2"/>
      <c r="T63" s="2"/>
      <c r="U63" s="2"/>
      <c r="V63" s="2"/>
      <c r="W63" s="2"/>
      <c r="X63" s="2"/>
    </row>
    <row r="64" ht="12.0" customHeight="1">
      <c r="A64" s="2"/>
      <c r="B64" s="2"/>
      <c r="C64" s="2"/>
      <c r="D64" s="62"/>
      <c r="E64" s="62"/>
      <c r="F64" s="62"/>
      <c r="G64" s="2"/>
      <c r="H64" s="2"/>
      <c r="I64" s="2"/>
      <c r="J64" s="2"/>
      <c r="K64" s="2"/>
      <c r="L64" s="2"/>
      <c r="M64" s="2"/>
      <c r="N64" s="2"/>
      <c r="O64" s="2"/>
      <c r="P64" s="2"/>
      <c r="Q64" s="2"/>
      <c r="R64" s="2"/>
      <c r="S64" s="2"/>
      <c r="T64" s="2"/>
      <c r="U64" s="2"/>
      <c r="V64" s="2"/>
      <c r="W64" s="2"/>
      <c r="X64" s="2"/>
    </row>
    <row r="65" ht="12.0" customHeight="1">
      <c r="A65" s="2"/>
      <c r="B65" s="2"/>
      <c r="C65" s="2"/>
      <c r="D65" s="62"/>
      <c r="E65" s="62"/>
      <c r="F65" s="62"/>
      <c r="G65" s="2"/>
      <c r="H65" s="2"/>
      <c r="I65" s="2"/>
      <c r="J65" s="2"/>
      <c r="K65" s="2"/>
      <c r="L65" s="2"/>
      <c r="M65" s="2"/>
      <c r="N65" s="2"/>
      <c r="O65" s="2"/>
      <c r="P65" s="2"/>
      <c r="Q65" s="2"/>
      <c r="R65" s="2"/>
      <c r="S65" s="2"/>
      <c r="T65" s="2"/>
      <c r="U65" s="2"/>
      <c r="V65" s="2"/>
      <c r="W65" s="2"/>
      <c r="X65" s="2"/>
    </row>
    <row r="66" ht="12.0" customHeight="1">
      <c r="A66" s="2"/>
      <c r="B66" s="2"/>
      <c r="C66" s="2"/>
      <c r="D66" s="62"/>
      <c r="E66" s="62"/>
      <c r="F66" s="62"/>
      <c r="G66" s="2"/>
      <c r="H66" s="2"/>
      <c r="I66" s="2"/>
      <c r="J66" s="2"/>
      <c r="K66" s="2"/>
      <c r="L66" s="2"/>
      <c r="M66" s="2"/>
      <c r="N66" s="2"/>
      <c r="O66" s="2"/>
      <c r="P66" s="2"/>
      <c r="Q66" s="2"/>
      <c r="R66" s="2"/>
      <c r="S66" s="2"/>
      <c r="T66" s="2"/>
      <c r="U66" s="2"/>
      <c r="V66" s="2"/>
      <c r="W66" s="2"/>
      <c r="X66" s="2"/>
    </row>
    <row r="67" ht="12.0" customHeight="1">
      <c r="A67" s="2"/>
      <c r="B67" s="2"/>
      <c r="C67" s="2"/>
      <c r="D67" s="62"/>
      <c r="E67" s="62"/>
      <c r="F67" s="62"/>
      <c r="G67" s="2"/>
      <c r="H67" s="2"/>
      <c r="I67" s="2"/>
      <c r="J67" s="2"/>
      <c r="K67" s="2"/>
      <c r="L67" s="2"/>
      <c r="M67" s="2"/>
      <c r="N67" s="2"/>
      <c r="O67" s="2"/>
      <c r="P67" s="2"/>
      <c r="Q67" s="2"/>
      <c r="R67" s="2"/>
      <c r="S67" s="2"/>
      <c r="T67" s="2"/>
      <c r="U67" s="2"/>
      <c r="V67" s="2"/>
      <c r="W67" s="2"/>
      <c r="X67" s="2"/>
    </row>
    <row r="68" ht="12.0" customHeight="1">
      <c r="A68" s="2"/>
      <c r="B68" s="2"/>
      <c r="C68" s="2"/>
      <c r="D68" s="62"/>
      <c r="E68" s="62"/>
      <c r="F68" s="62"/>
      <c r="G68" s="2"/>
      <c r="H68" s="2"/>
      <c r="I68" s="2"/>
      <c r="J68" s="2"/>
      <c r="K68" s="2"/>
      <c r="L68" s="2"/>
      <c r="M68" s="2"/>
      <c r="N68" s="2"/>
      <c r="O68" s="2"/>
      <c r="P68" s="2"/>
      <c r="Q68" s="2"/>
      <c r="R68" s="2"/>
      <c r="S68" s="2"/>
      <c r="T68" s="2"/>
      <c r="U68" s="2"/>
      <c r="V68" s="2"/>
      <c r="W68" s="2"/>
      <c r="X68" s="2"/>
    </row>
    <row r="69" ht="12.0" customHeight="1">
      <c r="A69" s="2"/>
      <c r="B69" s="2"/>
      <c r="C69" s="2"/>
      <c r="D69" s="62"/>
      <c r="E69" s="62"/>
      <c r="F69" s="62"/>
      <c r="G69" s="2"/>
      <c r="H69" s="2"/>
      <c r="I69" s="2"/>
      <c r="J69" s="2"/>
      <c r="K69" s="2"/>
      <c r="L69" s="2"/>
      <c r="M69" s="2"/>
      <c r="N69" s="2"/>
      <c r="O69" s="2"/>
      <c r="P69" s="2"/>
      <c r="Q69" s="2"/>
      <c r="R69" s="2"/>
      <c r="S69" s="2"/>
      <c r="T69" s="2"/>
      <c r="U69" s="2"/>
      <c r="V69" s="2"/>
      <c r="W69" s="2"/>
      <c r="X69" s="2"/>
    </row>
    <row r="70" ht="12.0" customHeight="1">
      <c r="A70" s="2"/>
      <c r="B70" s="2"/>
      <c r="C70" s="2"/>
      <c r="D70" s="62"/>
      <c r="E70" s="62"/>
      <c r="F70" s="62"/>
      <c r="G70" s="2"/>
      <c r="H70" s="2"/>
      <c r="I70" s="2"/>
      <c r="J70" s="2"/>
      <c r="K70" s="2"/>
      <c r="L70" s="2"/>
      <c r="M70" s="2"/>
      <c r="N70" s="2"/>
      <c r="O70" s="2"/>
      <c r="P70" s="2"/>
      <c r="Q70" s="2"/>
      <c r="R70" s="2"/>
      <c r="S70" s="2"/>
      <c r="T70" s="2"/>
      <c r="U70" s="2"/>
      <c r="V70" s="2"/>
      <c r="W70" s="2"/>
      <c r="X70" s="2"/>
    </row>
    <row r="71" ht="12.0" customHeight="1">
      <c r="A71" s="2"/>
      <c r="B71" s="2"/>
      <c r="C71" s="2"/>
      <c r="D71" s="62"/>
      <c r="E71" s="62"/>
      <c r="F71" s="62"/>
      <c r="G71" s="2"/>
      <c r="H71" s="2"/>
      <c r="I71" s="2"/>
      <c r="J71" s="2"/>
      <c r="K71" s="2"/>
      <c r="L71" s="2"/>
      <c r="M71" s="2"/>
      <c r="N71" s="2"/>
      <c r="O71" s="2"/>
      <c r="P71" s="2"/>
      <c r="Q71" s="2"/>
      <c r="R71" s="2"/>
      <c r="S71" s="2"/>
      <c r="T71" s="2"/>
      <c r="U71" s="2"/>
      <c r="V71" s="2"/>
      <c r="W71" s="2"/>
      <c r="X71" s="2"/>
    </row>
    <row r="72" ht="12.0" customHeight="1">
      <c r="A72" s="2"/>
      <c r="B72" s="2"/>
      <c r="C72" s="2"/>
      <c r="D72" s="62"/>
      <c r="E72" s="62"/>
      <c r="F72" s="62"/>
      <c r="G72" s="2"/>
      <c r="H72" s="2"/>
      <c r="I72" s="2"/>
      <c r="J72" s="2"/>
      <c r="K72" s="2"/>
      <c r="L72" s="2"/>
      <c r="M72" s="2"/>
      <c r="N72" s="2"/>
      <c r="O72" s="2"/>
      <c r="P72" s="2"/>
      <c r="Q72" s="2"/>
      <c r="R72" s="2"/>
      <c r="S72" s="2"/>
      <c r="T72" s="2"/>
      <c r="U72" s="2"/>
      <c r="V72" s="2"/>
      <c r="W72" s="2"/>
      <c r="X72" s="2"/>
    </row>
    <row r="73" ht="12.0" customHeight="1">
      <c r="A73" s="2"/>
      <c r="B73" s="2"/>
      <c r="C73" s="2"/>
      <c r="D73" s="62"/>
      <c r="E73" s="62"/>
      <c r="F73" s="62"/>
      <c r="G73" s="2"/>
      <c r="H73" s="2"/>
      <c r="I73" s="2"/>
      <c r="J73" s="2"/>
      <c r="K73" s="2"/>
      <c r="L73" s="2"/>
      <c r="M73" s="2"/>
      <c r="N73" s="2"/>
      <c r="O73" s="2"/>
      <c r="P73" s="2"/>
      <c r="Q73" s="2"/>
      <c r="R73" s="2"/>
      <c r="S73" s="2"/>
      <c r="T73" s="2"/>
      <c r="U73" s="2"/>
      <c r="V73" s="2"/>
      <c r="W73" s="2"/>
      <c r="X73" s="2"/>
    </row>
    <row r="74" ht="12.0" customHeight="1">
      <c r="A74" s="2"/>
      <c r="B74" s="2"/>
      <c r="C74" s="2"/>
      <c r="D74" s="62"/>
      <c r="E74" s="62"/>
      <c r="F74" s="62"/>
      <c r="G74" s="2"/>
      <c r="H74" s="2"/>
      <c r="I74" s="2"/>
      <c r="J74" s="2"/>
      <c r="K74" s="2"/>
      <c r="L74" s="2"/>
      <c r="M74" s="2"/>
      <c r="N74" s="2"/>
      <c r="O74" s="2"/>
      <c r="P74" s="2"/>
      <c r="Q74" s="2"/>
      <c r="R74" s="2"/>
      <c r="S74" s="2"/>
      <c r="T74" s="2"/>
      <c r="U74" s="2"/>
      <c r="V74" s="2"/>
      <c r="W74" s="2"/>
      <c r="X74" s="2"/>
    </row>
    <row r="75" ht="12.0" customHeight="1">
      <c r="A75" s="2"/>
      <c r="B75" s="2"/>
      <c r="C75" s="2"/>
      <c r="D75" s="62"/>
      <c r="E75" s="62"/>
      <c r="F75" s="62"/>
      <c r="G75" s="2"/>
      <c r="H75" s="2"/>
      <c r="I75" s="2"/>
      <c r="J75" s="2"/>
      <c r="K75" s="2"/>
      <c r="L75" s="2"/>
      <c r="M75" s="2"/>
      <c r="N75" s="2"/>
      <c r="O75" s="2"/>
      <c r="P75" s="2"/>
      <c r="Q75" s="2"/>
      <c r="R75" s="2"/>
      <c r="S75" s="2"/>
      <c r="T75" s="2"/>
      <c r="U75" s="2"/>
      <c r="V75" s="2"/>
      <c r="W75" s="2"/>
      <c r="X75" s="2"/>
    </row>
    <row r="76" ht="12.0" customHeight="1">
      <c r="A76" s="2"/>
      <c r="B76" s="2"/>
      <c r="C76" s="2"/>
      <c r="D76" s="62"/>
      <c r="E76" s="62"/>
      <c r="F76" s="62"/>
      <c r="G76" s="2"/>
      <c r="H76" s="2"/>
      <c r="I76" s="2"/>
      <c r="J76" s="2"/>
      <c r="K76" s="2"/>
      <c r="L76" s="2"/>
      <c r="M76" s="2"/>
      <c r="N76" s="2"/>
      <c r="O76" s="2"/>
      <c r="P76" s="2"/>
      <c r="Q76" s="2"/>
      <c r="R76" s="2"/>
      <c r="S76" s="2"/>
      <c r="T76" s="2"/>
      <c r="U76" s="2"/>
      <c r="V76" s="2"/>
      <c r="W76" s="2"/>
      <c r="X76" s="2"/>
    </row>
    <row r="77" ht="12.0" customHeight="1">
      <c r="A77" s="2"/>
      <c r="B77" s="2"/>
      <c r="C77" s="2"/>
      <c r="D77" s="62"/>
      <c r="E77" s="62"/>
      <c r="F77" s="62"/>
      <c r="G77" s="2"/>
      <c r="H77" s="2"/>
      <c r="I77" s="2"/>
      <c r="J77" s="2"/>
      <c r="K77" s="2"/>
      <c r="L77" s="2"/>
      <c r="M77" s="2"/>
      <c r="N77" s="2"/>
      <c r="O77" s="2"/>
      <c r="P77" s="2"/>
      <c r="Q77" s="2"/>
      <c r="R77" s="2"/>
      <c r="S77" s="2"/>
      <c r="T77" s="2"/>
      <c r="U77" s="2"/>
      <c r="V77" s="2"/>
      <c r="W77" s="2"/>
      <c r="X77" s="2"/>
    </row>
    <row r="78" ht="12.0" customHeight="1">
      <c r="A78" s="2"/>
      <c r="B78" s="2"/>
      <c r="C78" s="2"/>
      <c r="D78" s="62"/>
      <c r="E78" s="62"/>
      <c r="F78" s="62"/>
      <c r="G78" s="2"/>
      <c r="H78" s="2"/>
      <c r="I78" s="2"/>
      <c r="J78" s="2"/>
      <c r="K78" s="2"/>
      <c r="L78" s="2"/>
      <c r="M78" s="2"/>
      <c r="N78" s="2"/>
      <c r="O78" s="2"/>
      <c r="P78" s="2"/>
      <c r="Q78" s="2"/>
      <c r="R78" s="2"/>
      <c r="S78" s="2"/>
      <c r="T78" s="2"/>
      <c r="U78" s="2"/>
      <c r="V78" s="2"/>
      <c r="W78" s="2"/>
      <c r="X78" s="2"/>
    </row>
    <row r="79" ht="12.0" customHeight="1">
      <c r="A79" s="2"/>
      <c r="B79" s="2"/>
      <c r="C79" s="2"/>
      <c r="D79" s="62"/>
      <c r="E79" s="62"/>
      <c r="F79" s="62"/>
      <c r="G79" s="2"/>
      <c r="H79" s="2"/>
      <c r="I79" s="2"/>
      <c r="J79" s="2"/>
      <c r="K79" s="2"/>
      <c r="L79" s="2"/>
      <c r="M79" s="2"/>
      <c r="N79" s="2"/>
      <c r="O79" s="2"/>
      <c r="P79" s="2"/>
      <c r="Q79" s="2"/>
      <c r="R79" s="2"/>
      <c r="S79" s="2"/>
      <c r="T79" s="2"/>
      <c r="U79" s="2"/>
      <c r="V79" s="2"/>
      <c r="W79" s="2"/>
      <c r="X79" s="2"/>
    </row>
    <row r="80" ht="12.0" customHeight="1">
      <c r="A80" s="2"/>
      <c r="B80" s="2"/>
      <c r="C80" s="2"/>
      <c r="D80" s="62"/>
      <c r="E80" s="62"/>
      <c r="F80" s="62"/>
      <c r="G80" s="2"/>
      <c r="H80" s="2"/>
      <c r="I80" s="2"/>
      <c r="J80" s="2"/>
      <c r="K80" s="2"/>
      <c r="L80" s="2"/>
      <c r="M80" s="2"/>
      <c r="N80" s="2"/>
      <c r="O80" s="2"/>
      <c r="P80" s="2"/>
      <c r="Q80" s="2"/>
      <c r="R80" s="2"/>
      <c r="S80" s="2"/>
      <c r="T80" s="2"/>
      <c r="U80" s="2"/>
      <c r="V80" s="2"/>
      <c r="W80" s="2"/>
      <c r="X80" s="2"/>
    </row>
    <row r="81" ht="12.0" customHeight="1">
      <c r="A81" s="2"/>
      <c r="B81" s="2"/>
      <c r="C81" s="2"/>
      <c r="D81" s="62"/>
      <c r="E81" s="62"/>
      <c r="F81" s="62"/>
      <c r="G81" s="2"/>
      <c r="H81" s="2"/>
      <c r="I81" s="2"/>
      <c r="J81" s="2"/>
      <c r="K81" s="2"/>
      <c r="L81" s="2"/>
      <c r="M81" s="2"/>
      <c r="N81" s="2"/>
      <c r="O81" s="2"/>
      <c r="P81" s="2"/>
      <c r="Q81" s="2"/>
      <c r="R81" s="2"/>
      <c r="S81" s="2"/>
      <c r="T81" s="2"/>
      <c r="U81" s="2"/>
      <c r="V81" s="2"/>
      <c r="W81" s="2"/>
      <c r="X81" s="2"/>
    </row>
    <row r="82" ht="12.0" customHeight="1">
      <c r="A82" s="2"/>
      <c r="B82" s="2"/>
      <c r="C82" s="2"/>
      <c r="D82" s="62"/>
      <c r="E82" s="62"/>
      <c r="F82" s="62"/>
      <c r="G82" s="2"/>
      <c r="H82" s="2"/>
      <c r="I82" s="2"/>
      <c r="J82" s="2"/>
      <c r="K82" s="2"/>
      <c r="L82" s="2"/>
      <c r="M82" s="2"/>
      <c r="N82" s="2"/>
      <c r="O82" s="2"/>
      <c r="P82" s="2"/>
      <c r="Q82" s="2"/>
      <c r="R82" s="2"/>
      <c r="S82" s="2"/>
      <c r="T82" s="2"/>
      <c r="U82" s="2"/>
      <c r="V82" s="2"/>
      <c r="W82" s="2"/>
      <c r="X82" s="2"/>
    </row>
    <row r="83" ht="12.0" customHeight="1">
      <c r="A83" s="2"/>
      <c r="B83" s="2"/>
      <c r="C83" s="2"/>
      <c r="D83" s="62"/>
      <c r="E83" s="62"/>
      <c r="F83" s="62"/>
      <c r="G83" s="2"/>
      <c r="H83" s="2"/>
      <c r="I83" s="2"/>
      <c r="J83" s="2"/>
      <c r="K83" s="2"/>
      <c r="L83" s="2"/>
      <c r="M83" s="2"/>
      <c r="N83" s="2"/>
      <c r="O83" s="2"/>
      <c r="P83" s="2"/>
      <c r="Q83" s="2"/>
      <c r="R83" s="2"/>
      <c r="S83" s="2"/>
      <c r="T83" s="2"/>
      <c r="U83" s="2"/>
      <c r="V83" s="2"/>
      <c r="W83" s="2"/>
      <c r="X83" s="2"/>
    </row>
    <row r="84" ht="12.0" customHeight="1">
      <c r="A84" s="2"/>
      <c r="B84" s="2"/>
      <c r="C84" s="2"/>
      <c r="D84" s="62"/>
      <c r="E84" s="62"/>
      <c r="F84" s="62"/>
      <c r="G84" s="2"/>
      <c r="H84" s="2"/>
      <c r="I84" s="2"/>
      <c r="J84" s="2"/>
      <c r="K84" s="2"/>
      <c r="L84" s="2"/>
      <c r="M84" s="2"/>
      <c r="N84" s="2"/>
      <c r="O84" s="2"/>
      <c r="P84" s="2"/>
      <c r="Q84" s="2"/>
      <c r="R84" s="2"/>
      <c r="S84" s="2"/>
      <c r="T84" s="2"/>
      <c r="U84" s="2"/>
      <c r="V84" s="2"/>
      <c r="W84" s="2"/>
      <c r="X84" s="2"/>
    </row>
    <row r="85" ht="12.0" customHeight="1">
      <c r="A85" s="2"/>
      <c r="B85" s="2"/>
      <c r="C85" s="2"/>
      <c r="D85" s="62"/>
      <c r="E85" s="62"/>
      <c r="F85" s="62"/>
      <c r="G85" s="2"/>
      <c r="H85" s="2"/>
      <c r="I85" s="2"/>
      <c r="J85" s="2"/>
      <c r="K85" s="2"/>
      <c r="L85" s="2"/>
      <c r="M85" s="2"/>
      <c r="N85" s="2"/>
      <c r="O85" s="2"/>
      <c r="P85" s="2"/>
      <c r="Q85" s="2"/>
      <c r="R85" s="2"/>
      <c r="S85" s="2"/>
      <c r="T85" s="2"/>
      <c r="U85" s="2"/>
      <c r="V85" s="2"/>
      <c r="W85" s="2"/>
      <c r="X85" s="2"/>
    </row>
    <row r="86" ht="12.0" customHeight="1">
      <c r="A86" s="2"/>
      <c r="B86" s="2"/>
      <c r="C86" s="2"/>
      <c r="D86" s="62"/>
      <c r="E86" s="62"/>
      <c r="F86" s="62"/>
      <c r="G86" s="2"/>
      <c r="H86" s="2"/>
      <c r="I86" s="2"/>
      <c r="J86" s="2"/>
      <c r="K86" s="2"/>
      <c r="L86" s="2"/>
      <c r="M86" s="2"/>
      <c r="N86" s="2"/>
      <c r="O86" s="2"/>
      <c r="P86" s="2"/>
      <c r="Q86" s="2"/>
      <c r="R86" s="2"/>
      <c r="S86" s="2"/>
      <c r="T86" s="2"/>
      <c r="U86" s="2"/>
      <c r="V86" s="2"/>
      <c r="W86" s="2"/>
      <c r="X86" s="2"/>
    </row>
    <row r="87" ht="12.0" customHeight="1">
      <c r="A87" s="2"/>
      <c r="B87" s="2"/>
      <c r="C87" s="2"/>
      <c r="D87" s="62"/>
      <c r="E87" s="62"/>
      <c r="F87" s="62"/>
      <c r="G87" s="2"/>
      <c r="H87" s="2"/>
      <c r="I87" s="2"/>
      <c r="J87" s="2"/>
      <c r="K87" s="2"/>
      <c r="L87" s="2"/>
      <c r="M87" s="2"/>
      <c r="N87" s="2"/>
      <c r="O87" s="2"/>
      <c r="P87" s="2"/>
      <c r="Q87" s="2"/>
      <c r="R87" s="2"/>
      <c r="S87" s="2"/>
      <c r="T87" s="2"/>
      <c r="U87" s="2"/>
      <c r="V87" s="2"/>
      <c r="W87" s="2"/>
      <c r="X87" s="2"/>
    </row>
    <row r="88" ht="12.0" customHeight="1">
      <c r="A88" s="2"/>
      <c r="B88" s="2"/>
      <c r="C88" s="2"/>
      <c r="D88" s="62"/>
      <c r="E88" s="62"/>
      <c r="F88" s="62"/>
      <c r="G88" s="2"/>
      <c r="H88" s="2"/>
      <c r="I88" s="2"/>
      <c r="J88" s="2"/>
      <c r="K88" s="2"/>
      <c r="L88" s="2"/>
      <c r="M88" s="2"/>
      <c r="N88" s="2"/>
      <c r="O88" s="2"/>
      <c r="P88" s="2"/>
      <c r="Q88" s="2"/>
      <c r="R88" s="2"/>
      <c r="S88" s="2"/>
      <c r="T88" s="2"/>
      <c r="U88" s="2"/>
      <c r="V88" s="2"/>
      <c r="W88" s="2"/>
      <c r="X88" s="2"/>
    </row>
    <row r="89" ht="12.0" customHeight="1">
      <c r="A89" s="2"/>
      <c r="B89" s="2"/>
      <c r="C89" s="2"/>
      <c r="D89" s="62"/>
      <c r="E89" s="62"/>
      <c r="F89" s="62"/>
      <c r="G89" s="2"/>
      <c r="H89" s="2"/>
      <c r="I89" s="2"/>
      <c r="J89" s="2"/>
      <c r="K89" s="2"/>
      <c r="L89" s="2"/>
      <c r="M89" s="2"/>
      <c r="N89" s="2"/>
      <c r="O89" s="2"/>
      <c r="P89" s="2"/>
      <c r="Q89" s="2"/>
      <c r="R89" s="2"/>
      <c r="S89" s="2"/>
      <c r="T89" s="2"/>
      <c r="U89" s="2"/>
      <c r="V89" s="2"/>
      <c r="W89" s="2"/>
      <c r="X89" s="2"/>
    </row>
    <row r="90" ht="12.0" customHeight="1">
      <c r="A90" s="2"/>
      <c r="B90" s="2"/>
      <c r="C90" s="2"/>
      <c r="D90" s="62"/>
      <c r="E90" s="62"/>
      <c r="F90" s="62"/>
      <c r="G90" s="2"/>
      <c r="H90" s="2"/>
      <c r="I90" s="2"/>
      <c r="J90" s="2"/>
      <c r="K90" s="2"/>
      <c r="L90" s="2"/>
      <c r="M90" s="2"/>
      <c r="N90" s="2"/>
      <c r="O90" s="2"/>
      <c r="P90" s="2"/>
      <c r="Q90" s="2"/>
      <c r="R90" s="2"/>
      <c r="S90" s="2"/>
      <c r="T90" s="2"/>
      <c r="U90" s="2"/>
      <c r="V90" s="2"/>
      <c r="W90" s="2"/>
      <c r="X90" s="2"/>
    </row>
    <row r="91" ht="12.0" customHeight="1">
      <c r="A91" s="2"/>
      <c r="B91" s="2"/>
      <c r="C91" s="2"/>
      <c r="D91" s="62"/>
      <c r="E91" s="62"/>
      <c r="F91" s="62"/>
      <c r="G91" s="2"/>
      <c r="H91" s="2"/>
      <c r="I91" s="2"/>
      <c r="J91" s="2"/>
      <c r="K91" s="2"/>
      <c r="L91" s="2"/>
      <c r="M91" s="2"/>
      <c r="N91" s="2"/>
      <c r="O91" s="2"/>
      <c r="P91" s="2"/>
      <c r="Q91" s="2"/>
      <c r="R91" s="2"/>
      <c r="S91" s="2"/>
      <c r="T91" s="2"/>
      <c r="U91" s="2"/>
      <c r="V91" s="2"/>
      <c r="W91" s="2"/>
      <c r="X91" s="2"/>
    </row>
    <row r="92" ht="12.0" customHeight="1">
      <c r="A92" s="2"/>
      <c r="B92" s="2"/>
      <c r="C92" s="2"/>
      <c r="D92" s="62"/>
      <c r="E92" s="62"/>
      <c r="F92" s="62"/>
      <c r="G92" s="2"/>
      <c r="H92" s="2"/>
      <c r="I92" s="2"/>
      <c r="J92" s="2"/>
      <c r="K92" s="2"/>
      <c r="L92" s="2"/>
      <c r="M92" s="2"/>
      <c r="N92" s="2"/>
      <c r="O92" s="2"/>
      <c r="P92" s="2"/>
      <c r="Q92" s="2"/>
      <c r="R92" s="2"/>
      <c r="S92" s="2"/>
      <c r="T92" s="2"/>
      <c r="U92" s="2"/>
      <c r="V92" s="2"/>
      <c r="W92" s="2"/>
      <c r="X92" s="2"/>
    </row>
    <row r="93" ht="12.0" customHeight="1">
      <c r="A93" s="2"/>
      <c r="B93" s="2"/>
      <c r="C93" s="2"/>
      <c r="D93" s="62"/>
      <c r="E93" s="62"/>
      <c r="F93" s="62"/>
      <c r="G93" s="2"/>
      <c r="H93" s="2"/>
      <c r="I93" s="2"/>
      <c r="J93" s="2"/>
      <c r="K93" s="2"/>
      <c r="L93" s="2"/>
      <c r="M93" s="2"/>
      <c r="N93" s="2"/>
      <c r="O93" s="2"/>
      <c r="P93" s="2"/>
      <c r="Q93" s="2"/>
      <c r="R93" s="2"/>
      <c r="S93" s="2"/>
      <c r="T93" s="2"/>
      <c r="U93" s="2"/>
      <c r="V93" s="2"/>
      <c r="W93" s="2"/>
      <c r="X93" s="2"/>
    </row>
    <row r="94" ht="12.0" customHeight="1">
      <c r="A94" s="2"/>
      <c r="B94" s="2"/>
      <c r="C94" s="2"/>
      <c r="D94" s="62"/>
      <c r="E94" s="62"/>
      <c r="F94" s="62"/>
      <c r="G94" s="2"/>
      <c r="H94" s="2"/>
      <c r="I94" s="2"/>
      <c r="J94" s="2"/>
      <c r="K94" s="2"/>
      <c r="L94" s="2"/>
      <c r="M94" s="2"/>
      <c r="N94" s="2"/>
      <c r="O94" s="2"/>
      <c r="P94" s="2"/>
      <c r="Q94" s="2"/>
      <c r="R94" s="2"/>
      <c r="S94" s="2"/>
      <c r="T94" s="2"/>
      <c r="U94" s="2"/>
      <c r="V94" s="2"/>
      <c r="W94" s="2"/>
      <c r="X94" s="2"/>
    </row>
    <row r="95" ht="12.0" customHeight="1">
      <c r="A95" s="2"/>
      <c r="B95" s="2"/>
      <c r="C95" s="2"/>
      <c r="D95" s="62"/>
      <c r="E95" s="62"/>
      <c r="F95" s="62"/>
      <c r="G95" s="2"/>
      <c r="H95" s="2"/>
      <c r="I95" s="2"/>
      <c r="J95" s="2"/>
      <c r="K95" s="2"/>
      <c r="L95" s="2"/>
      <c r="M95" s="2"/>
      <c r="N95" s="2"/>
      <c r="O95" s="2"/>
      <c r="P95" s="2"/>
      <c r="Q95" s="2"/>
      <c r="R95" s="2"/>
      <c r="S95" s="2"/>
      <c r="T95" s="2"/>
      <c r="U95" s="2"/>
      <c r="V95" s="2"/>
      <c r="W95" s="2"/>
      <c r="X95" s="2"/>
    </row>
    <row r="96" ht="12.0" customHeight="1">
      <c r="A96" s="2"/>
      <c r="B96" s="2"/>
      <c r="C96" s="2"/>
      <c r="D96" s="62"/>
      <c r="E96" s="62"/>
      <c r="F96" s="62"/>
      <c r="G96" s="2"/>
      <c r="H96" s="2"/>
      <c r="I96" s="2"/>
      <c r="J96" s="2"/>
      <c r="K96" s="2"/>
      <c r="L96" s="2"/>
      <c r="M96" s="2"/>
      <c r="N96" s="2"/>
      <c r="O96" s="2"/>
      <c r="P96" s="2"/>
      <c r="Q96" s="2"/>
      <c r="R96" s="2"/>
      <c r="S96" s="2"/>
      <c r="T96" s="2"/>
      <c r="U96" s="2"/>
      <c r="V96" s="2"/>
      <c r="W96" s="2"/>
      <c r="X96" s="2"/>
    </row>
    <row r="97" ht="12.0" customHeight="1">
      <c r="A97" s="2"/>
      <c r="B97" s="2"/>
      <c r="C97" s="2"/>
      <c r="D97" s="62"/>
      <c r="E97" s="62"/>
      <c r="F97" s="62"/>
      <c r="G97" s="2"/>
      <c r="H97" s="2"/>
      <c r="I97" s="2"/>
      <c r="J97" s="2"/>
      <c r="K97" s="2"/>
      <c r="L97" s="2"/>
      <c r="M97" s="2"/>
      <c r="N97" s="2"/>
      <c r="O97" s="2"/>
      <c r="P97" s="2"/>
      <c r="Q97" s="2"/>
      <c r="R97" s="2"/>
      <c r="S97" s="2"/>
      <c r="T97" s="2"/>
      <c r="U97" s="2"/>
      <c r="V97" s="2"/>
      <c r="W97" s="2"/>
      <c r="X97" s="2"/>
    </row>
    <row r="98" ht="12.0" customHeight="1">
      <c r="A98" s="2"/>
      <c r="B98" s="2"/>
      <c r="C98" s="2"/>
      <c r="D98" s="62"/>
      <c r="E98" s="62"/>
      <c r="F98" s="62"/>
      <c r="G98" s="2"/>
      <c r="H98" s="2"/>
      <c r="I98" s="2"/>
      <c r="J98" s="2"/>
      <c r="K98" s="2"/>
      <c r="L98" s="2"/>
      <c r="M98" s="2"/>
      <c r="N98" s="2"/>
      <c r="O98" s="2"/>
      <c r="P98" s="2"/>
      <c r="Q98" s="2"/>
      <c r="R98" s="2"/>
      <c r="S98" s="2"/>
      <c r="T98" s="2"/>
      <c r="U98" s="2"/>
      <c r="V98" s="2"/>
      <c r="W98" s="2"/>
      <c r="X98" s="2"/>
    </row>
    <row r="99" ht="12.0" customHeight="1">
      <c r="A99" s="2"/>
      <c r="B99" s="2"/>
      <c r="C99" s="2"/>
      <c r="D99" s="62"/>
      <c r="E99" s="62"/>
      <c r="F99" s="62"/>
      <c r="G99" s="2"/>
      <c r="H99" s="2"/>
      <c r="I99" s="2"/>
      <c r="J99" s="2"/>
      <c r="K99" s="2"/>
      <c r="L99" s="2"/>
      <c r="M99" s="2"/>
      <c r="N99" s="2"/>
      <c r="O99" s="2"/>
      <c r="P99" s="2"/>
      <c r="Q99" s="2"/>
      <c r="R99" s="2"/>
      <c r="S99" s="2"/>
      <c r="T99" s="2"/>
      <c r="U99" s="2"/>
      <c r="V99" s="2"/>
      <c r="W99" s="2"/>
      <c r="X99" s="2"/>
    </row>
    <row r="100" ht="12.0" customHeight="1">
      <c r="A100" s="2"/>
      <c r="B100" s="2"/>
      <c r="C100" s="2"/>
      <c r="D100" s="62"/>
      <c r="E100" s="62"/>
      <c r="F100" s="62"/>
      <c r="G100" s="2"/>
      <c r="H100" s="2"/>
      <c r="I100" s="2"/>
      <c r="J100" s="2"/>
      <c r="K100" s="2"/>
      <c r="L100" s="2"/>
      <c r="M100" s="2"/>
      <c r="N100" s="2"/>
      <c r="O100" s="2"/>
      <c r="P100" s="2"/>
      <c r="Q100" s="2"/>
      <c r="R100" s="2"/>
      <c r="S100" s="2"/>
      <c r="T100" s="2"/>
      <c r="U100" s="2"/>
      <c r="V100" s="2"/>
      <c r="W100" s="2"/>
      <c r="X100" s="2"/>
    </row>
    <row r="101" ht="12.0" customHeight="1">
      <c r="A101" s="2"/>
      <c r="B101" s="2"/>
      <c r="C101" s="2"/>
      <c r="D101" s="62"/>
      <c r="E101" s="62"/>
      <c r="F101" s="62"/>
      <c r="G101" s="2"/>
      <c r="H101" s="2"/>
      <c r="I101" s="2"/>
      <c r="J101" s="2"/>
      <c r="K101" s="2"/>
      <c r="L101" s="2"/>
      <c r="M101" s="2"/>
      <c r="N101" s="2"/>
      <c r="O101" s="2"/>
      <c r="P101" s="2"/>
      <c r="Q101" s="2"/>
      <c r="R101" s="2"/>
      <c r="S101" s="2"/>
      <c r="T101" s="2"/>
      <c r="U101" s="2"/>
      <c r="V101" s="2"/>
      <c r="W101" s="2"/>
      <c r="X101" s="2"/>
    </row>
    <row r="102" ht="12.0" customHeight="1">
      <c r="A102" s="2"/>
      <c r="B102" s="2"/>
      <c r="C102" s="2"/>
      <c r="D102" s="62"/>
      <c r="E102" s="62"/>
      <c r="F102" s="62"/>
      <c r="G102" s="2"/>
      <c r="H102" s="2"/>
      <c r="I102" s="2"/>
      <c r="J102" s="2"/>
      <c r="K102" s="2"/>
      <c r="L102" s="2"/>
      <c r="M102" s="2"/>
      <c r="N102" s="2"/>
      <c r="O102" s="2"/>
      <c r="P102" s="2"/>
      <c r="Q102" s="2"/>
      <c r="R102" s="2"/>
      <c r="S102" s="2"/>
      <c r="T102" s="2"/>
      <c r="U102" s="2"/>
      <c r="V102" s="2"/>
      <c r="W102" s="2"/>
      <c r="X102" s="2"/>
    </row>
    <row r="103" ht="12.0" customHeight="1">
      <c r="A103" s="2"/>
      <c r="B103" s="2"/>
      <c r="C103" s="2"/>
      <c r="D103" s="62"/>
      <c r="E103" s="62"/>
      <c r="F103" s="62"/>
      <c r="G103" s="2"/>
      <c r="H103" s="2"/>
      <c r="I103" s="2"/>
      <c r="J103" s="2"/>
      <c r="K103" s="2"/>
      <c r="L103" s="2"/>
      <c r="M103" s="2"/>
      <c r="N103" s="2"/>
      <c r="O103" s="2"/>
      <c r="P103" s="2"/>
      <c r="Q103" s="2"/>
      <c r="R103" s="2"/>
      <c r="S103" s="2"/>
      <c r="T103" s="2"/>
      <c r="U103" s="2"/>
      <c r="V103" s="2"/>
      <c r="W103" s="2"/>
      <c r="X103" s="2"/>
    </row>
    <row r="104" ht="12.0" customHeight="1">
      <c r="A104" s="2"/>
      <c r="B104" s="2"/>
      <c r="C104" s="2"/>
      <c r="D104" s="62"/>
      <c r="E104" s="62"/>
      <c r="F104" s="62"/>
      <c r="G104" s="2"/>
      <c r="H104" s="2"/>
      <c r="I104" s="2"/>
      <c r="J104" s="2"/>
      <c r="K104" s="2"/>
      <c r="L104" s="2"/>
      <c r="M104" s="2"/>
      <c r="N104" s="2"/>
      <c r="O104" s="2"/>
      <c r="P104" s="2"/>
      <c r="Q104" s="2"/>
      <c r="R104" s="2"/>
      <c r="S104" s="2"/>
      <c r="T104" s="2"/>
      <c r="U104" s="2"/>
      <c r="V104" s="2"/>
      <c r="W104" s="2"/>
      <c r="X104" s="2"/>
    </row>
    <row r="105" ht="12.0" customHeight="1">
      <c r="A105" s="2"/>
      <c r="B105" s="2"/>
      <c r="C105" s="2"/>
      <c r="D105" s="62"/>
      <c r="E105" s="62"/>
      <c r="F105" s="62"/>
      <c r="G105" s="2"/>
      <c r="H105" s="2"/>
      <c r="I105" s="2"/>
      <c r="J105" s="2"/>
      <c r="K105" s="2"/>
      <c r="L105" s="2"/>
      <c r="M105" s="2"/>
      <c r="N105" s="2"/>
      <c r="O105" s="2"/>
      <c r="P105" s="2"/>
      <c r="Q105" s="2"/>
      <c r="R105" s="2"/>
      <c r="S105" s="2"/>
      <c r="T105" s="2"/>
      <c r="U105" s="2"/>
      <c r="V105" s="2"/>
      <c r="W105" s="2"/>
      <c r="X105" s="2"/>
    </row>
    <row r="106" ht="12.0" customHeight="1">
      <c r="A106" s="2"/>
      <c r="B106" s="2"/>
      <c r="C106" s="2"/>
      <c r="D106" s="62"/>
      <c r="E106" s="62"/>
      <c r="F106" s="62"/>
      <c r="G106" s="2"/>
      <c r="H106" s="2"/>
      <c r="I106" s="2"/>
      <c r="J106" s="2"/>
      <c r="K106" s="2"/>
      <c r="L106" s="2"/>
      <c r="M106" s="2"/>
      <c r="N106" s="2"/>
      <c r="O106" s="2"/>
      <c r="P106" s="2"/>
      <c r="Q106" s="2"/>
      <c r="R106" s="2"/>
      <c r="S106" s="2"/>
      <c r="T106" s="2"/>
      <c r="U106" s="2"/>
      <c r="V106" s="2"/>
      <c r="W106" s="2"/>
      <c r="X106" s="2"/>
    </row>
    <row r="107" ht="12.0" customHeight="1">
      <c r="A107" s="2"/>
      <c r="B107" s="2"/>
      <c r="C107" s="2"/>
      <c r="D107" s="62"/>
      <c r="E107" s="62"/>
      <c r="F107" s="62"/>
      <c r="G107" s="2"/>
      <c r="H107" s="2"/>
      <c r="I107" s="2"/>
      <c r="J107" s="2"/>
      <c r="K107" s="2"/>
      <c r="L107" s="2"/>
      <c r="M107" s="2"/>
      <c r="N107" s="2"/>
      <c r="O107" s="2"/>
      <c r="P107" s="2"/>
      <c r="Q107" s="2"/>
      <c r="R107" s="2"/>
      <c r="S107" s="2"/>
      <c r="T107" s="2"/>
      <c r="U107" s="2"/>
      <c r="V107" s="2"/>
      <c r="W107" s="2"/>
      <c r="X107" s="2"/>
    </row>
    <row r="108" ht="12.0" customHeight="1">
      <c r="A108" s="2"/>
      <c r="B108" s="2"/>
      <c r="C108" s="2"/>
      <c r="D108" s="62"/>
      <c r="E108" s="62"/>
      <c r="F108" s="62"/>
      <c r="G108" s="2"/>
      <c r="H108" s="2"/>
      <c r="I108" s="2"/>
      <c r="J108" s="2"/>
      <c r="K108" s="2"/>
      <c r="L108" s="2"/>
      <c r="M108" s="2"/>
      <c r="N108" s="2"/>
      <c r="O108" s="2"/>
      <c r="P108" s="2"/>
      <c r="Q108" s="2"/>
      <c r="R108" s="2"/>
      <c r="S108" s="2"/>
      <c r="T108" s="2"/>
      <c r="U108" s="2"/>
      <c r="V108" s="2"/>
      <c r="W108" s="2"/>
      <c r="X108" s="2"/>
    </row>
    <row r="109" ht="12.0" customHeight="1">
      <c r="A109" s="2"/>
      <c r="B109" s="2"/>
      <c r="C109" s="2"/>
      <c r="D109" s="62"/>
      <c r="E109" s="62"/>
      <c r="F109" s="62"/>
      <c r="G109" s="2"/>
      <c r="H109" s="2"/>
      <c r="I109" s="2"/>
      <c r="J109" s="2"/>
      <c r="K109" s="2"/>
      <c r="L109" s="2"/>
      <c r="M109" s="2"/>
      <c r="N109" s="2"/>
      <c r="O109" s="2"/>
      <c r="P109" s="2"/>
      <c r="Q109" s="2"/>
      <c r="R109" s="2"/>
      <c r="S109" s="2"/>
      <c r="T109" s="2"/>
      <c r="U109" s="2"/>
      <c r="V109" s="2"/>
      <c r="W109" s="2"/>
      <c r="X109" s="2"/>
    </row>
    <row r="110" ht="12.0" customHeight="1">
      <c r="A110" s="2"/>
      <c r="B110" s="2"/>
      <c r="C110" s="2"/>
      <c r="D110" s="62"/>
      <c r="E110" s="62"/>
      <c r="F110" s="62"/>
      <c r="G110" s="2"/>
      <c r="H110" s="2"/>
      <c r="I110" s="2"/>
      <c r="J110" s="2"/>
      <c r="K110" s="2"/>
      <c r="L110" s="2"/>
      <c r="M110" s="2"/>
      <c r="N110" s="2"/>
      <c r="O110" s="2"/>
      <c r="P110" s="2"/>
      <c r="Q110" s="2"/>
      <c r="R110" s="2"/>
      <c r="S110" s="2"/>
      <c r="T110" s="2"/>
      <c r="U110" s="2"/>
      <c r="V110" s="2"/>
      <c r="W110" s="2"/>
      <c r="X110" s="2"/>
    </row>
    <row r="111" ht="12.0" customHeight="1">
      <c r="A111" s="2"/>
      <c r="B111" s="2"/>
      <c r="C111" s="2"/>
      <c r="D111" s="62"/>
      <c r="E111" s="62"/>
      <c r="F111" s="62"/>
      <c r="G111" s="2"/>
      <c r="H111" s="2"/>
      <c r="I111" s="2"/>
      <c r="J111" s="2"/>
      <c r="K111" s="2"/>
      <c r="L111" s="2"/>
      <c r="M111" s="2"/>
      <c r="N111" s="2"/>
      <c r="O111" s="2"/>
      <c r="P111" s="2"/>
      <c r="Q111" s="2"/>
      <c r="R111" s="2"/>
      <c r="S111" s="2"/>
      <c r="T111" s="2"/>
      <c r="U111" s="2"/>
      <c r="V111" s="2"/>
      <c r="W111" s="2"/>
      <c r="X111" s="2"/>
    </row>
    <row r="112" ht="12.0" customHeight="1">
      <c r="A112" s="2"/>
      <c r="B112" s="2"/>
      <c r="C112" s="2"/>
      <c r="D112" s="62"/>
      <c r="E112" s="62"/>
      <c r="F112" s="62"/>
      <c r="G112" s="2"/>
      <c r="H112" s="2"/>
      <c r="I112" s="2"/>
      <c r="J112" s="2"/>
      <c r="K112" s="2"/>
      <c r="L112" s="2"/>
      <c r="M112" s="2"/>
      <c r="N112" s="2"/>
      <c r="O112" s="2"/>
      <c r="P112" s="2"/>
      <c r="Q112" s="2"/>
      <c r="R112" s="2"/>
      <c r="S112" s="2"/>
      <c r="T112" s="2"/>
      <c r="U112" s="2"/>
      <c r="V112" s="2"/>
      <c r="W112" s="2"/>
      <c r="X112" s="2"/>
    </row>
    <row r="113" ht="12.0" customHeight="1">
      <c r="A113" s="2"/>
      <c r="B113" s="2"/>
      <c r="C113" s="2"/>
      <c r="D113" s="62"/>
      <c r="E113" s="62"/>
      <c r="F113" s="62"/>
      <c r="G113" s="2"/>
      <c r="H113" s="2"/>
      <c r="I113" s="2"/>
      <c r="J113" s="2"/>
      <c r="K113" s="2"/>
      <c r="L113" s="2"/>
      <c r="M113" s="2"/>
      <c r="N113" s="2"/>
      <c r="O113" s="2"/>
      <c r="P113" s="2"/>
      <c r="Q113" s="2"/>
      <c r="R113" s="2"/>
      <c r="S113" s="2"/>
      <c r="T113" s="2"/>
      <c r="U113" s="2"/>
      <c r="V113" s="2"/>
      <c r="W113" s="2"/>
      <c r="X113" s="2"/>
    </row>
    <row r="114" ht="12.0" customHeight="1">
      <c r="A114" s="2"/>
      <c r="B114" s="2"/>
      <c r="C114" s="2"/>
      <c r="D114" s="62"/>
      <c r="E114" s="62"/>
      <c r="F114" s="62"/>
      <c r="G114" s="2"/>
      <c r="H114" s="2"/>
      <c r="I114" s="2"/>
      <c r="J114" s="2"/>
      <c r="K114" s="2"/>
      <c r="L114" s="2"/>
      <c r="M114" s="2"/>
      <c r="N114" s="2"/>
      <c r="O114" s="2"/>
      <c r="P114" s="2"/>
      <c r="Q114" s="2"/>
      <c r="R114" s="2"/>
      <c r="S114" s="2"/>
      <c r="T114" s="2"/>
      <c r="U114" s="2"/>
      <c r="V114" s="2"/>
      <c r="W114" s="2"/>
      <c r="X114" s="2"/>
    </row>
    <row r="115" ht="12.0" customHeight="1">
      <c r="A115" s="2"/>
      <c r="B115" s="2"/>
      <c r="C115" s="2"/>
      <c r="D115" s="62"/>
      <c r="E115" s="62"/>
      <c r="F115" s="62"/>
      <c r="G115" s="2"/>
      <c r="H115" s="2"/>
      <c r="I115" s="2"/>
      <c r="J115" s="2"/>
      <c r="K115" s="2"/>
      <c r="L115" s="2"/>
      <c r="M115" s="2"/>
      <c r="N115" s="2"/>
      <c r="O115" s="2"/>
      <c r="P115" s="2"/>
      <c r="Q115" s="2"/>
      <c r="R115" s="2"/>
      <c r="S115" s="2"/>
      <c r="T115" s="2"/>
      <c r="U115" s="2"/>
      <c r="V115" s="2"/>
      <c r="W115" s="2"/>
      <c r="X115" s="2"/>
    </row>
    <row r="116" ht="12.0" customHeight="1">
      <c r="A116" s="2"/>
      <c r="B116" s="2"/>
      <c r="C116" s="2"/>
      <c r="D116" s="62"/>
      <c r="E116" s="62"/>
      <c r="F116" s="62"/>
      <c r="G116" s="2"/>
      <c r="H116" s="2"/>
      <c r="I116" s="2"/>
      <c r="J116" s="2"/>
      <c r="K116" s="2"/>
      <c r="L116" s="2"/>
      <c r="M116" s="2"/>
      <c r="N116" s="2"/>
      <c r="O116" s="2"/>
      <c r="P116" s="2"/>
      <c r="Q116" s="2"/>
      <c r="R116" s="2"/>
      <c r="S116" s="2"/>
      <c r="T116" s="2"/>
      <c r="U116" s="2"/>
      <c r="V116" s="2"/>
      <c r="W116" s="2"/>
      <c r="X116" s="2"/>
    </row>
    <row r="117" ht="12.0" customHeight="1">
      <c r="A117" s="2"/>
      <c r="B117" s="2"/>
      <c r="C117" s="2"/>
      <c r="D117" s="62"/>
      <c r="E117" s="62"/>
      <c r="F117" s="62"/>
      <c r="G117" s="2"/>
      <c r="H117" s="2"/>
      <c r="I117" s="2"/>
      <c r="J117" s="2"/>
      <c r="K117" s="2"/>
      <c r="L117" s="2"/>
      <c r="M117" s="2"/>
      <c r="N117" s="2"/>
      <c r="O117" s="2"/>
      <c r="P117" s="2"/>
      <c r="Q117" s="2"/>
      <c r="R117" s="2"/>
      <c r="S117" s="2"/>
      <c r="T117" s="2"/>
      <c r="U117" s="2"/>
      <c r="V117" s="2"/>
      <c r="W117" s="2"/>
      <c r="X117" s="2"/>
    </row>
    <row r="118" ht="12.0" customHeight="1">
      <c r="A118" s="2"/>
      <c r="B118" s="2"/>
      <c r="C118" s="2"/>
      <c r="D118" s="62"/>
      <c r="E118" s="62"/>
      <c r="F118" s="62"/>
      <c r="G118" s="2"/>
      <c r="H118" s="2"/>
      <c r="I118" s="2"/>
      <c r="J118" s="2"/>
      <c r="K118" s="2"/>
      <c r="L118" s="2"/>
      <c r="M118" s="2"/>
      <c r="N118" s="2"/>
      <c r="O118" s="2"/>
      <c r="P118" s="2"/>
      <c r="Q118" s="2"/>
      <c r="R118" s="2"/>
      <c r="S118" s="2"/>
      <c r="T118" s="2"/>
      <c r="U118" s="2"/>
      <c r="V118" s="2"/>
      <c r="W118" s="2"/>
      <c r="X118" s="2"/>
    </row>
    <row r="119" ht="12.0" customHeight="1">
      <c r="A119" s="2"/>
      <c r="B119" s="2"/>
      <c r="C119" s="2"/>
      <c r="D119" s="62"/>
      <c r="E119" s="62"/>
      <c r="F119" s="62"/>
      <c r="G119" s="2"/>
      <c r="H119" s="2"/>
      <c r="I119" s="2"/>
      <c r="J119" s="2"/>
      <c r="K119" s="2"/>
      <c r="L119" s="2"/>
      <c r="M119" s="2"/>
      <c r="N119" s="2"/>
      <c r="O119" s="2"/>
      <c r="P119" s="2"/>
      <c r="Q119" s="2"/>
      <c r="R119" s="2"/>
      <c r="S119" s="2"/>
      <c r="T119" s="2"/>
      <c r="U119" s="2"/>
      <c r="V119" s="2"/>
      <c r="W119" s="2"/>
      <c r="X119" s="2"/>
    </row>
    <row r="120" ht="12.0" customHeight="1">
      <c r="A120" s="2"/>
      <c r="B120" s="2"/>
      <c r="C120" s="2"/>
      <c r="D120" s="62"/>
      <c r="E120" s="62"/>
      <c r="F120" s="62"/>
      <c r="G120" s="2"/>
      <c r="H120" s="2"/>
      <c r="I120" s="2"/>
      <c r="J120" s="2"/>
      <c r="K120" s="2"/>
      <c r="L120" s="2"/>
      <c r="M120" s="2"/>
      <c r="N120" s="2"/>
      <c r="O120" s="2"/>
      <c r="P120" s="2"/>
      <c r="Q120" s="2"/>
      <c r="R120" s="2"/>
      <c r="S120" s="2"/>
      <c r="T120" s="2"/>
      <c r="U120" s="2"/>
      <c r="V120" s="2"/>
      <c r="W120" s="2"/>
      <c r="X120" s="2"/>
    </row>
    <row r="121" ht="12.0" customHeight="1">
      <c r="A121" s="2"/>
      <c r="B121" s="2"/>
      <c r="C121" s="2"/>
      <c r="D121" s="62"/>
      <c r="E121" s="62"/>
      <c r="F121" s="62"/>
      <c r="G121" s="2"/>
      <c r="H121" s="2"/>
      <c r="I121" s="2"/>
      <c r="J121" s="2"/>
      <c r="K121" s="2"/>
      <c r="L121" s="2"/>
      <c r="M121" s="2"/>
      <c r="N121" s="2"/>
      <c r="O121" s="2"/>
      <c r="P121" s="2"/>
      <c r="Q121" s="2"/>
      <c r="R121" s="2"/>
      <c r="S121" s="2"/>
      <c r="T121" s="2"/>
      <c r="U121" s="2"/>
      <c r="V121" s="2"/>
      <c r="W121" s="2"/>
      <c r="X121" s="2"/>
    </row>
    <row r="122" ht="12.0" customHeight="1">
      <c r="A122" s="2"/>
      <c r="B122" s="2"/>
      <c r="C122" s="2"/>
      <c r="D122" s="62"/>
      <c r="E122" s="62"/>
      <c r="F122" s="62"/>
      <c r="G122" s="2"/>
      <c r="H122" s="2"/>
      <c r="I122" s="2"/>
      <c r="J122" s="2"/>
      <c r="K122" s="2"/>
      <c r="L122" s="2"/>
      <c r="M122" s="2"/>
      <c r="N122" s="2"/>
      <c r="O122" s="2"/>
      <c r="P122" s="2"/>
      <c r="Q122" s="2"/>
      <c r="R122" s="2"/>
      <c r="S122" s="2"/>
      <c r="T122" s="2"/>
      <c r="U122" s="2"/>
      <c r="V122" s="2"/>
      <c r="W122" s="2"/>
      <c r="X122" s="2"/>
    </row>
    <row r="123" ht="12.0" customHeight="1">
      <c r="A123" s="2"/>
      <c r="B123" s="2"/>
      <c r="C123" s="2"/>
      <c r="D123" s="62"/>
      <c r="E123" s="62"/>
      <c r="F123" s="62"/>
      <c r="G123" s="2"/>
      <c r="H123" s="2"/>
      <c r="I123" s="2"/>
      <c r="J123" s="2"/>
      <c r="K123" s="2"/>
      <c r="L123" s="2"/>
      <c r="M123" s="2"/>
      <c r="N123" s="2"/>
      <c r="O123" s="2"/>
      <c r="P123" s="2"/>
      <c r="Q123" s="2"/>
      <c r="R123" s="2"/>
      <c r="S123" s="2"/>
      <c r="T123" s="2"/>
      <c r="U123" s="2"/>
      <c r="V123" s="2"/>
      <c r="W123" s="2"/>
      <c r="X123" s="2"/>
    </row>
    <row r="124" ht="12.0" customHeight="1">
      <c r="A124" s="2"/>
      <c r="B124" s="2"/>
      <c r="C124" s="2"/>
      <c r="D124" s="62"/>
      <c r="E124" s="62"/>
      <c r="F124" s="62"/>
      <c r="G124" s="2"/>
      <c r="H124" s="2"/>
      <c r="I124" s="2"/>
      <c r="J124" s="2"/>
      <c r="K124" s="2"/>
      <c r="L124" s="2"/>
      <c r="M124" s="2"/>
      <c r="N124" s="2"/>
      <c r="O124" s="2"/>
      <c r="P124" s="2"/>
      <c r="Q124" s="2"/>
      <c r="R124" s="2"/>
      <c r="S124" s="2"/>
      <c r="T124" s="2"/>
      <c r="U124" s="2"/>
      <c r="V124" s="2"/>
      <c r="W124" s="2"/>
      <c r="X124" s="2"/>
    </row>
    <row r="125" ht="12.0" customHeight="1">
      <c r="A125" s="2"/>
      <c r="B125" s="2"/>
      <c r="C125" s="2"/>
      <c r="D125" s="62"/>
      <c r="E125" s="62"/>
      <c r="F125" s="62"/>
      <c r="G125" s="2"/>
      <c r="H125" s="2"/>
      <c r="I125" s="2"/>
      <c r="J125" s="2"/>
      <c r="K125" s="2"/>
      <c r="L125" s="2"/>
      <c r="M125" s="2"/>
      <c r="N125" s="2"/>
      <c r="O125" s="2"/>
      <c r="P125" s="2"/>
      <c r="Q125" s="2"/>
      <c r="R125" s="2"/>
      <c r="S125" s="2"/>
      <c r="T125" s="2"/>
      <c r="U125" s="2"/>
      <c r="V125" s="2"/>
      <c r="W125" s="2"/>
      <c r="X125" s="2"/>
    </row>
    <row r="126" ht="12.0" customHeight="1">
      <c r="A126" s="2"/>
      <c r="B126" s="2"/>
      <c r="C126" s="2"/>
      <c r="D126" s="62"/>
      <c r="E126" s="62"/>
      <c r="F126" s="62"/>
      <c r="G126" s="2"/>
      <c r="H126" s="2"/>
      <c r="I126" s="2"/>
      <c r="J126" s="2"/>
      <c r="K126" s="2"/>
      <c r="L126" s="2"/>
      <c r="M126" s="2"/>
      <c r="N126" s="2"/>
      <c r="O126" s="2"/>
      <c r="P126" s="2"/>
      <c r="Q126" s="2"/>
      <c r="R126" s="2"/>
      <c r="S126" s="2"/>
      <c r="T126" s="2"/>
      <c r="U126" s="2"/>
      <c r="V126" s="2"/>
      <c r="W126" s="2"/>
      <c r="X126" s="2"/>
    </row>
    <row r="127" ht="12.0" customHeight="1">
      <c r="A127" s="2"/>
      <c r="B127" s="2"/>
      <c r="C127" s="2"/>
      <c r="D127" s="62"/>
      <c r="E127" s="62"/>
      <c r="F127" s="62"/>
      <c r="G127" s="2"/>
      <c r="H127" s="2"/>
      <c r="I127" s="2"/>
      <c r="J127" s="2"/>
      <c r="K127" s="2"/>
      <c r="L127" s="2"/>
      <c r="M127" s="2"/>
      <c r="N127" s="2"/>
      <c r="O127" s="2"/>
      <c r="P127" s="2"/>
      <c r="Q127" s="2"/>
      <c r="R127" s="2"/>
      <c r="S127" s="2"/>
      <c r="T127" s="2"/>
      <c r="U127" s="2"/>
      <c r="V127" s="2"/>
      <c r="W127" s="2"/>
      <c r="X127" s="2"/>
    </row>
    <row r="128" ht="12.0" customHeight="1">
      <c r="A128" s="2"/>
      <c r="B128" s="2"/>
      <c r="C128" s="2"/>
      <c r="D128" s="62"/>
      <c r="E128" s="62"/>
      <c r="F128" s="62"/>
      <c r="G128" s="2"/>
      <c r="H128" s="2"/>
      <c r="I128" s="2"/>
      <c r="J128" s="2"/>
      <c r="K128" s="2"/>
      <c r="L128" s="2"/>
      <c r="M128" s="2"/>
      <c r="N128" s="2"/>
      <c r="O128" s="2"/>
      <c r="P128" s="2"/>
      <c r="Q128" s="2"/>
      <c r="R128" s="2"/>
      <c r="S128" s="2"/>
      <c r="T128" s="2"/>
      <c r="U128" s="2"/>
      <c r="V128" s="2"/>
      <c r="W128" s="2"/>
      <c r="X128" s="2"/>
    </row>
    <row r="129" ht="12.0" customHeight="1">
      <c r="A129" s="2"/>
      <c r="B129" s="2"/>
      <c r="C129" s="2"/>
      <c r="D129" s="62"/>
      <c r="E129" s="62"/>
      <c r="F129" s="62"/>
      <c r="G129" s="2"/>
      <c r="H129" s="2"/>
      <c r="I129" s="2"/>
      <c r="J129" s="2"/>
      <c r="K129" s="2"/>
      <c r="L129" s="2"/>
      <c r="M129" s="2"/>
      <c r="N129" s="2"/>
      <c r="O129" s="2"/>
      <c r="P129" s="2"/>
      <c r="Q129" s="2"/>
      <c r="R129" s="2"/>
      <c r="S129" s="2"/>
      <c r="T129" s="2"/>
      <c r="U129" s="2"/>
      <c r="V129" s="2"/>
      <c r="W129" s="2"/>
      <c r="X129" s="2"/>
    </row>
    <row r="130" ht="12.0" customHeight="1">
      <c r="A130" s="2"/>
      <c r="B130" s="2"/>
      <c r="C130" s="2"/>
      <c r="D130" s="62"/>
      <c r="E130" s="62"/>
      <c r="F130" s="62"/>
      <c r="G130" s="2"/>
      <c r="H130" s="2"/>
      <c r="I130" s="2"/>
      <c r="J130" s="2"/>
      <c r="K130" s="2"/>
      <c r="L130" s="2"/>
      <c r="M130" s="2"/>
      <c r="N130" s="2"/>
      <c r="O130" s="2"/>
      <c r="P130" s="2"/>
      <c r="Q130" s="2"/>
      <c r="R130" s="2"/>
      <c r="S130" s="2"/>
      <c r="T130" s="2"/>
      <c r="U130" s="2"/>
      <c r="V130" s="2"/>
      <c r="W130" s="2"/>
      <c r="X130" s="2"/>
    </row>
    <row r="131" ht="12.0" customHeight="1">
      <c r="A131" s="2"/>
      <c r="B131" s="2"/>
      <c r="C131" s="2"/>
      <c r="D131" s="62"/>
      <c r="E131" s="62"/>
      <c r="F131" s="62"/>
      <c r="G131" s="2"/>
      <c r="H131" s="2"/>
      <c r="I131" s="2"/>
      <c r="J131" s="2"/>
      <c r="K131" s="2"/>
      <c r="L131" s="2"/>
      <c r="M131" s="2"/>
      <c r="N131" s="2"/>
      <c r="O131" s="2"/>
      <c r="P131" s="2"/>
      <c r="Q131" s="2"/>
      <c r="R131" s="2"/>
      <c r="S131" s="2"/>
      <c r="T131" s="2"/>
      <c r="U131" s="2"/>
      <c r="V131" s="2"/>
      <c r="W131" s="2"/>
      <c r="X131" s="2"/>
    </row>
    <row r="132" ht="12.0" customHeight="1">
      <c r="A132" s="2"/>
      <c r="B132" s="2"/>
      <c r="C132" s="2"/>
      <c r="D132" s="62"/>
      <c r="E132" s="62"/>
      <c r="F132" s="62"/>
      <c r="G132" s="2"/>
      <c r="H132" s="2"/>
      <c r="I132" s="2"/>
      <c r="J132" s="2"/>
      <c r="K132" s="2"/>
      <c r="L132" s="2"/>
      <c r="M132" s="2"/>
      <c r="N132" s="2"/>
      <c r="O132" s="2"/>
      <c r="P132" s="2"/>
      <c r="Q132" s="2"/>
      <c r="R132" s="2"/>
      <c r="S132" s="2"/>
      <c r="T132" s="2"/>
      <c r="U132" s="2"/>
      <c r="V132" s="2"/>
      <c r="W132" s="2"/>
      <c r="X132" s="2"/>
    </row>
    <row r="133" ht="12.0" customHeight="1">
      <c r="A133" s="2"/>
      <c r="B133" s="2"/>
      <c r="C133" s="2"/>
      <c r="D133" s="62"/>
      <c r="E133" s="62"/>
      <c r="F133" s="62"/>
      <c r="G133" s="2"/>
      <c r="H133" s="2"/>
      <c r="I133" s="2"/>
      <c r="J133" s="2"/>
      <c r="K133" s="2"/>
      <c r="L133" s="2"/>
      <c r="M133" s="2"/>
      <c r="N133" s="2"/>
      <c r="O133" s="2"/>
      <c r="P133" s="2"/>
      <c r="Q133" s="2"/>
      <c r="R133" s="2"/>
      <c r="S133" s="2"/>
      <c r="T133" s="2"/>
      <c r="U133" s="2"/>
      <c r="V133" s="2"/>
      <c r="W133" s="2"/>
      <c r="X133" s="2"/>
    </row>
    <row r="134" ht="12.0" customHeight="1">
      <c r="A134" s="2"/>
      <c r="B134" s="2"/>
      <c r="C134" s="2"/>
      <c r="D134" s="62"/>
      <c r="E134" s="62"/>
      <c r="F134" s="62"/>
      <c r="G134" s="2"/>
      <c r="H134" s="2"/>
      <c r="I134" s="2"/>
      <c r="J134" s="2"/>
      <c r="K134" s="2"/>
      <c r="L134" s="2"/>
      <c r="M134" s="2"/>
      <c r="N134" s="2"/>
      <c r="O134" s="2"/>
      <c r="P134" s="2"/>
      <c r="Q134" s="2"/>
      <c r="R134" s="2"/>
      <c r="S134" s="2"/>
      <c r="T134" s="2"/>
      <c r="U134" s="2"/>
      <c r="V134" s="2"/>
      <c r="W134" s="2"/>
      <c r="X134" s="2"/>
    </row>
    <row r="135" ht="12.0" customHeight="1">
      <c r="A135" s="2"/>
      <c r="B135" s="2"/>
      <c r="C135" s="2"/>
      <c r="D135" s="62"/>
      <c r="E135" s="62"/>
      <c r="F135" s="62"/>
      <c r="G135" s="2"/>
      <c r="H135" s="2"/>
      <c r="I135" s="2"/>
      <c r="J135" s="2"/>
      <c r="K135" s="2"/>
      <c r="L135" s="2"/>
      <c r="M135" s="2"/>
      <c r="N135" s="2"/>
      <c r="O135" s="2"/>
      <c r="P135" s="2"/>
      <c r="Q135" s="2"/>
      <c r="R135" s="2"/>
      <c r="S135" s="2"/>
      <c r="T135" s="2"/>
      <c r="U135" s="2"/>
      <c r="V135" s="2"/>
      <c r="W135" s="2"/>
      <c r="X135" s="2"/>
    </row>
    <row r="136" ht="12.0" customHeight="1">
      <c r="A136" s="2"/>
      <c r="B136" s="2"/>
      <c r="C136" s="2"/>
      <c r="D136" s="62"/>
      <c r="E136" s="62"/>
      <c r="F136" s="62"/>
      <c r="G136" s="2"/>
      <c r="H136" s="2"/>
      <c r="I136" s="2"/>
      <c r="J136" s="2"/>
      <c r="K136" s="2"/>
      <c r="L136" s="2"/>
      <c r="M136" s="2"/>
      <c r="N136" s="2"/>
      <c r="O136" s="2"/>
      <c r="P136" s="2"/>
      <c r="Q136" s="2"/>
      <c r="R136" s="2"/>
      <c r="S136" s="2"/>
      <c r="T136" s="2"/>
      <c r="U136" s="2"/>
      <c r="V136" s="2"/>
      <c r="W136" s="2"/>
      <c r="X136" s="2"/>
    </row>
    <row r="137" ht="12.0" customHeight="1">
      <c r="A137" s="2"/>
      <c r="B137" s="2"/>
      <c r="C137" s="2"/>
      <c r="D137" s="62"/>
      <c r="E137" s="62"/>
      <c r="F137" s="62"/>
      <c r="G137" s="2"/>
      <c r="H137" s="2"/>
      <c r="I137" s="2"/>
      <c r="J137" s="2"/>
      <c r="K137" s="2"/>
      <c r="L137" s="2"/>
      <c r="M137" s="2"/>
      <c r="N137" s="2"/>
      <c r="O137" s="2"/>
      <c r="P137" s="2"/>
      <c r="Q137" s="2"/>
      <c r="R137" s="2"/>
      <c r="S137" s="2"/>
      <c r="T137" s="2"/>
      <c r="U137" s="2"/>
      <c r="V137" s="2"/>
      <c r="W137" s="2"/>
      <c r="X137" s="2"/>
    </row>
    <row r="138" ht="12.0" customHeight="1">
      <c r="A138" s="2"/>
      <c r="B138" s="2"/>
      <c r="C138" s="2"/>
      <c r="D138" s="62"/>
      <c r="E138" s="62"/>
      <c r="F138" s="62"/>
      <c r="G138" s="2"/>
      <c r="H138" s="2"/>
      <c r="I138" s="2"/>
      <c r="J138" s="2"/>
      <c r="K138" s="2"/>
      <c r="L138" s="2"/>
      <c r="M138" s="2"/>
      <c r="N138" s="2"/>
      <c r="O138" s="2"/>
      <c r="P138" s="2"/>
      <c r="Q138" s="2"/>
      <c r="R138" s="2"/>
      <c r="S138" s="2"/>
      <c r="T138" s="2"/>
      <c r="U138" s="2"/>
      <c r="V138" s="2"/>
      <c r="W138" s="2"/>
      <c r="X138" s="2"/>
    </row>
    <row r="139" ht="12.0" customHeight="1">
      <c r="A139" s="2"/>
      <c r="B139" s="2"/>
      <c r="C139" s="2"/>
      <c r="D139" s="62"/>
      <c r="E139" s="62"/>
      <c r="F139" s="62"/>
      <c r="G139" s="2"/>
      <c r="H139" s="2"/>
      <c r="I139" s="2"/>
      <c r="J139" s="2"/>
      <c r="K139" s="2"/>
      <c r="L139" s="2"/>
      <c r="M139" s="2"/>
      <c r="N139" s="2"/>
      <c r="O139" s="2"/>
      <c r="P139" s="2"/>
      <c r="Q139" s="2"/>
      <c r="R139" s="2"/>
      <c r="S139" s="2"/>
      <c r="T139" s="2"/>
      <c r="U139" s="2"/>
      <c r="V139" s="2"/>
      <c r="W139" s="2"/>
      <c r="X139" s="2"/>
    </row>
    <row r="140" ht="12.0" customHeight="1">
      <c r="A140" s="2"/>
      <c r="B140" s="2"/>
      <c r="C140" s="2"/>
      <c r="D140" s="62"/>
      <c r="E140" s="62"/>
      <c r="F140" s="62"/>
      <c r="G140" s="2"/>
      <c r="H140" s="2"/>
      <c r="I140" s="2"/>
      <c r="J140" s="2"/>
      <c r="K140" s="2"/>
      <c r="L140" s="2"/>
      <c r="M140" s="2"/>
      <c r="N140" s="2"/>
      <c r="O140" s="2"/>
      <c r="P140" s="2"/>
      <c r="Q140" s="2"/>
      <c r="R140" s="2"/>
      <c r="S140" s="2"/>
      <c r="T140" s="2"/>
      <c r="U140" s="2"/>
      <c r="V140" s="2"/>
      <c r="W140" s="2"/>
      <c r="X140" s="2"/>
    </row>
    <row r="141" ht="12.0" customHeight="1">
      <c r="A141" s="2"/>
      <c r="B141" s="2"/>
      <c r="C141" s="2"/>
      <c r="D141" s="62"/>
      <c r="E141" s="62"/>
      <c r="F141" s="62"/>
      <c r="G141" s="2"/>
      <c r="H141" s="2"/>
      <c r="I141" s="2"/>
      <c r="J141" s="2"/>
      <c r="K141" s="2"/>
      <c r="L141" s="2"/>
      <c r="M141" s="2"/>
      <c r="N141" s="2"/>
      <c r="O141" s="2"/>
      <c r="P141" s="2"/>
      <c r="Q141" s="2"/>
      <c r="R141" s="2"/>
      <c r="S141" s="2"/>
      <c r="T141" s="2"/>
      <c r="U141" s="2"/>
      <c r="V141" s="2"/>
      <c r="W141" s="2"/>
      <c r="X141" s="2"/>
    </row>
    <row r="142" ht="12.0" customHeight="1">
      <c r="A142" s="2"/>
      <c r="B142" s="2"/>
      <c r="C142" s="2"/>
      <c r="D142" s="62"/>
      <c r="E142" s="62"/>
      <c r="F142" s="62"/>
      <c r="G142" s="2"/>
      <c r="H142" s="2"/>
      <c r="I142" s="2"/>
      <c r="J142" s="2"/>
      <c r="K142" s="2"/>
      <c r="L142" s="2"/>
      <c r="M142" s="2"/>
      <c r="N142" s="2"/>
      <c r="O142" s="2"/>
      <c r="P142" s="2"/>
      <c r="Q142" s="2"/>
      <c r="R142" s="2"/>
      <c r="S142" s="2"/>
      <c r="T142" s="2"/>
      <c r="U142" s="2"/>
      <c r="V142" s="2"/>
      <c r="W142" s="2"/>
      <c r="X142" s="2"/>
    </row>
    <row r="143" ht="12.0" customHeight="1">
      <c r="A143" s="2"/>
      <c r="B143" s="2"/>
      <c r="C143" s="2"/>
      <c r="D143" s="62"/>
      <c r="E143" s="62"/>
      <c r="F143" s="62"/>
      <c r="G143" s="2"/>
      <c r="H143" s="2"/>
      <c r="I143" s="2"/>
      <c r="J143" s="2"/>
      <c r="K143" s="2"/>
      <c r="L143" s="2"/>
      <c r="M143" s="2"/>
      <c r="N143" s="2"/>
      <c r="O143" s="2"/>
      <c r="P143" s="2"/>
      <c r="Q143" s="2"/>
      <c r="R143" s="2"/>
      <c r="S143" s="2"/>
      <c r="T143" s="2"/>
      <c r="U143" s="2"/>
      <c r="V143" s="2"/>
      <c r="W143" s="2"/>
      <c r="X143" s="2"/>
    </row>
    <row r="144" ht="12.0" customHeight="1">
      <c r="A144" s="2"/>
      <c r="B144" s="2"/>
      <c r="C144" s="2"/>
      <c r="D144" s="62"/>
      <c r="E144" s="62"/>
      <c r="F144" s="62"/>
      <c r="G144" s="2"/>
      <c r="H144" s="2"/>
      <c r="I144" s="2"/>
      <c r="J144" s="2"/>
      <c r="K144" s="2"/>
      <c r="L144" s="2"/>
      <c r="M144" s="2"/>
      <c r="N144" s="2"/>
      <c r="O144" s="2"/>
      <c r="P144" s="2"/>
      <c r="Q144" s="2"/>
      <c r="R144" s="2"/>
      <c r="S144" s="2"/>
      <c r="T144" s="2"/>
      <c r="U144" s="2"/>
      <c r="V144" s="2"/>
      <c r="W144" s="2"/>
      <c r="X144" s="2"/>
    </row>
    <row r="145" ht="12.0" customHeight="1">
      <c r="A145" s="2"/>
      <c r="B145" s="2"/>
      <c r="C145" s="2"/>
      <c r="D145" s="62"/>
      <c r="E145" s="62"/>
      <c r="F145" s="62"/>
      <c r="G145" s="2"/>
      <c r="H145" s="2"/>
      <c r="I145" s="2"/>
      <c r="J145" s="2"/>
      <c r="K145" s="2"/>
      <c r="L145" s="2"/>
      <c r="M145" s="2"/>
      <c r="N145" s="2"/>
      <c r="O145" s="2"/>
      <c r="P145" s="2"/>
      <c r="Q145" s="2"/>
      <c r="R145" s="2"/>
      <c r="S145" s="2"/>
      <c r="T145" s="2"/>
      <c r="U145" s="2"/>
      <c r="V145" s="2"/>
      <c r="W145" s="2"/>
      <c r="X145" s="2"/>
    </row>
    <row r="146" ht="12.0" customHeight="1">
      <c r="A146" s="2"/>
      <c r="B146" s="2"/>
      <c r="C146" s="2"/>
      <c r="D146" s="62"/>
      <c r="E146" s="62"/>
      <c r="F146" s="62"/>
      <c r="G146" s="2"/>
      <c r="H146" s="2"/>
      <c r="I146" s="2"/>
      <c r="J146" s="2"/>
      <c r="K146" s="2"/>
      <c r="L146" s="2"/>
      <c r="M146" s="2"/>
      <c r="N146" s="2"/>
      <c r="O146" s="2"/>
      <c r="P146" s="2"/>
      <c r="Q146" s="2"/>
      <c r="R146" s="2"/>
      <c r="S146" s="2"/>
      <c r="T146" s="2"/>
      <c r="U146" s="2"/>
      <c r="V146" s="2"/>
      <c r="W146" s="2"/>
      <c r="X146" s="2"/>
    </row>
    <row r="147" ht="12.0" customHeight="1">
      <c r="A147" s="2"/>
      <c r="B147" s="2"/>
      <c r="C147" s="2"/>
      <c r="D147" s="62"/>
      <c r="E147" s="62"/>
      <c r="F147" s="62"/>
      <c r="G147" s="2"/>
      <c r="H147" s="2"/>
      <c r="I147" s="2"/>
      <c r="J147" s="2"/>
      <c r="K147" s="2"/>
      <c r="L147" s="2"/>
      <c r="M147" s="2"/>
      <c r="N147" s="2"/>
      <c r="O147" s="2"/>
      <c r="P147" s="2"/>
      <c r="Q147" s="2"/>
      <c r="R147" s="2"/>
      <c r="S147" s="2"/>
      <c r="T147" s="2"/>
      <c r="U147" s="2"/>
      <c r="V147" s="2"/>
      <c r="W147" s="2"/>
      <c r="X147" s="2"/>
    </row>
    <row r="148" ht="12.0" customHeight="1">
      <c r="A148" s="2"/>
      <c r="B148" s="2"/>
      <c r="C148" s="2"/>
      <c r="D148" s="62"/>
      <c r="E148" s="62"/>
      <c r="F148" s="62"/>
      <c r="G148" s="2"/>
      <c r="H148" s="2"/>
      <c r="I148" s="2"/>
      <c r="J148" s="2"/>
      <c r="K148" s="2"/>
      <c r="L148" s="2"/>
      <c r="M148" s="2"/>
      <c r="N148" s="2"/>
      <c r="O148" s="2"/>
      <c r="P148" s="2"/>
      <c r="Q148" s="2"/>
      <c r="R148" s="2"/>
      <c r="S148" s="2"/>
      <c r="T148" s="2"/>
      <c r="U148" s="2"/>
      <c r="V148" s="2"/>
      <c r="W148" s="2"/>
      <c r="X148" s="2"/>
    </row>
    <row r="149" ht="12.0" customHeight="1">
      <c r="A149" s="2"/>
      <c r="B149" s="2"/>
      <c r="C149" s="2"/>
      <c r="D149" s="62"/>
      <c r="E149" s="62"/>
      <c r="F149" s="62"/>
      <c r="G149" s="2"/>
      <c r="H149" s="2"/>
      <c r="I149" s="2"/>
      <c r="J149" s="2"/>
      <c r="K149" s="2"/>
      <c r="L149" s="2"/>
      <c r="M149" s="2"/>
      <c r="N149" s="2"/>
      <c r="O149" s="2"/>
      <c r="P149" s="2"/>
      <c r="Q149" s="2"/>
      <c r="R149" s="2"/>
      <c r="S149" s="2"/>
      <c r="T149" s="2"/>
      <c r="U149" s="2"/>
      <c r="V149" s="2"/>
      <c r="W149" s="2"/>
      <c r="X149" s="2"/>
    </row>
    <row r="150" ht="12.0" customHeight="1">
      <c r="A150" s="2"/>
      <c r="B150" s="2"/>
      <c r="C150" s="2"/>
      <c r="D150" s="62"/>
      <c r="E150" s="62"/>
      <c r="F150" s="62"/>
      <c r="G150" s="2"/>
      <c r="H150" s="2"/>
      <c r="I150" s="2"/>
      <c r="J150" s="2"/>
      <c r="K150" s="2"/>
      <c r="L150" s="2"/>
      <c r="M150" s="2"/>
      <c r="N150" s="2"/>
      <c r="O150" s="2"/>
      <c r="P150" s="2"/>
      <c r="Q150" s="2"/>
      <c r="R150" s="2"/>
      <c r="S150" s="2"/>
      <c r="T150" s="2"/>
      <c r="U150" s="2"/>
      <c r="V150" s="2"/>
      <c r="W150" s="2"/>
      <c r="X150" s="2"/>
    </row>
    <row r="151" ht="12.0" customHeight="1">
      <c r="A151" s="2"/>
      <c r="B151" s="2"/>
      <c r="C151" s="2"/>
      <c r="D151" s="62"/>
      <c r="E151" s="62"/>
      <c r="F151" s="62"/>
      <c r="G151" s="2"/>
      <c r="H151" s="2"/>
      <c r="I151" s="2"/>
      <c r="J151" s="2"/>
      <c r="K151" s="2"/>
      <c r="L151" s="2"/>
      <c r="M151" s="2"/>
      <c r="N151" s="2"/>
      <c r="O151" s="2"/>
      <c r="P151" s="2"/>
      <c r="Q151" s="2"/>
      <c r="R151" s="2"/>
      <c r="S151" s="2"/>
      <c r="T151" s="2"/>
      <c r="U151" s="2"/>
      <c r="V151" s="2"/>
      <c r="W151" s="2"/>
      <c r="X151" s="2"/>
    </row>
    <row r="152" ht="12.0" customHeight="1">
      <c r="A152" s="2"/>
      <c r="B152" s="2"/>
      <c r="C152" s="2"/>
      <c r="D152" s="62"/>
      <c r="E152" s="62"/>
      <c r="F152" s="62"/>
      <c r="G152" s="2"/>
      <c r="H152" s="2"/>
      <c r="I152" s="2"/>
      <c r="J152" s="2"/>
      <c r="K152" s="2"/>
      <c r="L152" s="2"/>
      <c r="M152" s="2"/>
      <c r="N152" s="2"/>
      <c r="O152" s="2"/>
      <c r="P152" s="2"/>
      <c r="Q152" s="2"/>
      <c r="R152" s="2"/>
      <c r="S152" s="2"/>
      <c r="T152" s="2"/>
      <c r="U152" s="2"/>
      <c r="V152" s="2"/>
      <c r="W152" s="2"/>
      <c r="X152" s="2"/>
    </row>
    <row r="153" ht="12.0" customHeight="1">
      <c r="A153" s="2"/>
      <c r="B153" s="2"/>
      <c r="C153" s="2"/>
      <c r="D153" s="62"/>
      <c r="E153" s="62"/>
      <c r="F153" s="62"/>
      <c r="G153" s="2"/>
      <c r="H153" s="2"/>
      <c r="I153" s="2"/>
      <c r="J153" s="2"/>
      <c r="K153" s="2"/>
      <c r="L153" s="2"/>
      <c r="M153" s="2"/>
      <c r="N153" s="2"/>
      <c r="O153" s="2"/>
      <c r="P153" s="2"/>
      <c r="Q153" s="2"/>
      <c r="R153" s="2"/>
      <c r="S153" s="2"/>
      <c r="T153" s="2"/>
      <c r="U153" s="2"/>
      <c r="V153" s="2"/>
      <c r="W153" s="2"/>
      <c r="X153" s="2"/>
    </row>
    <row r="154" ht="12.0" customHeight="1">
      <c r="A154" s="2"/>
      <c r="B154" s="2"/>
      <c r="C154" s="2"/>
      <c r="D154" s="62"/>
      <c r="E154" s="62"/>
      <c r="F154" s="62"/>
      <c r="G154" s="2"/>
      <c r="H154" s="2"/>
      <c r="I154" s="2"/>
      <c r="J154" s="2"/>
      <c r="K154" s="2"/>
      <c r="L154" s="2"/>
      <c r="M154" s="2"/>
      <c r="N154" s="2"/>
      <c r="O154" s="2"/>
      <c r="P154" s="2"/>
      <c r="Q154" s="2"/>
      <c r="R154" s="2"/>
      <c r="S154" s="2"/>
      <c r="T154" s="2"/>
      <c r="U154" s="2"/>
      <c r="V154" s="2"/>
      <c r="W154" s="2"/>
      <c r="X154" s="2"/>
    </row>
    <row r="155" ht="12.0" customHeight="1">
      <c r="A155" s="2"/>
      <c r="B155" s="2"/>
      <c r="C155" s="2"/>
      <c r="D155" s="62"/>
      <c r="E155" s="62"/>
      <c r="F155" s="62"/>
      <c r="G155" s="2"/>
      <c r="H155" s="2"/>
      <c r="I155" s="2"/>
      <c r="J155" s="2"/>
      <c r="K155" s="2"/>
      <c r="L155" s="2"/>
      <c r="M155" s="2"/>
      <c r="N155" s="2"/>
      <c r="O155" s="2"/>
      <c r="P155" s="2"/>
      <c r="Q155" s="2"/>
      <c r="R155" s="2"/>
      <c r="S155" s="2"/>
      <c r="T155" s="2"/>
      <c r="U155" s="2"/>
      <c r="V155" s="2"/>
      <c r="W155" s="2"/>
      <c r="X155" s="2"/>
    </row>
    <row r="156" ht="12.0" customHeight="1">
      <c r="A156" s="2"/>
      <c r="B156" s="2"/>
      <c r="C156" s="2"/>
      <c r="D156" s="62"/>
      <c r="E156" s="62"/>
      <c r="F156" s="62"/>
      <c r="G156" s="2"/>
      <c r="H156" s="2"/>
      <c r="I156" s="2"/>
      <c r="J156" s="2"/>
      <c r="K156" s="2"/>
      <c r="L156" s="2"/>
      <c r="M156" s="2"/>
      <c r="N156" s="2"/>
      <c r="O156" s="2"/>
      <c r="P156" s="2"/>
      <c r="Q156" s="2"/>
      <c r="R156" s="2"/>
      <c r="S156" s="2"/>
      <c r="T156" s="2"/>
      <c r="U156" s="2"/>
      <c r="V156" s="2"/>
      <c r="W156" s="2"/>
      <c r="X156" s="2"/>
    </row>
    <row r="157" ht="12.0" customHeight="1">
      <c r="A157" s="2"/>
      <c r="B157" s="2"/>
      <c r="C157" s="2"/>
      <c r="D157" s="62"/>
      <c r="E157" s="62"/>
      <c r="F157" s="62"/>
      <c r="G157" s="2"/>
      <c r="H157" s="2"/>
      <c r="I157" s="2"/>
      <c r="J157" s="2"/>
      <c r="K157" s="2"/>
      <c r="L157" s="2"/>
      <c r="M157" s="2"/>
      <c r="N157" s="2"/>
      <c r="O157" s="2"/>
      <c r="P157" s="2"/>
      <c r="Q157" s="2"/>
      <c r="R157" s="2"/>
      <c r="S157" s="2"/>
      <c r="T157" s="2"/>
      <c r="U157" s="2"/>
      <c r="V157" s="2"/>
      <c r="W157" s="2"/>
      <c r="X157" s="2"/>
    </row>
    <row r="158" ht="12.0" customHeight="1">
      <c r="A158" s="2"/>
      <c r="B158" s="2"/>
      <c r="C158" s="2"/>
      <c r="D158" s="62"/>
      <c r="E158" s="62"/>
      <c r="F158" s="62"/>
      <c r="G158" s="2"/>
      <c r="H158" s="2"/>
      <c r="I158" s="2"/>
      <c r="J158" s="2"/>
      <c r="K158" s="2"/>
      <c r="L158" s="2"/>
      <c r="M158" s="2"/>
      <c r="N158" s="2"/>
      <c r="O158" s="2"/>
      <c r="P158" s="2"/>
      <c r="Q158" s="2"/>
      <c r="R158" s="2"/>
      <c r="S158" s="2"/>
      <c r="T158" s="2"/>
      <c r="U158" s="2"/>
      <c r="V158" s="2"/>
      <c r="W158" s="2"/>
      <c r="X158" s="2"/>
    </row>
    <row r="159" ht="12.0" customHeight="1">
      <c r="A159" s="2"/>
      <c r="B159" s="2"/>
      <c r="C159" s="2"/>
      <c r="D159" s="62"/>
      <c r="E159" s="62"/>
      <c r="F159" s="62"/>
      <c r="G159" s="2"/>
      <c r="H159" s="2"/>
      <c r="I159" s="2"/>
      <c r="J159" s="2"/>
      <c r="K159" s="2"/>
      <c r="L159" s="2"/>
      <c r="M159" s="2"/>
      <c r="N159" s="2"/>
      <c r="O159" s="2"/>
      <c r="P159" s="2"/>
      <c r="Q159" s="2"/>
      <c r="R159" s="2"/>
      <c r="S159" s="2"/>
      <c r="T159" s="2"/>
      <c r="U159" s="2"/>
      <c r="V159" s="2"/>
      <c r="W159" s="2"/>
      <c r="X159" s="2"/>
    </row>
    <row r="160" ht="12.0" customHeight="1">
      <c r="A160" s="2"/>
      <c r="B160" s="2"/>
      <c r="C160" s="2"/>
      <c r="D160" s="62"/>
      <c r="E160" s="62"/>
      <c r="F160" s="62"/>
      <c r="G160" s="2"/>
      <c r="H160" s="2"/>
      <c r="I160" s="2"/>
      <c r="J160" s="2"/>
      <c r="K160" s="2"/>
      <c r="L160" s="2"/>
      <c r="M160" s="2"/>
      <c r="N160" s="2"/>
      <c r="O160" s="2"/>
      <c r="P160" s="2"/>
      <c r="Q160" s="2"/>
      <c r="R160" s="2"/>
      <c r="S160" s="2"/>
      <c r="T160" s="2"/>
      <c r="U160" s="2"/>
      <c r="V160" s="2"/>
      <c r="W160" s="2"/>
      <c r="X160" s="2"/>
    </row>
    <row r="161" ht="12.0" customHeight="1">
      <c r="A161" s="2"/>
      <c r="B161" s="2"/>
      <c r="C161" s="2"/>
      <c r="D161" s="62"/>
      <c r="E161" s="62"/>
      <c r="F161" s="62"/>
      <c r="G161" s="2"/>
      <c r="H161" s="2"/>
      <c r="I161" s="2"/>
      <c r="J161" s="2"/>
      <c r="K161" s="2"/>
      <c r="L161" s="2"/>
      <c r="M161" s="2"/>
      <c r="N161" s="2"/>
      <c r="O161" s="2"/>
      <c r="P161" s="2"/>
      <c r="Q161" s="2"/>
      <c r="R161" s="2"/>
      <c r="S161" s="2"/>
      <c r="T161" s="2"/>
      <c r="U161" s="2"/>
      <c r="V161" s="2"/>
      <c r="W161" s="2"/>
      <c r="X161" s="2"/>
    </row>
    <row r="162" ht="12.0" customHeight="1">
      <c r="A162" s="2"/>
      <c r="B162" s="2"/>
      <c r="C162" s="2"/>
      <c r="D162" s="62"/>
      <c r="E162" s="62"/>
      <c r="F162" s="62"/>
      <c r="G162" s="2"/>
      <c r="H162" s="2"/>
      <c r="I162" s="2"/>
      <c r="J162" s="2"/>
      <c r="K162" s="2"/>
      <c r="L162" s="2"/>
      <c r="M162" s="2"/>
      <c r="N162" s="2"/>
      <c r="O162" s="2"/>
      <c r="P162" s="2"/>
      <c r="Q162" s="2"/>
      <c r="R162" s="2"/>
      <c r="S162" s="2"/>
      <c r="T162" s="2"/>
      <c r="U162" s="2"/>
      <c r="V162" s="2"/>
      <c r="W162" s="2"/>
      <c r="X162" s="2"/>
    </row>
    <row r="163" ht="12.0" customHeight="1">
      <c r="A163" s="2"/>
      <c r="B163" s="2"/>
      <c r="C163" s="2"/>
      <c r="D163" s="62"/>
      <c r="E163" s="62"/>
      <c r="F163" s="62"/>
      <c r="G163" s="2"/>
      <c r="H163" s="2"/>
      <c r="I163" s="2"/>
      <c r="J163" s="2"/>
      <c r="K163" s="2"/>
      <c r="L163" s="2"/>
      <c r="M163" s="2"/>
      <c r="N163" s="2"/>
      <c r="O163" s="2"/>
      <c r="P163" s="2"/>
      <c r="Q163" s="2"/>
      <c r="R163" s="2"/>
      <c r="S163" s="2"/>
      <c r="T163" s="2"/>
      <c r="U163" s="2"/>
      <c r="V163" s="2"/>
      <c r="W163" s="2"/>
      <c r="X163" s="2"/>
    </row>
    <row r="164" ht="12.0" customHeight="1">
      <c r="A164" s="2"/>
      <c r="B164" s="2"/>
      <c r="C164" s="2"/>
      <c r="D164" s="62"/>
      <c r="E164" s="62"/>
      <c r="F164" s="62"/>
      <c r="G164" s="2"/>
      <c r="H164" s="2"/>
      <c r="I164" s="2"/>
      <c r="J164" s="2"/>
      <c r="K164" s="2"/>
      <c r="L164" s="2"/>
      <c r="M164" s="2"/>
      <c r="N164" s="2"/>
      <c r="O164" s="2"/>
      <c r="P164" s="2"/>
      <c r="Q164" s="2"/>
      <c r="R164" s="2"/>
      <c r="S164" s="2"/>
      <c r="T164" s="2"/>
      <c r="U164" s="2"/>
      <c r="V164" s="2"/>
      <c r="W164" s="2"/>
      <c r="X164" s="2"/>
    </row>
    <row r="165" ht="12.0" customHeight="1">
      <c r="A165" s="2"/>
      <c r="B165" s="2"/>
      <c r="C165" s="2"/>
      <c r="D165" s="62"/>
      <c r="E165" s="62"/>
      <c r="F165" s="62"/>
      <c r="G165" s="2"/>
      <c r="H165" s="2"/>
      <c r="I165" s="2"/>
      <c r="J165" s="2"/>
      <c r="K165" s="2"/>
      <c r="L165" s="2"/>
      <c r="M165" s="2"/>
      <c r="N165" s="2"/>
      <c r="O165" s="2"/>
      <c r="P165" s="2"/>
      <c r="Q165" s="2"/>
      <c r="R165" s="2"/>
      <c r="S165" s="2"/>
      <c r="T165" s="2"/>
      <c r="U165" s="2"/>
      <c r="V165" s="2"/>
      <c r="W165" s="2"/>
      <c r="X165" s="2"/>
    </row>
    <row r="166" ht="12.0" customHeight="1">
      <c r="A166" s="2"/>
      <c r="B166" s="2"/>
      <c r="C166" s="2"/>
      <c r="D166" s="62"/>
      <c r="E166" s="62"/>
      <c r="F166" s="62"/>
      <c r="G166" s="2"/>
      <c r="H166" s="2"/>
      <c r="I166" s="2"/>
      <c r="J166" s="2"/>
      <c r="K166" s="2"/>
      <c r="L166" s="2"/>
      <c r="M166" s="2"/>
      <c r="N166" s="2"/>
      <c r="O166" s="2"/>
      <c r="P166" s="2"/>
      <c r="Q166" s="2"/>
      <c r="R166" s="2"/>
      <c r="S166" s="2"/>
      <c r="T166" s="2"/>
      <c r="U166" s="2"/>
      <c r="V166" s="2"/>
      <c r="W166" s="2"/>
      <c r="X166" s="2"/>
    </row>
    <row r="167" ht="12.0" customHeight="1">
      <c r="A167" s="2"/>
      <c r="B167" s="2"/>
      <c r="C167" s="2"/>
      <c r="D167" s="62"/>
      <c r="E167" s="62"/>
      <c r="F167" s="62"/>
      <c r="G167" s="2"/>
      <c r="H167" s="2"/>
      <c r="I167" s="2"/>
      <c r="J167" s="2"/>
      <c r="K167" s="2"/>
      <c r="L167" s="2"/>
      <c r="M167" s="2"/>
      <c r="N167" s="2"/>
      <c r="O167" s="2"/>
      <c r="P167" s="2"/>
      <c r="Q167" s="2"/>
      <c r="R167" s="2"/>
      <c r="S167" s="2"/>
      <c r="T167" s="2"/>
      <c r="U167" s="2"/>
      <c r="V167" s="2"/>
      <c r="W167" s="2"/>
      <c r="X167" s="2"/>
    </row>
    <row r="168" ht="12.0" customHeight="1">
      <c r="A168" s="2"/>
      <c r="B168" s="2"/>
      <c r="C168" s="2"/>
      <c r="D168" s="62"/>
      <c r="E168" s="62"/>
      <c r="F168" s="62"/>
      <c r="G168" s="2"/>
      <c r="H168" s="2"/>
      <c r="I168" s="2"/>
      <c r="J168" s="2"/>
      <c r="K168" s="2"/>
      <c r="L168" s="2"/>
      <c r="M168" s="2"/>
      <c r="N168" s="2"/>
      <c r="O168" s="2"/>
      <c r="P168" s="2"/>
      <c r="Q168" s="2"/>
      <c r="R168" s="2"/>
      <c r="S168" s="2"/>
      <c r="T168" s="2"/>
      <c r="U168" s="2"/>
      <c r="V168" s="2"/>
      <c r="W168" s="2"/>
      <c r="X168" s="2"/>
    </row>
    <row r="169" ht="12.0" customHeight="1">
      <c r="A169" s="2"/>
      <c r="B169" s="2"/>
      <c r="C169" s="2"/>
      <c r="D169" s="62"/>
      <c r="E169" s="62"/>
      <c r="F169" s="62"/>
      <c r="G169" s="2"/>
      <c r="H169" s="2"/>
      <c r="I169" s="2"/>
      <c r="J169" s="2"/>
      <c r="K169" s="2"/>
      <c r="L169" s="2"/>
      <c r="M169" s="2"/>
      <c r="N169" s="2"/>
      <c r="O169" s="2"/>
      <c r="P169" s="2"/>
      <c r="Q169" s="2"/>
      <c r="R169" s="2"/>
      <c r="S169" s="2"/>
      <c r="T169" s="2"/>
      <c r="U169" s="2"/>
      <c r="V169" s="2"/>
      <c r="W169" s="2"/>
      <c r="X169" s="2"/>
    </row>
    <row r="170" ht="12.0" customHeight="1">
      <c r="A170" s="2"/>
      <c r="B170" s="2"/>
      <c r="C170" s="2"/>
      <c r="D170" s="62"/>
      <c r="E170" s="62"/>
      <c r="F170" s="62"/>
      <c r="G170" s="2"/>
      <c r="H170" s="2"/>
      <c r="I170" s="2"/>
      <c r="J170" s="2"/>
      <c r="K170" s="2"/>
      <c r="L170" s="2"/>
      <c r="M170" s="2"/>
      <c r="N170" s="2"/>
      <c r="O170" s="2"/>
      <c r="P170" s="2"/>
      <c r="Q170" s="2"/>
      <c r="R170" s="2"/>
      <c r="S170" s="2"/>
      <c r="T170" s="2"/>
      <c r="U170" s="2"/>
      <c r="V170" s="2"/>
      <c r="W170" s="2"/>
      <c r="X170" s="2"/>
    </row>
    <row r="171" ht="12.0" customHeight="1">
      <c r="A171" s="2"/>
      <c r="B171" s="2"/>
      <c r="C171" s="2"/>
      <c r="D171" s="62"/>
      <c r="E171" s="62"/>
      <c r="F171" s="62"/>
      <c r="G171" s="2"/>
      <c r="H171" s="2"/>
      <c r="I171" s="2"/>
      <c r="J171" s="2"/>
      <c r="K171" s="2"/>
      <c r="L171" s="2"/>
      <c r="M171" s="2"/>
      <c r="N171" s="2"/>
      <c r="O171" s="2"/>
      <c r="P171" s="2"/>
      <c r="Q171" s="2"/>
      <c r="R171" s="2"/>
      <c r="S171" s="2"/>
      <c r="T171" s="2"/>
      <c r="U171" s="2"/>
      <c r="V171" s="2"/>
      <c r="W171" s="2"/>
      <c r="X171" s="2"/>
    </row>
    <row r="172" ht="12.0" customHeight="1">
      <c r="A172" s="2"/>
      <c r="B172" s="2"/>
      <c r="C172" s="2"/>
      <c r="D172" s="62"/>
      <c r="E172" s="62"/>
      <c r="F172" s="62"/>
      <c r="G172" s="2"/>
      <c r="H172" s="2"/>
      <c r="I172" s="2"/>
      <c r="J172" s="2"/>
      <c r="K172" s="2"/>
      <c r="L172" s="2"/>
      <c r="M172" s="2"/>
      <c r="N172" s="2"/>
      <c r="O172" s="2"/>
      <c r="P172" s="2"/>
      <c r="Q172" s="2"/>
      <c r="R172" s="2"/>
      <c r="S172" s="2"/>
      <c r="T172" s="2"/>
      <c r="U172" s="2"/>
      <c r="V172" s="2"/>
      <c r="W172" s="2"/>
      <c r="X172" s="2"/>
    </row>
    <row r="173" ht="12.0" customHeight="1">
      <c r="A173" s="2"/>
      <c r="B173" s="2"/>
      <c r="C173" s="2"/>
      <c r="D173" s="62"/>
      <c r="E173" s="62"/>
      <c r="F173" s="62"/>
      <c r="G173" s="2"/>
      <c r="H173" s="2"/>
      <c r="I173" s="2"/>
      <c r="J173" s="2"/>
      <c r="K173" s="2"/>
      <c r="L173" s="2"/>
      <c r="M173" s="2"/>
      <c r="N173" s="2"/>
      <c r="O173" s="2"/>
      <c r="P173" s="2"/>
      <c r="Q173" s="2"/>
      <c r="R173" s="2"/>
      <c r="S173" s="2"/>
      <c r="T173" s="2"/>
      <c r="U173" s="2"/>
      <c r="V173" s="2"/>
      <c r="W173" s="2"/>
      <c r="X173" s="2"/>
    </row>
    <row r="174" ht="12.0" customHeight="1">
      <c r="A174" s="2"/>
      <c r="B174" s="2"/>
      <c r="C174" s="2"/>
      <c r="D174" s="62"/>
      <c r="E174" s="62"/>
      <c r="F174" s="62"/>
      <c r="G174" s="2"/>
      <c r="H174" s="2"/>
      <c r="I174" s="2"/>
      <c r="J174" s="2"/>
      <c r="K174" s="2"/>
      <c r="L174" s="2"/>
      <c r="M174" s="2"/>
      <c r="N174" s="2"/>
      <c r="O174" s="2"/>
      <c r="P174" s="2"/>
      <c r="Q174" s="2"/>
      <c r="R174" s="2"/>
      <c r="S174" s="2"/>
      <c r="T174" s="2"/>
      <c r="U174" s="2"/>
      <c r="V174" s="2"/>
      <c r="W174" s="2"/>
      <c r="X174" s="2"/>
    </row>
    <row r="175" ht="12.0" customHeight="1">
      <c r="A175" s="2"/>
      <c r="B175" s="2"/>
      <c r="C175" s="2"/>
      <c r="D175" s="62"/>
      <c r="E175" s="62"/>
      <c r="F175" s="62"/>
      <c r="G175" s="2"/>
      <c r="H175" s="2"/>
      <c r="I175" s="2"/>
      <c r="J175" s="2"/>
      <c r="K175" s="2"/>
      <c r="L175" s="2"/>
      <c r="M175" s="2"/>
      <c r="N175" s="2"/>
      <c r="O175" s="2"/>
      <c r="P175" s="2"/>
      <c r="Q175" s="2"/>
      <c r="R175" s="2"/>
      <c r="S175" s="2"/>
      <c r="T175" s="2"/>
      <c r="U175" s="2"/>
      <c r="V175" s="2"/>
      <c r="W175" s="2"/>
      <c r="X175" s="2"/>
    </row>
    <row r="176" ht="12.0" customHeight="1">
      <c r="A176" s="2"/>
      <c r="B176" s="2"/>
      <c r="C176" s="2"/>
      <c r="D176" s="62"/>
      <c r="E176" s="62"/>
      <c r="F176" s="62"/>
      <c r="G176" s="2"/>
      <c r="H176" s="2"/>
      <c r="I176" s="2"/>
      <c r="J176" s="2"/>
      <c r="K176" s="2"/>
      <c r="L176" s="2"/>
      <c r="M176" s="2"/>
      <c r="N176" s="2"/>
      <c r="O176" s="2"/>
      <c r="P176" s="2"/>
      <c r="Q176" s="2"/>
      <c r="R176" s="2"/>
      <c r="S176" s="2"/>
      <c r="T176" s="2"/>
      <c r="U176" s="2"/>
      <c r="V176" s="2"/>
      <c r="W176" s="2"/>
      <c r="X176" s="2"/>
    </row>
    <row r="177" ht="12.0" customHeight="1">
      <c r="A177" s="2"/>
      <c r="B177" s="2"/>
      <c r="C177" s="2"/>
      <c r="D177" s="62"/>
      <c r="E177" s="62"/>
      <c r="F177" s="62"/>
      <c r="G177" s="2"/>
      <c r="H177" s="2"/>
      <c r="I177" s="2"/>
      <c r="J177" s="2"/>
      <c r="K177" s="2"/>
      <c r="L177" s="2"/>
      <c r="M177" s="2"/>
      <c r="N177" s="2"/>
      <c r="O177" s="2"/>
      <c r="P177" s="2"/>
      <c r="Q177" s="2"/>
      <c r="R177" s="2"/>
      <c r="S177" s="2"/>
      <c r="T177" s="2"/>
      <c r="U177" s="2"/>
      <c r="V177" s="2"/>
      <c r="W177" s="2"/>
      <c r="X177" s="2"/>
    </row>
    <row r="178" ht="12.0" customHeight="1">
      <c r="A178" s="2"/>
      <c r="B178" s="2"/>
      <c r="C178" s="2"/>
      <c r="D178" s="62"/>
      <c r="E178" s="62"/>
      <c r="F178" s="62"/>
      <c r="G178" s="2"/>
      <c r="H178" s="2"/>
      <c r="I178" s="2"/>
      <c r="J178" s="2"/>
      <c r="K178" s="2"/>
      <c r="L178" s="2"/>
      <c r="M178" s="2"/>
      <c r="N178" s="2"/>
      <c r="O178" s="2"/>
      <c r="P178" s="2"/>
      <c r="Q178" s="2"/>
      <c r="R178" s="2"/>
      <c r="S178" s="2"/>
      <c r="T178" s="2"/>
      <c r="U178" s="2"/>
      <c r="V178" s="2"/>
      <c r="W178" s="2"/>
      <c r="X178" s="2"/>
    </row>
    <row r="179" ht="12.0" customHeight="1">
      <c r="A179" s="2"/>
      <c r="B179" s="2"/>
      <c r="C179" s="2"/>
      <c r="D179" s="62"/>
      <c r="E179" s="62"/>
      <c r="F179" s="62"/>
      <c r="G179" s="2"/>
      <c r="H179" s="2"/>
      <c r="I179" s="2"/>
      <c r="J179" s="2"/>
      <c r="K179" s="2"/>
      <c r="L179" s="2"/>
      <c r="M179" s="2"/>
      <c r="N179" s="2"/>
      <c r="O179" s="2"/>
      <c r="P179" s="2"/>
      <c r="Q179" s="2"/>
      <c r="R179" s="2"/>
      <c r="S179" s="2"/>
      <c r="T179" s="2"/>
      <c r="U179" s="2"/>
      <c r="V179" s="2"/>
      <c r="W179" s="2"/>
      <c r="X179" s="2"/>
    </row>
    <row r="180" ht="12.0" customHeight="1">
      <c r="A180" s="2"/>
      <c r="B180" s="2"/>
      <c r="C180" s="2"/>
      <c r="D180" s="62"/>
      <c r="E180" s="62"/>
      <c r="F180" s="62"/>
      <c r="G180" s="2"/>
      <c r="H180" s="2"/>
      <c r="I180" s="2"/>
      <c r="J180" s="2"/>
      <c r="K180" s="2"/>
      <c r="L180" s="2"/>
      <c r="M180" s="2"/>
      <c r="N180" s="2"/>
      <c r="O180" s="2"/>
      <c r="P180" s="2"/>
      <c r="Q180" s="2"/>
      <c r="R180" s="2"/>
      <c r="S180" s="2"/>
      <c r="T180" s="2"/>
      <c r="U180" s="2"/>
      <c r="V180" s="2"/>
      <c r="W180" s="2"/>
      <c r="X180" s="2"/>
    </row>
    <row r="181" ht="12.0" customHeight="1">
      <c r="A181" s="2"/>
      <c r="B181" s="2"/>
      <c r="C181" s="2"/>
      <c r="D181" s="62"/>
      <c r="E181" s="62"/>
      <c r="F181" s="62"/>
      <c r="G181" s="2"/>
      <c r="H181" s="2"/>
      <c r="I181" s="2"/>
      <c r="J181" s="2"/>
      <c r="K181" s="2"/>
      <c r="L181" s="2"/>
      <c r="M181" s="2"/>
      <c r="N181" s="2"/>
      <c r="O181" s="2"/>
      <c r="P181" s="2"/>
      <c r="Q181" s="2"/>
      <c r="R181" s="2"/>
      <c r="S181" s="2"/>
      <c r="T181" s="2"/>
      <c r="U181" s="2"/>
      <c r="V181" s="2"/>
      <c r="W181" s="2"/>
      <c r="X181" s="2"/>
    </row>
    <row r="182" ht="12.0" customHeight="1">
      <c r="A182" s="2"/>
      <c r="B182" s="2"/>
      <c r="C182" s="2"/>
      <c r="D182" s="62"/>
      <c r="E182" s="62"/>
      <c r="F182" s="62"/>
      <c r="G182" s="2"/>
      <c r="H182" s="2"/>
      <c r="I182" s="2"/>
      <c r="J182" s="2"/>
      <c r="K182" s="2"/>
      <c r="L182" s="2"/>
      <c r="M182" s="2"/>
      <c r="N182" s="2"/>
      <c r="O182" s="2"/>
      <c r="P182" s="2"/>
      <c r="Q182" s="2"/>
      <c r="R182" s="2"/>
      <c r="S182" s="2"/>
      <c r="T182" s="2"/>
      <c r="U182" s="2"/>
      <c r="V182" s="2"/>
      <c r="W182" s="2"/>
      <c r="X182" s="2"/>
    </row>
    <row r="183" ht="12.0" customHeight="1">
      <c r="A183" s="2"/>
      <c r="B183" s="2"/>
      <c r="C183" s="2"/>
      <c r="D183" s="62"/>
      <c r="E183" s="62"/>
      <c r="F183" s="62"/>
      <c r="G183" s="2"/>
      <c r="H183" s="2"/>
      <c r="I183" s="2"/>
      <c r="J183" s="2"/>
      <c r="K183" s="2"/>
      <c r="L183" s="2"/>
      <c r="M183" s="2"/>
      <c r="N183" s="2"/>
      <c r="O183" s="2"/>
      <c r="P183" s="2"/>
      <c r="Q183" s="2"/>
      <c r="R183" s="2"/>
      <c r="S183" s="2"/>
      <c r="T183" s="2"/>
      <c r="U183" s="2"/>
      <c r="V183" s="2"/>
      <c r="W183" s="2"/>
      <c r="X183" s="2"/>
    </row>
    <row r="184" ht="12.0" customHeight="1">
      <c r="A184" s="2"/>
      <c r="B184" s="2"/>
      <c r="C184" s="2"/>
      <c r="D184" s="62"/>
      <c r="E184" s="62"/>
      <c r="F184" s="62"/>
      <c r="G184" s="2"/>
      <c r="H184" s="2"/>
      <c r="I184" s="2"/>
      <c r="J184" s="2"/>
      <c r="K184" s="2"/>
      <c r="L184" s="2"/>
      <c r="M184" s="2"/>
      <c r="N184" s="2"/>
      <c r="O184" s="2"/>
      <c r="P184" s="2"/>
      <c r="Q184" s="2"/>
      <c r="R184" s="2"/>
      <c r="S184" s="2"/>
      <c r="T184" s="2"/>
      <c r="U184" s="2"/>
      <c r="V184" s="2"/>
      <c r="W184" s="2"/>
      <c r="X184" s="2"/>
    </row>
    <row r="185" ht="12.0" customHeight="1">
      <c r="A185" s="2"/>
      <c r="B185" s="2"/>
      <c r="C185" s="2"/>
      <c r="D185" s="62"/>
      <c r="E185" s="62"/>
      <c r="F185" s="62"/>
      <c r="G185" s="2"/>
      <c r="H185" s="2"/>
      <c r="I185" s="2"/>
      <c r="J185" s="2"/>
      <c r="K185" s="2"/>
      <c r="L185" s="2"/>
      <c r="M185" s="2"/>
      <c r="N185" s="2"/>
      <c r="O185" s="2"/>
      <c r="P185" s="2"/>
      <c r="Q185" s="2"/>
      <c r="R185" s="2"/>
      <c r="S185" s="2"/>
      <c r="T185" s="2"/>
      <c r="U185" s="2"/>
      <c r="V185" s="2"/>
      <c r="W185" s="2"/>
      <c r="X185" s="2"/>
    </row>
    <row r="186" ht="12.0" customHeight="1">
      <c r="A186" s="2"/>
      <c r="B186" s="2"/>
      <c r="C186" s="2"/>
      <c r="D186" s="62"/>
      <c r="E186" s="62"/>
      <c r="F186" s="62"/>
      <c r="G186" s="2"/>
      <c r="H186" s="2"/>
      <c r="I186" s="2"/>
      <c r="J186" s="2"/>
      <c r="K186" s="2"/>
      <c r="L186" s="2"/>
      <c r="M186" s="2"/>
      <c r="N186" s="2"/>
      <c r="O186" s="2"/>
      <c r="P186" s="2"/>
      <c r="Q186" s="2"/>
      <c r="R186" s="2"/>
      <c r="S186" s="2"/>
      <c r="T186" s="2"/>
      <c r="U186" s="2"/>
      <c r="V186" s="2"/>
      <c r="W186" s="2"/>
      <c r="X186" s="2"/>
    </row>
    <row r="187" ht="12.0" customHeight="1">
      <c r="A187" s="2"/>
      <c r="B187" s="2"/>
      <c r="C187" s="2"/>
      <c r="D187" s="62"/>
      <c r="E187" s="62"/>
      <c r="F187" s="62"/>
      <c r="G187" s="2"/>
      <c r="H187" s="2"/>
      <c r="I187" s="2"/>
      <c r="J187" s="2"/>
      <c r="K187" s="2"/>
      <c r="L187" s="2"/>
      <c r="M187" s="2"/>
      <c r="N187" s="2"/>
      <c r="O187" s="2"/>
      <c r="P187" s="2"/>
      <c r="Q187" s="2"/>
      <c r="R187" s="2"/>
      <c r="S187" s="2"/>
      <c r="T187" s="2"/>
      <c r="U187" s="2"/>
      <c r="V187" s="2"/>
      <c r="W187" s="2"/>
      <c r="X187" s="2"/>
    </row>
    <row r="188" ht="12.0" customHeight="1">
      <c r="A188" s="2"/>
      <c r="B188" s="2"/>
      <c r="C188" s="2"/>
      <c r="D188" s="62"/>
      <c r="E188" s="62"/>
      <c r="F188" s="62"/>
      <c r="G188" s="2"/>
      <c r="H188" s="2"/>
      <c r="I188" s="2"/>
      <c r="J188" s="2"/>
      <c r="K188" s="2"/>
      <c r="L188" s="2"/>
      <c r="M188" s="2"/>
      <c r="N188" s="2"/>
      <c r="O188" s="2"/>
      <c r="P188" s="2"/>
      <c r="Q188" s="2"/>
      <c r="R188" s="2"/>
      <c r="S188" s="2"/>
      <c r="T188" s="2"/>
      <c r="U188" s="2"/>
      <c r="V188" s="2"/>
      <c r="W188" s="2"/>
      <c r="X188" s="2"/>
    </row>
    <row r="189" ht="12.0" customHeight="1">
      <c r="A189" s="2"/>
      <c r="B189" s="2"/>
      <c r="C189" s="2"/>
      <c r="D189" s="62"/>
      <c r="E189" s="62"/>
      <c r="F189" s="62"/>
      <c r="G189" s="2"/>
      <c r="H189" s="2"/>
      <c r="I189" s="2"/>
      <c r="J189" s="2"/>
      <c r="K189" s="2"/>
      <c r="L189" s="2"/>
      <c r="M189" s="2"/>
      <c r="N189" s="2"/>
      <c r="O189" s="2"/>
      <c r="P189" s="2"/>
      <c r="Q189" s="2"/>
      <c r="R189" s="2"/>
      <c r="S189" s="2"/>
      <c r="T189" s="2"/>
      <c r="U189" s="2"/>
      <c r="V189" s="2"/>
      <c r="W189" s="2"/>
      <c r="X189" s="2"/>
    </row>
    <row r="190" ht="12.0" customHeight="1">
      <c r="A190" s="2"/>
      <c r="B190" s="2"/>
      <c r="C190" s="2"/>
      <c r="D190" s="62"/>
      <c r="E190" s="62"/>
      <c r="F190" s="62"/>
      <c r="G190" s="2"/>
      <c r="H190" s="2"/>
      <c r="I190" s="2"/>
      <c r="J190" s="2"/>
      <c r="K190" s="2"/>
      <c r="L190" s="2"/>
      <c r="M190" s="2"/>
      <c r="N190" s="2"/>
      <c r="O190" s="2"/>
      <c r="P190" s="2"/>
      <c r="Q190" s="2"/>
      <c r="R190" s="2"/>
      <c r="S190" s="2"/>
      <c r="T190" s="2"/>
      <c r="U190" s="2"/>
      <c r="V190" s="2"/>
      <c r="W190" s="2"/>
      <c r="X190" s="2"/>
    </row>
    <row r="191" ht="12.0" customHeight="1">
      <c r="A191" s="2"/>
      <c r="B191" s="2"/>
      <c r="C191" s="2"/>
      <c r="D191" s="62"/>
      <c r="E191" s="62"/>
      <c r="F191" s="62"/>
      <c r="G191" s="2"/>
      <c r="H191" s="2"/>
      <c r="I191" s="2"/>
      <c r="J191" s="2"/>
      <c r="K191" s="2"/>
      <c r="L191" s="2"/>
      <c r="M191" s="2"/>
      <c r="N191" s="2"/>
      <c r="O191" s="2"/>
      <c r="P191" s="2"/>
      <c r="Q191" s="2"/>
      <c r="R191" s="2"/>
      <c r="S191" s="2"/>
      <c r="T191" s="2"/>
      <c r="U191" s="2"/>
      <c r="V191" s="2"/>
      <c r="W191" s="2"/>
      <c r="X191" s="2"/>
    </row>
    <row r="192" ht="12.0" customHeight="1">
      <c r="A192" s="2"/>
      <c r="B192" s="2"/>
      <c r="C192" s="2"/>
      <c r="D192" s="62"/>
      <c r="E192" s="62"/>
      <c r="F192" s="62"/>
      <c r="G192" s="2"/>
      <c r="H192" s="2"/>
      <c r="I192" s="2"/>
      <c r="J192" s="2"/>
      <c r="K192" s="2"/>
      <c r="L192" s="2"/>
      <c r="M192" s="2"/>
      <c r="N192" s="2"/>
      <c r="O192" s="2"/>
      <c r="P192" s="2"/>
      <c r="Q192" s="2"/>
      <c r="R192" s="2"/>
      <c r="S192" s="2"/>
      <c r="T192" s="2"/>
      <c r="U192" s="2"/>
      <c r="V192" s="2"/>
      <c r="W192" s="2"/>
      <c r="X192" s="2"/>
    </row>
    <row r="193" ht="12.0" customHeight="1">
      <c r="A193" s="2"/>
      <c r="B193" s="2"/>
      <c r="C193" s="2"/>
      <c r="D193" s="62"/>
      <c r="E193" s="62"/>
      <c r="F193" s="62"/>
      <c r="G193" s="2"/>
      <c r="H193" s="2"/>
      <c r="I193" s="2"/>
      <c r="J193" s="2"/>
      <c r="K193" s="2"/>
      <c r="L193" s="2"/>
      <c r="M193" s="2"/>
      <c r="N193" s="2"/>
      <c r="O193" s="2"/>
      <c r="P193" s="2"/>
      <c r="Q193" s="2"/>
      <c r="R193" s="2"/>
      <c r="S193" s="2"/>
      <c r="T193" s="2"/>
      <c r="U193" s="2"/>
      <c r="V193" s="2"/>
      <c r="W193" s="2"/>
      <c r="X193" s="2"/>
    </row>
    <row r="194" ht="12.0" customHeight="1">
      <c r="A194" s="2"/>
      <c r="B194" s="2"/>
      <c r="C194" s="2"/>
      <c r="D194" s="62"/>
      <c r="E194" s="62"/>
      <c r="F194" s="62"/>
      <c r="G194" s="2"/>
      <c r="H194" s="2"/>
      <c r="I194" s="2"/>
      <c r="J194" s="2"/>
      <c r="K194" s="2"/>
      <c r="L194" s="2"/>
      <c r="M194" s="2"/>
      <c r="N194" s="2"/>
      <c r="O194" s="2"/>
      <c r="P194" s="2"/>
      <c r="Q194" s="2"/>
      <c r="R194" s="2"/>
      <c r="S194" s="2"/>
      <c r="T194" s="2"/>
      <c r="U194" s="2"/>
      <c r="V194" s="2"/>
      <c r="W194" s="2"/>
      <c r="X194" s="2"/>
    </row>
    <row r="195" ht="12.0" customHeight="1">
      <c r="A195" s="2"/>
      <c r="B195" s="2"/>
      <c r="C195" s="2"/>
      <c r="D195" s="62"/>
      <c r="E195" s="62"/>
      <c r="F195" s="62"/>
      <c r="G195" s="2"/>
      <c r="H195" s="2"/>
      <c r="I195" s="2"/>
      <c r="J195" s="2"/>
      <c r="K195" s="2"/>
      <c r="L195" s="2"/>
      <c r="M195" s="2"/>
      <c r="N195" s="2"/>
      <c r="O195" s="2"/>
      <c r="P195" s="2"/>
      <c r="Q195" s="2"/>
      <c r="R195" s="2"/>
      <c r="S195" s="2"/>
      <c r="T195" s="2"/>
      <c r="U195" s="2"/>
      <c r="V195" s="2"/>
      <c r="W195" s="2"/>
      <c r="X195" s="2"/>
    </row>
    <row r="196" ht="12.0" customHeight="1">
      <c r="A196" s="2"/>
      <c r="B196" s="2"/>
      <c r="C196" s="2"/>
      <c r="D196" s="62"/>
      <c r="E196" s="62"/>
      <c r="F196" s="62"/>
      <c r="G196" s="2"/>
      <c r="H196" s="2"/>
      <c r="I196" s="2"/>
      <c r="J196" s="2"/>
      <c r="K196" s="2"/>
      <c r="L196" s="2"/>
      <c r="M196" s="2"/>
      <c r="N196" s="2"/>
      <c r="O196" s="2"/>
      <c r="P196" s="2"/>
      <c r="Q196" s="2"/>
      <c r="R196" s="2"/>
      <c r="S196" s="2"/>
      <c r="T196" s="2"/>
      <c r="U196" s="2"/>
      <c r="V196" s="2"/>
      <c r="W196" s="2"/>
      <c r="X196" s="2"/>
    </row>
    <row r="197" ht="12.0" customHeight="1">
      <c r="A197" s="2"/>
      <c r="B197" s="2"/>
      <c r="C197" s="2"/>
      <c r="D197" s="62"/>
      <c r="E197" s="62"/>
      <c r="F197" s="62"/>
      <c r="G197" s="2"/>
      <c r="H197" s="2"/>
      <c r="I197" s="2"/>
      <c r="J197" s="2"/>
      <c r="K197" s="2"/>
      <c r="L197" s="2"/>
      <c r="M197" s="2"/>
      <c r="N197" s="2"/>
      <c r="O197" s="2"/>
      <c r="P197" s="2"/>
      <c r="Q197" s="2"/>
      <c r="R197" s="2"/>
      <c r="S197" s="2"/>
      <c r="T197" s="2"/>
      <c r="U197" s="2"/>
      <c r="V197" s="2"/>
      <c r="W197" s="2"/>
      <c r="X197" s="2"/>
    </row>
    <row r="198" ht="12.0" customHeight="1">
      <c r="A198" s="2"/>
      <c r="B198" s="2"/>
      <c r="C198" s="2"/>
      <c r="D198" s="62"/>
      <c r="E198" s="62"/>
      <c r="F198" s="62"/>
      <c r="G198" s="2"/>
      <c r="H198" s="2"/>
      <c r="I198" s="2"/>
      <c r="J198" s="2"/>
      <c r="K198" s="2"/>
      <c r="L198" s="2"/>
      <c r="M198" s="2"/>
      <c r="N198" s="2"/>
      <c r="O198" s="2"/>
      <c r="P198" s="2"/>
      <c r="Q198" s="2"/>
      <c r="R198" s="2"/>
      <c r="S198" s="2"/>
      <c r="T198" s="2"/>
      <c r="U198" s="2"/>
      <c r="V198" s="2"/>
      <c r="W198" s="2"/>
      <c r="X198" s="2"/>
    </row>
    <row r="199" ht="12.0" customHeight="1">
      <c r="A199" s="2"/>
      <c r="B199" s="2"/>
      <c r="C199" s="2"/>
      <c r="D199" s="62"/>
      <c r="E199" s="62"/>
      <c r="F199" s="62"/>
      <c r="G199" s="2"/>
      <c r="H199" s="2"/>
      <c r="I199" s="2"/>
      <c r="J199" s="2"/>
      <c r="K199" s="2"/>
      <c r="L199" s="2"/>
      <c r="M199" s="2"/>
      <c r="N199" s="2"/>
      <c r="O199" s="2"/>
      <c r="P199" s="2"/>
      <c r="Q199" s="2"/>
      <c r="R199" s="2"/>
      <c r="S199" s="2"/>
      <c r="T199" s="2"/>
      <c r="U199" s="2"/>
      <c r="V199" s="2"/>
      <c r="W199" s="2"/>
      <c r="X199" s="2"/>
    </row>
    <row r="200" ht="12.0" customHeight="1">
      <c r="A200" s="2"/>
      <c r="B200" s="2"/>
      <c r="C200" s="2"/>
      <c r="D200" s="62"/>
      <c r="E200" s="62"/>
      <c r="F200" s="62"/>
      <c r="G200" s="2"/>
      <c r="H200" s="2"/>
      <c r="I200" s="2"/>
      <c r="J200" s="2"/>
      <c r="K200" s="2"/>
      <c r="L200" s="2"/>
      <c r="M200" s="2"/>
      <c r="N200" s="2"/>
      <c r="O200" s="2"/>
      <c r="P200" s="2"/>
      <c r="Q200" s="2"/>
      <c r="R200" s="2"/>
      <c r="S200" s="2"/>
      <c r="T200" s="2"/>
      <c r="U200" s="2"/>
      <c r="V200" s="2"/>
      <c r="W200" s="2"/>
      <c r="X200" s="2"/>
    </row>
    <row r="201" ht="12.0" customHeight="1">
      <c r="A201" s="2"/>
      <c r="B201" s="2"/>
      <c r="C201" s="2"/>
      <c r="D201" s="62"/>
      <c r="E201" s="62"/>
      <c r="F201" s="62"/>
      <c r="G201" s="2"/>
      <c r="H201" s="2"/>
      <c r="I201" s="2"/>
      <c r="J201" s="2"/>
      <c r="K201" s="2"/>
      <c r="L201" s="2"/>
      <c r="M201" s="2"/>
      <c r="N201" s="2"/>
      <c r="O201" s="2"/>
      <c r="P201" s="2"/>
      <c r="Q201" s="2"/>
      <c r="R201" s="2"/>
      <c r="S201" s="2"/>
      <c r="T201" s="2"/>
      <c r="U201" s="2"/>
      <c r="V201" s="2"/>
      <c r="W201" s="2"/>
      <c r="X201" s="2"/>
    </row>
    <row r="202" ht="12.0" customHeight="1">
      <c r="A202" s="2"/>
      <c r="B202" s="2"/>
      <c r="C202" s="2"/>
      <c r="D202" s="62"/>
      <c r="E202" s="62"/>
      <c r="F202" s="62"/>
      <c r="G202" s="2"/>
      <c r="H202" s="2"/>
      <c r="I202" s="2"/>
      <c r="J202" s="2"/>
      <c r="K202" s="2"/>
      <c r="L202" s="2"/>
      <c r="M202" s="2"/>
      <c r="N202" s="2"/>
      <c r="O202" s="2"/>
      <c r="P202" s="2"/>
      <c r="Q202" s="2"/>
      <c r="R202" s="2"/>
      <c r="S202" s="2"/>
      <c r="T202" s="2"/>
      <c r="U202" s="2"/>
      <c r="V202" s="2"/>
      <c r="W202" s="2"/>
      <c r="X202" s="2"/>
    </row>
    <row r="203" ht="12.0" customHeight="1">
      <c r="A203" s="2"/>
      <c r="B203" s="2"/>
      <c r="C203" s="2"/>
      <c r="D203" s="62"/>
      <c r="E203" s="62"/>
      <c r="F203" s="62"/>
      <c r="G203" s="2"/>
      <c r="H203" s="2"/>
      <c r="I203" s="2"/>
      <c r="J203" s="2"/>
      <c r="K203" s="2"/>
      <c r="L203" s="2"/>
      <c r="M203" s="2"/>
      <c r="N203" s="2"/>
      <c r="O203" s="2"/>
      <c r="P203" s="2"/>
      <c r="Q203" s="2"/>
      <c r="R203" s="2"/>
      <c r="S203" s="2"/>
      <c r="T203" s="2"/>
      <c r="U203" s="2"/>
      <c r="V203" s="2"/>
      <c r="W203" s="2"/>
      <c r="X203" s="2"/>
    </row>
    <row r="204" ht="12.0" customHeight="1">
      <c r="A204" s="2"/>
      <c r="B204" s="2"/>
      <c r="C204" s="2"/>
      <c r="D204" s="62"/>
      <c r="E204" s="62"/>
      <c r="F204" s="62"/>
      <c r="G204" s="2"/>
      <c r="H204" s="2"/>
      <c r="I204" s="2"/>
      <c r="J204" s="2"/>
      <c r="K204" s="2"/>
      <c r="L204" s="2"/>
      <c r="M204" s="2"/>
      <c r="N204" s="2"/>
      <c r="O204" s="2"/>
      <c r="P204" s="2"/>
      <c r="Q204" s="2"/>
      <c r="R204" s="2"/>
      <c r="S204" s="2"/>
      <c r="T204" s="2"/>
      <c r="U204" s="2"/>
      <c r="V204" s="2"/>
      <c r="W204" s="2"/>
      <c r="X204" s="2"/>
    </row>
    <row r="205" ht="12.0" customHeight="1">
      <c r="A205" s="2"/>
      <c r="B205" s="2"/>
      <c r="C205" s="2"/>
      <c r="D205" s="62"/>
      <c r="E205" s="62"/>
      <c r="F205" s="62"/>
      <c r="G205" s="2"/>
      <c r="H205" s="2"/>
      <c r="I205" s="2"/>
      <c r="J205" s="2"/>
      <c r="K205" s="2"/>
      <c r="L205" s="2"/>
      <c r="M205" s="2"/>
      <c r="N205" s="2"/>
      <c r="O205" s="2"/>
      <c r="P205" s="2"/>
      <c r="Q205" s="2"/>
      <c r="R205" s="2"/>
      <c r="S205" s="2"/>
      <c r="T205" s="2"/>
      <c r="U205" s="2"/>
      <c r="V205" s="2"/>
      <c r="W205" s="2"/>
      <c r="X205" s="2"/>
    </row>
    <row r="206" ht="12.0" customHeight="1">
      <c r="A206" s="2"/>
      <c r="B206" s="2"/>
      <c r="C206" s="2"/>
      <c r="D206" s="62"/>
      <c r="E206" s="62"/>
      <c r="F206" s="62"/>
      <c r="G206" s="2"/>
      <c r="H206" s="2"/>
      <c r="I206" s="2"/>
      <c r="J206" s="2"/>
      <c r="K206" s="2"/>
      <c r="L206" s="2"/>
      <c r="M206" s="2"/>
      <c r="N206" s="2"/>
      <c r="O206" s="2"/>
      <c r="P206" s="2"/>
      <c r="Q206" s="2"/>
      <c r="R206" s="2"/>
      <c r="S206" s="2"/>
      <c r="T206" s="2"/>
      <c r="U206" s="2"/>
      <c r="V206" s="2"/>
      <c r="W206" s="2"/>
      <c r="X206" s="2"/>
    </row>
    <row r="207" ht="12.0" customHeight="1">
      <c r="A207" s="2"/>
      <c r="B207" s="2"/>
      <c r="C207" s="2"/>
      <c r="D207" s="62"/>
      <c r="E207" s="62"/>
      <c r="F207" s="62"/>
      <c r="G207" s="2"/>
      <c r="H207" s="2"/>
      <c r="I207" s="2"/>
      <c r="J207" s="2"/>
      <c r="K207" s="2"/>
      <c r="L207" s="2"/>
      <c r="M207" s="2"/>
      <c r="N207" s="2"/>
      <c r="O207" s="2"/>
      <c r="P207" s="2"/>
      <c r="Q207" s="2"/>
      <c r="R207" s="2"/>
      <c r="S207" s="2"/>
      <c r="T207" s="2"/>
      <c r="U207" s="2"/>
      <c r="V207" s="2"/>
      <c r="W207" s="2"/>
      <c r="X207" s="2"/>
    </row>
    <row r="208" ht="12.0" customHeight="1">
      <c r="A208" s="2"/>
      <c r="B208" s="2"/>
      <c r="C208" s="2"/>
      <c r="D208" s="62"/>
      <c r="E208" s="62"/>
      <c r="F208" s="62"/>
      <c r="G208" s="2"/>
      <c r="H208" s="2"/>
      <c r="I208" s="2"/>
      <c r="J208" s="2"/>
      <c r="K208" s="2"/>
      <c r="L208" s="2"/>
      <c r="M208" s="2"/>
      <c r="N208" s="2"/>
      <c r="O208" s="2"/>
      <c r="P208" s="2"/>
      <c r="Q208" s="2"/>
      <c r="R208" s="2"/>
      <c r="S208" s="2"/>
      <c r="T208" s="2"/>
      <c r="U208" s="2"/>
      <c r="V208" s="2"/>
      <c r="W208" s="2"/>
      <c r="X208" s="2"/>
    </row>
    <row r="209" ht="12.0" customHeight="1">
      <c r="A209" s="2"/>
      <c r="B209" s="2"/>
      <c r="C209" s="2"/>
      <c r="D209" s="62"/>
      <c r="E209" s="62"/>
      <c r="F209" s="62"/>
      <c r="G209" s="2"/>
      <c r="H209" s="2"/>
      <c r="I209" s="2"/>
      <c r="J209" s="2"/>
      <c r="K209" s="2"/>
      <c r="L209" s="2"/>
      <c r="M209" s="2"/>
      <c r="N209" s="2"/>
      <c r="O209" s="2"/>
      <c r="P209" s="2"/>
      <c r="Q209" s="2"/>
      <c r="R209" s="2"/>
      <c r="S209" s="2"/>
      <c r="T209" s="2"/>
      <c r="U209" s="2"/>
      <c r="V209" s="2"/>
      <c r="W209" s="2"/>
      <c r="X209" s="2"/>
    </row>
    <row r="210" ht="12.0" customHeight="1">
      <c r="A210" s="2"/>
      <c r="B210" s="2"/>
      <c r="C210" s="2"/>
      <c r="D210" s="62"/>
      <c r="E210" s="62"/>
      <c r="F210" s="62"/>
      <c r="G210" s="2"/>
      <c r="H210" s="2"/>
      <c r="I210" s="2"/>
      <c r="J210" s="2"/>
      <c r="K210" s="2"/>
      <c r="L210" s="2"/>
      <c r="M210" s="2"/>
      <c r="N210" s="2"/>
      <c r="O210" s="2"/>
      <c r="P210" s="2"/>
      <c r="Q210" s="2"/>
      <c r="R210" s="2"/>
      <c r="S210" s="2"/>
      <c r="T210" s="2"/>
      <c r="U210" s="2"/>
      <c r="V210" s="2"/>
      <c r="W210" s="2"/>
      <c r="X210" s="2"/>
    </row>
    <row r="211" ht="12.0" customHeight="1">
      <c r="A211" s="2"/>
      <c r="B211" s="2"/>
      <c r="C211" s="2"/>
      <c r="D211" s="62"/>
      <c r="E211" s="62"/>
      <c r="F211" s="62"/>
      <c r="G211" s="2"/>
      <c r="H211" s="2"/>
      <c r="I211" s="2"/>
      <c r="J211" s="2"/>
      <c r="K211" s="2"/>
      <c r="L211" s="2"/>
      <c r="M211" s="2"/>
      <c r="N211" s="2"/>
      <c r="O211" s="2"/>
      <c r="P211" s="2"/>
      <c r="Q211" s="2"/>
      <c r="R211" s="2"/>
      <c r="S211" s="2"/>
      <c r="T211" s="2"/>
      <c r="U211" s="2"/>
      <c r="V211" s="2"/>
      <c r="W211" s="2"/>
      <c r="X211" s="2"/>
    </row>
    <row r="212" ht="12.0" customHeight="1">
      <c r="A212" s="2"/>
      <c r="B212" s="2"/>
      <c r="C212" s="2"/>
      <c r="D212" s="62"/>
      <c r="E212" s="62"/>
      <c r="F212" s="62"/>
      <c r="G212" s="2"/>
      <c r="H212" s="2"/>
      <c r="I212" s="2"/>
      <c r="J212" s="2"/>
      <c r="K212" s="2"/>
      <c r="L212" s="2"/>
      <c r="M212" s="2"/>
      <c r="N212" s="2"/>
      <c r="O212" s="2"/>
      <c r="P212" s="2"/>
      <c r="Q212" s="2"/>
      <c r="R212" s="2"/>
      <c r="S212" s="2"/>
      <c r="T212" s="2"/>
      <c r="U212" s="2"/>
      <c r="V212" s="2"/>
      <c r="W212" s="2"/>
      <c r="X212" s="2"/>
    </row>
    <row r="213" ht="12.0" customHeight="1">
      <c r="A213" s="2"/>
      <c r="B213" s="2"/>
      <c r="C213" s="2"/>
      <c r="D213" s="62"/>
      <c r="E213" s="62"/>
      <c r="F213" s="62"/>
      <c r="G213" s="2"/>
      <c r="H213" s="2"/>
      <c r="I213" s="2"/>
      <c r="J213" s="2"/>
      <c r="K213" s="2"/>
      <c r="L213" s="2"/>
      <c r="M213" s="2"/>
      <c r="N213" s="2"/>
      <c r="O213" s="2"/>
      <c r="P213" s="2"/>
      <c r="Q213" s="2"/>
      <c r="R213" s="2"/>
      <c r="S213" s="2"/>
      <c r="T213" s="2"/>
      <c r="U213" s="2"/>
      <c r="V213" s="2"/>
      <c r="W213" s="2"/>
      <c r="X213" s="2"/>
    </row>
    <row r="214" ht="12.0" customHeight="1">
      <c r="A214" s="2"/>
      <c r="B214" s="2"/>
      <c r="C214" s="2"/>
      <c r="D214" s="62"/>
      <c r="E214" s="62"/>
      <c r="F214" s="62"/>
      <c r="G214" s="2"/>
      <c r="H214" s="2"/>
      <c r="I214" s="2"/>
      <c r="J214" s="2"/>
      <c r="K214" s="2"/>
      <c r="L214" s="2"/>
      <c r="M214" s="2"/>
      <c r="N214" s="2"/>
      <c r="O214" s="2"/>
      <c r="P214" s="2"/>
      <c r="Q214" s="2"/>
      <c r="R214" s="2"/>
      <c r="S214" s="2"/>
      <c r="T214" s="2"/>
      <c r="U214" s="2"/>
      <c r="V214" s="2"/>
      <c r="W214" s="2"/>
      <c r="X214" s="2"/>
    </row>
    <row r="215" ht="12.0" customHeight="1">
      <c r="A215" s="2"/>
      <c r="B215" s="2"/>
      <c r="C215" s="2"/>
      <c r="D215" s="62"/>
      <c r="E215" s="62"/>
      <c r="F215" s="62"/>
      <c r="G215" s="2"/>
      <c r="H215" s="2"/>
      <c r="I215" s="2"/>
      <c r="J215" s="2"/>
      <c r="K215" s="2"/>
      <c r="L215" s="2"/>
      <c r="M215" s="2"/>
      <c r="N215" s="2"/>
      <c r="O215" s="2"/>
      <c r="P215" s="2"/>
      <c r="Q215" s="2"/>
      <c r="R215" s="2"/>
      <c r="S215" s="2"/>
      <c r="T215" s="2"/>
      <c r="U215" s="2"/>
      <c r="V215" s="2"/>
      <c r="W215" s="2"/>
      <c r="X215" s="2"/>
    </row>
    <row r="216" ht="12.0" customHeight="1">
      <c r="A216" s="2"/>
      <c r="B216" s="2"/>
      <c r="C216" s="2"/>
      <c r="D216" s="62"/>
      <c r="E216" s="62"/>
      <c r="F216" s="62"/>
      <c r="G216" s="2"/>
      <c r="H216" s="2"/>
      <c r="I216" s="2"/>
      <c r="J216" s="2"/>
      <c r="K216" s="2"/>
      <c r="L216" s="2"/>
      <c r="M216" s="2"/>
      <c r="N216" s="2"/>
      <c r="O216" s="2"/>
      <c r="P216" s="2"/>
      <c r="Q216" s="2"/>
      <c r="R216" s="2"/>
      <c r="S216" s="2"/>
      <c r="T216" s="2"/>
      <c r="U216" s="2"/>
      <c r="V216" s="2"/>
      <c r="W216" s="2"/>
      <c r="X216" s="2"/>
    </row>
    <row r="217" ht="12.0" customHeight="1">
      <c r="A217" s="2"/>
      <c r="B217" s="2"/>
      <c r="C217" s="2"/>
      <c r="D217" s="62"/>
      <c r="E217" s="62"/>
      <c r="F217" s="62"/>
      <c r="G217" s="2"/>
      <c r="H217" s="2"/>
      <c r="I217" s="2"/>
      <c r="J217" s="2"/>
      <c r="K217" s="2"/>
      <c r="L217" s="2"/>
      <c r="M217" s="2"/>
      <c r="N217" s="2"/>
      <c r="O217" s="2"/>
      <c r="P217" s="2"/>
      <c r="Q217" s="2"/>
      <c r="R217" s="2"/>
      <c r="S217" s="2"/>
      <c r="T217" s="2"/>
      <c r="U217" s="2"/>
      <c r="V217" s="2"/>
      <c r="W217" s="2"/>
      <c r="X217" s="2"/>
    </row>
    <row r="218" ht="12.0" customHeight="1">
      <c r="A218" s="2"/>
      <c r="B218" s="2"/>
      <c r="C218" s="2"/>
      <c r="D218" s="62"/>
      <c r="E218" s="62"/>
      <c r="F218" s="62"/>
      <c r="G218" s="2"/>
      <c r="H218" s="2"/>
      <c r="I218" s="2"/>
      <c r="J218" s="2"/>
      <c r="K218" s="2"/>
      <c r="L218" s="2"/>
      <c r="M218" s="2"/>
      <c r="N218" s="2"/>
      <c r="O218" s="2"/>
      <c r="P218" s="2"/>
      <c r="Q218" s="2"/>
      <c r="R218" s="2"/>
      <c r="S218" s="2"/>
      <c r="T218" s="2"/>
      <c r="U218" s="2"/>
      <c r="V218" s="2"/>
      <c r="W218" s="2"/>
      <c r="X218" s="2"/>
    </row>
    <row r="219" ht="12.0" customHeight="1">
      <c r="A219" s="2"/>
      <c r="B219" s="2"/>
      <c r="C219" s="2"/>
      <c r="D219" s="62"/>
      <c r="E219" s="62"/>
      <c r="F219" s="62"/>
      <c r="G219" s="2"/>
      <c r="H219" s="2"/>
      <c r="I219" s="2"/>
      <c r="J219" s="2"/>
      <c r="K219" s="2"/>
      <c r="L219" s="2"/>
      <c r="M219" s="2"/>
      <c r="N219" s="2"/>
      <c r="O219" s="2"/>
      <c r="P219" s="2"/>
      <c r="Q219" s="2"/>
      <c r="R219" s="2"/>
      <c r="S219" s="2"/>
      <c r="T219" s="2"/>
      <c r="U219" s="2"/>
      <c r="V219" s="2"/>
      <c r="W219" s="2"/>
      <c r="X219" s="2"/>
    </row>
    <row r="220" ht="12.0" customHeight="1">
      <c r="A220" s="2"/>
      <c r="B220" s="2"/>
      <c r="C220" s="2"/>
      <c r="D220" s="62"/>
      <c r="E220" s="62"/>
      <c r="F220" s="62"/>
      <c r="G220" s="2"/>
      <c r="H220" s="2"/>
      <c r="I220" s="2"/>
      <c r="J220" s="2"/>
      <c r="K220" s="2"/>
      <c r="L220" s="2"/>
      <c r="M220" s="2"/>
      <c r="N220" s="2"/>
      <c r="O220" s="2"/>
      <c r="P220" s="2"/>
      <c r="Q220" s="2"/>
      <c r="R220" s="2"/>
      <c r="S220" s="2"/>
      <c r="T220" s="2"/>
      <c r="U220" s="2"/>
      <c r="V220" s="2"/>
      <c r="W220" s="2"/>
      <c r="X220" s="2"/>
    </row>
    <row r="221" ht="12.0" customHeight="1">
      <c r="A221" s="2"/>
      <c r="B221" s="2"/>
      <c r="C221" s="2"/>
      <c r="D221" s="62"/>
      <c r="E221" s="62"/>
      <c r="F221" s="62"/>
      <c r="G221" s="2"/>
      <c r="H221" s="2"/>
      <c r="I221" s="2"/>
      <c r="J221" s="2"/>
      <c r="K221" s="2"/>
      <c r="L221" s="2"/>
      <c r="M221" s="2"/>
      <c r="N221" s="2"/>
      <c r="O221" s="2"/>
      <c r="P221" s="2"/>
      <c r="Q221" s="2"/>
      <c r="R221" s="2"/>
      <c r="S221" s="2"/>
      <c r="T221" s="2"/>
      <c r="U221" s="2"/>
      <c r="V221" s="2"/>
      <c r="W221" s="2"/>
      <c r="X221" s="2"/>
    </row>
    <row r="222" ht="12.0" customHeight="1">
      <c r="A222" s="2"/>
      <c r="B222" s="2"/>
      <c r="C222" s="2"/>
      <c r="D222" s="62"/>
      <c r="E222" s="62"/>
      <c r="F222" s="62"/>
      <c r="G222" s="2"/>
      <c r="H222" s="2"/>
      <c r="I222" s="2"/>
      <c r="J222" s="2"/>
      <c r="K222" s="2"/>
      <c r="L222" s="2"/>
      <c r="M222" s="2"/>
      <c r="N222" s="2"/>
      <c r="O222" s="2"/>
      <c r="P222" s="2"/>
      <c r="Q222" s="2"/>
      <c r="R222" s="2"/>
      <c r="S222" s="2"/>
      <c r="T222" s="2"/>
      <c r="U222" s="2"/>
      <c r="V222" s="2"/>
      <c r="W222" s="2"/>
      <c r="X222" s="2"/>
    </row>
    <row r="223" ht="12.0" customHeight="1">
      <c r="A223" s="2"/>
      <c r="B223" s="2"/>
      <c r="C223" s="2"/>
      <c r="D223" s="62"/>
      <c r="E223" s="62"/>
      <c r="F223" s="62"/>
      <c r="G223" s="2"/>
      <c r="H223" s="2"/>
      <c r="I223" s="2"/>
      <c r="J223" s="2"/>
      <c r="K223" s="2"/>
      <c r="L223" s="2"/>
      <c r="M223" s="2"/>
      <c r="N223" s="2"/>
      <c r="O223" s="2"/>
      <c r="P223" s="2"/>
      <c r="Q223" s="2"/>
      <c r="R223" s="2"/>
      <c r="S223" s="2"/>
      <c r="T223" s="2"/>
      <c r="U223" s="2"/>
      <c r="V223" s="2"/>
      <c r="W223" s="2"/>
      <c r="X223" s="2"/>
    </row>
    <row r="224" ht="12.0" customHeight="1">
      <c r="A224" s="2"/>
      <c r="B224" s="2"/>
      <c r="C224" s="2"/>
      <c r="D224" s="62"/>
      <c r="E224" s="62"/>
      <c r="F224" s="62"/>
      <c r="G224" s="2"/>
      <c r="H224" s="2"/>
      <c r="I224" s="2"/>
      <c r="J224" s="2"/>
      <c r="K224" s="2"/>
      <c r="L224" s="2"/>
      <c r="M224" s="2"/>
      <c r="N224" s="2"/>
      <c r="O224" s="2"/>
      <c r="P224" s="2"/>
      <c r="Q224" s="2"/>
      <c r="R224" s="2"/>
      <c r="S224" s="2"/>
      <c r="T224" s="2"/>
      <c r="U224" s="2"/>
      <c r="V224" s="2"/>
      <c r="W224" s="2"/>
      <c r="X224" s="2"/>
    </row>
    <row r="225" ht="12.0" customHeight="1">
      <c r="A225" s="2"/>
      <c r="B225" s="2"/>
      <c r="C225" s="2"/>
      <c r="D225" s="62"/>
      <c r="E225" s="62"/>
      <c r="F225" s="62"/>
      <c r="G225" s="2"/>
      <c r="H225" s="2"/>
      <c r="I225" s="2"/>
      <c r="J225" s="2"/>
      <c r="K225" s="2"/>
      <c r="L225" s="2"/>
      <c r="M225" s="2"/>
      <c r="N225" s="2"/>
      <c r="O225" s="2"/>
      <c r="P225" s="2"/>
      <c r="Q225" s="2"/>
      <c r="R225" s="2"/>
      <c r="S225" s="2"/>
      <c r="T225" s="2"/>
      <c r="U225" s="2"/>
      <c r="V225" s="2"/>
      <c r="W225" s="2"/>
      <c r="X225" s="2"/>
    </row>
    <row r="226" ht="12.0" customHeight="1">
      <c r="A226" s="2"/>
      <c r="B226" s="2"/>
      <c r="C226" s="2"/>
      <c r="D226" s="62"/>
      <c r="E226" s="62"/>
      <c r="F226" s="62"/>
      <c r="G226" s="2"/>
      <c r="H226" s="2"/>
      <c r="I226" s="2"/>
      <c r="J226" s="2"/>
      <c r="K226" s="2"/>
      <c r="L226" s="2"/>
      <c r="M226" s="2"/>
      <c r="N226" s="2"/>
      <c r="O226" s="2"/>
      <c r="P226" s="2"/>
      <c r="Q226" s="2"/>
      <c r="R226" s="2"/>
      <c r="S226" s="2"/>
      <c r="T226" s="2"/>
      <c r="U226" s="2"/>
      <c r="V226" s="2"/>
      <c r="W226" s="2"/>
      <c r="X226" s="2"/>
    </row>
    <row r="227" ht="12.0" customHeight="1">
      <c r="A227" s="2"/>
      <c r="B227" s="2"/>
      <c r="C227" s="2"/>
      <c r="D227" s="62"/>
      <c r="E227" s="62"/>
      <c r="F227" s="62"/>
      <c r="G227" s="2"/>
      <c r="H227" s="2"/>
      <c r="I227" s="2"/>
      <c r="J227" s="2"/>
      <c r="K227" s="2"/>
      <c r="L227" s="2"/>
      <c r="M227" s="2"/>
      <c r="N227" s="2"/>
      <c r="O227" s="2"/>
      <c r="P227" s="2"/>
      <c r="Q227" s="2"/>
      <c r="R227" s="2"/>
      <c r="S227" s="2"/>
      <c r="T227" s="2"/>
      <c r="U227" s="2"/>
      <c r="V227" s="2"/>
      <c r="W227" s="2"/>
      <c r="X227" s="2"/>
    </row>
    <row r="228" ht="12.0" customHeight="1">
      <c r="A228" s="2"/>
      <c r="B228" s="2"/>
      <c r="C228" s="2"/>
      <c r="D228" s="62"/>
      <c r="E228" s="62"/>
      <c r="F228" s="62"/>
      <c r="G228" s="2"/>
      <c r="H228" s="2"/>
      <c r="I228" s="2"/>
      <c r="J228" s="2"/>
      <c r="K228" s="2"/>
      <c r="L228" s="2"/>
      <c r="M228" s="2"/>
      <c r="N228" s="2"/>
      <c r="O228" s="2"/>
      <c r="P228" s="2"/>
      <c r="Q228" s="2"/>
      <c r="R228" s="2"/>
      <c r="S228" s="2"/>
      <c r="T228" s="2"/>
      <c r="U228" s="2"/>
      <c r="V228" s="2"/>
      <c r="W228" s="2"/>
      <c r="X228" s="2"/>
    </row>
    <row r="229" ht="12.0" customHeight="1">
      <c r="A229" s="2"/>
      <c r="B229" s="2"/>
      <c r="C229" s="2"/>
      <c r="D229" s="62"/>
      <c r="E229" s="62"/>
      <c r="F229" s="62"/>
      <c r="G229" s="2"/>
      <c r="H229" s="2"/>
      <c r="I229" s="2"/>
      <c r="J229" s="2"/>
      <c r="K229" s="2"/>
      <c r="L229" s="2"/>
      <c r="M229" s="2"/>
      <c r="N229" s="2"/>
      <c r="O229" s="2"/>
      <c r="P229" s="2"/>
      <c r="Q229" s="2"/>
      <c r="R229" s="2"/>
      <c r="S229" s="2"/>
      <c r="T229" s="2"/>
      <c r="U229" s="2"/>
      <c r="V229" s="2"/>
      <c r="W229" s="2"/>
      <c r="X229" s="2"/>
    </row>
    <row r="230" ht="15.75" customHeight="1">
      <c r="C230" s="268"/>
    </row>
    <row r="231" ht="15.75" customHeight="1">
      <c r="C231" s="268"/>
    </row>
    <row r="232" ht="15.75" customHeight="1">
      <c r="C232" s="268"/>
    </row>
    <row r="233" ht="15.75" customHeight="1">
      <c r="C233" s="268"/>
    </row>
    <row r="234" ht="15.75" customHeight="1">
      <c r="C234" s="268"/>
    </row>
    <row r="235" ht="15.75" customHeight="1">
      <c r="C235" s="268"/>
    </row>
    <row r="236" ht="15.75" customHeight="1">
      <c r="C236" s="268"/>
    </row>
    <row r="237" ht="15.75" customHeight="1">
      <c r="C237" s="268"/>
    </row>
    <row r="238" ht="15.75" customHeight="1">
      <c r="C238" s="268"/>
    </row>
    <row r="239" ht="15.75" customHeight="1">
      <c r="C239" s="268"/>
    </row>
    <row r="240" ht="15.75" customHeight="1">
      <c r="C240" s="268"/>
    </row>
    <row r="241" ht="15.75" customHeight="1">
      <c r="C241" s="268"/>
    </row>
    <row r="242" ht="15.75" customHeight="1">
      <c r="C242" s="268"/>
    </row>
    <row r="243" ht="15.75" customHeight="1">
      <c r="C243" s="268"/>
    </row>
    <row r="244" ht="15.75" customHeight="1">
      <c r="C244" s="268"/>
    </row>
    <row r="245" ht="15.75" customHeight="1">
      <c r="C245" s="268"/>
    </row>
    <row r="246" ht="15.75" customHeight="1">
      <c r="C246" s="268"/>
    </row>
    <row r="247" ht="15.75" customHeight="1">
      <c r="C247" s="268"/>
    </row>
    <row r="248" ht="15.75" customHeight="1">
      <c r="C248" s="268"/>
    </row>
    <row r="249" ht="15.75" customHeight="1">
      <c r="C249" s="268"/>
    </row>
    <row r="250" ht="15.75" customHeight="1">
      <c r="C250" s="268"/>
    </row>
    <row r="251" ht="15.75" customHeight="1">
      <c r="C251" s="268"/>
    </row>
    <row r="252" ht="15.75" customHeight="1">
      <c r="C252" s="268"/>
    </row>
    <row r="253" ht="15.75" customHeight="1">
      <c r="C253" s="268"/>
    </row>
    <row r="254" ht="15.75" customHeight="1">
      <c r="C254" s="268"/>
    </row>
    <row r="255" ht="15.75" customHeight="1">
      <c r="C255" s="268"/>
    </row>
    <row r="256" ht="15.75" customHeight="1">
      <c r="C256" s="268"/>
    </row>
    <row r="257" ht="15.75" customHeight="1">
      <c r="C257" s="268"/>
    </row>
    <row r="258" ht="15.75" customHeight="1">
      <c r="C258" s="268"/>
    </row>
    <row r="259" ht="15.75" customHeight="1">
      <c r="C259" s="268"/>
    </row>
    <row r="260" ht="15.75" customHeight="1">
      <c r="C260" s="268"/>
    </row>
    <row r="261" ht="15.75" customHeight="1">
      <c r="C261" s="268"/>
    </row>
    <row r="262" ht="15.75" customHeight="1">
      <c r="C262" s="268"/>
    </row>
    <row r="263" ht="15.75" customHeight="1">
      <c r="C263" s="268"/>
    </row>
    <row r="264" ht="15.75" customHeight="1">
      <c r="C264" s="268"/>
    </row>
    <row r="265" ht="15.75" customHeight="1">
      <c r="C265" s="268"/>
    </row>
    <row r="266" ht="15.75" customHeight="1">
      <c r="C266" s="268"/>
    </row>
    <row r="267" ht="15.75" customHeight="1">
      <c r="C267" s="268"/>
    </row>
    <row r="268" ht="15.75" customHeight="1">
      <c r="C268" s="268"/>
    </row>
    <row r="269" ht="15.75" customHeight="1">
      <c r="C269" s="268"/>
    </row>
    <row r="270" ht="15.75" customHeight="1">
      <c r="C270" s="268"/>
    </row>
    <row r="271" ht="15.75" customHeight="1">
      <c r="C271" s="268"/>
    </row>
    <row r="272" ht="15.75" customHeight="1">
      <c r="C272" s="268"/>
    </row>
    <row r="273" ht="15.75" customHeight="1">
      <c r="C273" s="268"/>
    </row>
    <row r="274" ht="15.75" customHeight="1">
      <c r="C274" s="268"/>
    </row>
    <row r="275" ht="15.75" customHeight="1">
      <c r="C275" s="268"/>
    </row>
    <row r="276" ht="15.75" customHeight="1">
      <c r="C276" s="268"/>
    </row>
    <row r="277" ht="15.75" customHeight="1">
      <c r="C277" s="268"/>
    </row>
    <row r="278" ht="15.75" customHeight="1">
      <c r="C278" s="268"/>
    </row>
    <row r="279" ht="15.75" customHeight="1">
      <c r="C279" s="268"/>
    </row>
    <row r="280" ht="15.75" customHeight="1">
      <c r="C280" s="268"/>
    </row>
    <row r="281" ht="15.75" customHeight="1">
      <c r="C281" s="268"/>
    </row>
    <row r="282" ht="15.75" customHeight="1">
      <c r="C282" s="268"/>
    </row>
    <row r="283" ht="15.75" customHeight="1">
      <c r="C283" s="268"/>
    </row>
    <row r="284" ht="15.75" customHeight="1">
      <c r="C284" s="268"/>
    </row>
    <row r="285" ht="15.75" customHeight="1">
      <c r="C285" s="268"/>
    </row>
    <row r="286" ht="15.75" customHeight="1">
      <c r="C286" s="268"/>
    </row>
    <row r="287" ht="15.75" customHeight="1">
      <c r="C287" s="268"/>
    </row>
    <row r="288" ht="15.75" customHeight="1">
      <c r="C288" s="268"/>
    </row>
    <row r="289" ht="15.75" customHeight="1">
      <c r="C289" s="268"/>
    </row>
    <row r="290" ht="15.75" customHeight="1">
      <c r="C290" s="268"/>
    </row>
    <row r="291" ht="15.75" customHeight="1">
      <c r="C291" s="268"/>
    </row>
    <row r="292" ht="15.75" customHeight="1">
      <c r="C292" s="268"/>
    </row>
    <row r="293" ht="15.75" customHeight="1">
      <c r="C293" s="268"/>
    </row>
    <row r="294" ht="15.75" customHeight="1">
      <c r="C294" s="268"/>
    </row>
    <row r="295" ht="15.75" customHeight="1">
      <c r="C295" s="268"/>
    </row>
    <row r="296" ht="15.75" customHeight="1">
      <c r="C296" s="268"/>
    </row>
    <row r="297" ht="15.75" customHeight="1">
      <c r="C297" s="268"/>
    </row>
    <row r="298" ht="15.75" customHeight="1">
      <c r="C298" s="268"/>
    </row>
    <row r="299" ht="15.75" customHeight="1">
      <c r="C299" s="268"/>
    </row>
    <row r="300" ht="15.75" customHeight="1">
      <c r="C300" s="268"/>
    </row>
    <row r="301" ht="15.75" customHeight="1">
      <c r="C301" s="268"/>
    </row>
    <row r="302" ht="15.75" customHeight="1">
      <c r="C302" s="268"/>
    </row>
    <row r="303" ht="15.75" customHeight="1">
      <c r="C303" s="268"/>
    </row>
    <row r="304" ht="15.75" customHeight="1">
      <c r="C304" s="268"/>
    </row>
    <row r="305" ht="15.75" customHeight="1">
      <c r="C305" s="268"/>
    </row>
    <row r="306" ht="15.75" customHeight="1">
      <c r="C306" s="268"/>
    </row>
    <row r="307" ht="15.75" customHeight="1">
      <c r="C307" s="268"/>
    </row>
    <row r="308" ht="15.75" customHeight="1">
      <c r="C308" s="268"/>
    </row>
    <row r="309" ht="15.75" customHeight="1">
      <c r="C309" s="268"/>
    </row>
    <row r="310" ht="15.75" customHeight="1">
      <c r="C310" s="268"/>
    </row>
    <row r="311" ht="15.75" customHeight="1">
      <c r="C311" s="268"/>
    </row>
    <row r="312" ht="15.75" customHeight="1">
      <c r="C312" s="268"/>
    </row>
    <row r="313" ht="15.75" customHeight="1">
      <c r="C313" s="268"/>
    </row>
    <row r="314" ht="15.75" customHeight="1">
      <c r="C314" s="268"/>
    </row>
    <row r="315" ht="15.75" customHeight="1">
      <c r="C315" s="268"/>
    </row>
    <row r="316" ht="15.75" customHeight="1">
      <c r="C316" s="268"/>
    </row>
    <row r="317" ht="15.75" customHeight="1">
      <c r="C317" s="268"/>
    </row>
    <row r="318" ht="15.75" customHeight="1">
      <c r="C318" s="268"/>
    </row>
    <row r="319" ht="15.75" customHeight="1">
      <c r="C319" s="268"/>
    </row>
    <row r="320" ht="15.75" customHeight="1">
      <c r="C320" s="268"/>
    </row>
    <row r="321" ht="15.75" customHeight="1">
      <c r="C321" s="268"/>
    </row>
    <row r="322" ht="15.75" customHeight="1">
      <c r="C322" s="268"/>
    </row>
    <row r="323" ht="15.75" customHeight="1">
      <c r="C323" s="268"/>
    </row>
    <row r="324" ht="15.75" customHeight="1">
      <c r="C324" s="268"/>
    </row>
    <row r="325" ht="15.75" customHeight="1">
      <c r="C325" s="268"/>
    </row>
    <row r="326" ht="15.75" customHeight="1">
      <c r="C326" s="268"/>
    </row>
    <row r="327" ht="15.75" customHeight="1">
      <c r="C327" s="268"/>
    </row>
    <row r="328" ht="15.75" customHeight="1">
      <c r="C328" s="268"/>
    </row>
    <row r="329" ht="15.75" customHeight="1">
      <c r="C329" s="268"/>
    </row>
    <row r="330" ht="15.75" customHeight="1">
      <c r="C330" s="268"/>
    </row>
    <row r="331" ht="15.75" customHeight="1">
      <c r="C331" s="268"/>
    </row>
    <row r="332" ht="15.75" customHeight="1">
      <c r="C332" s="268"/>
    </row>
    <row r="333" ht="15.75" customHeight="1">
      <c r="C333" s="268"/>
    </row>
    <row r="334" ht="15.75" customHeight="1">
      <c r="C334" s="268"/>
    </row>
    <row r="335" ht="15.75" customHeight="1">
      <c r="C335" s="268"/>
    </row>
    <row r="336" ht="15.75" customHeight="1">
      <c r="C336" s="268"/>
    </row>
    <row r="337" ht="15.75" customHeight="1">
      <c r="C337" s="268"/>
    </row>
    <row r="338" ht="15.75" customHeight="1">
      <c r="C338" s="268"/>
    </row>
    <row r="339" ht="15.75" customHeight="1">
      <c r="C339" s="268"/>
    </row>
    <row r="340" ht="15.75" customHeight="1">
      <c r="C340" s="268"/>
    </row>
    <row r="341" ht="15.75" customHeight="1">
      <c r="C341" s="268"/>
    </row>
    <row r="342" ht="15.75" customHeight="1">
      <c r="C342" s="268"/>
    </row>
    <row r="343" ht="15.75" customHeight="1">
      <c r="C343" s="268"/>
    </row>
    <row r="344" ht="15.75" customHeight="1">
      <c r="C344" s="268"/>
    </row>
    <row r="345" ht="15.75" customHeight="1">
      <c r="C345" s="268"/>
    </row>
    <row r="346" ht="15.75" customHeight="1">
      <c r="C346" s="268"/>
    </row>
    <row r="347" ht="15.75" customHeight="1">
      <c r="C347" s="268"/>
    </row>
    <row r="348" ht="15.75" customHeight="1">
      <c r="C348" s="268"/>
    </row>
    <row r="349" ht="15.75" customHeight="1">
      <c r="C349" s="268"/>
    </row>
    <row r="350" ht="15.75" customHeight="1">
      <c r="C350" s="268"/>
    </row>
    <row r="351" ht="15.75" customHeight="1">
      <c r="C351" s="268"/>
    </row>
    <row r="352" ht="15.75" customHeight="1">
      <c r="C352" s="268"/>
    </row>
    <row r="353" ht="15.75" customHeight="1">
      <c r="C353" s="268"/>
    </row>
    <row r="354" ht="15.75" customHeight="1">
      <c r="C354" s="268"/>
    </row>
    <row r="355" ht="15.75" customHeight="1">
      <c r="C355" s="268"/>
    </row>
    <row r="356" ht="15.75" customHeight="1">
      <c r="C356" s="268"/>
    </row>
    <row r="357" ht="15.75" customHeight="1">
      <c r="C357" s="268"/>
    </row>
    <row r="358" ht="15.75" customHeight="1">
      <c r="C358" s="268"/>
    </row>
    <row r="359" ht="15.75" customHeight="1">
      <c r="C359" s="268"/>
    </row>
    <row r="360" ht="15.75" customHeight="1">
      <c r="C360" s="268"/>
    </row>
    <row r="361" ht="15.75" customHeight="1">
      <c r="C361" s="268"/>
    </row>
    <row r="362" ht="15.75" customHeight="1">
      <c r="C362" s="268"/>
    </row>
    <row r="363" ht="15.75" customHeight="1">
      <c r="C363" s="268"/>
    </row>
    <row r="364" ht="15.75" customHeight="1">
      <c r="C364" s="268"/>
    </row>
    <row r="365" ht="15.75" customHeight="1">
      <c r="C365" s="268"/>
    </row>
    <row r="366" ht="15.75" customHeight="1">
      <c r="C366" s="268"/>
    </row>
    <row r="367" ht="15.75" customHeight="1">
      <c r="C367" s="268"/>
    </row>
    <row r="368" ht="15.75" customHeight="1">
      <c r="C368" s="268"/>
    </row>
    <row r="369" ht="15.75" customHeight="1">
      <c r="C369" s="268"/>
    </row>
    <row r="370" ht="15.75" customHeight="1">
      <c r="C370" s="268"/>
    </row>
    <row r="371" ht="15.75" customHeight="1">
      <c r="C371" s="268"/>
    </row>
    <row r="372" ht="15.75" customHeight="1">
      <c r="C372" s="268"/>
    </row>
    <row r="373" ht="15.75" customHeight="1">
      <c r="C373" s="268"/>
    </row>
    <row r="374" ht="15.75" customHeight="1">
      <c r="C374" s="268"/>
    </row>
    <row r="375" ht="15.75" customHeight="1">
      <c r="C375" s="268"/>
    </row>
    <row r="376" ht="15.75" customHeight="1">
      <c r="C376" s="268"/>
    </row>
    <row r="377" ht="15.75" customHeight="1">
      <c r="C377" s="268"/>
    </row>
    <row r="378" ht="15.75" customHeight="1">
      <c r="C378" s="268"/>
    </row>
    <row r="379" ht="15.75" customHeight="1">
      <c r="C379" s="268"/>
    </row>
    <row r="380" ht="15.75" customHeight="1">
      <c r="C380" s="268"/>
    </row>
    <row r="381" ht="15.75" customHeight="1">
      <c r="C381" s="268"/>
    </row>
    <row r="382" ht="15.75" customHeight="1">
      <c r="C382" s="268"/>
    </row>
    <row r="383" ht="15.75" customHeight="1">
      <c r="C383" s="268"/>
    </row>
    <row r="384" ht="15.75" customHeight="1">
      <c r="C384" s="268"/>
    </row>
    <row r="385" ht="15.75" customHeight="1">
      <c r="C385" s="268"/>
    </row>
    <row r="386" ht="15.75" customHeight="1">
      <c r="C386" s="268"/>
    </row>
    <row r="387" ht="15.75" customHeight="1">
      <c r="C387" s="268"/>
    </row>
    <row r="388" ht="15.75" customHeight="1">
      <c r="C388" s="268"/>
    </row>
    <row r="389" ht="15.75" customHeight="1">
      <c r="C389" s="268"/>
    </row>
    <row r="390" ht="15.75" customHeight="1">
      <c r="C390" s="268"/>
    </row>
    <row r="391" ht="15.75" customHeight="1">
      <c r="C391" s="268"/>
    </row>
    <row r="392" ht="15.75" customHeight="1">
      <c r="C392" s="268"/>
    </row>
    <row r="393" ht="15.75" customHeight="1">
      <c r="C393" s="268"/>
    </row>
    <row r="394" ht="15.75" customHeight="1">
      <c r="C394" s="268"/>
    </row>
    <row r="395" ht="15.75" customHeight="1">
      <c r="C395" s="268"/>
    </row>
    <row r="396" ht="15.75" customHeight="1">
      <c r="C396" s="268"/>
    </row>
    <row r="397" ht="15.75" customHeight="1">
      <c r="C397" s="268"/>
    </row>
    <row r="398" ht="15.75" customHeight="1">
      <c r="C398" s="268"/>
    </row>
    <row r="399" ht="15.75" customHeight="1">
      <c r="C399" s="268"/>
    </row>
    <row r="400" ht="15.75" customHeight="1">
      <c r="C400" s="268"/>
    </row>
    <row r="401" ht="15.75" customHeight="1">
      <c r="C401" s="268"/>
    </row>
    <row r="402" ht="15.75" customHeight="1">
      <c r="C402" s="268"/>
    </row>
    <row r="403" ht="15.75" customHeight="1">
      <c r="C403" s="268"/>
    </row>
    <row r="404" ht="15.75" customHeight="1">
      <c r="C404" s="268"/>
    </row>
    <row r="405" ht="15.75" customHeight="1">
      <c r="C405" s="268"/>
    </row>
    <row r="406" ht="15.75" customHeight="1">
      <c r="C406" s="268"/>
    </row>
    <row r="407" ht="15.75" customHeight="1">
      <c r="C407" s="268"/>
    </row>
    <row r="408" ht="15.75" customHeight="1">
      <c r="C408" s="268"/>
    </row>
    <row r="409" ht="15.75" customHeight="1">
      <c r="C409" s="268"/>
    </row>
    <row r="410" ht="15.75" customHeight="1">
      <c r="C410" s="268"/>
    </row>
    <row r="411" ht="15.75" customHeight="1">
      <c r="C411" s="268"/>
    </row>
    <row r="412" ht="15.75" customHeight="1">
      <c r="C412" s="268"/>
    </row>
    <row r="413" ht="15.75" customHeight="1">
      <c r="C413" s="268"/>
    </row>
    <row r="414" ht="15.75" customHeight="1">
      <c r="C414" s="268"/>
    </row>
    <row r="415" ht="15.75" customHeight="1">
      <c r="C415" s="268"/>
    </row>
    <row r="416" ht="15.75" customHeight="1">
      <c r="C416" s="268"/>
    </row>
    <row r="417" ht="15.75" customHeight="1">
      <c r="C417" s="268"/>
    </row>
    <row r="418" ht="15.75" customHeight="1">
      <c r="C418" s="268"/>
    </row>
    <row r="419" ht="15.75" customHeight="1">
      <c r="C419" s="268"/>
    </row>
    <row r="420" ht="15.75" customHeight="1">
      <c r="C420" s="268"/>
    </row>
    <row r="421" ht="15.75" customHeight="1">
      <c r="C421" s="268"/>
    </row>
    <row r="422" ht="15.75" customHeight="1">
      <c r="C422" s="268"/>
    </row>
    <row r="423" ht="15.75" customHeight="1">
      <c r="C423" s="268"/>
    </row>
    <row r="424" ht="15.75" customHeight="1">
      <c r="C424" s="268"/>
    </row>
    <row r="425" ht="15.75" customHeight="1">
      <c r="C425" s="268"/>
    </row>
    <row r="426" ht="15.75" customHeight="1">
      <c r="C426" s="268"/>
    </row>
    <row r="427" ht="15.75" customHeight="1">
      <c r="C427" s="268"/>
    </row>
    <row r="428" ht="15.75" customHeight="1">
      <c r="C428" s="268"/>
    </row>
    <row r="429" ht="15.75" customHeight="1">
      <c r="C429" s="268"/>
    </row>
    <row r="430" ht="15.75" customHeight="1">
      <c r="C430" s="268"/>
    </row>
    <row r="431" ht="15.75" customHeight="1">
      <c r="C431" s="268"/>
    </row>
    <row r="432" ht="15.75" customHeight="1">
      <c r="C432" s="268"/>
    </row>
    <row r="433" ht="15.75" customHeight="1">
      <c r="C433" s="268"/>
    </row>
    <row r="434" ht="15.75" customHeight="1">
      <c r="C434" s="268"/>
    </row>
    <row r="435" ht="15.75" customHeight="1">
      <c r="C435" s="268"/>
    </row>
    <row r="436" ht="15.75" customHeight="1">
      <c r="C436" s="268"/>
    </row>
    <row r="437" ht="15.75" customHeight="1">
      <c r="C437" s="268"/>
    </row>
    <row r="438" ht="15.75" customHeight="1">
      <c r="C438" s="268"/>
    </row>
    <row r="439" ht="15.75" customHeight="1">
      <c r="C439" s="268"/>
    </row>
    <row r="440" ht="15.75" customHeight="1">
      <c r="C440" s="268"/>
    </row>
    <row r="441" ht="15.75" customHeight="1">
      <c r="C441" s="268"/>
    </row>
    <row r="442" ht="15.75" customHeight="1">
      <c r="C442" s="268"/>
    </row>
    <row r="443" ht="15.75" customHeight="1">
      <c r="C443" s="268"/>
    </row>
    <row r="444" ht="15.75" customHeight="1">
      <c r="C444" s="268"/>
    </row>
    <row r="445" ht="15.75" customHeight="1">
      <c r="C445" s="268"/>
    </row>
    <row r="446" ht="15.75" customHeight="1">
      <c r="C446" s="268"/>
    </row>
    <row r="447" ht="15.75" customHeight="1">
      <c r="C447" s="268"/>
    </row>
    <row r="448" ht="15.75" customHeight="1">
      <c r="C448" s="268"/>
    </row>
    <row r="449" ht="15.75" customHeight="1">
      <c r="C449" s="268"/>
    </row>
    <row r="450" ht="15.75" customHeight="1">
      <c r="C450" s="268"/>
    </row>
    <row r="451" ht="15.75" customHeight="1">
      <c r="C451" s="268"/>
    </row>
    <row r="452" ht="15.75" customHeight="1">
      <c r="C452" s="268"/>
    </row>
    <row r="453" ht="15.75" customHeight="1">
      <c r="C453" s="268"/>
    </row>
    <row r="454" ht="15.75" customHeight="1">
      <c r="C454" s="268"/>
    </row>
    <row r="455" ht="15.75" customHeight="1">
      <c r="C455" s="268"/>
    </row>
    <row r="456" ht="15.75" customHeight="1">
      <c r="C456" s="268"/>
    </row>
    <row r="457" ht="15.75" customHeight="1">
      <c r="C457" s="268"/>
    </row>
    <row r="458" ht="15.75" customHeight="1">
      <c r="C458" s="268"/>
    </row>
    <row r="459" ht="15.75" customHeight="1">
      <c r="C459" s="268"/>
    </row>
    <row r="460" ht="15.75" customHeight="1">
      <c r="C460" s="268"/>
    </row>
    <row r="461" ht="15.75" customHeight="1">
      <c r="C461" s="268"/>
    </row>
    <row r="462" ht="15.75" customHeight="1">
      <c r="C462" s="268"/>
    </row>
    <row r="463" ht="15.75" customHeight="1">
      <c r="C463" s="268"/>
    </row>
    <row r="464" ht="15.75" customHeight="1">
      <c r="C464" s="268"/>
    </row>
    <row r="465" ht="15.75" customHeight="1">
      <c r="C465" s="268"/>
    </row>
    <row r="466" ht="15.75" customHeight="1">
      <c r="C466" s="268"/>
    </row>
    <row r="467" ht="15.75" customHeight="1">
      <c r="C467" s="268"/>
    </row>
    <row r="468" ht="15.75" customHeight="1">
      <c r="C468" s="268"/>
    </row>
    <row r="469" ht="15.75" customHeight="1">
      <c r="C469" s="268"/>
    </row>
    <row r="470" ht="15.75" customHeight="1">
      <c r="C470" s="268"/>
    </row>
    <row r="471" ht="15.75" customHeight="1">
      <c r="C471" s="268"/>
    </row>
    <row r="472" ht="15.75" customHeight="1">
      <c r="C472" s="268"/>
    </row>
    <row r="473" ht="15.75" customHeight="1">
      <c r="C473" s="268"/>
    </row>
    <row r="474" ht="15.75" customHeight="1">
      <c r="C474" s="268"/>
    </row>
    <row r="475" ht="15.75" customHeight="1">
      <c r="C475" s="268"/>
    </row>
    <row r="476" ht="15.75" customHeight="1">
      <c r="C476" s="268"/>
    </row>
    <row r="477" ht="15.75" customHeight="1">
      <c r="C477" s="268"/>
    </row>
    <row r="478" ht="15.75" customHeight="1">
      <c r="C478" s="268"/>
    </row>
    <row r="479" ht="15.75" customHeight="1">
      <c r="C479" s="268"/>
    </row>
    <row r="480" ht="15.75" customHeight="1">
      <c r="C480" s="268"/>
    </row>
    <row r="481" ht="15.75" customHeight="1">
      <c r="C481" s="268"/>
    </row>
    <row r="482" ht="15.75" customHeight="1">
      <c r="C482" s="268"/>
    </row>
    <row r="483" ht="15.75" customHeight="1">
      <c r="C483" s="268"/>
    </row>
    <row r="484" ht="15.75" customHeight="1">
      <c r="C484" s="268"/>
    </row>
    <row r="485" ht="15.75" customHeight="1">
      <c r="C485" s="268"/>
    </row>
    <row r="486" ht="15.75" customHeight="1">
      <c r="C486" s="268"/>
    </row>
    <row r="487" ht="15.75" customHeight="1">
      <c r="C487" s="268"/>
    </row>
    <row r="488" ht="15.75" customHeight="1">
      <c r="C488" s="268"/>
    </row>
    <row r="489" ht="15.75" customHeight="1">
      <c r="C489" s="268"/>
    </row>
    <row r="490" ht="15.75" customHeight="1">
      <c r="C490" s="268"/>
    </row>
    <row r="491" ht="15.75" customHeight="1">
      <c r="C491" s="268"/>
    </row>
    <row r="492" ht="15.75" customHeight="1">
      <c r="C492" s="268"/>
    </row>
    <row r="493" ht="15.75" customHeight="1">
      <c r="C493" s="268"/>
    </row>
    <row r="494" ht="15.75" customHeight="1">
      <c r="C494" s="268"/>
    </row>
    <row r="495" ht="15.75" customHeight="1">
      <c r="C495" s="268"/>
    </row>
    <row r="496" ht="15.75" customHeight="1">
      <c r="C496" s="268"/>
    </row>
    <row r="497" ht="15.75" customHeight="1">
      <c r="C497" s="268"/>
    </row>
    <row r="498" ht="15.75" customHeight="1">
      <c r="C498" s="268"/>
    </row>
    <row r="499" ht="15.75" customHeight="1">
      <c r="C499" s="268"/>
    </row>
    <row r="500" ht="15.75" customHeight="1">
      <c r="C500" s="268"/>
    </row>
    <row r="501" ht="15.75" customHeight="1">
      <c r="C501" s="268"/>
    </row>
    <row r="502" ht="15.75" customHeight="1">
      <c r="C502" s="268"/>
    </row>
    <row r="503" ht="15.75" customHeight="1">
      <c r="C503" s="268"/>
    </row>
    <row r="504" ht="15.75" customHeight="1">
      <c r="C504" s="268"/>
    </row>
    <row r="505" ht="15.75" customHeight="1">
      <c r="C505" s="268"/>
    </row>
    <row r="506" ht="15.75" customHeight="1">
      <c r="C506" s="268"/>
    </row>
    <row r="507" ht="15.75" customHeight="1">
      <c r="C507" s="268"/>
    </row>
    <row r="508" ht="15.75" customHeight="1">
      <c r="C508" s="268"/>
    </row>
    <row r="509" ht="15.75" customHeight="1">
      <c r="C509" s="268"/>
    </row>
    <row r="510" ht="15.75" customHeight="1">
      <c r="C510" s="268"/>
    </row>
    <row r="511" ht="15.75" customHeight="1">
      <c r="C511" s="268"/>
    </row>
    <row r="512" ht="15.75" customHeight="1">
      <c r="C512" s="268"/>
    </row>
    <row r="513" ht="15.75" customHeight="1">
      <c r="C513" s="268"/>
    </row>
    <row r="514" ht="15.75" customHeight="1">
      <c r="C514" s="268"/>
    </row>
    <row r="515" ht="15.75" customHeight="1">
      <c r="C515" s="268"/>
    </row>
    <row r="516" ht="15.75" customHeight="1">
      <c r="C516" s="268"/>
    </row>
    <row r="517" ht="15.75" customHeight="1">
      <c r="C517" s="268"/>
    </row>
    <row r="518" ht="15.75" customHeight="1">
      <c r="C518" s="268"/>
    </row>
    <row r="519" ht="15.75" customHeight="1">
      <c r="C519" s="268"/>
    </row>
    <row r="520" ht="15.75" customHeight="1">
      <c r="C520" s="268"/>
    </row>
    <row r="521" ht="15.75" customHeight="1">
      <c r="C521" s="268"/>
    </row>
    <row r="522" ht="15.75" customHeight="1">
      <c r="C522" s="268"/>
    </row>
    <row r="523" ht="15.75" customHeight="1">
      <c r="C523" s="268"/>
    </row>
    <row r="524" ht="15.75" customHeight="1">
      <c r="C524" s="268"/>
    </row>
    <row r="525" ht="15.75" customHeight="1">
      <c r="C525" s="268"/>
    </row>
    <row r="526" ht="15.75" customHeight="1">
      <c r="C526" s="268"/>
    </row>
    <row r="527" ht="15.75" customHeight="1">
      <c r="C527" s="268"/>
    </row>
    <row r="528" ht="15.75" customHeight="1">
      <c r="C528" s="268"/>
    </row>
    <row r="529" ht="15.75" customHeight="1">
      <c r="C529" s="268"/>
    </row>
    <row r="530" ht="15.75" customHeight="1">
      <c r="C530" s="268"/>
    </row>
    <row r="531" ht="15.75" customHeight="1">
      <c r="C531" s="268"/>
    </row>
    <row r="532" ht="15.75" customHeight="1">
      <c r="C532" s="268"/>
    </row>
    <row r="533" ht="15.75" customHeight="1">
      <c r="C533" s="268"/>
    </row>
    <row r="534" ht="15.75" customHeight="1">
      <c r="C534" s="268"/>
    </row>
    <row r="535" ht="15.75" customHeight="1">
      <c r="C535" s="268"/>
    </row>
    <row r="536" ht="15.75" customHeight="1">
      <c r="C536" s="268"/>
    </row>
    <row r="537" ht="15.75" customHeight="1">
      <c r="C537" s="268"/>
    </row>
    <row r="538" ht="15.75" customHeight="1">
      <c r="C538" s="268"/>
    </row>
    <row r="539" ht="15.75" customHeight="1">
      <c r="C539" s="268"/>
    </row>
    <row r="540" ht="15.75" customHeight="1">
      <c r="C540" s="268"/>
    </row>
    <row r="541" ht="15.75" customHeight="1">
      <c r="C541" s="268"/>
    </row>
    <row r="542" ht="15.75" customHeight="1">
      <c r="C542" s="268"/>
    </row>
    <row r="543" ht="15.75" customHeight="1">
      <c r="C543" s="268"/>
    </row>
    <row r="544" ht="15.75" customHeight="1">
      <c r="C544" s="268"/>
    </row>
    <row r="545" ht="15.75" customHeight="1">
      <c r="C545" s="268"/>
    </row>
    <row r="546" ht="15.75" customHeight="1">
      <c r="C546" s="268"/>
    </row>
    <row r="547" ht="15.75" customHeight="1">
      <c r="C547" s="268"/>
    </row>
    <row r="548" ht="15.75" customHeight="1">
      <c r="C548" s="268"/>
    </row>
    <row r="549" ht="15.75" customHeight="1">
      <c r="C549" s="268"/>
    </row>
    <row r="550" ht="15.75" customHeight="1">
      <c r="C550" s="268"/>
    </row>
    <row r="551" ht="15.75" customHeight="1">
      <c r="C551" s="268"/>
    </row>
    <row r="552" ht="15.75" customHeight="1">
      <c r="C552" s="268"/>
    </row>
    <row r="553" ht="15.75" customHeight="1">
      <c r="C553" s="268"/>
    </row>
    <row r="554" ht="15.75" customHeight="1">
      <c r="C554" s="268"/>
    </row>
    <row r="555" ht="15.75" customHeight="1">
      <c r="C555" s="268"/>
    </row>
    <row r="556" ht="15.75" customHeight="1">
      <c r="C556" s="268"/>
    </row>
    <row r="557" ht="15.75" customHeight="1">
      <c r="C557" s="268"/>
    </row>
    <row r="558" ht="15.75" customHeight="1">
      <c r="C558" s="268"/>
    </row>
    <row r="559" ht="15.75" customHeight="1">
      <c r="C559" s="268"/>
    </row>
    <row r="560" ht="15.75" customHeight="1">
      <c r="C560" s="268"/>
    </row>
    <row r="561" ht="15.75" customHeight="1">
      <c r="C561" s="268"/>
    </row>
    <row r="562" ht="15.75" customHeight="1">
      <c r="C562" s="268"/>
    </row>
    <row r="563" ht="15.75" customHeight="1">
      <c r="C563" s="268"/>
    </row>
    <row r="564" ht="15.75" customHeight="1">
      <c r="C564" s="268"/>
    </row>
    <row r="565" ht="15.75" customHeight="1">
      <c r="C565" s="268"/>
    </row>
    <row r="566" ht="15.75" customHeight="1">
      <c r="C566" s="268"/>
    </row>
    <row r="567" ht="15.75" customHeight="1">
      <c r="C567" s="268"/>
    </row>
    <row r="568" ht="15.75" customHeight="1">
      <c r="C568" s="268"/>
    </row>
    <row r="569" ht="15.75" customHeight="1">
      <c r="C569" s="268"/>
    </row>
    <row r="570" ht="15.75" customHeight="1">
      <c r="C570" s="268"/>
    </row>
    <row r="571" ht="15.75" customHeight="1">
      <c r="C571" s="268"/>
    </row>
    <row r="572" ht="15.75" customHeight="1">
      <c r="C572" s="268"/>
    </row>
    <row r="573" ht="15.75" customHeight="1">
      <c r="C573" s="268"/>
    </row>
    <row r="574" ht="15.75" customHeight="1">
      <c r="C574" s="268"/>
    </row>
    <row r="575" ht="15.75" customHeight="1">
      <c r="C575" s="268"/>
    </row>
    <row r="576" ht="15.75" customHeight="1">
      <c r="C576" s="268"/>
    </row>
    <row r="577" ht="15.75" customHeight="1">
      <c r="C577" s="268"/>
    </row>
    <row r="578" ht="15.75" customHeight="1">
      <c r="C578" s="268"/>
    </row>
    <row r="579" ht="15.75" customHeight="1">
      <c r="C579" s="268"/>
    </row>
    <row r="580" ht="15.75" customHeight="1">
      <c r="C580" s="268"/>
    </row>
    <row r="581" ht="15.75" customHeight="1">
      <c r="C581" s="268"/>
    </row>
    <row r="582" ht="15.75" customHeight="1">
      <c r="C582" s="268"/>
    </row>
    <row r="583" ht="15.75" customHeight="1">
      <c r="C583" s="268"/>
    </row>
    <row r="584" ht="15.75" customHeight="1">
      <c r="C584" s="268"/>
    </row>
    <row r="585" ht="15.75" customHeight="1">
      <c r="C585" s="268"/>
    </row>
    <row r="586" ht="15.75" customHeight="1">
      <c r="C586" s="268"/>
    </row>
    <row r="587" ht="15.75" customHeight="1">
      <c r="C587" s="268"/>
    </row>
    <row r="588" ht="15.75" customHeight="1">
      <c r="C588" s="268"/>
    </row>
    <row r="589" ht="15.75" customHeight="1">
      <c r="C589" s="268"/>
    </row>
    <row r="590" ht="15.75" customHeight="1">
      <c r="C590" s="268"/>
    </row>
    <row r="591" ht="15.75" customHeight="1">
      <c r="C591" s="268"/>
    </row>
    <row r="592" ht="15.75" customHeight="1">
      <c r="C592" s="268"/>
    </row>
    <row r="593" ht="15.75" customHeight="1">
      <c r="C593" s="268"/>
    </row>
    <row r="594" ht="15.75" customHeight="1">
      <c r="C594" s="268"/>
    </row>
    <row r="595" ht="15.75" customHeight="1">
      <c r="C595" s="268"/>
    </row>
    <row r="596" ht="15.75" customHeight="1">
      <c r="C596" s="268"/>
    </row>
    <row r="597" ht="15.75" customHeight="1">
      <c r="C597" s="268"/>
    </row>
    <row r="598" ht="15.75" customHeight="1">
      <c r="C598" s="268"/>
    </row>
    <row r="599" ht="15.75" customHeight="1">
      <c r="C599" s="268"/>
    </row>
    <row r="600" ht="15.75" customHeight="1">
      <c r="C600" s="268"/>
    </row>
    <row r="601" ht="15.75" customHeight="1">
      <c r="C601" s="268"/>
    </row>
    <row r="602" ht="15.75" customHeight="1">
      <c r="C602" s="268"/>
    </row>
    <row r="603" ht="15.75" customHeight="1">
      <c r="C603" s="268"/>
    </row>
    <row r="604" ht="15.75" customHeight="1">
      <c r="C604" s="268"/>
    </row>
    <row r="605" ht="15.75" customHeight="1">
      <c r="C605" s="268"/>
    </row>
    <row r="606" ht="15.75" customHeight="1">
      <c r="C606" s="268"/>
    </row>
    <row r="607" ht="15.75" customHeight="1">
      <c r="C607" s="268"/>
    </row>
    <row r="608" ht="15.75" customHeight="1">
      <c r="C608" s="268"/>
    </row>
    <row r="609" ht="15.75" customHeight="1">
      <c r="C609" s="268"/>
    </row>
    <row r="610" ht="15.75" customHeight="1">
      <c r="C610" s="268"/>
    </row>
    <row r="611" ht="15.75" customHeight="1">
      <c r="C611" s="268"/>
    </row>
    <row r="612" ht="15.75" customHeight="1">
      <c r="C612" s="268"/>
    </row>
    <row r="613" ht="15.75" customHeight="1">
      <c r="C613" s="268"/>
    </row>
    <row r="614" ht="15.75" customHeight="1">
      <c r="C614" s="268"/>
    </row>
    <row r="615" ht="15.75" customHeight="1">
      <c r="C615" s="268"/>
    </row>
    <row r="616" ht="15.75" customHeight="1">
      <c r="C616" s="268"/>
    </row>
    <row r="617" ht="15.75" customHeight="1">
      <c r="C617" s="268"/>
    </row>
    <row r="618" ht="15.75" customHeight="1">
      <c r="C618" s="268"/>
    </row>
    <row r="619" ht="15.75" customHeight="1">
      <c r="C619" s="268"/>
    </row>
    <row r="620" ht="15.75" customHeight="1">
      <c r="C620" s="268"/>
    </row>
    <row r="621" ht="15.75" customHeight="1">
      <c r="C621" s="268"/>
    </row>
    <row r="622" ht="15.75" customHeight="1">
      <c r="C622" s="268"/>
    </row>
    <row r="623" ht="15.75" customHeight="1">
      <c r="C623" s="268"/>
    </row>
    <row r="624" ht="15.75" customHeight="1">
      <c r="C624" s="268"/>
    </row>
    <row r="625" ht="15.75" customHeight="1">
      <c r="C625" s="268"/>
    </row>
    <row r="626" ht="15.75" customHeight="1">
      <c r="C626" s="268"/>
    </row>
    <row r="627" ht="15.75" customHeight="1">
      <c r="C627" s="268"/>
    </row>
    <row r="628" ht="15.75" customHeight="1">
      <c r="C628" s="268"/>
    </row>
    <row r="629" ht="15.75" customHeight="1">
      <c r="C629" s="268"/>
    </row>
    <row r="630" ht="15.75" customHeight="1">
      <c r="C630" s="268"/>
    </row>
    <row r="631" ht="15.75" customHeight="1">
      <c r="C631" s="268"/>
    </row>
    <row r="632" ht="15.75" customHeight="1">
      <c r="C632" s="268"/>
    </row>
    <row r="633" ht="15.75" customHeight="1">
      <c r="C633" s="268"/>
    </row>
    <row r="634" ht="15.75" customHeight="1">
      <c r="C634" s="268"/>
    </row>
    <row r="635" ht="15.75" customHeight="1">
      <c r="C635" s="268"/>
    </row>
    <row r="636" ht="15.75" customHeight="1">
      <c r="C636" s="268"/>
    </row>
    <row r="637" ht="15.75" customHeight="1">
      <c r="C637" s="268"/>
    </row>
    <row r="638" ht="15.75" customHeight="1">
      <c r="C638" s="268"/>
    </row>
    <row r="639" ht="15.75" customHeight="1">
      <c r="C639" s="268"/>
    </row>
    <row r="640" ht="15.75" customHeight="1">
      <c r="C640" s="268"/>
    </row>
    <row r="641" ht="15.75" customHeight="1">
      <c r="C641" s="268"/>
    </row>
    <row r="642" ht="15.75" customHeight="1">
      <c r="C642" s="268"/>
    </row>
    <row r="643" ht="15.75" customHeight="1">
      <c r="C643" s="268"/>
    </row>
    <row r="644" ht="15.75" customHeight="1">
      <c r="C644" s="268"/>
    </row>
    <row r="645" ht="15.75" customHeight="1">
      <c r="C645" s="268"/>
    </row>
    <row r="646" ht="15.75" customHeight="1">
      <c r="C646" s="268"/>
    </row>
    <row r="647" ht="15.75" customHeight="1">
      <c r="C647" s="268"/>
    </row>
    <row r="648" ht="15.75" customHeight="1">
      <c r="C648" s="268"/>
    </row>
    <row r="649" ht="15.75" customHeight="1">
      <c r="C649" s="268"/>
    </row>
    <row r="650" ht="15.75" customHeight="1">
      <c r="C650" s="268"/>
    </row>
    <row r="651" ht="15.75" customHeight="1">
      <c r="C651" s="268"/>
    </row>
    <row r="652" ht="15.75" customHeight="1">
      <c r="C652" s="268"/>
    </row>
    <row r="653" ht="15.75" customHeight="1">
      <c r="C653" s="268"/>
    </row>
    <row r="654" ht="15.75" customHeight="1">
      <c r="C654" s="268"/>
    </row>
    <row r="655" ht="15.75" customHeight="1">
      <c r="C655" s="268"/>
    </row>
    <row r="656" ht="15.75" customHeight="1">
      <c r="C656" s="268"/>
    </row>
    <row r="657" ht="15.75" customHeight="1">
      <c r="C657" s="268"/>
    </row>
    <row r="658" ht="15.75" customHeight="1">
      <c r="C658" s="268"/>
    </row>
    <row r="659" ht="15.75" customHeight="1">
      <c r="C659" s="268"/>
    </row>
    <row r="660" ht="15.75" customHeight="1">
      <c r="C660" s="268"/>
    </row>
    <row r="661" ht="15.75" customHeight="1">
      <c r="C661" s="268"/>
    </row>
    <row r="662" ht="15.75" customHeight="1">
      <c r="C662" s="268"/>
    </row>
    <row r="663" ht="15.75" customHeight="1">
      <c r="C663" s="268"/>
    </row>
    <row r="664" ht="15.75" customHeight="1">
      <c r="C664" s="268"/>
    </row>
    <row r="665" ht="15.75" customHeight="1">
      <c r="C665" s="268"/>
    </row>
    <row r="666" ht="15.75" customHeight="1">
      <c r="C666" s="268"/>
    </row>
    <row r="667" ht="15.75" customHeight="1">
      <c r="C667" s="268"/>
    </row>
    <row r="668" ht="15.75" customHeight="1">
      <c r="C668" s="268"/>
    </row>
    <row r="669" ht="15.75" customHeight="1">
      <c r="C669" s="268"/>
    </row>
    <row r="670" ht="15.75" customHeight="1">
      <c r="C670" s="268"/>
    </row>
    <row r="671" ht="15.75" customHeight="1">
      <c r="C671" s="268"/>
    </row>
    <row r="672" ht="15.75" customHeight="1">
      <c r="C672" s="268"/>
    </row>
    <row r="673" ht="15.75" customHeight="1">
      <c r="C673" s="268"/>
    </row>
    <row r="674" ht="15.75" customHeight="1">
      <c r="C674" s="268"/>
    </row>
    <row r="675" ht="15.75" customHeight="1">
      <c r="C675" s="268"/>
    </row>
    <row r="676" ht="15.75" customHeight="1">
      <c r="C676" s="268"/>
    </row>
    <row r="677" ht="15.75" customHeight="1">
      <c r="C677" s="268"/>
    </row>
    <row r="678" ht="15.75" customHeight="1">
      <c r="C678" s="268"/>
    </row>
    <row r="679" ht="15.75" customHeight="1">
      <c r="C679" s="268"/>
    </row>
    <row r="680" ht="15.75" customHeight="1">
      <c r="C680" s="268"/>
    </row>
    <row r="681" ht="15.75" customHeight="1">
      <c r="C681" s="268"/>
    </row>
    <row r="682" ht="15.75" customHeight="1">
      <c r="C682" s="268"/>
    </row>
    <row r="683" ht="15.75" customHeight="1">
      <c r="C683" s="268"/>
    </row>
    <row r="684" ht="15.75" customHeight="1">
      <c r="C684" s="268"/>
    </row>
    <row r="685" ht="15.75" customHeight="1">
      <c r="C685" s="268"/>
    </row>
    <row r="686" ht="15.75" customHeight="1">
      <c r="C686" s="268"/>
    </row>
    <row r="687" ht="15.75" customHeight="1">
      <c r="C687" s="268"/>
    </row>
    <row r="688" ht="15.75" customHeight="1">
      <c r="C688" s="268"/>
    </row>
    <row r="689" ht="15.75" customHeight="1">
      <c r="C689" s="268"/>
    </row>
    <row r="690" ht="15.75" customHeight="1">
      <c r="C690" s="268"/>
    </row>
    <row r="691" ht="15.75" customHeight="1">
      <c r="C691" s="268"/>
    </row>
    <row r="692" ht="15.75" customHeight="1">
      <c r="C692" s="268"/>
    </row>
    <row r="693" ht="15.75" customHeight="1">
      <c r="C693" s="268"/>
    </row>
    <row r="694" ht="15.75" customHeight="1">
      <c r="C694" s="268"/>
    </row>
    <row r="695" ht="15.75" customHeight="1">
      <c r="C695" s="268"/>
    </row>
    <row r="696" ht="15.75" customHeight="1">
      <c r="C696" s="268"/>
    </row>
    <row r="697" ht="15.75" customHeight="1">
      <c r="C697" s="268"/>
    </row>
    <row r="698" ht="15.75" customHeight="1">
      <c r="C698" s="268"/>
    </row>
    <row r="699" ht="15.75" customHeight="1">
      <c r="C699" s="268"/>
    </row>
    <row r="700" ht="15.75" customHeight="1">
      <c r="C700" s="268"/>
    </row>
    <row r="701" ht="15.75" customHeight="1">
      <c r="C701" s="268"/>
    </row>
    <row r="702" ht="15.75" customHeight="1">
      <c r="C702" s="268"/>
    </row>
    <row r="703" ht="15.75" customHeight="1">
      <c r="C703" s="268"/>
    </row>
    <row r="704" ht="15.75" customHeight="1">
      <c r="C704" s="268"/>
    </row>
    <row r="705" ht="15.75" customHeight="1">
      <c r="C705" s="268"/>
    </row>
    <row r="706" ht="15.75" customHeight="1">
      <c r="C706" s="268"/>
    </row>
    <row r="707" ht="15.75" customHeight="1">
      <c r="C707" s="268"/>
    </row>
    <row r="708" ht="15.75" customHeight="1">
      <c r="C708" s="268"/>
    </row>
    <row r="709" ht="15.75" customHeight="1">
      <c r="C709" s="268"/>
    </row>
    <row r="710" ht="15.75" customHeight="1">
      <c r="C710" s="268"/>
    </row>
    <row r="711" ht="15.75" customHeight="1">
      <c r="C711" s="268"/>
    </row>
    <row r="712" ht="15.75" customHeight="1">
      <c r="C712" s="268"/>
    </row>
    <row r="713" ht="15.75" customHeight="1">
      <c r="C713" s="268"/>
    </row>
    <row r="714" ht="15.75" customHeight="1">
      <c r="C714" s="268"/>
    </row>
    <row r="715" ht="15.75" customHeight="1">
      <c r="C715" s="268"/>
    </row>
    <row r="716" ht="15.75" customHeight="1">
      <c r="C716" s="268"/>
    </row>
    <row r="717" ht="15.75" customHeight="1">
      <c r="C717" s="268"/>
    </row>
    <row r="718" ht="15.75" customHeight="1">
      <c r="C718" s="268"/>
    </row>
    <row r="719" ht="15.75" customHeight="1">
      <c r="C719" s="268"/>
    </row>
    <row r="720" ht="15.75" customHeight="1">
      <c r="C720" s="268"/>
    </row>
    <row r="721" ht="15.75" customHeight="1">
      <c r="C721" s="268"/>
    </row>
    <row r="722" ht="15.75" customHeight="1">
      <c r="C722" s="268"/>
    </row>
    <row r="723" ht="15.75" customHeight="1">
      <c r="C723" s="268"/>
    </row>
    <row r="724" ht="15.75" customHeight="1">
      <c r="C724" s="268"/>
    </row>
    <row r="725" ht="15.75" customHeight="1">
      <c r="C725" s="268"/>
    </row>
    <row r="726" ht="15.75" customHeight="1">
      <c r="C726" s="268"/>
    </row>
    <row r="727" ht="15.75" customHeight="1">
      <c r="C727" s="268"/>
    </row>
    <row r="728" ht="15.75" customHeight="1">
      <c r="C728" s="268"/>
    </row>
    <row r="729" ht="15.75" customHeight="1">
      <c r="C729" s="268"/>
    </row>
    <row r="730" ht="15.75" customHeight="1">
      <c r="C730" s="268"/>
    </row>
    <row r="731" ht="15.75" customHeight="1">
      <c r="C731" s="268"/>
    </row>
    <row r="732" ht="15.75" customHeight="1">
      <c r="C732" s="268"/>
    </row>
    <row r="733" ht="15.75" customHeight="1">
      <c r="C733" s="268"/>
    </row>
    <row r="734" ht="15.75" customHeight="1">
      <c r="C734" s="268"/>
    </row>
    <row r="735" ht="15.75" customHeight="1">
      <c r="C735" s="268"/>
    </row>
    <row r="736" ht="15.75" customHeight="1">
      <c r="C736" s="268"/>
    </row>
    <row r="737" ht="15.75" customHeight="1">
      <c r="C737" s="268"/>
    </row>
    <row r="738" ht="15.75" customHeight="1">
      <c r="C738" s="268"/>
    </row>
    <row r="739" ht="15.75" customHeight="1">
      <c r="C739" s="268"/>
    </row>
    <row r="740" ht="15.75" customHeight="1">
      <c r="C740" s="268"/>
    </row>
    <row r="741" ht="15.75" customHeight="1">
      <c r="C741" s="268"/>
    </row>
    <row r="742" ht="15.75" customHeight="1">
      <c r="C742" s="268"/>
    </row>
    <row r="743" ht="15.75" customHeight="1">
      <c r="C743" s="268"/>
    </row>
    <row r="744" ht="15.75" customHeight="1">
      <c r="C744" s="268"/>
    </row>
    <row r="745" ht="15.75" customHeight="1">
      <c r="C745" s="268"/>
    </row>
    <row r="746" ht="15.75" customHeight="1">
      <c r="C746" s="268"/>
    </row>
    <row r="747" ht="15.75" customHeight="1">
      <c r="C747" s="268"/>
    </row>
    <row r="748" ht="15.75" customHeight="1">
      <c r="C748" s="268"/>
    </row>
    <row r="749" ht="15.75" customHeight="1">
      <c r="C749" s="268"/>
    </row>
    <row r="750" ht="15.75" customHeight="1">
      <c r="C750" s="268"/>
    </row>
    <row r="751" ht="15.75" customHeight="1">
      <c r="C751" s="268"/>
    </row>
    <row r="752" ht="15.75" customHeight="1">
      <c r="C752" s="268"/>
    </row>
    <row r="753" ht="15.75" customHeight="1">
      <c r="C753" s="268"/>
    </row>
    <row r="754" ht="15.75" customHeight="1">
      <c r="C754" s="268"/>
    </row>
    <row r="755" ht="15.75" customHeight="1">
      <c r="C755" s="268"/>
    </row>
    <row r="756" ht="15.75" customHeight="1">
      <c r="C756" s="268"/>
    </row>
    <row r="757" ht="15.75" customHeight="1">
      <c r="C757" s="268"/>
    </row>
    <row r="758" ht="15.75" customHeight="1">
      <c r="C758" s="268"/>
    </row>
    <row r="759" ht="15.75" customHeight="1">
      <c r="C759" s="268"/>
    </row>
    <row r="760" ht="15.75" customHeight="1">
      <c r="C760" s="268"/>
    </row>
    <row r="761" ht="15.75" customHeight="1">
      <c r="C761" s="268"/>
    </row>
    <row r="762" ht="15.75" customHeight="1">
      <c r="C762" s="268"/>
    </row>
    <row r="763" ht="15.75" customHeight="1">
      <c r="C763" s="268"/>
    </row>
    <row r="764" ht="15.75" customHeight="1">
      <c r="C764" s="268"/>
    </row>
    <row r="765" ht="15.75" customHeight="1">
      <c r="C765" s="268"/>
    </row>
    <row r="766" ht="15.75" customHeight="1">
      <c r="C766" s="268"/>
    </row>
    <row r="767" ht="15.75" customHeight="1">
      <c r="C767" s="268"/>
    </row>
    <row r="768" ht="15.75" customHeight="1">
      <c r="C768" s="268"/>
    </row>
    <row r="769" ht="15.75" customHeight="1">
      <c r="C769" s="268"/>
    </row>
    <row r="770" ht="15.75" customHeight="1">
      <c r="C770" s="268"/>
    </row>
    <row r="771" ht="15.75" customHeight="1">
      <c r="C771" s="268"/>
    </row>
    <row r="772" ht="15.75" customHeight="1">
      <c r="C772" s="268"/>
    </row>
    <row r="773" ht="15.75" customHeight="1">
      <c r="C773" s="268"/>
    </row>
    <row r="774" ht="15.75" customHeight="1">
      <c r="C774" s="268"/>
    </row>
    <row r="775" ht="15.75" customHeight="1">
      <c r="C775" s="268"/>
    </row>
    <row r="776" ht="15.75" customHeight="1">
      <c r="C776" s="268"/>
    </row>
    <row r="777" ht="15.75" customHeight="1">
      <c r="C777" s="268"/>
    </row>
    <row r="778" ht="15.75" customHeight="1">
      <c r="C778" s="268"/>
    </row>
    <row r="779" ht="15.75" customHeight="1">
      <c r="C779" s="268"/>
    </row>
    <row r="780" ht="15.75" customHeight="1">
      <c r="C780" s="268"/>
    </row>
    <row r="781" ht="15.75" customHeight="1">
      <c r="C781" s="268"/>
    </row>
    <row r="782" ht="15.75" customHeight="1">
      <c r="C782" s="268"/>
    </row>
    <row r="783" ht="15.75" customHeight="1">
      <c r="C783" s="268"/>
    </row>
    <row r="784" ht="15.75" customHeight="1">
      <c r="C784" s="268"/>
    </row>
    <row r="785" ht="15.75" customHeight="1">
      <c r="C785" s="268"/>
    </row>
    <row r="786" ht="15.75" customHeight="1">
      <c r="C786" s="268"/>
    </row>
    <row r="787" ht="15.75" customHeight="1">
      <c r="C787" s="268"/>
    </row>
    <row r="788" ht="15.75" customHeight="1">
      <c r="C788" s="268"/>
    </row>
    <row r="789" ht="15.75" customHeight="1">
      <c r="C789" s="268"/>
    </row>
    <row r="790" ht="15.75" customHeight="1">
      <c r="C790" s="268"/>
    </row>
    <row r="791" ht="15.75" customHeight="1">
      <c r="C791" s="268"/>
    </row>
    <row r="792" ht="15.75" customHeight="1">
      <c r="C792" s="268"/>
    </row>
    <row r="793" ht="15.75" customHeight="1">
      <c r="C793" s="268"/>
    </row>
    <row r="794" ht="15.75" customHeight="1">
      <c r="C794" s="268"/>
    </row>
    <row r="795" ht="15.75" customHeight="1">
      <c r="C795" s="268"/>
    </row>
    <row r="796" ht="15.75" customHeight="1">
      <c r="C796" s="268"/>
    </row>
    <row r="797" ht="15.75" customHeight="1">
      <c r="C797" s="268"/>
    </row>
    <row r="798" ht="15.75" customHeight="1">
      <c r="C798" s="268"/>
    </row>
    <row r="799" ht="15.75" customHeight="1">
      <c r="C799" s="268"/>
    </row>
    <row r="800" ht="15.75" customHeight="1">
      <c r="C800" s="268"/>
    </row>
    <row r="801" ht="15.75" customHeight="1">
      <c r="C801" s="268"/>
    </row>
    <row r="802" ht="15.75" customHeight="1">
      <c r="C802" s="268"/>
    </row>
    <row r="803" ht="15.75" customHeight="1">
      <c r="C803" s="268"/>
    </row>
    <row r="804" ht="15.75" customHeight="1">
      <c r="C804" s="268"/>
    </row>
    <row r="805" ht="15.75" customHeight="1">
      <c r="C805" s="268"/>
    </row>
    <row r="806" ht="15.75" customHeight="1">
      <c r="C806" s="268"/>
    </row>
    <row r="807" ht="15.75" customHeight="1">
      <c r="C807" s="268"/>
    </row>
    <row r="808" ht="15.75" customHeight="1">
      <c r="C808" s="268"/>
    </row>
    <row r="809" ht="15.75" customHeight="1">
      <c r="C809" s="268"/>
    </row>
    <row r="810" ht="15.75" customHeight="1">
      <c r="C810" s="268"/>
    </row>
    <row r="811" ht="15.75" customHeight="1">
      <c r="C811" s="268"/>
    </row>
    <row r="812" ht="15.75" customHeight="1">
      <c r="C812" s="268"/>
    </row>
    <row r="813" ht="15.75" customHeight="1">
      <c r="C813" s="268"/>
    </row>
    <row r="814" ht="15.75" customHeight="1">
      <c r="C814" s="268"/>
    </row>
    <row r="815" ht="15.75" customHeight="1">
      <c r="C815" s="268"/>
    </row>
    <row r="816" ht="15.75" customHeight="1">
      <c r="C816" s="268"/>
    </row>
    <row r="817" ht="15.75" customHeight="1">
      <c r="C817" s="268"/>
    </row>
    <row r="818" ht="15.75" customHeight="1">
      <c r="C818" s="268"/>
    </row>
    <row r="819" ht="15.75" customHeight="1">
      <c r="C819" s="268"/>
    </row>
    <row r="820" ht="15.75" customHeight="1">
      <c r="C820" s="268"/>
    </row>
    <row r="821" ht="15.75" customHeight="1">
      <c r="C821" s="268"/>
    </row>
    <row r="822" ht="15.75" customHeight="1">
      <c r="C822" s="268"/>
    </row>
    <row r="823" ht="15.75" customHeight="1">
      <c r="C823" s="268"/>
    </row>
    <row r="824" ht="15.75" customHeight="1">
      <c r="C824" s="268"/>
    </row>
    <row r="825" ht="15.75" customHeight="1">
      <c r="C825" s="268"/>
    </row>
    <row r="826" ht="15.75" customHeight="1">
      <c r="C826" s="268"/>
    </row>
    <row r="827" ht="15.75" customHeight="1">
      <c r="C827" s="268"/>
    </row>
    <row r="828" ht="15.75" customHeight="1">
      <c r="C828" s="268"/>
    </row>
    <row r="829" ht="15.75" customHeight="1">
      <c r="C829" s="268"/>
    </row>
    <row r="830" ht="15.75" customHeight="1">
      <c r="C830" s="268"/>
    </row>
    <row r="831" ht="15.75" customHeight="1">
      <c r="C831" s="268"/>
    </row>
    <row r="832" ht="15.75" customHeight="1">
      <c r="C832" s="268"/>
    </row>
    <row r="833" ht="15.75" customHeight="1">
      <c r="C833" s="268"/>
    </row>
    <row r="834" ht="15.75" customHeight="1">
      <c r="C834" s="268"/>
    </row>
    <row r="835" ht="15.75" customHeight="1">
      <c r="C835" s="268"/>
    </row>
    <row r="836" ht="15.75" customHeight="1">
      <c r="C836" s="268"/>
    </row>
    <row r="837" ht="15.75" customHeight="1">
      <c r="C837" s="268"/>
    </row>
    <row r="838" ht="15.75" customHeight="1">
      <c r="C838" s="268"/>
    </row>
    <row r="839" ht="15.75" customHeight="1">
      <c r="C839" s="268"/>
    </row>
    <row r="840" ht="15.75" customHeight="1">
      <c r="C840" s="268"/>
    </row>
    <row r="841" ht="15.75" customHeight="1">
      <c r="C841" s="268"/>
    </row>
    <row r="842" ht="15.75" customHeight="1">
      <c r="C842" s="268"/>
    </row>
    <row r="843" ht="15.75" customHeight="1">
      <c r="C843" s="268"/>
    </row>
    <row r="844" ht="15.75" customHeight="1">
      <c r="C844" s="268"/>
    </row>
    <row r="845" ht="15.75" customHeight="1">
      <c r="C845" s="268"/>
    </row>
    <row r="846" ht="15.75" customHeight="1">
      <c r="C846" s="268"/>
    </row>
    <row r="847" ht="15.75" customHeight="1">
      <c r="C847" s="268"/>
    </row>
    <row r="848" ht="15.75" customHeight="1">
      <c r="C848" s="268"/>
    </row>
    <row r="849" ht="15.75" customHeight="1">
      <c r="C849" s="268"/>
    </row>
    <row r="850" ht="15.75" customHeight="1">
      <c r="C850" s="268"/>
    </row>
    <row r="851" ht="15.75" customHeight="1">
      <c r="C851" s="268"/>
    </row>
    <row r="852" ht="15.75" customHeight="1">
      <c r="C852" s="268"/>
    </row>
    <row r="853" ht="15.75" customHeight="1">
      <c r="C853" s="268"/>
    </row>
    <row r="854" ht="15.75" customHeight="1">
      <c r="C854" s="268"/>
    </row>
    <row r="855" ht="15.75" customHeight="1">
      <c r="C855" s="268"/>
    </row>
    <row r="856" ht="15.75" customHeight="1">
      <c r="C856" s="268"/>
    </row>
    <row r="857" ht="15.75" customHeight="1">
      <c r="C857" s="268"/>
    </row>
    <row r="858" ht="15.75" customHeight="1">
      <c r="C858" s="268"/>
    </row>
    <row r="859" ht="15.75" customHeight="1">
      <c r="C859" s="268"/>
    </row>
    <row r="860" ht="15.75" customHeight="1">
      <c r="C860" s="268"/>
    </row>
    <row r="861" ht="15.75" customHeight="1">
      <c r="C861" s="268"/>
    </row>
    <row r="862" ht="15.75" customHeight="1">
      <c r="C862" s="268"/>
    </row>
    <row r="863" ht="15.75" customHeight="1">
      <c r="C863" s="268"/>
    </row>
    <row r="864" ht="15.75" customHeight="1">
      <c r="C864" s="268"/>
    </row>
    <row r="865" ht="15.75" customHeight="1">
      <c r="C865" s="268"/>
    </row>
    <row r="866" ht="15.75" customHeight="1">
      <c r="C866" s="268"/>
    </row>
    <row r="867" ht="15.75" customHeight="1">
      <c r="C867" s="268"/>
    </row>
    <row r="868" ht="15.75" customHeight="1">
      <c r="C868" s="268"/>
    </row>
    <row r="869" ht="15.75" customHeight="1">
      <c r="C869" s="268"/>
    </row>
    <row r="870" ht="15.75" customHeight="1">
      <c r="C870" s="268"/>
    </row>
    <row r="871" ht="15.75" customHeight="1">
      <c r="C871" s="268"/>
    </row>
    <row r="872" ht="15.75" customHeight="1">
      <c r="C872" s="268"/>
    </row>
    <row r="873" ht="15.75" customHeight="1">
      <c r="C873" s="268"/>
    </row>
    <row r="874" ht="15.75" customHeight="1">
      <c r="C874" s="268"/>
    </row>
    <row r="875" ht="15.75" customHeight="1">
      <c r="C875" s="268"/>
    </row>
    <row r="876" ht="15.75" customHeight="1">
      <c r="C876" s="268"/>
    </row>
    <row r="877" ht="15.75" customHeight="1">
      <c r="C877" s="268"/>
    </row>
    <row r="878" ht="15.75" customHeight="1">
      <c r="C878" s="268"/>
    </row>
    <row r="879" ht="15.75" customHeight="1">
      <c r="C879" s="268"/>
    </row>
    <row r="880" ht="15.75" customHeight="1">
      <c r="C880" s="268"/>
    </row>
    <row r="881" ht="15.75" customHeight="1">
      <c r="C881" s="268"/>
    </row>
    <row r="882" ht="15.75" customHeight="1">
      <c r="C882" s="268"/>
    </row>
    <row r="883" ht="15.75" customHeight="1">
      <c r="C883" s="268"/>
    </row>
    <row r="884" ht="15.75" customHeight="1">
      <c r="C884" s="268"/>
    </row>
    <row r="885" ht="15.75" customHeight="1">
      <c r="C885" s="268"/>
    </row>
    <row r="886" ht="15.75" customHeight="1">
      <c r="C886" s="268"/>
    </row>
    <row r="887" ht="15.75" customHeight="1">
      <c r="C887" s="268"/>
    </row>
    <row r="888" ht="15.75" customHeight="1">
      <c r="C888" s="268"/>
    </row>
    <row r="889" ht="15.75" customHeight="1">
      <c r="C889" s="268"/>
    </row>
    <row r="890" ht="15.75" customHeight="1">
      <c r="C890" s="268"/>
    </row>
    <row r="891" ht="15.75" customHeight="1">
      <c r="C891" s="268"/>
    </row>
    <row r="892" ht="15.75" customHeight="1">
      <c r="C892" s="268"/>
    </row>
    <row r="893" ht="15.75" customHeight="1">
      <c r="C893" s="268"/>
    </row>
    <row r="894" ht="15.75" customHeight="1">
      <c r="C894" s="268"/>
    </row>
    <row r="895" ht="15.75" customHeight="1">
      <c r="C895" s="268"/>
    </row>
    <row r="896" ht="15.75" customHeight="1">
      <c r="C896" s="268"/>
    </row>
    <row r="897" ht="15.75" customHeight="1">
      <c r="C897" s="268"/>
    </row>
    <row r="898" ht="15.75" customHeight="1">
      <c r="C898" s="268"/>
    </row>
    <row r="899" ht="15.75" customHeight="1">
      <c r="C899" s="268"/>
    </row>
    <row r="900" ht="15.75" customHeight="1">
      <c r="C900" s="268"/>
    </row>
    <row r="901" ht="15.75" customHeight="1">
      <c r="C901" s="268"/>
    </row>
    <row r="902" ht="15.75" customHeight="1">
      <c r="C902" s="268"/>
    </row>
    <row r="903" ht="15.75" customHeight="1">
      <c r="C903" s="268"/>
    </row>
    <row r="904" ht="15.75" customHeight="1">
      <c r="C904" s="268"/>
    </row>
    <row r="905" ht="15.75" customHeight="1">
      <c r="C905" s="268"/>
    </row>
    <row r="906" ht="15.75" customHeight="1">
      <c r="C906" s="268"/>
    </row>
    <row r="907" ht="15.75" customHeight="1">
      <c r="C907" s="268"/>
    </row>
    <row r="908" ht="15.75" customHeight="1">
      <c r="C908" s="268"/>
    </row>
    <row r="909" ht="15.75" customHeight="1">
      <c r="C909" s="268"/>
    </row>
    <row r="910" ht="15.75" customHeight="1">
      <c r="C910" s="268"/>
    </row>
    <row r="911" ht="15.75" customHeight="1">
      <c r="C911" s="268"/>
    </row>
    <row r="912" ht="15.75" customHeight="1">
      <c r="C912" s="268"/>
    </row>
    <row r="913" ht="15.75" customHeight="1">
      <c r="C913" s="268"/>
    </row>
    <row r="914" ht="15.75" customHeight="1">
      <c r="C914" s="268"/>
    </row>
    <row r="915" ht="15.75" customHeight="1">
      <c r="C915" s="268"/>
    </row>
    <row r="916" ht="15.75" customHeight="1">
      <c r="C916" s="268"/>
    </row>
    <row r="917" ht="15.75" customHeight="1">
      <c r="C917" s="268"/>
    </row>
    <row r="918" ht="15.75" customHeight="1">
      <c r="C918" s="268"/>
    </row>
    <row r="919" ht="15.75" customHeight="1">
      <c r="C919" s="268"/>
    </row>
    <row r="920" ht="15.75" customHeight="1">
      <c r="C920" s="268"/>
    </row>
    <row r="921" ht="15.75" customHeight="1">
      <c r="C921" s="268"/>
    </row>
    <row r="922" ht="15.75" customHeight="1">
      <c r="C922" s="268"/>
    </row>
    <row r="923" ht="15.75" customHeight="1">
      <c r="C923" s="268"/>
    </row>
    <row r="924" ht="15.75" customHeight="1">
      <c r="C924" s="268"/>
    </row>
    <row r="925" ht="15.75" customHeight="1">
      <c r="C925" s="268"/>
    </row>
    <row r="926" ht="15.75" customHeight="1">
      <c r="C926" s="268"/>
    </row>
    <row r="927" ht="15.75" customHeight="1">
      <c r="C927" s="268"/>
    </row>
    <row r="928" ht="15.75" customHeight="1">
      <c r="C928" s="268"/>
    </row>
    <row r="929" ht="15.75" customHeight="1">
      <c r="C929" s="268"/>
    </row>
    <row r="930" ht="15.75" customHeight="1">
      <c r="C930" s="268"/>
    </row>
    <row r="931" ht="15.75" customHeight="1">
      <c r="C931" s="268"/>
    </row>
    <row r="932" ht="15.75" customHeight="1">
      <c r="C932" s="268"/>
    </row>
    <row r="933" ht="15.75" customHeight="1">
      <c r="C933" s="268"/>
    </row>
    <row r="934" ht="15.75" customHeight="1">
      <c r="C934" s="268"/>
    </row>
    <row r="935" ht="15.75" customHeight="1">
      <c r="C935" s="268"/>
    </row>
    <row r="936" ht="15.75" customHeight="1">
      <c r="C936" s="268"/>
    </row>
    <row r="937" ht="15.75" customHeight="1">
      <c r="C937" s="268"/>
    </row>
    <row r="938" ht="15.75" customHeight="1">
      <c r="C938" s="268"/>
    </row>
    <row r="939" ht="15.75" customHeight="1">
      <c r="C939" s="268"/>
    </row>
    <row r="940" ht="15.75" customHeight="1">
      <c r="C940" s="268"/>
    </row>
    <row r="941" ht="15.75" customHeight="1">
      <c r="C941" s="268"/>
    </row>
    <row r="942" ht="15.75" customHeight="1">
      <c r="C942" s="268"/>
    </row>
    <row r="943" ht="15.75" customHeight="1">
      <c r="C943" s="268"/>
    </row>
    <row r="944" ht="15.75" customHeight="1">
      <c r="C944" s="268"/>
    </row>
    <row r="945" ht="15.75" customHeight="1">
      <c r="C945" s="268"/>
    </row>
    <row r="946" ht="15.75" customHeight="1">
      <c r="C946" s="268"/>
    </row>
    <row r="947" ht="15.75" customHeight="1">
      <c r="C947" s="268"/>
    </row>
    <row r="948" ht="15.75" customHeight="1">
      <c r="C948" s="268"/>
    </row>
    <row r="949" ht="15.75" customHeight="1">
      <c r="C949" s="268"/>
    </row>
    <row r="950" ht="15.75" customHeight="1">
      <c r="C950" s="268"/>
    </row>
    <row r="951" ht="15.75" customHeight="1">
      <c r="C951" s="268"/>
    </row>
    <row r="952" ht="15.75" customHeight="1">
      <c r="C952" s="268"/>
    </row>
    <row r="953" ht="15.75" customHeight="1">
      <c r="C953" s="268"/>
    </row>
    <row r="954" ht="15.75" customHeight="1">
      <c r="C954" s="268"/>
    </row>
    <row r="955" ht="15.75" customHeight="1">
      <c r="C955" s="268"/>
    </row>
    <row r="956" ht="15.75" customHeight="1">
      <c r="C956" s="268"/>
    </row>
    <row r="957" ht="15.75" customHeight="1">
      <c r="C957" s="268"/>
    </row>
    <row r="958" ht="15.75" customHeight="1">
      <c r="C958" s="268"/>
    </row>
    <row r="959" ht="15.75" customHeight="1">
      <c r="C959" s="268"/>
    </row>
    <row r="960" ht="15.75" customHeight="1">
      <c r="C960" s="268"/>
    </row>
    <row r="961" ht="15.75" customHeight="1">
      <c r="C961" s="268"/>
    </row>
    <row r="962" ht="15.75" customHeight="1">
      <c r="C962" s="268"/>
    </row>
    <row r="963" ht="15.75" customHeight="1">
      <c r="C963" s="268"/>
    </row>
    <row r="964" ht="15.75" customHeight="1">
      <c r="C964" s="268"/>
    </row>
    <row r="965" ht="15.75" customHeight="1">
      <c r="C965" s="268"/>
    </row>
    <row r="966" ht="15.75" customHeight="1">
      <c r="C966" s="268"/>
    </row>
    <row r="967" ht="15.75" customHeight="1">
      <c r="C967" s="268"/>
    </row>
    <row r="968" ht="15.75" customHeight="1">
      <c r="C968" s="268"/>
    </row>
    <row r="969" ht="15.75" customHeight="1">
      <c r="C969" s="268"/>
    </row>
    <row r="970" ht="15.75" customHeight="1">
      <c r="C970" s="268"/>
    </row>
    <row r="971" ht="15.75" customHeight="1">
      <c r="C971" s="268"/>
    </row>
    <row r="972" ht="15.75" customHeight="1">
      <c r="C972" s="268"/>
    </row>
    <row r="973" ht="15.75" customHeight="1">
      <c r="C973" s="268"/>
    </row>
    <row r="974" ht="15.75" customHeight="1">
      <c r="C974" s="268"/>
    </row>
    <row r="975" ht="15.75" customHeight="1">
      <c r="C975" s="268"/>
    </row>
    <row r="976" ht="15.75" customHeight="1">
      <c r="C976" s="268"/>
    </row>
    <row r="977" ht="15.75" customHeight="1">
      <c r="C977" s="268"/>
    </row>
    <row r="978" ht="15.75" customHeight="1">
      <c r="C978" s="268"/>
    </row>
    <row r="979" ht="15.75" customHeight="1">
      <c r="C979" s="268"/>
    </row>
    <row r="980" ht="15.75" customHeight="1">
      <c r="C980" s="268"/>
    </row>
    <row r="981" ht="15.75" customHeight="1">
      <c r="C981" s="268"/>
    </row>
    <row r="982" ht="15.75" customHeight="1">
      <c r="C982" s="268"/>
    </row>
    <row r="983" ht="15.75" customHeight="1">
      <c r="C983" s="268"/>
    </row>
    <row r="984" ht="15.75" customHeight="1">
      <c r="C984" s="268"/>
    </row>
    <row r="985" ht="15.75" customHeight="1">
      <c r="C985" s="268"/>
    </row>
    <row r="986" ht="15.75" customHeight="1">
      <c r="C986" s="268"/>
    </row>
    <row r="987" ht="15.75" customHeight="1">
      <c r="C987" s="268"/>
    </row>
    <row r="988" ht="15.75" customHeight="1">
      <c r="C988" s="268"/>
    </row>
    <row r="989" ht="15.75" customHeight="1">
      <c r="C989" s="268"/>
    </row>
    <row r="990" ht="15.75" customHeight="1">
      <c r="C990" s="268"/>
    </row>
    <row r="991" ht="15.75" customHeight="1">
      <c r="C991" s="268"/>
    </row>
    <row r="992" ht="15.75" customHeight="1">
      <c r="C992" s="268"/>
    </row>
    <row r="993" ht="15.75" customHeight="1">
      <c r="C993" s="268"/>
    </row>
    <row r="994" ht="15.75" customHeight="1">
      <c r="C994" s="268"/>
    </row>
    <row r="995" ht="15.75" customHeight="1">
      <c r="C995" s="268"/>
    </row>
    <row r="996" ht="15.75" customHeight="1">
      <c r="C996" s="268"/>
    </row>
    <row r="997" ht="15.75" customHeight="1">
      <c r="C997" s="268"/>
    </row>
    <row r="998" ht="15.75" customHeight="1">
      <c r="C998" s="268"/>
    </row>
    <row r="999" ht="15.75" customHeight="1">
      <c r="C999" s="268"/>
    </row>
    <row r="1000" ht="15.75" customHeight="1">
      <c r="C1000" s="268"/>
    </row>
  </sheetData>
  <mergeCells count="21">
    <mergeCell ref="E10:E19"/>
    <mergeCell ref="F10:F19"/>
    <mergeCell ref="G10:G19"/>
    <mergeCell ref="H10:H19"/>
    <mergeCell ref="B2:B3"/>
    <mergeCell ref="C2:C3"/>
    <mergeCell ref="D2:D3"/>
    <mergeCell ref="E2:E3"/>
    <mergeCell ref="F2:G2"/>
    <mergeCell ref="B4:B6"/>
    <mergeCell ref="B10:B19"/>
    <mergeCell ref="F26:F29"/>
    <mergeCell ref="G26:G29"/>
    <mergeCell ref="B20:B25"/>
    <mergeCell ref="E20:E25"/>
    <mergeCell ref="F20:F25"/>
    <mergeCell ref="G20:G25"/>
    <mergeCell ref="H20:H25"/>
    <mergeCell ref="B26:B29"/>
    <mergeCell ref="E26:E29"/>
    <mergeCell ref="H26:H2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75"/>
    <col customWidth="1" min="2" max="2" width="24.75"/>
    <col customWidth="1" min="3" max="8" width="15.25"/>
    <col customWidth="1" min="9" max="12" width="13.25"/>
    <col customWidth="1" min="13" max="24" width="8.88"/>
    <col customWidth="1" min="25" max="26" width="12.75"/>
  </cols>
  <sheetData>
    <row r="1">
      <c r="C1" s="268"/>
      <c r="D1" s="268"/>
    </row>
    <row r="2" ht="12.0" customHeight="1">
      <c r="A2" s="8"/>
      <c r="B2" s="269" t="s">
        <v>506</v>
      </c>
      <c r="C2" s="246"/>
      <c r="D2" s="246"/>
      <c r="E2" s="87"/>
      <c r="F2" s="87"/>
      <c r="G2" s="219"/>
      <c r="H2" s="219"/>
      <c r="I2" s="3"/>
      <c r="J2" s="3"/>
      <c r="K2" s="3"/>
      <c r="L2" s="3"/>
      <c r="M2" s="2"/>
      <c r="N2" s="2"/>
      <c r="O2" s="2"/>
      <c r="P2" s="2"/>
      <c r="Q2" s="2"/>
      <c r="R2" s="2"/>
      <c r="S2" s="2"/>
      <c r="T2" s="2"/>
      <c r="U2" s="2"/>
      <c r="V2" s="2"/>
      <c r="W2" s="2"/>
    </row>
    <row r="3" ht="12.0" customHeight="1">
      <c r="A3" s="8"/>
      <c r="B3" s="270" t="s">
        <v>1</v>
      </c>
      <c r="C3" s="271" t="s">
        <v>3</v>
      </c>
      <c r="D3" s="272" t="s">
        <v>4</v>
      </c>
      <c r="E3" s="273" t="s">
        <v>472</v>
      </c>
      <c r="F3" s="274" t="s">
        <v>11</v>
      </c>
      <c r="G3" s="275" t="s">
        <v>455</v>
      </c>
      <c r="H3" s="276" t="s">
        <v>17</v>
      </c>
      <c r="I3" s="273" t="s">
        <v>461</v>
      </c>
      <c r="J3" s="273" t="s">
        <v>462</v>
      </c>
      <c r="K3" s="273" t="s">
        <v>463</v>
      </c>
      <c r="L3" s="277" t="s">
        <v>464</v>
      </c>
      <c r="M3" s="12"/>
      <c r="N3" s="2"/>
      <c r="O3" s="2"/>
      <c r="P3" s="2"/>
      <c r="Q3" s="2"/>
      <c r="R3" s="2"/>
      <c r="S3" s="2"/>
      <c r="T3" s="2"/>
      <c r="U3" s="2"/>
      <c r="V3" s="2"/>
      <c r="W3" s="2"/>
    </row>
    <row r="4" ht="12.0" customHeight="1">
      <c r="A4" s="8"/>
      <c r="B4" s="28" t="s">
        <v>507</v>
      </c>
      <c r="C4" s="70" t="s">
        <v>25</v>
      </c>
      <c r="D4" s="70" t="s">
        <v>508</v>
      </c>
      <c r="E4" s="84">
        <v>600000.0</v>
      </c>
      <c r="F4" s="84">
        <v>450000.0</v>
      </c>
      <c r="G4" s="84">
        <v>92500.0</v>
      </c>
      <c r="H4" s="278" t="s">
        <v>274</v>
      </c>
      <c r="I4" s="39">
        <v>9600.0</v>
      </c>
      <c r="J4" s="39">
        <v>7200.0</v>
      </c>
      <c r="K4" s="39">
        <v>4800.0</v>
      </c>
      <c r="L4" s="173">
        <v>2400.0</v>
      </c>
      <c r="M4" s="12"/>
      <c r="N4" s="2"/>
      <c r="O4" s="2"/>
      <c r="P4" s="2"/>
      <c r="Q4" s="2"/>
      <c r="R4" s="2"/>
      <c r="S4" s="2"/>
      <c r="T4" s="2"/>
      <c r="U4" s="2"/>
      <c r="V4" s="2"/>
      <c r="W4" s="2"/>
    </row>
    <row r="5" ht="12.0" customHeight="1">
      <c r="A5" s="8"/>
      <c r="B5" s="28" t="s">
        <v>509</v>
      </c>
      <c r="C5" s="70" t="s">
        <v>25</v>
      </c>
      <c r="D5" s="70" t="s">
        <v>510</v>
      </c>
      <c r="E5" s="48"/>
      <c r="F5" s="48"/>
      <c r="G5" s="48"/>
      <c r="H5" s="279"/>
      <c r="I5" s="39">
        <v>9216.0</v>
      </c>
      <c r="J5" s="39">
        <v>6912.0</v>
      </c>
      <c r="K5" s="39">
        <v>4608.0</v>
      </c>
      <c r="L5" s="173">
        <v>2304.0</v>
      </c>
      <c r="M5" s="12"/>
      <c r="N5" s="2"/>
      <c r="O5" s="2"/>
      <c r="P5" s="2"/>
      <c r="Q5" s="2"/>
      <c r="R5" s="2"/>
      <c r="S5" s="2"/>
      <c r="T5" s="2"/>
      <c r="U5" s="2"/>
      <c r="V5" s="2"/>
      <c r="W5" s="2"/>
      <c r="X5" s="2"/>
    </row>
    <row r="6" ht="12.0" customHeight="1">
      <c r="A6" s="8"/>
      <c r="B6" s="28" t="s">
        <v>511</v>
      </c>
      <c r="C6" s="70" t="s">
        <v>512</v>
      </c>
      <c r="D6" s="70" t="s">
        <v>513</v>
      </c>
      <c r="E6" s="48"/>
      <c r="F6" s="48"/>
      <c r="G6" s="48"/>
      <c r="H6" s="279"/>
      <c r="I6" s="39">
        <v>25920.0</v>
      </c>
      <c r="J6" s="39">
        <v>19440.0</v>
      </c>
      <c r="K6" s="39">
        <v>12960.0</v>
      </c>
      <c r="L6" s="173">
        <v>6480.0</v>
      </c>
      <c r="M6" s="12"/>
      <c r="N6" s="2"/>
      <c r="O6" s="2"/>
      <c r="P6" s="2"/>
      <c r="Q6" s="2"/>
      <c r="R6" s="2"/>
      <c r="S6" s="2"/>
      <c r="T6" s="2"/>
      <c r="U6" s="2"/>
      <c r="V6" s="2"/>
      <c r="W6" s="2"/>
      <c r="X6" s="2"/>
    </row>
    <row r="7" ht="12.0" customHeight="1">
      <c r="A7" s="8"/>
      <c r="B7" s="280" t="s">
        <v>514</v>
      </c>
      <c r="C7" s="70" t="s">
        <v>515</v>
      </c>
      <c r="D7" s="281" t="s">
        <v>516</v>
      </c>
      <c r="E7" s="51"/>
      <c r="F7" s="51"/>
      <c r="G7" s="51"/>
      <c r="H7" s="167"/>
      <c r="I7" s="39">
        <v>28944.0</v>
      </c>
      <c r="J7" s="39">
        <v>21708.0</v>
      </c>
      <c r="K7" s="39">
        <v>14472.0</v>
      </c>
      <c r="L7" s="173">
        <v>7236.0</v>
      </c>
      <c r="M7" s="12"/>
      <c r="N7" s="2"/>
      <c r="O7" s="2"/>
      <c r="P7" s="2"/>
      <c r="Q7" s="2"/>
      <c r="R7" s="2"/>
      <c r="S7" s="2"/>
      <c r="T7" s="2"/>
      <c r="U7" s="2"/>
      <c r="V7" s="2"/>
      <c r="W7" s="2"/>
    </row>
    <row r="8" ht="12.0" customHeight="1">
      <c r="A8" s="8"/>
      <c r="B8" s="44" t="s">
        <v>517</v>
      </c>
      <c r="C8" s="47" t="s">
        <v>518</v>
      </c>
      <c r="D8" s="47" t="s">
        <v>519</v>
      </c>
      <c r="E8" s="49">
        <v>60000.0</v>
      </c>
      <c r="F8" s="49">
        <v>45000.0</v>
      </c>
      <c r="G8" s="49"/>
      <c r="H8" s="282" t="s">
        <v>274</v>
      </c>
      <c r="I8" s="52">
        <v>288000.0</v>
      </c>
      <c r="J8" s="52">
        <v>216000.0</v>
      </c>
      <c r="K8" s="52">
        <v>144000.0</v>
      </c>
      <c r="L8" s="175">
        <v>72000.0</v>
      </c>
      <c r="M8" s="12"/>
      <c r="N8" s="2"/>
      <c r="O8" s="2"/>
      <c r="P8" s="2"/>
      <c r="Q8" s="2"/>
      <c r="R8" s="2"/>
      <c r="S8" s="2"/>
      <c r="T8" s="2"/>
      <c r="U8" s="2"/>
      <c r="V8" s="2"/>
      <c r="W8" s="2"/>
      <c r="X8" s="2"/>
    </row>
    <row r="9" ht="12.0" customHeight="1">
      <c r="A9" s="2"/>
      <c r="B9" s="56"/>
      <c r="C9" s="56"/>
      <c r="D9" s="56"/>
      <c r="E9" s="57"/>
      <c r="F9" s="57"/>
      <c r="G9" s="57"/>
      <c r="H9" s="56"/>
      <c r="I9" s="56"/>
      <c r="J9" s="56"/>
      <c r="K9" s="56"/>
      <c r="L9" s="56"/>
      <c r="M9" s="2"/>
      <c r="N9" s="2"/>
      <c r="O9" s="2"/>
      <c r="P9" s="2"/>
      <c r="Q9" s="2"/>
      <c r="R9" s="2"/>
      <c r="S9" s="2"/>
      <c r="T9" s="2"/>
      <c r="U9" s="2"/>
      <c r="V9" s="2"/>
      <c r="W9" s="2"/>
      <c r="X9" s="2"/>
    </row>
    <row r="10" ht="12.0" customHeight="1">
      <c r="A10" s="2"/>
      <c r="B10" s="2"/>
      <c r="C10" s="2"/>
      <c r="D10" s="2"/>
      <c r="E10" s="62"/>
      <c r="F10" s="62"/>
      <c r="G10" s="62"/>
      <c r="H10" s="2"/>
      <c r="I10" s="2"/>
      <c r="J10" s="2"/>
      <c r="K10" s="2"/>
      <c r="L10" s="2"/>
      <c r="M10" s="2"/>
      <c r="N10" s="2"/>
      <c r="O10" s="2"/>
      <c r="P10" s="2"/>
      <c r="Q10" s="2"/>
      <c r="R10" s="2"/>
      <c r="S10" s="2"/>
      <c r="T10" s="2"/>
      <c r="U10" s="2"/>
      <c r="V10" s="2"/>
      <c r="W10" s="2"/>
      <c r="X10" s="2"/>
    </row>
    <row r="11" ht="12.0" customHeight="1">
      <c r="A11" s="2"/>
      <c r="B11" s="2"/>
      <c r="C11" s="2"/>
      <c r="D11" s="2"/>
      <c r="E11" s="62"/>
      <c r="F11" s="62"/>
      <c r="G11" s="62"/>
      <c r="H11" s="2"/>
      <c r="I11" s="2"/>
      <c r="J11" s="2"/>
      <c r="K11" s="2"/>
      <c r="L11" s="2"/>
      <c r="M11" s="2"/>
      <c r="N11" s="2"/>
      <c r="O11" s="2"/>
      <c r="P11" s="2"/>
      <c r="Q11" s="2"/>
      <c r="R11" s="2"/>
      <c r="S11" s="2"/>
      <c r="T11" s="2"/>
      <c r="U11" s="2"/>
      <c r="V11" s="2"/>
      <c r="W11" s="2"/>
      <c r="X11" s="2"/>
    </row>
    <row r="12" ht="12.0" customHeight="1">
      <c r="A12" s="2"/>
      <c r="B12" s="2"/>
      <c r="C12" s="2"/>
      <c r="D12" s="2"/>
      <c r="E12" s="62"/>
      <c r="F12" s="62"/>
      <c r="G12" s="62"/>
      <c r="H12" s="2"/>
      <c r="I12" s="2"/>
      <c r="J12" s="2"/>
      <c r="K12" s="2"/>
      <c r="L12" s="2"/>
      <c r="M12" s="2"/>
      <c r="N12" s="2"/>
      <c r="O12" s="2"/>
      <c r="P12" s="2"/>
      <c r="Q12" s="2"/>
      <c r="R12" s="2"/>
      <c r="S12" s="2"/>
      <c r="T12" s="2"/>
      <c r="U12" s="2"/>
      <c r="V12" s="2"/>
      <c r="W12" s="2"/>
      <c r="X12" s="2"/>
    </row>
    <row r="13" ht="12.0" customHeight="1">
      <c r="A13" s="2"/>
      <c r="B13" s="2"/>
      <c r="C13" s="2"/>
      <c r="D13" s="2"/>
      <c r="E13" s="62"/>
      <c r="F13" s="62"/>
      <c r="G13" s="62"/>
      <c r="H13" s="2"/>
      <c r="I13" s="2"/>
      <c r="J13" s="2"/>
      <c r="K13" s="2"/>
      <c r="L13" s="2"/>
      <c r="M13" s="2"/>
      <c r="N13" s="2"/>
      <c r="O13" s="2"/>
      <c r="P13" s="2"/>
      <c r="Q13" s="2"/>
      <c r="R13" s="2"/>
      <c r="S13" s="2"/>
      <c r="T13" s="2"/>
      <c r="U13" s="2"/>
      <c r="V13" s="2"/>
      <c r="W13" s="2"/>
      <c r="X13" s="2"/>
    </row>
    <row r="14" ht="12.0" customHeight="1">
      <c r="A14" s="2"/>
      <c r="B14" s="2"/>
      <c r="C14" s="2"/>
      <c r="D14" s="2"/>
      <c r="E14" s="62"/>
      <c r="F14" s="62"/>
      <c r="G14" s="62"/>
      <c r="H14" s="2"/>
      <c r="I14" s="2"/>
      <c r="J14" s="2"/>
      <c r="K14" s="2"/>
      <c r="L14" s="2"/>
      <c r="M14" s="2"/>
      <c r="N14" s="2"/>
      <c r="O14" s="2"/>
      <c r="P14" s="2"/>
      <c r="Q14" s="2"/>
      <c r="R14" s="2"/>
      <c r="S14" s="2"/>
      <c r="T14" s="2"/>
      <c r="U14" s="2"/>
      <c r="V14" s="2"/>
      <c r="W14" s="2"/>
      <c r="X14" s="2"/>
    </row>
    <row r="15" ht="12.0" customHeight="1">
      <c r="A15" s="2"/>
      <c r="B15" s="2"/>
      <c r="C15" s="2"/>
      <c r="D15" s="2"/>
      <c r="E15" s="62"/>
      <c r="F15" s="62"/>
      <c r="G15" s="62"/>
      <c r="H15" s="2"/>
      <c r="I15" s="2"/>
      <c r="J15" s="2"/>
      <c r="K15" s="2"/>
      <c r="L15" s="2"/>
      <c r="M15" s="2"/>
      <c r="N15" s="2"/>
      <c r="O15" s="2"/>
      <c r="P15" s="2"/>
      <c r="Q15" s="2"/>
      <c r="R15" s="2"/>
      <c r="S15" s="2"/>
      <c r="T15" s="2"/>
      <c r="U15" s="2"/>
      <c r="V15" s="2"/>
      <c r="W15" s="2"/>
      <c r="X15" s="2"/>
    </row>
    <row r="16" ht="12.0" customHeight="1">
      <c r="A16" s="2"/>
      <c r="B16" s="2"/>
      <c r="C16" s="2"/>
      <c r="D16" s="2"/>
      <c r="E16" s="62"/>
      <c r="F16" s="62"/>
      <c r="G16" s="62"/>
      <c r="H16" s="2"/>
      <c r="I16" s="2"/>
      <c r="J16" s="2"/>
      <c r="K16" s="2"/>
      <c r="L16" s="2"/>
      <c r="M16" s="2"/>
      <c r="N16" s="2"/>
      <c r="O16" s="2"/>
      <c r="P16" s="2"/>
      <c r="Q16" s="2"/>
      <c r="R16" s="2"/>
      <c r="S16" s="2"/>
      <c r="T16" s="2"/>
      <c r="U16" s="2"/>
      <c r="V16" s="2"/>
      <c r="W16" s="2"/>
      <c r="X16" s="2"/>
    </row>
    <row r="17" ht="12.0" customHeight="1">
      <c r="A17" s="2"/>
      <c r="B17" s="2"/>
      <c r="C17" s="2"/>
      <c r="D17" s="2"/>
      <c r="E17" s="62"/>
      <c r="F17" s="62"/>
      <c r="G17" s="62"/>
      <c r="H17" s="2"/>
      <c r="I17" s="2"/>
      <c r="J17" s="2"/>
      <c r="K17" s="2"/>
      <c r="L17" s="2"/>
      <c r="M17" s="2"/>
      <c r="N17" s="2"/>
      <c r="O17" s="2"/>
      <c r="P17" s="2"/>
      <c r="Q17" s="2"/>
      <c r="R17" s="2"/>
      <c r="S17" s="2"/>
      <c r="T17" s="2"/>
      <c r="U17" s="2"/>
      <c r="V17" s="2"/>
      <c r="W17" s="2"/>
      <c r="X17" s="2"/>
    </row>
    <row r="18" ht="12.0" customHeight="1">
      <c r="A18" s="2"/>
      <c r="B18" s="2"/>
      <c r="C18" s="2"/>
      <c r="D18" s="2"/>
      <c r="E18" s="62"/>
      <c r="F18" s="62"/>
      <c r="G18" s="62"/>
      <c r="H18" s="2"/>
      <c r="I18" s="2"/>
      <c r="J18" s="2"/>
      <c r="K18" s="2"/>
      <c r="L18" s="2"/>
      <c r="M18" s="2"/>
      <c r="N18" s="2"/>
      <c r="O18" s="2"/>
      <c r="P18" s="2"/>
      <c r="Q18" s="2"/>
      <c r="R18" s="2"/>
      <c r="S18" s="2"/>
      <c r="T18" s="2"/>
      <c r="U18" s="2"/>
      <c r="V18" s="2"/>
      <c r="W18" s="2"/>
      <c r="X18" s="2"/>
    </row>
    <row r="19" ht="12.0" customHeight="1">
      <c r="A19" s="2"/>
      <c r="B19" s="2"/>
      <c r="C19" s="2"/>
      <c r="D19" s="2"/>
      <c r="E19" s="62"/>
      <c r="F19" s="62"/>
      <c r="G19" s="62"/>
      <c r="H19" s="2"/>
      <c r="I19" s="2"/>
      <c r="J19" s="2"/>
      <c r="K19" s="2"/>
      <c r="L19" s="2"/>
      <c r="M19" s="2"/>
      <c r="N19" s="2"/>
      <c r="O19" s="2"/>
      <c r="P19" s="2"/>
      <c r="Q19" s="2"/>
      <c r="R19" s="2"/>
      <c r="S19" s="2"/>
      <c r="T19" s="2"/>
      <c r="U19" s="2"/>
      <c r="V19" s="2"/>
      <c r="W19" s="2"/>
      <c r="X19" s="2"/>
    </row>
    <row r="20" ht="12.0" customHeight="1">
      <c r="A20" s="2"/>
      <c r="B20" s="2"/>
      <c r="C20" s="2"/>
      <c r="D20" s="2"/>
      <c r="E20" s="62"/>
      <c r="F20" s="62"/>
      <c r="G20" s="62"/>
      <c r="H20" s="2"/>
      <c r="I20" s="2"/>
      <c r="J20" s="2"/>
      <c r="K20" s="2"/>
      <c r="L20" s="2"/>
      <c r="M20" s="2"/>
      <c r="N20" s="2"/>
      <c r="O20" s="2"/>
      <c r="P20" s="2"/>
      <c r="Q20" s="2"/>
      <c r="R20" s="2"/>
      <c r="S20" s="2"/>
      <c r="T20" s="2"/>
      <c r="U20" s="2"/>
      <c r="V20" s="2"/>
      <c r="W20" s="2"/>
      <c r="X20" s="2"/>
    </row>
    <row r="21" ht="12.0" customHeight="1">
      <c r="A21" s="2"/>
      <c r="B21" s="2"/>
      <c r="C21" s="2"/>
      <c r="D21" s="2"/>
      <c r="E21" s="62"/>
      <c r="F21" s="62"/>
      <c r="G21" s="62"/>
      <c r="H21" s="2"/>
      <c r="I21" s="2"/>
      <c r="J21" s="2"/>
      <c r="K21" s="2"/>
      <c r="L21" s="2"/>
      <c r="M21" s="2"/>
      <c r="N21" s="2"/>
      <c r="O21" s="2"/>
      <c r="P21" s="2"/>
      <c r="Q21" s="2"/>
      <c r="R21" s="2"/>
      <c r="S21" s="2"/>
      <c r="T21" s="2"/>
      <c r="U21" s="2"/>
      <c r="V21" s="2"/>
      <c r="W21" s="2"/>
      <c r="X21" s="2"/>
    </row>
    <row r="22" ht="12.0" customHeight="1">
      <c r="A22" s="2"/>
      <c r="B22" s="2"/>
      <c r="C22" s="2"/>
      <c r="D22" s="2"/>
      <c r="E22" s="62"/>
      <c r="F22" s="62"/>
      <c r="G22" s="62"/>
      <c r="H22" s="2"/>
      <c r="I22" s="2"/>
      <c r="J22" s="2"/>
      <c r="K22" s="2"/>
      <c r="L22" s="2"/>
      <c r="M22" s="2"/>
      <c r="N22" s="2"/>
      <c r="O22" s="2"/>
      <c r="P22" s="2"/>
      <c r="Q22" s="2"/>
      <c r="R22" s="2"/>
      <c r="S22" s="2"/>
      <c r="T22" s="2"/>
      <c r="U22" s="2"/>
      <c r="V22" s="2"/>
      <c r="W22" s="2"/>
      <c r="X22" s="2"/>
    </row>
    <row r="23" ht="12.0" customHeight="1">
      <c r="A23" s="2"/>
      <c r="B23" s="2"/>
      <c r="C23" s="2"/>
      <c r="D23" s="2"/>
      <c r="E23" s="62"/>
      <c r="F23" s="62"/>
      <c r="G23" s="62"/>
      <c r="H23" s="2"/>
      <c r="I23" s="2"/>
      <c r="J23" s="2"/>
      <c r="K23" s="2"/>
      <c r="L23" s="2"/>
      <c r="M23" s="2"/>
      <c r="N23" s="2"/>
      <c r="O23" s="2"/>
      <c r="P23" s="2"/>
      <c r="Q23" s="2"/>
      <c r="R23" s="2"/>
      <c r="S23" s="2"/>
      <c r="T23" s="2"/>
      <c r="U23" s="2"/>
      <c r="V23" s="2"/>
      <c r="W23" s="2"/>
      <c r="X23" s="2"/>
    </row>
    <row r="24" ht="12.0" customHeight="1">
      <c r="A24" s="2"/>
      <c r="B24" s="2"/>
      <c r="C24" s="2"/>
      <c r="D24" s="2"/>
      <c r="E24" s="62"/>
      <c r="F24" s="62"/>
      <c r="G24" s="62"/>
      <c r="H24" s="2"/>
      <c r="I24" s="2"/>
      <c r="J24" s="2"/>
      <c r="K24" s="2"/>
      <c r="L24" s="2"/>
      <c r="M24" s="2"/>
      <c r="N24" s="2"/>
      <c r="O24" s="2"/>
      <c r="P24" s="2"/>
      <c r="Q24" s="2"/>
      <c r="R24" s="2"/>
      <c r="S24" s="2"/>
      <c r="T24" s="2"/>
      <c r="U24" s="2"/>
      <c r="V24" s="2"/>
      <c r="W24" s="2"/>
      <c r="X24" s="2"/>
    </row>
    <row r="25" ht="12.0" customHeight="1">
      <c r="A25" s="2"/>
      <c r="B25" s="2"/>
      <c r="C25" s="2"/>
      <c r="D25" s="2"/>
      <c r="E25" s="62"/>
      <c r="F25" s="62"/>
      <c r="G25" s="62"/>
      <c r="H25" s="2"/>
      <c r="I25" s="2"/>
      <c r="J25" s="2"/>
      <c r="K25" s="2"/>
      <c r="L25" s="2"/>
      <c r="M25" s="2"/>
      <c r="N25" s="2"/>
      <c r="O25" s="2"/>
      <c r="P25" s="2"/>
      <c r="Q25" s="2"/>
      <c r="R25" s="2"/>
      <c r="S25" s="2"/>
      <c r="T25" s="2"/>
      <c r="U25" s="2"/>
      <c r="V25" s="2"/>
      <c r="W25" s="2"/>
      <c r="X25" s="2"/>
    </row>
    <row r="26" ht="12.0" customHeight="1">
      <c r="A26" s="2"/>
      <c r="B26" s="2"/>
      <c r="C26" s="2"/>
      <c r="D26" s="2"/>
      <c r="E26" s="62"/>
      <c r="F26" s="62"/>
      <c r="G26" s="62"/>
      <c r="H26" s="2"/>
      <c r="I26" s="2"/>
      <c r="J26" s="2"/>
      <c r="K26" s="2"/>
      <c r="L26" s="2"/>
      <c r="M26" s="2"/>
      <c r="N26" s="2"/>
      <c r="O26" s="2"/>
      <c r="P26" s="2"/>
      <c r="Q26" s="2"/>
      <c r="R26" s="2"/>
      <c r="S26" s="2"/>
      <c r="T26" s="2"/>
      <c r="U26" s="2"/>
      <c r="V26" s="2"/>
      <c r="W26" s="2"/>
      <c r="X26" s="2"/>
    </row>
    <row r="27" ht="12.0" customHeight="1">
      <c r="A27" s="2"/>
      <c r="B27" s="2"/>
      <c r="C27" s="2"/>
      <c r="D27" s="2"/>
      <c r="E27" s="62"/>
      <c r="F27" s="62"/>
      <c r="G27" s="62"/>
      <c r="H27" s="2"/>
      <c r="I27" s="2"/>
      <c r="J27" s="2"/>
      <c r="K27" s="2"/>
      <c r="L27" s="2"/>
      <c r="M27" s="2"/>
      <c r="N27" s="2"/>
      <c r="O27" s="2"/>
      <c r="P27" s="2"/>
      <c r="Q27" s="2"/>
      <c r="R27" s="2"/>
      <c r="S27" s="2"/>
      <c r="T27" s="2"/>
      <c r="U27" s="2"/>
      <c r="V27" s="2"/>
      <c r="W27" s="2"/>
      <c r="X27" s="2"/>
    </row>
    <row r="28" ht="12.0" customHeight="1">
      <c r="A28" s="2"/>
      <c r="B28" s="2"/>
      <c r="C28" s="2"/>
      <c r="D28" s="2"/>
      <c r="E28" s="62"/>
      <c r="F28" s="62"/>
      <c r="G28" s="62"/>
      <c r="H28" s="2"/>
      <c r="I28" s="2"/>
      <c r="J28" s="2"/>
      <c r="K28" s="2"/>
      <c r="L28" s="2"/>
      <c r="M28" s="2"/>
      <c r="N28" s="2"/>
      <c r="O28" s="2"/>
      <c r="P28" s="2"/>
      <c r="Q28" s="2"/>
      <c r="R28" s="2"/>
      <c r="S28" s="2"/>
      <c r="T28" s="2"/>
      <c r="U28" s="2"/>
      <c r="V28" s="2"/>
      <c r="W28" s="2"/>
      <c r="X28" s="2"/>
    </row>
    <row r="29" ht="12.0" customHeight="1">
      <c r="A29" s="2"/>
      <c r="B29" s="2"/>
      <c r="C29" s="2"/>
      <c r="D29" s="2"/>
      <c r="E29" s="62"/>
      <c r="F29" s="62"/>
      <c r="G29" s="62"/>
      <c r="H29" s="2"/>
      <c r="I29" s="2"/>
      <c r="J29" s="2"/>
      <c r="K29" s="2"/>
      <c r="L29" s="2"/>
      <c r="M29" s="2"/>
      <c r="N29" s="2"/>
      <c r="O29" s="2"/>
      <c r="P29" s="2"/>
      <c r="Q29" s="2"/>
      <c r="R29" s="2"/>
      <c r="S29" s="2"/>
      <c r="T29" s="2"/>
      <c r="U29" s="2"/>
      <c r="V29" s="2"/>
      <c r="W29" s="2"/>
      <c r="X29" s="2"/>
    </row>
    <row r="30" ht="12.0" customHeight="1">
      <c r="A30" s="2"/>
      <c r="B30" s="2"/>
      <c r="C30" s="2"/>
      <c r="D30" s="2"/>
      <c r="E30" s="62"/>
      <c r="F30" s="62"/>
      <c r="G30" s="62"/>
      <c r="H30" s="2"/>
      <c r="I30" s="2"/>
      <c r="J30" s="2"/>
      <c r="K30" s="2"/>
      <c r="L30" s="2"/>
      <c r="M30" s="2"/>
      <c r="N30" s="2"/>
      <c r="O30" s="2"/>
      <c r="P30" s="2"/>
      <c r="Q30" s="2"/>
      <c r="R30" s="2"/>
      <c r="S30" s="2"/>
      <c r="T30" s="2"/>
      <c r="U30" s="2"/>
      <c r="V30" s="2"/>
      <c r="W30" s="2"/>
      <c r="X30" s="2"/>
    </row>
    <row r="31" ht="12.0" customHeight="1">
      <c r="A31" s="2"/>
      <c r="B31" s="2"/>
      <c r="C31" s="2"/>
      <c r="D31" s="2"/>
      <c r="E31" s="62"/>
      <c r="F31" s="62"/>
      <c r="G31" s="62"/>
      <c r="H31" s="2"/>
      <c r="I31" s="2"/>
      <c r="J31" s="2"/>
      <c r="K31" s="2"/>
      <c r="L31" s="2"/>
      <c r="M31" s="2"/>
      <c r="N31" s="2"/>
      <c r="O31" s="2"/>
      <c r="P31" s="2"/>
      <c r="Q31" s="2"/>
      <c r="R31" s="2"/>
      <c r="S31" s="2"/>
      <c r="T31" s="2"/>
      <c r="U31" s="2"/>
      <c r="V31" s="2"/>
      <c r="W31" s="2"/>
      <c r="X31" s="2"/>
    </row>
    <row r="32" ht="12.0" customHeight="1">
      <c r="A32" s="2"/>
      <c r="B32" s="2"/>
      <c r="C32" s="2"/>
      <c r="D32" s="2"/>
      <c r="E32" s="62"/>
      <c r="F32" s="62"/>
      <c r="G32" s="62"/>
      <c r="H32" s="2"/>
      <c r="I32" s="2"/>
      <c r="J32" s="2"/>
      <c r="K32" s="2"/>
      <c r="L32" s="2"/>
      <c r="M32" s="2"/>
      <c r="N32" s="2"/>
      <c r="O32" s="2"/>
      <c r="P32" s="2"/>
      <c r="Q32" s="2"/>
      <c r="R32" s="2"/>
      <c r="S32" s="2"/>
      <c r="T32" s="2"/>
      <c r="U32" s="2"/>
      <c r="V32" s="2"/>
      <c r="W32" s="2"/>
      <c r="X32" s="2"/>
    </row>
    <row r="33" ht="12.0" customHeight="1">
      <c r="A33" s="2"/>
      <c r="B33" s="2"/>
      <c r="C33" s="2"/>
      <c r="D33" s="2"/>
      <c r="E33" s="62"/>
      <c r="F33" s="62"/>
      <c r="G33" s="62"/>
      <c r="H33" s="2"/>
      <c r="I33" s="2"/>
      <c r="J33" s="2"/>
      <c r="K33" s="2"/>
      <c r="L33" s="2"/>
      <c r="M33" s="2"/>
      <c r="N33" s="2"/>
      <c r="O33" s="2"/>
      <c r="P33" s="2"/>
      <c r="Q33" s="2"/>
      <c r="R33" s="2"/>
      <c r="S33" s="2"/>
      <c r="T33" s="2"/>
      <c r="U33" s="2"/>
      <c r="V33" s="2"/>
      <c r="W33" s="2"/>
      <c r="X33" s="2"/>
    </row>
    <row r="34" ht="12.0" customHeight="1">
      <c r="A34" s="2"/>
      <c r="B34" s="2"/>
      <c r="C34" s="2"/>
      <c r="D34" s="2"/>
      <c r="E34" s="62"/>
      <c r="F34" s="62"/>
      <c r="G34" s="62"/>
      <c r="H34" s="2"/>
      <c r="I34" s="2"/>
      <c r="J34" s="2"/>
      <c r="K34" s="2"/>
      <c r="L34" s="2"/>
      <c r="M34" s="2"/>
      <c r="N34" s="2"/>
      <c r="O34" s="2"/>
      <c r="P34" s="2"/>
      <c r="Q34" s="2"/>
      <c r="R34" s="2"/>
      <c r="S34" s="2"/>
      <c r="T34" s="2"/>
      <c r="U34" s="2"/>
      <c r="V34" s="2"/>
      <c r="W34" s="2"/>
      <c r="X34" s="2"/>
    </row>
    <row r="35" ht="12.0" customHeight="1">
      <c r="A35" s="2"/>
      <c r="B35" s="2"/>
      <c r="C35" s="2"/>
      <c r="D35" s="2"/>
      <c r="E35" s="62"/>
      <c r="F35" s="62"/>
      <c r="G35" s="62"/>
      <c r="H35" s="2"/>
      <c r="I35" s="2"/>
      <c r="J35" s="2"/>
      <c r="K35" s="2"/>
      <c r="L35" s="2"/>
      <c r="M35" s="2"/>
      <c r="N35" s="2"/>
      <c r="O35" s="2"/>
      <c r="P35" s="2"/>
      <c r="Q35" s="2"/>
      <c r="R35" s="2"/>
      <c r="S35" s="2"/>
      <c r="T35" s="2"/>
      <c r="U35" s="2"/>
      <c r="V35" s="2"/>
      <c r="W35" s="2"/>
      <c r="X35" s="2"/>
    </row>
    <row r="36" ht="12.0" customHeight="1">
      <c r="A36" s="2"/>
      <c r="B36" s="2"/>
      <c r="C36" s="2"/>
      <c r="D36" s="2"/>
      <c r="E36" s="62"/>
      <c r="F36" s="62"/>
      <c r="G36" s="62"/>
      <c r="H36" s="2"/>
      <c r="I36" s="2"/>
      <c r="J36" s="2"/>
      <c r="K36" s="2"/>
      <c r="L36" s="2"/>
      <c r="M36" s="2"/>
      <c r="N36" s="2"/>
      <c r="O36" s="2"/>
      <c r="P36" s="2"/>
      <c r="Q36" s="2"/>
      <c r="R36" s="2"/>
      <c r="S36" s="2"/>
      <c r="T36" s="2"/>
      <c r="U36" s="2"/>
      <c r="V36" s="2"/>
      <c r="W36" s="2"/>
      <c r="X36" s="2"/>
    </row>
    <row r="37" ht="12.0" customHeight="1">
      <c r="A37" s="2"/>
      <c r="B37" s="2"/>
      <c r="C37" s="2"/>
      <c r="D37" s="2"/>
      <c r="E37" s="62"/>
      <c r="F37" s="62"/>
      <c r="G37" s="62"/>
      <c r="H37" s="2"/>
      <c r="I37" s="2"/>
      <c r="J37" s="2"/>
      <c r="K37" s="2"/>
      <c r="L37" s="2"/>
      <c r="M37" s="2"/>
      <c r="N37" s="2"/>
      <c r="O37" s="2"/>
      <c r="P37" s="2"/>
      <c r="Q37" s="2"/>
      <c r="R37" s="2"/>
      <c r="S37" s="2"/>
      <c r="T37" s="2"/>
      <c r="U37" s="2"/>
      <c r="V37" s="2"/>
      <c r="W37" s="2"/>
      <c r="X37" s="2"/>
    </row>
    <row r="38" ht="12.0" customHeight="1">
      <c r="A38" s="2"/>
      <c r="B38" s="2"/>
      <c r="C38" s="2"/>
      <c r="D38" s="2"/>
      <c r="E38" s="62"/>
      <c r="F38" s="62"/>
      <c r="G38" s="62"/>
      <c r="H38" s="2"/>
      <c r="I38" s="2"/>
      <c r="J38" s="2"/>
      <c r="K38" s="2"/>
      <c r="L38" s="2"/>
      <c r="M38" s="2"/>
      <c r="N38" s="2"/>
      <c r="O38" s="2"/>
      <c r="P38" s="2"/>
      <c r="Q38" s="2"/>
      <c r="R38" s="2"/>
      <c r="S38" s="2"/>
      <c r="T38" s="2"/>
      <c r="U38" s="2"/>
      <c r="V38" s="2"/>
      <c r="W38" s="2"/>
      <c r="X38" s="2"/>
    </row>
    <row r="39" ht="12.0" customHeight="1">
      <c r="A39" s="2"/>
      <c r="B39" s="2"/>
      <c r="C39" s="2"/>
      <c r="D39" s="2"/>
      <c r="E39" s="62"/>
      <c r="F39" s="62"/>
      <c r="G39" s="62"/>
      <c r="H39" s="2"/>
      <c r="I39" s="2"/>
      <c r="J39" s="2"/>
      <c r="K39" s="2"/>
      <c r="L39" s="2"/>
      <c r="M39" s="2"/>
      <c r="N39" s="2"/>
      <c r="O39" s="2"/>
      <c r="P39" s="2"/>
      <c r="Q39" s="2"/>
      <c r="R39" s="2"/>
      <c r="S39" s="2"/>
      <c r="T39" s="2"/>
      <c r="U39" s="2"/>
      <c r="V39" s="2"/>
      <c r="W39" s="2"/>
      <c r="X39" s="2"/>
    </row>
    <row r="40" ht="12.0" customHeight="1">
      <c r="A40" s="2"/>
      <c r="B40" s="2"/>
      <c r="C40" s="2"/>
      <c r="D40" s="2"/>
      <c r="E40" s="62"/>
      <c r="F40" s="62"/>
      <c r="G40" s="62"/>
      <c r="H40" s="2"/>
      <c r="I40" s="2"/>
      <c r="J40" s="2"/>
      <c r="K40" s="2"/>
      <c r="L40" s="2"/>
      <c r="M40" s="2"/>
      <c r="N40" s="2"/>
      <c r="O40" s="2"/>
      <c r="P40" s="2"/>
      <c r="Q40" s="2"/>
      <c r="R40" s="2"/>
      <c r="S40" s="2"/>
      <c r="T40" s="2"/>
      <c r="U40" s="2"/>
      <c r="V40" s="2"/>
      <c r="W40" s="2"/>
      <c r="X40" s="2"/>
    </row>
    <row r="41" ht="12.0" customHeight="1">
      <c r="A41" s="2"/>
      <c r="B41" s="2"/>
      <c r="C41" s="2"/>
      <c r="D41" s="2"/>
      <c r="E41" s="62"/>
      <c r="F41" s="62"/>
      <c r="G41" s="62"/>
      <c r="H41" s="2"/>
      <c r="I41" s="2"/>
      <c r="J41" s="2"/>
      <c r="K41" s="2"/>
      <c r="L41" s="2"/>
      <c r="M41" s="2"/>
      <c r="N41" s="2"/>
      <c r="O41" s="2"/>
      <c r="P41" s="2"/>
      <c r="Q41" s="2"/>
      <c r="R41" s="2"/>
      <c r="S41" s="2"/>
      <c r="T41" s="2"/>
      <c r="U41" s="2"/>
      <c r="V41" s="2"/>
      <c r="W41" s="2"/>
      <c r="X41" s="2"/>
    </row>
    <row r="42" ht="12.0" customHeight="1">
      <c r="A42" s="2"/>
      <c r="B42" s="2"/>
      <c r="C42" s="2"/>
      <c r="D42" s="2"/>
      <c r="E42" s="62"/>
      <c r="F42" s="62"/>
      <c r="G42" s="62"/>
      <c r="H42" s="2"/>
      <c r="I42" s="2"/>
      <c r="J42" s="2"/>
      <c r="K42" s="2"/>
      <c r="L42" s="2"/>
      <c r="M42" s="2"/>
      <c r="N42" s="2"/>
      <c r="O42" s="2"/>
      <c r="P42" s="2"/>
      <c r="Q42" s="2"/>
      <c r="R42" s="2"/>
      <c r="S42" s="2"/>
      <c r="T42" s="2"/>
      <c r="U42" s="2"/>
      <c r="V42" s="2"/>
      <c r="W42" s="2"/>
      <c r="X42" s="2"/>
    </row>
    <row r="43" ht="12.0" customHeight="1">
      <c r="A43" s="2"/>
      <c r="B43" s="2"/>
      <c r="C43" s="2"/>
      <c r="D43" s="2"/>
      <c r="E43" s="62"/>
      <c r="F43" s="62"/>
      <c r="G43" s="62"/>
      <c r="H43" s="2"/>
      <c r="I43" s="2"/>
      <c r="J43" s="2"/>
      <c r="K43" s="2"/>
      <c r="L43" s="2"/>
      <c r="M43" s="2"/>
      <c r="N43" s="2"/>
      <c r="O43" s="2"/>
      <c r="P43" s="2"/>
      <c r="Q43" s="2"/>
      <c r="R43" s="2"/>
      <c r="S43" s="2"/>
      <c r="T43" s="2"/>
      <c r="U43" s="2"/>
      <c r="V43" s="2"/>
      <c r="W43" s="2"/>
      <c r="X43" s="2"/>
    </row>
    <row r="44" ht="12.0" customHeight="1">
      <c r="A44" s="2"/>
      <c r="B44" s="2"/>
      <c r="C44" s="2"/>
      <c r="D44" s="2"/>
      <c r="E44" s="62"/>
      <c r="F44" s="62"/>
      <c r="G44" s="62"/>
      <c r="H44" s="2"/>
      <c r="I44" s="2"/>
      <c r="J44" s="2"/>
      <c r="K44" s="2"/>
      <c r="L44" s="2"/>
      <c r="M44" s="2"/>
      <c r="N44" s="2"/>
      <c r="O44" s="2"/>
      <c r="P44" s="2"/>
      <c r="Q44" s="2"/>
      <c r="R44" s="2"/>
      <c r="S44" s="2"/>
      <c r="T44" s="2"/>
      <c r="U44" s="2"/>
      <c r="V44" s="2"/>
      <c r="W44" s="2"/>
      <c r="X44" s="2"/>
    </row>
    <row r="45" ht="12.0" customHeight="1">
      <c r="A45" s="2"/>
      <c r="B45" s="2"/>
      <c r="C45" s="2"/>
      <c r="D45" s="2"/>
      <c r="E45" s="62"/>
      <c r="F45" s="62"/>
      <c r="G45" s="62"/>
      <c r="H45" s="2"/>
      <c r="I45" s="2"/>
      <c r="J45" s="2"/>
      <c r="K45" s="2"/>
      <c r="L45" s="2"/>
      <c r="M45" s="2"/>
      <c r="N45" s="2"/>
      <c r="O45" s="2"/>
      <c r="P45" s="2"/>
      <c r="Q45" s="2"/>
      <c r="R45" s="2"/>
      <c r="S45" s="2"/>
      <c r="T45" s="2"/>
      <c r="U45" s="2"/>
      <c r="V45" s="2"/>
      <c r="W45" s="2"/>
      <c r="X45" s="2"/>
    </row>
    <row r="46" ht="12.0" customHeight="1">
      <c r="A46" s="2"/>
      <c r="B46" s="2"/>
      <c r="C46" s="2"/>
      <c r="D46" s="2"/>
      <c r="E46" s="62"/>
      <c r="F46" s="62"/>
      <c r="G46" s="62"/>
      <c r="H46" s="2"/>
      <c r="I46" s="2"/>
      <c r="J46" s="2"/>
      <c r="K46" s="2"/>
      <c r="L46" s="2"/>
      <c r="M46" s="2"/>
      <c r="N46" s="2"/>
      <c r="O46" s="2"/>
      <c r="P46" s="2"/>
      <c r="Q46" s="2"/>
      <c r="R46" s="2"/>
      <c r="S46" s="2"/>
      <c r="T46" s="2"/>
      <c r="U46" s="2"/>
      <c r="V46" s="2"/>
      <c r="W46" s="2"/>
      <c r="X46" s="2"/>
    </row>
    <row r="47" ht="12.0" customHeight="1">
      <c r="A47" s="2"/>
      <c r="B47" s="2"/>
      <c r="C47" s="2"/>
      <c r="D47" s="2"/>
      <c r="E47" s="62"/>
      <c r="F47" s="62"/>
      <c r="G47" s="62"/>
      <c r="H47" s="2"/>
      <c r="I47" s="2"/>
      <c r="J47" s="2"/>
      <c r="K47" s="2"/>
      <c r="L47" s="2"/>
      <c r="M47" s="2"/>
      <c r="N47" s="2"/>
      <c r="O47" s="2"/>
      <c r="P47" s="2"/>
      <c r="Q47" s="2"/>
      <c r="R47" s="2"/>
      <c r="S47" s="2"/>
      <c r="T47" s="2"/>
      <c r="U47" s="2"/>
      <c r="V47" s="2"/>
      <c r="W47" s="2"/>
      <c r="X47" s="2"/>
    </row>
    <row r="48" ht="12.0" customHeight="1">
      <c r="A48" s="2"/>
      <c r="B48" s="2"/>
      <c r="C48" s="2"/>
      <c r="D48" s="2"/>
      <c r="E48" s="62"/>
      <c r="F48" s="62"/>
      <c r="G48" s="62"/>
      <c r="H48" s="2"/>
      <c r="I48" s="2"/>
      <c r="J48" s="2"/>
      <c r="K48" s="2"/>
      <c r="L48" s="2"/>
      <c r="M48" s="2"/>
      <c r="N48" s="2"/>
      <c r="O48" s="2"/>
      <c r="P48" s="2"/>
      <c r="Q48" s="2"/>
      <c r="R48" s="2"/>
      <c r="S48" s="2"/>
      <c r="T48" s="2"/>
      <c r="U48" s="2"/>
      <c r="V48" s="2"/>
      <c r="W48" s="2"/>
      <c r="X48" s="2"/>
    </row>
    <row r="49" ht="12.0" customHeight="1">
      <c r="A49" s="2"/>
      <c r="B49" s="2"/>
      <c r="C49" s="2"/>
      <c r="D49" s="2"/>
      <c r="E49" s="62"/>
      <c r="F49" s="62"/>
      <c r="G49" s="62"/>
      <c r="H49" s="2"/>
      <c r="I49" s="2"/>
      <c r="J49" s="2"/>
      <c r="K49" s="2"/>
      <c r="L49" s="2"/>
      <c r="M49" s="2"/>
      <c r="N49" s="2"/>
      <c r="O49" s="2"/>
      <c r="P49" s="2"/>
      <c r="Q49" s="2"/>
      <c r="R49" s="2"/>
      <c r="S49" s="2"/>
      <c r="T49" s="2"/>
      <c r="U49" s="2"/>
      <c r="V49" s="2"/>
      <c r="W49" s="2"/>
      <c r="X49" s="2"/>
    </row>
    <row r="50" ht="12.0" customHeight="1">
      <c r="A50" s="2"/>
      <c r="B50" s="2"/>
      <c r="C50" s="2"/>
      <c r="D50" s="2"/>
      <c r="E50" s="62"/>
      <c r="F50" s="62"/>
      <c r="G50" s="62"/>
      <c r="H50" s="2"/>
      <c r="I50" s="2"/>
      <c r="J50" s="2"/>
      <c r="K50" s="2"/>
      <c r="L50" s="2"/>
      <c r="M50" s="2"/>
      <c r="N50" s="2"/>
      <c r="O50" s="2"/>
      <c r="P50" s="2"/>
      <c r="Q50" s="2"/>
      <c r="R50" s="2"/>
      <c r="S50" s="2"/>
      <c r="T50" s="2"/>
      <c r="U50" s="2"/>
      <c r="V50" s="2"/>
      <c r="W50" s="2"/>
      <c r="X50" s="2"/>
    </row>
    <row r="51" ht="12.0" customHeight="1">
      <c r="A51" s="2"/>
      <c r="B51" s="2"/>
      <c r="C51" s="2"/>
      <c r="D51" s="2"/>
      <c r="E51" s="62"/>
      <c r="F51" s="62"/>
      <c r="G51" s="62"/>
      <c r="H51" s="2"/>
      <c r="I51" s="2"/>
      <c r="J51" s="2"/>
      <c r="K51" s="2"/>
      <c r="L51" s="2"/>
      <c r="M51" s="2"/>
      <c r="N51" s="2"/>
      <c r="O51" s="2"/>
      <c r="P51" s="2"/>
      <c r="Q51" s="2"/>
      <c r="R51" s="2"/>
      <c r="S51" s="2"/>
      <c r="T51" s="2"/>
      <c r="U51" s="2"/>
      <c r="V51" s="2"/>
      <c r="W51" s="2"/>
      <c r="X51" s="2"/>
    </row>
    <row r="52" ht="12.0" customHeight="1">
      <c r="A52" s="2"/>
      <c r="B52" s="2"/>
      <c r="C52" s="2"/>
      <c r="D52" s="2"/>
      <c r="E52" s="62"/>
      <c r="F52" s="62"/>
      <c r="G52" s="62"/>
      <c r="H52" s="2"/>
      <c r="I52" s="2"/>
      <c r="J52" s="2"/>
      <c r="K52" s="2"/>
      <c r="L52" s="2"/>
      <c r="M52" s="2"/>
      <c r="N52" s="2"/>
      <c r="O52" s="2"/>
      <c r="P52" s="2"/>
      <c r="Q52" s="2"/>
      <c r="R52" s="2"/>
      <c r="S52" s="2"/>
      <c r="T52" s="2"/>
      <c r="U52" s="2"/>
      <c r="V52" s="2"/>
      <c r="W52" s="2"/>
      <c r="X52" s="2"/>
    </row>
    <row r="53" ht="12.0" customHeight="1">
      <c r="A53" s="2"/>
      <c r="B53" s="2"/>
      <c r="C53" s="2"/>
      <c r="D53" s="2"/>
      <c r="E53" s="62"/>
      <c r="F53" s="62"/>
      <c r="G53" s="62"/>
      <c r="H53" s="2"/>
      <c r="I53" s="2"/>
      <c r="J53" s="2"/>
      <c r="K53" s="2"/>
      <c r="L53" s="2"/>
      <c r="M53" s="2"/>
      <c r="N53" s="2"/>
      <c r="O53" s="2"/>
      <c r="P53" s="2"/>
      <c r="Q53" s="2"/>
      <c r="R53" s="2"/>
      <c r="S53" s="2"/>
      <c r="T53" s="2"/>
      <c r="U53" s="2"/>
      <c r="V53" s="2"/>
      <c r="W53" s="2"/>
      <c r="X53" s="2"/>
    </row>
    <row r="54" ht="12.0" customHeight="1">
      <c r="A54" s="2"/>
      <c r="B54" s="2"/>
      <c r="C54" s="2"/>
      <c r="D54" s="2"/>
      <c r="E54" s="62"/>
      <c r="F54" s="62"/>
      <c r="G54" s="62"/>
      <c r="H54" s="2"/>
      <c r="I54" s="2"/>
      <c r="J54" s="2"/>
      <c r="K54" s="2"/>
      <c r="L54" s="2"/>
      <c r="M54" s="2"/>
      <c r="N54" s="2"/>
      <c r="O54" s="2"/>
      <c r="P54" s="2"/>
      <c r="Q54" s="2"/>
      <c r="R54" s="2"/>
      <c r="S54" s="2"/>
      <c r="T54" s="2"/>
      <c r="U54" s="2"/>
      <c r="V54" s="2"/>
      <c r="W54" s="2"/>
      <c r="X54" s="2"/>
    </row>
    <row r="55" ht="12.0" customHeight="1">
      <c r="A55" s="2"/>
      <c r="B55" s="2"/>
      <c r="C55" s="2"/>
      <c r="D55" s="2"/>
      <c r="E55" s="62"/>
      <c r="F55" s="62"/>
      <c r="G55" s="62"/>
      <c r="H55" s="2"/>
      <c r="I55" s="2"/>
      <c r="J55" s="2"/>
      <c r="K55" s="2"/>
      <c r="L55" s="2"/>
      <c r="M55" s="2"/>
      <c r="N55" s="2"/>
      <c r="O55" s="2"/>
      <c r="P55" s="2"/>
      <c r="Q55" s="2"/>
      <c r="R55" s="2"/>
      <c r="S55" s="2"/>
      <c r="T55" s="2"/>
      <c r="U55" s="2"/>
      <c r="V55" s="2"/>
      <c r="W55" s="2"/>
      <c r="X55" s="2"/>
    </row>
    <row r="56" ht="12.0" customHeight="1">
      <c r="A56" s="2"/>
      <c r="B56" s="2"/>
      <c r="C56" s="2"/>
      <c r="D56" s="2"/>
      <c r="E56" s="62"/>
      <c r="F56" s="62"/>
      <c r="G56" s="62"/>
      <c r="H56" s="2"/>
      <c r="I56" s="2"/>
      <c r="J56" s="2"/>
      <c r="K56" s="2"/>
      <c r="L56" s="2"/>
      <c r="M56" s="2"/>
      <c r="N56" s="2"/>
      <c r="O56" s="2"/>
      <c r="P56" s="2"/>
      <c r="Q56" s="2"/>
      <c r="R56" s="2"/>
      <c r="S56" s="2"/>
      <c r="T56" s="2"/>
      <c r="U56" s="2"/>
      <c r="V56" s="2"/>
      <c r="W56" s="2"/>
      <c r="X56" s="2"/>
    </row>
    <row r="57" ht="12.0" customHeight="1">
      <c r="A57" s="2"/>
      <c r="B57" s="2"/>
      <c r="C57" s="2"/>
      <c r="D57" s="2"/>
      <c r="E57" s="62"/>
      <c r="F57" s="62"/>
      <c r="G57" s="62"/>
      <c r="H57" s="2"/>
      <c r="I57" s="2"/>
      <c r="J57" s="2"/>
      <c r="K57" s="2"/>
      <c r="L57" s="2"/>
      <c r="M57" s="2"/>
      <c r="N57" s="2"/>
      <c r="O57" s="2"/>
      <c r="P57" s="2"/>
      <c r="Q57" s="2"/>
      <c r="R57" s="2"/>
      <c r="S57" s="2"/>
      <c r="T57" s="2"/>
      <c r="U57" s="2"/>
      <c r="V57" s="2"/>
      <c r="W57" s="2"/>
      <c r="X57" s="2"/>
    </row>
    <row r="58" ht="12.0" customHeight="1">
      <c r="A58" s="2"/>
      <c r="B58" s="2"/>
      <c r="C58" s="2"/>
      <c r="D58" s="2"/>
      <c r="E58" s="62"/>
      <c r="F58" s="62"/>
      <c r="G58" s="62"/>
      <c r="H58" s="2"/>
      <c r="I58" s="2"/>
      <c r="J58" s="2"/>
      <c r="K58" s="2"/>
      <c r="L58" s="2"/>
      <c r="M58" s="2"/>
      <c r="N58" s="2"/>
      <c r="O58" s="2"/>
      <c r="P58" s="2"/>
      <c r="Q58" s="2"/>
      <c r="R58" s="2"/>
      <c r="S58" s="2"/>
      <c r="T58" s="2"/>
      <c r="U58" s="2"/>
      <c r="V58" s="2"/>
      <c r="W58" s="2"/>
      <c r="X58" s="2"/>
    </row>
    <row r="59" ht="12.0" customHeight="1">
      <c r="A59" s="2"/>
      <c r="B59" s="2"/>
      <c r="C59" s="2"/>
      <c r="D59" s="2"/>
      <c r="E59" s="62"/>
      <c r="F59" s="62"/>
      <c r="G59" s="62"/>
      <c r="H59" s="2"/>
      <c r="I59" s="2"/>
      <c r="J59" s="2"/>
      <c r="K59" s="2"/>
      <c r="L59" s="2"/>
      <c r="M59" s="2"/>
      <c r="N59" s="2"/>
      <c r="O59" s="2"/>
      <c r="P59" s="2"/>
      <c r="Q59" s="2"/>
      <c r="R59" s="2"/>
      <c r="S59" s="2"/>
      <c r="T59" s="2"/>
      <c r="U59" s="2"/>
      <c r="V59" s="2"/>
      <c r="W59" s="2"/>
      <c r="X59" s="2"/>
    </row>
    <row r="60" ht="12.0" customHeight="1">
      <c r="A60" s="2"/>
      <c r="B60" s="2"/>
      <c r="C60" s="2"/>
      <c r="D60" s="2"/>
      <c r="E60" s="62"/>
      <c r="F60" s="62"/>
      <c r="G60" s="62"/>
      <c r="H60" s="2"/>
      <c r="I60" s="2"/>
      <c r="J60" s="2"/>
      <c r="K60" s="2"/>
      <c r="L60" s="2"/>
      <c r="M60" s="2"/>
      <c r="N60" s="2"/>
      <c r="O60" s="2"/>
      <c r="P60" s="2"/>
      <c r="Q60" s="2"/>
      <c r="R60" s="2"/>
      <c r="S60" s="2"/>
      <c r="T60" s="2"/>
      <c r="U60" s="2"/>
      <c r="V60" s="2"/>
      <c r="W60" s="2"/>
      <c r="X60" s="2"/>
    </row>
    <row r="61" ht="12.0" customHeight="1">
      <c r="A61" s="2"/>
      <c r="B61" s="2"/>
      <c r="C61" s="2"/>
      <c r="D61" s="2"/>
      <c r="E61" s="62"/>
      <c r="F61" s="62"/>
      <c r="G61" s="62"/>
      <c r="H61" s="2"/>
      <c r="I61" s="2"/>
      <c r="J61" s="2"/>
      <c r="K61" s="2"/>
      <c r="L61" s="2"/>
      <c r="M61" s="2"/>
      <c r="N61" s="2"/>
      <c r="O61" s="2"/>
      <c r="P61" s="2"/>
      <c r="Q61" s="2"/>
      <c r="R61" s="2"/>
      <c r="S61" s="2"/>
      <c r="T61" s="2"/>
      <c r="U61" s="2"/>
      <c r="V61" s="2"/>
      <c r="W61" s="2"/>
      <c r="X61" s="2"/>
    </row>
    <row r="62" ht="12.0" customHeight="1">
      <c r="A62" s="2"/>
      <c r="B62" s="2"/>
      <c r="C62" s="2"/>
      <c r="D62" s="2"/>
      <c r="E62" s="62"/>
      <c r="F62" s="62"/>
      <c r="G62" s="62"/>
      <c r="H62" s="2"/>
      <c r="I62" s="2"/>
      <c r="J62" s="2"/>
      <c r="K62" s="2"/>
      <c r="L62" s="2"/>
      <c r="M62" s="2"/>
      <c r="N62" s="2"/>
      <c r="O62" s="2"/>
      <c r="P62" s="2"/>
      <c r="Q62" s="2"/>
      <c r="R62" s="2"/>
      <c r="S62" s="2"/>
      <c r="T62" s="2"/>
      <c r="U62" s="2"/>
      <c r="V62" s="2"/>
      <c r="W62" s="2"/>
      <c r="X62" s="2"/>
    </row>
    <row r="63" ht="12.0" customHeight="1">
      <c r="A63" s="2"/>
      <c r="B63" s="2"/>
      <c r="C63" s="2"/>
      <c r="D63" s="2"/>
      <c r="E63" s="62"/>
      <c r="F63" s="62"/>
      <c r="G63" s="62"/>
      <c r="H63" s="2"/>
      <c r="I63" s="2"/>
      <c r="J63" s="2"/>
      <c r="K63" s="2"/>
      <c r="L63" s="2"/>
      <c r="M63" s="2"/>
      <c r="N63" s="2"/>
      <c r="O63" s="2"/>
      <c r="P63" s="2"/>
      <c r="Q63" s="2"/>
      <c r="R63" s="2"/>
      <c r="S63" s="2"/>
      <c r="T63" s="2"/>
      <c r="U63" s="2"/>
      <c r="V63" s="2"/>
      <c r="W63" s="2"/>
      <c r="X63" s="2"/>
    </row>
    <row r="64" ht="12.0" customHeight="1">
      <c r="A64" s="2"/>
      <c r="B64" s="2"/>
      <c r="C64" s="2"/>
      <c r="D64" s="2"/>
      <c r="E64" s="62"/>
      <c r="F64" s="62"/>
      <c r="G64" s="62"/>
      <c r="H64" s="2"/>
      <c r="I64" s="2"/>
      <c r="J64" s="2"/>
      <c r="K64" s="2"/>
      <c r="L64" s="2"/>
      <c r="M64" s="2"/>
      <c r="N64" s="2"/>
      <c r="O64" s="2"/>
      <c r="P64" s="2"/>
      <c r="Q64" s="2"/>
      <c r="R64" s="2"/>
      <c r="S64" s="2"/>
      <c r="T64" s="2"/>
      <c r="U64" s="2"/>
      <c r="V64" s="2"/>
      <c r="W64" s="2"/>
      <c r="X64" s="2"/>
    </row>
    <row r="65" ht="12.0" customHeight="1">
      <c r="A65" s="2"/>
      <c r="B65" s="2"/>
      <c r="C65" s="2"/>
      <c r="D65" s="2"/>
      <c r="E65" s="62"/>
      <c r="F65" s="62"/>
      <c r="G65" s="62"/>
      <c r="H65" s="2"/>
      <c r="I65" s="2"/>
      <c r="J65" s="2"/>
      <c r="K65" s="2"/>
      <c r="L65" s="2"/>
      <c r="M65" s="2"/>
      <c r="N65" s="2"/>
      <c r="O65" s="2"/>
      <c r="P65" s="2"/>
      <c r="Q65" s="2"/>
      <c r="R65" s="2"/>
      <c r="S65" s="2"/>
      <c r="T65" s="2"/>
      <c r="U65" s="2"/>
      <c r="V65" s="2"/>
      <c r="W65" s="2"/>
      <c r="X65" s="2"/>
    </row>
    <row r="66" ht="12.0" customHeight="1">
      <c r="A66" s="2"/>
      <c r="B66" s="2"/>
      <c r="C66" s="2"/>
      <c r="D66" s="2"/>
      <c r="E66" s="62"/>
      <c r="F66" s="62"/>
      <c r="G66" s="62"/>
      <c r="H66" s="2"/>
      <c r="I66" s="2"/>
      <c r="J66" s="2"/>
      <c r="K66" s="2"/>
      <c r="L66" s="2"/>
      <c r="M66" s="2"/>
      <c r="N66" s="2"/>
      <c r="O66" s="2"/>
      <c r="P66" s="2"/>
      <c r="Q66" s="2"/>
      <c r="R66" s="2"/>
      <c r="S66" s="2"/>
      <c r="T66" s="2"/>
      <c r="U66" s="2"/>
      <c r="V66" s="2"/>
      <c r="W66" s="2"/>
      <c r="X66" s="2"/>
    </row>
    <row r="67" ht="12.0" customHeight="1">
      <c r="A67" s="2"/>
      <c r="B67" s="2"/>
      <c r="C67" s="2"/>
      <c r="D67" s="2"/>
      <c r="E67" s="62"/>
      <c r="F67" s="62"/>
      <c r="G67" s="62"/>
      <c r="H67" s="2"/>
      <c r="I67" s="2"/>
      <c r="J67" s="2"/>
      <c r="K67" s="2"/>
      <c r="L67" s="2"/>
      <c r="M67" s="2"/>
      <c r="N67" s="2"/>
      <c r="O67" s="2"/>
      <c r="P67" s="2"/>
      <c r="Q67" s="2"/>
      <c r="R67" s="2"/>
      <c r="S67" s="2"/>
      <c r="T67" s="2"/>
      <c r="U67" s="2"/>
      <c r="V67" s="2"/>
      <c r="W67" s="2"/>
      <c r="X67" s="2"/>
    </row>
    <row r="68" ht="12.0" customHeight="1">
      <c r="A68" s="2"/>
      <c r="B68" s="2"/>
      <c r="C68" s="2"/>
      <c r="D68" s="2"/>
      <c r="E68" s="62"/>
      <c r="F68" s="62"/>
      <c r="G68" s="62"/>
      <c r="H68" s="2"/>
      <c r="I68" s="2"/>
      <c r="J68" s="2"/>
      <c r="K68" s="2"/>
      <c r="L68" s="2"/>
      <c r="M68" s="2"/>
      <c r="N68" s="2"/>
      <c r="O68" s="2"/>
      <c r="P68" s="2"/>
      <c r="Q68" s="2"/>
      <c r="R68" s="2"/>
      <c r="S68" s="2"/>
      <c r="T68" s="2"/>
      <c r="U68" s="2"/>
      <c r="V68" s="2"/>
      <c r="W68" s="2"/>
      <c r="X68" s="2"/>
    </row>
    <row r="69" ht="12.0" customHeight="1">
      <c r="A69" s="2"/>
      <c r="B69" s="2"/>
      <c r="C69" s="2"/>
      <c r="D69" s="2"/>
      <c r="E69" s="62"/>
      <c r="F69" s="62"/>
      <c r="G69" s="62"/>
      <c r="H69" s="2"/>
      <c r="I69" s="2"/>
      <c r="J69" s="2"/>
      <c r="K69" s="2"/>
      <c r="L69" s="2"/>
      <c r="M69" s="2"/>
      <c r="N69" s="2"/>
      <c r="O69" s="2"/>
      <c r="P69" s="2"/>
      <c r="Q69" s="2"/>
      <c r="R69" s="2"/>
      <c r="S69" s="2"/>
      <c r="T69" s="2"/>
      <c r="U69" s="2"/>
      <c r="V69" s="2"/>
      <c r="W69" s="2"/>
      <c r="X69" s="2"/>
    </row>
    <row r="70" ht="12.0" customHeight="1">
      <c r="A70" s="2"/>
      <c r="B70" s="2"/>
      <c r="C70" s="2"/>
      <c r="D70" s="2"/>
      <c r="E70" s="62"/>
      <c r="F70" s="62"/>
      <c r="G70" s="62"/>
      <c r="H70" s="2"/>
      <c r="I70" s="2"/>
      <c r="J70" s="2"/>
      <c r="K70" s="2"/>
      <c r="L70" s="2"/>
      <c r="M70" s="2"/>
      <c r="N70" s="2"/>
      <c r="O70" s="2"/>
      <c r="P70" s="2"/>
      <c r="Q70" s="2"/>
      <c r="R70" s="2"/>
      <c r="S70" s="2"/>
      <c r="T70" s="2"/>
      <c r="U70" s="2"/>
      <c r="V70" s="2"/>
      <c r="W70" s="2"/>
      <c r="X70" s="2"/>
    </row>
    <row r="71" ht="12.0" customHeight="1">
      <c r="A71" s="2"/>
      <c r="B71" s="2"/>
      <c r="C71" s="2"/>
      <c r="D71" s="2"/>
      <c r="E71" s="62"/>
      <c r="F71" s="62"/>
      <c r="G71" s="62"/>
      <c r="H71" s="2"/>
      <c r="I71" s="2"/>
      <c r="J71" s="2"/>
      <c r="K71" s="2"/>
      <c r="L71" s="2"/>
      <c r="M71" s="2"/>
      <c r="N71" s="2"/>
      <c r="O71" s="2"/>
      <c r="P71" s="2"/>
      <c r="Q71" s="2"/>
      <c r="R71" s="2"/>
      <c r="S71" s="2"/>
      <c r="T71" s="2"/>
      <c r="U71" s="2"/>
      <c r="V71" s="2"/>
      <c r="W71" s="2"/>
      <c r="X71" s="2"/>
    </row>
    <row r="72" ht="12.0" customHeight="1">
      <c r="A72" s="2"/>
      <c r="B72" s="2"/>
      <c r="C72" s="2"/>
      <c r="D72" s="2"/>
      <c r="E72" s="62"/>
      <c r="F72" s="62"/>
      <c r="G72" s="62"/>
      <c r="H72" s="2"/>
      <c r="I72" s="2"/>
      <c r="J72" s="2"/>
      <c r="K72" s="2"/>
      <c r="L72" s="2"/>
      <c r="M72" s="2"/>
      <c r="N72" s="2"/>
      <c r="O72" s="2"/>
      <c r="P72" s="2"/>
      <c r="Q72" s="2"/>
      <c r="R72" s="2"/>
      <c r="S72" s="2"/>
      <c r="T72" s="2"/>
      <c r="U72" s="2"/>
      <c r="V72" s="2"/>
      <c r="W72" s="2"/>
      <c r="X72" s="2"/>
    </row>
    <row r="73" ht="12.0" customHeight="1">
      <c r="A73" s="2"/>
      <c r="B73" s="2"/>
      <c r="C73" s="2"/>
      <c r="D73" s="2"/>
      <c r="E73" s="62"/>
      <c r="F73" s="62"/>
      <c r="G73" s="62"/>
      <c r="H73" s="2"/>
      <c r="I73" s="2"/>
      <c r="J73" s="2"/>
      <c r="K73" s="2"/>
      <c r="L73" s="2"/>
      <c r="M73" s="2"/>
      <c r="N73" s="2"/>
      <c r="O73" s="2"/>
      <c r="P73" s="2"/>
      <c r="Q73" s="2"/>
      <c r="R73" s="2"/>
      <c r="S73" s="2"/>
      <c r="T73" s="2"/>
      <c r="U73" s="2"/>
      <c r="V73" s="2"/>
      <c r="W73" s="2"/>
      <c r="X73" s="2"/>
    </row>
    <row r="74" ht="12.0" customHeight="1">
      <c r="A74" s="2"/>
      <c r="B74" s="2"/>
      <c r="C74" s="2"/>
      <c r="D74" s="2"/>
      <c r="E74" s="62"/>
      <c r="F74" s="62"/>
      <c r="G74" s="62"/>
      <c r="H74" s="2"/>
      <c r="I74" s="2"/>
      <c r="J74" s="2"/>
      <c r="K74" s="2"/>
      <c r="L74" s="2"/>
      <c r="M74" s="2"/>
      <c r="N74" s="2"/>
      <c r="O74" s="2"/>
      <c r="P74" s="2"/>
      <c r="Q74" s="2"/>
      <c r="R74" s="2"/>
      <c r="S74" s="2"/>
      <c r="T74" s="2"/>
      <c r="U74" s="2"/>
      <c r="V74" s="2"/>
      <c r="W74" s="2"/>
      <c r="X74" s="2"/>
    </row>
    <row r="75" ht="12.0" customHeight="1">
      <c r="A75" s="2"/>
      <c r="B75" s="2"/>
      <c r="C75" s="2"/>
      <c r="D75" s="2"/>
      <c r="E75" s="62"/>
      <c r="F75" s="62"/>
      <c r="G75" s="62"/>
      <c r="H75" s="2"/>
      <c r="I75" s="2"/>
      <c r="J75" s="2"/>
      <c r="K75" s="2"/>
      <c r="L75" s="2"/>
      <c r="M75" s="2"/>
      <c r="N75" s="2"/>
      <c r="O75" s="2"/>
      <c r="P75" s="2"/>
      <c r="Q75" s="2"/>
      <c r="R75" s="2"/>
      <c r="S75" s="2"/>
      <c r="T75" s="2"/>
      <c r="U75" s="2"/>
      <c r="V75" s="2"/>
      <c r="W75" s="2"/>
      <c r="X75" s="2"/>
    </row>
    <row r="76" ht="12.0" customHeight="1">
      <c r="A76" s="2"/>
      <c r="B76" s="2"/>
      <c r="C76" s="2"/>
      <c r="D76" s="2"/>
      <c r="E76" s="62"/>
      <c r="F76" s="62"/>
      <c r="G76" s="62"/>
      <c r="H76" s="2"/>
      <c r="I76" s="2"/>
      <c r="J76" s="2"/>
      <c r="K76" s="2"/>
      <c r="L76" s="2"/>
      <c r="M76" s="2"/>
      <c r="N76" s="2"/>
      <c r="O76" s="2"/>
      <c r="P76" s="2"/>
      <c r="Q76" s="2"/>
      <c r="R76" s="2"/>
      <c r="S76" s="2"/>
      <c r="T76" s="2"/>
      <c r="U76" s="2"/>
      <c r="V76" s="2"/>
      <c r="W76" s="2"/>
      <c r="X76" s="2"/>
    </row>
    <row r="77" ht="12.0" customHeight="1">
      <c r="A77" s="2"/>
      <c r="B77" s="2"/>
      <c r="C77" s="2"/>
      <c r="D77" s="2"/>
      <c r="E77" s="62"/>
      <c r="F77" s="62"/>
      <c r="G77" s="62"/>
      <c r="H77" s="2"/>
      <c r="I77" s="2"/>
      <c r="J77" s="2"/>
      <c r="K77" s="2"/>
      <c r="L77" s="2"/>
      <c r="M77" s="2"/>
      <c r="N77" s="2"/>
      <c r="O77" s="2"/>
      <c r="P77" s="2"/>
      <c r="Q77" s="2"/>
      <c r="R77" s="2"/>
      <c r="S77" s="2"/>
      <c r="T77" s="2"/>
      <c r="U77" s="2"/>
      <c r="V77" s="2"/>
      <c r="W77" s="2"/>
      <c r="X77" s="2"/>
    </row>
    <row r="78" ht="12.0" customHeight="1">
      <c r="A78" s="2"/>
      <c r="B78" s="2"/>
      <c r="C78" s="2"/>
      <c r="D78" s="2"/>
      <c r="E78" s="62"/>
      <c r="F78" s="62"/>
      <c r="G78" s="62"/>
      <c r="H78" s="2"/>
      <c r="I78" s="2"/>
      <c r="J78" s="2"/>
      <c r="K78" s="2"/>
      <c r="L78" s="2"/>
      <c r="M78" s="2"/>
      <c r="N78" s="2"/>
      <c r="O78" s="2"/>
      <c r="P78" s="2"/>
      <c r="Q78" s="2"/>
      <c r="R78" s="2"/>
      <c r="S78" s="2"/>
      <c r="T78" s="2"/>
      <c r="U78" s="2"/>
      <c r="V78" s="2"/>
      <c r="W78" s="2"/>
      <c r="X78" s="2"/>
    </row>
    <row r="79" ht="12.0" customHeight="1">
      <c r="A79" s="2"/>
      <c r="B79" s="2"/>
      <c r="C79" s="2"/>
      <c r="D79" s="2"/>
      <c r="E79" s="62"/>
      <c r="F79" s="62"/>
      <c r="G79" s="62"/>
      <c r="H79" s="2"/>
      <c r="I79" s="2"/>
      <c r="J79" s="2"/>
      <c r="K79" s="2"/>
      <c r="L79" s="2"/>
      <c r="M79" s="2"/>
      <c r="N79" s="2"/>
      <c r="O79" s="2"/>
      <c r="P79" s="2"/>
      <c r="Q79" s="2"/>
      <c r="R79" s="2"/>
      <c r="S79" s="2"/>
      <c r="T79" s="2"/>
      <c r="U79" s="2"/>
      <c r="V79" s="2"/>
      <c r="W79" s="2"/>
      <c r="X79" s="2"/>
    </row>
    <row r="80" ht="12.0" customHeight="1">
      <c r="A80" s="2"/>
      <c r="B80" s="2"/>
      <c r="C80" s="2"/>
      <c r="D80" s="2"/>
      <c r="E80" s="62"/>
      <c r="F80" s="62"/>
      <c r="G80" s="62"/>
      <c r="H80" s="2"/>
      <c r="I80" s="2"/>
      <c r="J80" s="2"/>
      <c r="K80" s="2"/>
      <c r="L80" s="2"/>
      <c r="M80" s="2"/>
      <c r="N80" s="2"/>
      <c r="O80" s="2"/>
      <c r="P80" s="2"/>
      <c r="Q80" s="2"/>
      <c r="R80" s="2"/>
      <c r="S80" s="2"/>
      <c r="T80" s="2"/>
      <c r="U80" s="2"/>
      <c r="V80" s="2"/>
      <c r="W80" s="2"/>
      <c r="X80" s="2"/>
    </row>
    <row r="81" ht="12.0" customHeight="1">
      <c r="A81" s="2"/>
      <c r="B81" s="2"/>
      <c r="C81" s="2"/>
      <c r="D81" s="2"/>
      <c r="E81" s="62"/>
      <c r="F81" s="62"/>
      <c r="G81" s="62"/>
      <c r="H81" s="2"/>
      <c r="I81" s="2"/>
      <c r="J81" s="2"/>
      <c r="K81" s="2"/>
      <c r="L81" s="2"/>
      <c r="M81" s="2"/>
      <c r="N81" s="2"/>
      <c r="O81" s="2"/>
      <c r="P81" s="2"/>
      <c r="Q81" s="2"/>
      <c r="R81" s="2"/>
      <c r="S81" s="2"/>
      <c r="T81" s="2"/>
      <c r="U81" s="2"/>
      <c r="V81" s="2"/>
      <c r="W81" s="2"/>
      <c r="X81" s="2"/>
    </row>
    <row r="82" ht="12.0" customHeight="1">
      <c r="A82" s="2"/>
      <c r="B82" s="2"/>
      <c r="C82" s="2"/>
      <c r="D82" s="2"/>
      <c r="E82" s="62"/>
      <c r="F82" s="62"/>
      <c r="G82" s="62"/>
      <c r="H82" s="2"/>
      <c r="I82" s="2"/>
      <c r="J82" s="2"/>
      <c r="K82" s="2"/>
      <c r="L82" s="2"/>
      <c r="M82" s="2"/>
      <c r="N82" s="2"/>
      <c r="O82" s="2"/>
      <c r="P82" s="2"/>
      <c r="Q82" s="2"/>
      <c r="R82" s="2"/>
      <c r="S82" s="2"/>
      <c r="T82" s="2"/>
      <c r="U82" s="2"/>
      <c r="V82" s="2"/>
      <c r="W82" s="2"/>
      <c r="X82" s="2"/>
    </row>
    <row r="83" ht="12.0" customHeight="1">
      <c r="A83" s="2"/>
      <c r="B83" s="2"/>
      <c r="C83" s="2"/>
      <c r="D83" s="2"/>
      <c r="E83" s="62"/>
      <c r="F83" s="62"/>
      <c r="G83" s="62"/>
      <c r="H83" s="2"/>
      <c r="I83" s="2"/>
      <c r="J83" s="2"/>
      <c r="K83" s="2"/>
      <c r="L83" s="2"/>
      <c r="M83" s="2"/>
      <c r="N83" s="2"/>
      <c r="O83" s="2"/>
      <c r="P83" s="2"/>
      <c r="Q83" s="2"/>
      <c r="R83" s="2"/>
      <c r="S83" s="2"/>
      <c r="T83" s="2"/>
      <c r="U83" s="2"/>
      <c r="V83" s="2"/>
      <c r="W83" s="2"/>
      <c r="X83" s="2"/>
    </row>
    <row r="84" ht="12.0" customHeight="1">
      <c r="A84" s="2"/>
      <c r="B84" s="2"/>
      <c r="C84" s="2"/>
      <c r="D84" s="2"/>
      <c r="E84" s="62"/>
      <c r="F84" s="62"/>
      <c r="G84" s="62"/>
      <c r="H84" s="2"/>
      <c r="I84" s="2"/>
      <c r="J84" s="2"/>
      <c r="K84" s="2"/>
      <c r="L84" s="2"/>
      <c r="M84" s="2"/>
      <c r="N84" s="2"/>
      <c r="O84" s="2"/>
      <c r="P84" s="2"/>
      <c r="Q84" s="2"/>
      <c r="R84" s="2"/>
      <c r="S84" s="2"/>
      <c r="T84" s="2"/>
      <c r="U84" s="2"/>
      <c r="V84" s="2"/>
      <c r="W84" s="2"/>
      <c r="X84" s="2"/>
    </row>
    <row r="85" ht="12.0" customHeight="1">
      <c r="A85" s="2"/>
      <c r="B85" s="2"/>
      <c r="C85" s="2"/>
      <c r="D85" s="2"/>
      <c r="E85" s="62"/>
      <c r="F85" s="62"/>
      <c r="G85" s="62"/>
      <c r="H85" s="2"/>
      <c r="I85" s="2"/>
      <c r="J85" s="2"/>
      <c r="K85" s="2"/>
      <c r="L85" s="2"/>
      <c r="M85" s="2"/>
      <c r="N85" s="2"/>
      <c r="O85" s="2"/>
      <c r="P85" s="2"/>
      <c r="Q85" s="2"/>
      <c r="R85" s="2"/>
      <c r="S85" s="2"/>
      <c r="T85" s="2"/>
      <c r="U85" s="2"/>
      <c r="V85" s="2"/>
      <c r="W85" s="2"/>
      <c r="X85" s="2"/>
    </row>
    <row r="86" ht="12.0" customHeight="1">
      <c r="A86" s="2"/>
      <c r="B86" s="2"/>
      <c r="C86" s="2"/>
      <c r="D86" s="2"/>
      <c r="E86" s="62"/>
      <c r="F86" s="62"/>
      <c r="G86" s="62"/>
      <c r="H86" s="2"/>
      <c r="I86" s="2"/>
      <c r="J86" s="2"/>
      <c r="K86" s="2"/>
      <c r="L86" s="2"/>
      <c r="M86" s="2"/>
      <c r="N86" s="2"/>
      <c r="O86" s="2"/>
      <c r="P86" s="2"/>
      <c r="Q86" s="2"/>
      <c r="R86" s="2"/>
      <c r="S86" s="2"/>
      <c r="T86" s="2"/>
      <c r="U86" s="2"/>
      <c r="V86" s="2"/>
      <c r="W86" s="2"/>
      <c r="X86" s="2"/>
    </row>
    <row r="87" ht="12.0" customHeight="1">
      <c r="A87" s="2"/>
      <c r="B87" s="2"/>
      <c r="C87" s="2"/>
      <c r="D87" s="2"/>
      <c r="E87" s="62"/>
      <c r="F87" s="62"/>
      <c r="G87" s="62"/>
      <c r="H87" s="2"/>
      <c r="I87" s="2"/>
      <c r="J87" s="2"/>
      <c r="K87" s="2"/>
      <c r="L87" s="2"/>
      <c r="M87" s="2"/>
      <c r="N87" s="2"/>
      <c r="O87" s="2"/>
      <c r="P87" s="2"/>
      <c r="Q87" s="2"/>
      <c r="R87" s="2"/>
      <c r="S87" s="2"/>
      <c r="T87" s="2"/>
      <c r="U87" s="2"/>
      <c r="V87" s="2"/>
      <c r="W87" s="2"/>
      <c r="X87" s="2"/>
    </row>
    <row r="88" ht="12.0" customHeight="1">
      <c r="A88" s="2"/>
      <c r="B88" s="2"/>
      <c r="C88" s="2"/>
      <c r="D88" s="2"/>
      <c r="E88" s="62"/>
      <c r="F88" s="62"/>
      <c r="G88" s="62"/>
      <c r="H88" s="2"/>
      <c r="I88" s="2"/>
      <c r="J88" s="2"/>
      <c r="K88" s="2"/>
      <c r="L88" s="2"/>
      <c r="M88" s="2"/>
      <c r="N88" s="2"/>
      <c r="O88" s="2"/>
      <c r="P88" s="2"/>
      <c r="Q88" s="2"/>
      <c r="R88" s="2"/>
      <c r="S88" s="2"/>
      <c r="T88" s="2"/>
      <c r="U88" s="2"/>
      <c r="V88" s="2"/>
      <c r="W88" s="2"/>
      <c r="X88" s="2"/>
    </row>
    <row r="89" ht="12.0" customHeight="1">
      <c r="A89" s="2"/>
      <c r="B89" s="2"/>
      <c r="C89" s="2"/>
      <c r="D89" s="2"/>
      <c r="E89" s="62"/>
      <c r="F89" s="62"/>
      <c r="G89" s="62"/>
      <c r="H89" s="2"/>
      <c r="I89" s="2"/>
      <c r="J89" s="2"/>
      <c r="K89" s="2"/>
      <c r="L89" s="2"/>
      <c r="M89" s="2"/>
      <c r="N89" s="2"/>
      <c r="O89" s="2"/>
      <c r="P89" s="2"/>
      <c r="Q89" s="2"/>
      <c r="R89" s="2"/>
      <c r="S89" s="2"/>
      <c r="T89" s="2"/>
      <c r="U89" s="2"/>
      <c r="V89" s="2"/>
      <c r="W89" s="2"/>
      <c r="X89" s="2"/>
    </row>
    <row r="90" ht="12.0" customHeight="1">
      <c r="A90" s="2"/>
      <c r="B90" s="2"/>
      <c r="C90" s="2"/>
      <c r="D90" s="2"/>
      <c r="E90" s="62"/>
      <c r="F90" s="62"/>
      <c r="G90" s="62"/>
      <c r="H90" s="2"/>
      <c r="I90" s="2"/>
      <c r="J90" s="2"/>
      <c r="K90" s="2"/>
      <c r="L90" s="2"/>
      <c r="M90" s="2"/>
      <c r="N90" s="2"/>
      <c r="O90" s="2"/>
      <c r="P90" s="2"/>
      <c r="Q90" s="2"/>
      <c r="R90" s="2"/>
      <c r="S90" s="2"/>
      <c r="T90" s="2"/>
      <c r="U90" s="2"/>
      <c r="V90" s="2"/>
      <c r="W90" s="2"/>
      <c r="X90" s="2"/>
    </row>
    <row r="91" ht="12.0" customHeight="1">
      <c r="A91" s="2"/>
      <c r="B91" s="2"/>
      <c r="C91" s="2"/>
      <c r="D91" s="2"/>
      <c r="E91" s="62"/>
      <c r="F91" s="62"/>
      <c r="G91" s="62"/>
      <c r="H91" s="2"/>
      <c r="I91" s="2"/>
      <c r="J91" s="2"/>
      <c r="K91" s="2"/>
      <c r="L91" s="2"/>
      <c r="M91" s="2"/>
      <c r="N91" s="2"/>
      <c r="O91" s="2"/>
      <c r="P91" s="2"/>
      <c r="Q91" s="2"/>
      <c r="R91" s="2"/>
      <c r="S91" s="2"/>
      <c r="T91" s="2"/>
      <c r="U91" s="2"/>
      <c r="V91" s="2"/>
      <c r="W91" s="2"/>
      <c r="X91" s="2"/>
    </row>
    <row r="92" ht="12.0" customHeight="1">
      <c r="A92" s="2"/>
      <c r="B92" s="2"/>
      <c r="C92" s="2"/>
      <c r="D92" s="2"/>
      <c r="E92" s="62"/>
      <c r="F92" s="62"/>
      <c r="G92" s="62"/>
      <c r="H92" s="2"/>
      <c r="I92" s="2"/>
      <c r="J92" s="2"/>
      <c r="K92" s="2"/>
      <c r="L92" s="2"/>
      <c r="M92" s="2"/>
      <c r="N92" s="2"/>
      <c r="O92" s="2"/>
      <c r="P92" s="2"/>
      <c r="Q92" s="2"/>
      <c r="R92" s="2"/>
      <c r="S92" s="2"/>
      <c r="T92" s="2"/>
      <c r="U92" s="2"/>
      <c r="V92" s="2"/>
      <c r="W92" s="2"/>
      <c r="X92" s="2"/>
    </row>
    <row r="93" ht="12.0" customHeight="1">
      <c r="A93" s="2"/>
      <c r="B93" s="2"/>
      <c r="C93" s="2"/>
      <c r="D93" s="2"/>
      <c r="E93" s="62"/>
      <c r="F93" s="62"/>
      <c r="G93" s="62"/>
      <c r="H93" s="2"/>
      <c r="I93" s="2"/>
      <c r="J93" s="2"/>
      <c r="K93" s="2"/>
      <c r="L93" s="2"/>
      <c r="M93" s="2"/>
      <c r="N93" s="2"/>
      <c r="O93" s="2"/>
      <c r="P93" s="2"/>
      <c r="Q93" s="2"/>
      <c r="R93" s="2"/>
      <c r="S93" s="2"/>
      <c r="T93" s="2"/>
      <c r="U93" s="2"/>
      <c r="V93" s="2"/>
      <c r="W93" s="2"/>
      <c r="X93" s="2"/>
    </row>
    <row r="94" ht="12.0" customHeight="1">
      <c r="A94" s="2"/>
      <c r="B94" s="2"/>
      <c r="C94" s="2"/>
      <c r="D94" s="2"/>
      <c r="E94" s="62"/>
      <c r="F94" s="62"/>
      <c r="G94" s="62"/>
      <c r="H94" s="2"/>
      <c r="I94" s="2"/>
      <c r="J94" s="2"/>
      <c r="K94" s="2"/>
      <c r="L94" s="2"/>
      <c r="M94" s="2"/>
      <c r="N94" s="2"/>
      <c r="O94" s="2"/>
      <c r="P94" s="2"/>
      <c r="Q94" s="2"/>
      <c r="R94" s="2"/>
      <c r="S94" s="2"/>
      <c r="T94" s="2"/>
      <c r="U94" s="2"/>
      <c r="V94" s="2"/>
      <c r="W94" s="2"/>
      <c r="X94" s="2"/>
    </row>
    <row r="95" ht="12.0" customHeight="1">
      <c r="A95" s="2"/>
      <c r="B95" s="2"/>
      <c r="C95" s="2"/>
      <c r="D95" s="2"/>
      <c r="E95" s="62"/>
      <c r="F95" s="62"/>
      <c r="G95" s="62"/>
      <c r="H95" s="2"/>
      <c r="I95" s="2"/>
      <c r="J95" s="2"/>
      <c r="K95" s="2"/>
      <c r="L95" s="2"/>
      <c r="M95" s="2"/>
      <c r="N95" s="2"/>
      <c r="O95" s="2"/>
      <c r="P95" s="2"/>
      <c r="Q95" s="2"/>
      <c r="R95" s="2"/>
      <c r="S95" s="2"/>
      <c r="T95" s="2"/>
      <c r="U95" s="2"/>
      <c r="V95" s="2"/>
      <c r="W95" s="2"/>
      <c r="X95" s="2"/>
    </row>
    <row r="96" ht="12.0" customHeight="1">
      <c r="A96" s="2"/>
      <c r="B96" s="2"/>
      <c r="C96" s="2"/>
      <c r="D96" s="2"/>
      <c r="E96" s="62"/>
      <c r="F96" s="62"/>
      <c r="G96" s="62"/>
      <c r="H96" s="2"/>
      <c r="I96" s="2"/>
      <c r="J96" s="2"/>
      <c r="K96" s="2"/>
      <c r="L96" s="2"/>
      <c r="M96" s="2"/>
      <c r="N96" s="2"/>
      <c r="O96" s="2"/>
      <c r="P96" s="2"/>
      <c r="Q96" s="2"/>
      <c r="R96" s="2"/>
      <c r="S96" s="2"/>
      <c r="T96" s="2"/>
      <c r="U96" s="2"/>
      <c r="V96" s="2"/>
      <c r="W96" s="2"/>
      <c r="X96" s="2"/>
    </row>
    <row r="97" ht="12.0" customHeight="1">
      <c r="A97" s="2"/>
      <c r="B97" s="2"/>
      <c r="C97" s="2"/>
      <c r="D97" s="2"/>
      <c r="E97" s="62"/>
      <c r="F97" s="62"/>
      <c r="G97" s="62"/>
      <c r="H97" s="2"/>
      <c r="I97" s="2"/>
      <c r="J97" s="2"/>
      <c r="K97" s="2"/>
      <c r="L97" s="2"/>
      <c r="M97" s="2"/>
      <c r="N97" s="2"/>
      <c r="O97" s="2"/>
      <c r="P97" s="2"/>
      <c r="Q97" s="2"/>
      <c r="R97" s="2"/>
      <c r="S97" s="2"/>
      <c r="T97" s="2"/>
      <c r="U97" s="2"/>
      <c r="V97" s="2"/>
      <c r="W97" s="2"/>
      <c r="X97" s="2"/>
    </row>
    <row r="98" ht="12.0" customHeight="1">
      <c r="A98" s="2"/>
      <c r="B98" s="2"/>
      <c r="C98" s="2"/>
      <c r="D98" s="2"/>
      <c r="E98" s="62"/>
      <c r="F98" s="62"/>
      <c r="G98" s="62"/>
      <c r="H98" s="2"/>
      <c r="I98" s="2"/>
      <c r="J98" s="2"/>
      <c r="K98" s="2"/>
      <c r="L98" s="2"/>
      <c r="M98" s="2"/>
      <c r="N98" s="2"/>
      <c r="O98" s="2"/>
      <c r="P98" s="2"/>
      <c r="Q98" s="2"/>
      <c r="R98" s="2"/>
      <c r="S98" s="2"/>
      <c r="T98" s="2"/>
      <c r="U98" s="2"/>
      <c r="V98" s="2"/>
      <c r="W98" s="2"/>
      <c r="X98" s="2"/>
    </row>
    <row r="99" ht="12.0" customHeight="1">
      <c r="A99" s="2"/>
      <c r="B99" s="2"/>
      <c r="C99" s="2"/>
      <c r="D99" s="2"/>
      <c r="E99" s="62"/>
      <c r="F99" s="62"/>
      <c r="G99" s="62"/>
      <c r="H99" s="2"/>
      <c r="I99" s="2"/>
      <c r="J99" s="2"/>
      <c r="K99" s="2"/>
      <c r="L99" s="2"/>
      <c r="M99" s="2"/>
      <c r="N99" s="2"/>
      <c r="O99" s="2"/>
      <c r="P99" s="2"/>
      <c r="Q99" s="2"/>
      <c r="R99" s="2"/>
      <c r="S99" s="2"/>
      <c r="T99" s="2"/>
      <c r="U99" s="2"/>
      <c r="V99" s="2"/>
      <c r="W99" s="2"/>
      <c r="X99" s="2"/>
    </row>
    <row r="100" ht="12.0" customHeight="1">
      <c r="A100" s="2"/>
      <c r="B100" s="2"/>
      <c r="C100" s="2"/>
      <c r="D100" s="2"/>
      <c r="E100" s="62"/>
      <c r="F100" s="62"/>
      <c r="G100" s="62"/>
      <c r="H100" s="2"/>
      <c r="I100" s="2"/>
      <c r="J100" s="2"/>
      <c r="K100" s="2"/>
      <c r="L100" s="2"/>
      <c r="M100" s="2"/>
      <c r="N100" s="2"/>
      <c r="O100" s="2"/>
      <c r="P100" s="2"/>
      <c r="Q100" s="2"/>
      <c r="R100" s="2"/>
      <c r="S100" s="2"/>
      <c r="T100" s="2"/>
      <c r="U100" s="2"/>
      <c r="V100" s="2"/>
      <c r="W100" s="2"/>
      <c r="X100" s="2"/>
    </row>
    <row r="101" ht="12.0" customHeight="1">
      <c r="A101" s="2"/>
      <c r="B101" s="2"/>
      <c r="C101" s="2"/>
      <c r="D101" s="2"/>
      <c r="E101" s="62"/>
      <c r="F101" s="62"/>
      <c r="G101" s="62"/>
      <c r="H101" s="2"/>
      <c r="I101" s="2"/>
      <c r="J101" s="2"/>
      <c r="K101" s="2"/>
      <c r="L101" s="2"/>
      <c r="M101" s="2"/>
      <c r="N101" s="2"/>
      <c r="O101" s="2"/>
      <c r="P101" s="2"/>
      <c r="Q101" s="2"/>
      <c r="R101" s="2"/>
      <c r="S101" s="2"/>
      <c r="T101" s="2"/>
      <c r="U101" s="2"/>
      <c r="V101" s="2"/>
      <c r="W101" s="2"/>
      <c r="X101" s="2"/>
    </row>
    <row r="102" ht="12.0" customHeight="1">
      <c r="A102" s="2"/>
      <c r="B102" s="2"/>
      <c r="C102" s="2"/>
      <c r="D102" s="2"/>
      <c r="E102" s="62"/>
      <c r="F102" s="62"/>
      <c r="G102" s="62"/>
      <c r="H102" s="2"/>
      <c r="I102" s="2"/>
      <c r="J102" s="2"/>
      <c r="K102" s="2"/>
      <c r="L102" s="2"/>
      <c r="M102" s="2"/>
      <c r="N102" s="2"/>
      <c r="O102" s="2"/>
      <c r="P102" s="2"/>
      <c r="Q102" s="2"/>
      <c r="R102" s="2"/>
      <c r="S102" s="2"/>
      <c r="T102" s="2"/>
      <c r="U102" s="2"/>
      <c r="V102" s="2"/>
      <c r="W102" s="2"/>
      <c r="X102" s="2"/>
    </row>
    <row r="103" ht="12.0" customHeight="1">
      <c r="A103" s="2"/>
      <c r="B103" s="2"/>
      <c r="C103" s="2"/>
      <c r="D103" s="2"/>
      <c r="E103" s="62"/>
      <c r="F103" s="62"/>
      <c r="G103" s="62"/>
      <c r="H103" s="2"/>
      <c r="I103" s="2"/>
      <c r="J103" s="2"/>
      <c r="K103" s="2"/>
      <c r="L103" s="2"/>
      <c r="M103" s="2"/>
      <c r="N103" s="2"/>
      <c r="O103" s="2"/>
      <c r="P103" s="2"/>
      <c r="Q103" s="2"/>
      <c r="R103" s="2"/>
      <c r="S103" s="2"/>
      <c r="T103" s="2"/>
      <c r="U103" s="2"/>
      <c r="V103" s="2"/>
      <c r="W103" s="2"/>
      <c r="X103" s="2"/>
    </row>
    <row r="104" ht="12.0" customHeight="1">
      <c r="A104" s="2"/>
      <c r="B104" s="2"/>
      <c r="C104" s="2"/>
      <c r="D104" s="2"/>
      <c r="E104" s="62"/>
      <c r="F104" s="62"/>
      <c r="G104" s="62"/>
      <c r="H104" s="2"/>
      <c r="I104" s="2"/>
      <c r="J104" s="2"/>
      <c r="K104" s="2"/>
      <c r="L104" s="2"/>
      <c r="M104" s="2"/>
      <c r="N104" s="2"/>
      <c r="O104" s="2"/>
      <c r="P104" s="2"/>
      <c r="Q104" s="2"/>
      <c r="R104" s="2"/>
      <c r="S104" s="2"/>
      <c r="T104" s="2"/>
      <c r="U104" s="2"/>
      <c r="V104" s="2"/>
      <c r="W104" s="2"/>
      <c r="X104" s="2"/>
    </row>
    <row r="105" ht="12.0" customHeight="1">
      <c r="A105" s="2"/>
      <c r="B105" s="2"/>
      <c r="C105" s="2"/>
      <c r="D105" s="2"/>
      <c r="E105" s="62"/>
      <c r="F105" s="62"/>
      <c r="G105" s="62"/>
      <c r="H105" s="2"/>
      <c r="I105" s="2"/>
      <c r="J105" s="2"/>
      <c r="K105" s="2"/>
      <c r="L105" s="2"/>
      <c r="M105" s="2"/>
      <c r="N105" s="2"/>
      <c r="O105" s="2"/>
      <c r="P105" s="2"/>
      <c r="Q105" s="2"/>
      <c r="R105" s="2"/>
      <c r="S105" s="2"/>
      <c r="T105" s="2"/>
      <c r="U105" s="2"/>
      <c r="V105" s="2"/>
      <c r="W105" s="2"/>
      <c r="X105" s="2"/>
    </row>
    <row r="106" ht="12.0" customHeight="1">
      <c r="A106" s="2"/>
      <c r="B106" s="2"/>
      <c r="C106" s="2"/>
      <c r="D106" s="2"/>
      <c r="E106" s="62"/>
      <c r="F106" s="62"/>
      <c r="G106" s="62"/>
      <c r="H106" s="2"/>
      <c r="I106" s="2"/>
      <c r="J106" s="2"/>
      <c r="K106" s="2"/>
      <c r="L106" s="2"/>
      <c r="M106" s="2"/>
      <c r="N106" s="2"/>
      <c r="O106" s="2"/>
      <c r="P106" s="2"/>
      <c r="Q106" s="2"/>
      <c r="R106" s="2"/>
      <c r="S106" s="2"/>
      <c r="T106" s="2"/>
      <c r="U106" s="2"/>
      <c r="V106" s="2"/>
      <c r="W106" s="2"/>
      <c r="X106" s="2"/>
    </row>
    <row r="107" ht="12.0" customHeight="1">
      <c r="A107" s="2"/>
      <c r="B107" s="2"/>
      <c r="C107" s="2"/>
      <c r="D107" s="2"/>
      <c r="E107" s="62"/>
      <c r="F107" s="62"/>
      <c r="G107" s="62"/>
      <c r="H107" s="2"/>
      <c r="I107" s="2"/>
      <c r="J107" s="2"/>
      <c r="K107" s="2"/>
      <c r="L107" s="2"/>
      <c r="M107" s="2"/>
      <c r="N107" s="2"/>
      <c r="O107" s="2"/>
      <c r="P107" s="2"/>
      <c r="Q107" s="2"/>
      <c r="R107" s="2"/>
      <c r="S107" s="2"/>
      <c r="T107" s="2"/>
      <c r="U107" s="2"/>
      <c r="V107" s="2"/>
      <c r="W107" s="2"/>
      <c r="X107" s="2"/>
    </row>
    <row r="108" ht="12.0" customHeight="1">
      <c r="A108" s="2"/>
      <c r="B108" s="2"/>
      <c r="C108" s="2"/>
      <c r="D108" s="2"/>
      <c r="E108" s="62"/>
      <c r="F108" s="62"/>
      <c r="G108" s="62"/>
      <c r="H108" s="2"/>
      <c r="I108" s="2"/>
      <c r="J108" s="2"/>
      <c r="K108" s="2"/>
      <c r="L108" s="2"/>
      <c r="M108" s="2"/>
      <c r="N108" s="2"/>
      <c r="O108" s="2"/>
      <c r="P108" s="2"/>
      <c r="Q108" s="2"/>
      <c r="R108" s="2"/>
      <c r="S108" s="2"/>
      <c r="T108" s="2"/>
      <c r="U108" s="2"/>
      <c r="V108" s="2"/>
      <c r="W108" s="2"/>
      <c r="X108" s="2"/>
    </row>
    <row r="109" ht="12.0" customHeight="1">
      <c r="A109" s="2"/>
      <c r="B109" s="2"/>
      <c r="C109" s="2"/>
      <c r="D109" s="2"/>
      <c r="E109" s="62"/>
      <c r="F109" s="62"/>
      <c r="G109" s="62"/>
      <c r="H109" s="2"/>
      <c r="I109" s="2"/>
      <c r="J109" s="2"/>
      <c r="K109" s="2"/>
      <c r="L109" s="2"/>
      <c r="M109" s="2"/>
      <c r="N109" s="2"/>
      <c r="O109" s="2"/>
      <c r="P109" s="2"/>
      <c r="Q109" s="2"/>
      <c r="R109" s="2"/>
      <c r="S109" s="2"/>
      <c r="T109" s="2"/>
      <c r="U109" s="2"/>
      <c r="V109" s="2"/>
      <c r="W109" s="2"/>
      <c r="X109" s="2"/>
    </row>
    <row r="110" ht="12.0" customHeight="1">
      <c r="A110" s="2"/>
      <c r="B110" s="2"/>
      <c r="C110" s="2"/>
      <c r="D110" s="2"/>
      <c r="E110" s="62"/>
      <c r="F110" s="62"/>
      <c r="G110" s="62"/>
      <c r="H110" s="2"/>
      <c r="I110" s="2"/>
      <c r="J110" s="2"/>
      <c r="K110" s="2"/>
      <c r="L110" s="2"/>
      <c r="M110" s="2"/>
      <c r="N110" s="2"/>
      <c r="O110" s="2"/>
      <c r="P110" s="2"/>
      <c r="Q110" s="2"/>
      <c r="R110" s="2"/>
      <c r="S110" s="2"/>
      <c r="T110" s="2"/>
      <c r="U110" s="2"/>
      <c r="V110" s="2"/>
      <c r="W110" s="2"/>
      <c r="X110" s="2"/>
    </row>
    <row r="111" ht="12.0" customHeight="1">
      <c r="A111" s="2"/>
      <c r="B111" s="2"/>
      <c r="C111" s="2"/>
      <c r="D111" s="2"/>
      <c r="E111" s="62"/>
      <c r="F111" s="62"/>
      <c r="G111" s="62"/>
      <c r="H111" s="2"/>
      <c r="I111" s="2"/>
      <c r="J111" s="2"/>
      <c r="K111" s="2"/>
      <c r="L111" s="2"/>
      <c r="M111" s="2"/>
      <c r="N111" s="2"/>
      <c r="O111" s="2"/>
      <c r="P111" s="2"/>
      <c r="Q111" s="2"/>
      <c r="R111" s="2"/>
      <c r="S111" s="2"/>
      <c r="T111" s="2"/>
      <c r="U111" s="2"/>
      <c r="V111" s="2"/>
      <c r="W111" s="2"/>
      <c r="X111" s="2"/>
    </row>
    <row r="112" ht="12.0" customHeight="1">
      <c r="A112" s="2"/>
      <c r="B112" s="2"/>
      <c r="C112" s="2"/>
      <c r="D112" s="2"/>
      <c r="E112" s="62"/>
      <c r="F112" s="62"/>
      <c r="G112" s="62"/>
      <c r="H112" s="2"/>
      <c r="I112" s="2"/>
      <c r="J112" s="2"/>
      <c r="K112" s="2"/>
      <c r="L112" s="2"/>
      <c r="M112" s="2"/>
      <c r="N112" s="2"/>
      <c r="O112" s="2"/>
      <c r="P112" s="2"/>
      <c r="Q112" s="2"/>
      <c r="R112" s="2"/>
      <c r="S112" s="2"/>
      <c r="T112" s="2"/>
      <c r="U112" s="2"/>
      <c r="V112" s="2"/>
      <c r="W112" s="2"/>
      <c r="X112" s="2"/>
    </row>
    <row r="113" ht="12.0" customHeight="1">
      <c r="A113" s="2"/>
      <c r="B113" s="2"/>
      <c r="C113" s="2"/>
      <c r="D113" s="2"/>
      <c r="E113" s="62"/>
      <c r="F113" s="62"/>
      <c r="G113" s="62"/>
      <c r="H113" s="2"/>
      <c r="I113" s="2"/>
      <c r="J113" s="2"/>
      <c r="K113" s="2"/>
      <c r="L113" s="2"/>
      <c r="M113" s="2"/>
      <c r="N113" s="2"/>
      <c r="O113" s="2"/>
      <c r="P113" s="2"/>
      <c r="Q113" s="2"/>
      <c r="R113" s="2"/>
      <c r="S113" s="2"/>
      <c r="T113" s="2"/>
      <c r="U113" s="2"/>
      <c r="V113" s="2"/>
      <c r="W113" s="2"/>
      <c r="X113" s="2"/>
    </row>
    <row r="114" ht="12.0" customHeight="1">
      <c r="A114" s="2"/>
      <c r="B114" s="2"/>
      <c r="C114" s="2"/>
      <c r="D114" s="2"/>
      <c r="E114" s="62"/>
      <c r="F114" s="62"/>
      <c r="G114" s="62"/>
      <c r="H114" s="2"/>
      <c r="I114" s="2"/>
      <c r="J114" s="2"/>
      <c r="K114" s="2"/>
      <c r="L114" s="2"/>
      <c r="M114" s="2"/>
      <c r="N114" s="2"/>
      <c r="O114" s="2"/>
      <c r="P114" s="2"/>
      <c r="Q114" s="2"/>
      <c r="R114" s="2"/>
      <c r="S114" s="2"/>
      <c r="T114" s="2"/>
      <c r="U114" s="2"/>
      <c r="V114" s="2"/>
      <c r="W114" s="2"/>
      <c r="X114" s="2"/>
    </row>
    <row r="115" ht="12.0" customHeight="1">
      <c r="A115" s="2"/>
      <c r="B115" s="2"/>
      <c r="C115" s="2"/>
      <c r="D115" s="2"/>
      <c r="E115" s="62"/>
      <c r="F115" s="62"/>
      <c r="G115" s="62"/>
      <c r="H115" s="2"/>
      <c r="I115" s="2"/>
      <c r="J115" s="2"/>
      <c r="K115" s="2"/>
      <c r="L115" s="2"/>
      <c r="M115" s="2"/>
      <c r="N115" s="2"/>
      <c r="O115" s="2"/>
      <c r="P115" s="2"/>
      <c r="Q115" s="2"/>
      <c r="R115" s="2"/>
      <c r="S115" s="2"/>
      <c r="T115" s="2"/>
      <c r="U115" s="2"/>
      <c r="V115" s="2"/>
      <c r="W115" s="2"/>
      <c r="X115" s="2"/>
    </row>
    <row r="116" ht="12.0" customHeight="1">
      <c r="A116" s="2"/>
      <c r="B116" s="2"/>
      <c r="C116" s="2"/>
      <c r="D116" s="2"/>
      <c r="E116" s="62"/>
      <c r="F116" s="62"/>
      <c r="G116" s="62"/>
      <c r="H116" s="2"/>
      <c r="I116" s="2"/>
      <c r="J116" s="2"/>
      <c r="K116" s="2"/>
      <c r="L116" s="2"/>
      <c r="M116" s="2"/>
      <c r="N116" s="2"/>
      <c r="O116" s="2"/>
      <c r="P116" s="2"/>
      <c r="Q116" s="2"/>
      <c r="R116" s="2"/>
      <c r="S116" s="2"/>
      <c r="T116" s="2"/>
      <c r="U116" s="2"/>
      <c r="V116" s="2"/>
      <c r="W116" s="2"/>
      <c r="X116" s="2"/>
    </row>
    <row r="117" ht="12.0" customHeight="1">
      <c r="A117" s="2"/>
      <c r="B117" s="2"/>
      <c r="C117" s="2"/>
      <c r="D117" s="2"/>
      <c r="E117" s="62"/>
      <c r="F117" s="62"/>
      <c r="G117" s="62"/>
      <c r="H117" s="2"/>
      <c r="I117" s="2"/>
      <c r="J117" s="2"/>
      <c r="K117" s="2"/>
      <c r="L117" s="2"/>
      <c r="M117" s="2"/>
      <c r="N117" s="2"/>
      <c r="O117" s="2"/>
      <c r="P117" s="2"/>
      <c r="Q117" s="2"/>
      <c r="R117" s="2"/>
      <c r="S117" s="2"/>
      <c r="T117" s="2"/>
      <c r="U117" s="2"/>
      <c r="V117" s="2"/>
      <c r="W117" s="2"/>
      <c r="X117" s="2"/>
    </row>
    <row r="118" ht="12.0" customHeight="1">
      <c r="A118" s="2"/>
      <c r="B118" s="2"/>
      <c r="C118" s="2"/>
      <c r="D118" s="2"/>
      <c r="E118" s="62"/>
      <c r="F118" s="62"/>
      <c r="G118" s="62"/>
      <c r="H118" s="2"/>
      <c r="I118" s="2"/>
      <c r="J118" s="2"/>
      <c r="K118" s="2"/>
      <c r="L118" s="2"/>
      <c r="M118" s="2"/>
      <c r="N118" s="2"/>
      <c r="O118" s="2"/>
      <c r="P118" s="2"/>
      <c r="Q118" s="2"/>
      <c r="R118" s="2"/>
      <c r="S118" s="2"/>
      <c r="T118" s="2"/>
      <c r="U118" s="2"/>
      <c r="V118" s="2"/>
      <c r="W118" s="2"/>
      <c r="X118" s="2"/>
    </row>
    <row r="119" ht="12.0" customHeight="1">
      <c r="A119" s="2"/>
      <c r="B119" s="2"/>
      <c r="C119" s="2"/>
      <c r="D119" s="2"/>
      <c r="E119" s="62"/>
      <c r="F119" s="62"/>
      <c r="G119" s="62"/>
      <c r="H119" s="2"/>
      <c r="I119" s="2"/>
      <c r="J119" s="2"/>
      <c r="K119" s="2"/>
      <c r="L119" s="2"/>
      <c r="M119" s="2"/>
      <c r="N119" s="2"/>
      <c r="O119" s="2"/>
      <c r="P119" s="2"/>
      <c r="Q119" s="2"/>
      <c r="R119" s="2"/>
      <c r="S119" s="2"/>
      <c r="T119" s="2"/>
      <c r="U119" s="2"/>
      <c r="V119" s="2"/>
      <c r="W119" s="2"/>
      <c r="X119" s="2"/>
    </row>
    <row r="120" ht="12.0" customHeight="1">
      <c r="A120" s="2"/>
      <c r="B120" s="2"/>
      <c r="C120" s="2"/>
      <c r="D120" s="2"/>
      <c r="E120" s="62"/>
      <c r="F120" s="62"/>
      <c r="G120" s="62"/>
      <c r="H120" s="2"/>
      <c r="I120" s="2"/>
      <c r="J120" s="2"/>
      <c r="K120" s="2"/>
      <c r="L120" s="2"/>
      <c r="M120" s="2"/>
      <c r="N120" s="2"/>
      <c r="O120" s="2"/>
      <c r="P120" s="2"/>
      <c r="Q120" s="2"/>
      <c r="R120" s="2"/>
      <c r="S120" s="2"/>
      <c r="T120" s="2"/>
      <c r="U120" s="2"/>
      <c r="V120" s="2"/>
      <c r="W120" s="2"/>
      <c r="X120" s="2"/>
    </row>
    <row r="121" ht="12.0" customHeight="1">
      <c r="A121" s="2"/>
      <c r="B121" s="2"/>
      <c r="C121" s="2"/>
      <c r="D121" s="2"/>
      <c r="E121" s="62"/>
      <c r="F121" s="62"/>
      <c r="G121" s="62"/>
      <c r="H121" s="2"/>
      <c r="I121" s="2"/>
      <c r="J121" s="2"/>
      <c r="K121" s="2"/>
      <c r="L121" s="2"/>
      <c r="M121" s="2"/>
      <c r="N121" s="2"/>
      <c r="O121" s="2"/>
      <c r="P121" s="2"/>
      <c r="Q121" s="2"/>
      <c r="R121" s="2"/>
      <c r="S121" s="2"/>
      <c r="T121" s="2"/>
      <c r="U121" s="2"/>
      <c r="V121" s="2"/>
      <c r="W121" s="2"/>
      <c r="X121" s="2"/>
    </row>
    <row r="122" ht="12.0" customHeight="1">
      <c r="A122" s="2"/>
      <c r="B122" s="2"/>
      <c r="C122" s="2"/>
      <c r="D122" s="2"/>
      <c r="E122" s="62"/>
      <c r="F122" s="62"/>
      <c r="G122" s="62"/>
      <c r="H122" s="2"/>
      <c r="I122" s="2"/>
      <c r="J122" s="2"/>
      <c r="K122" s="2"/>
      <c r="L122" s="2"/>
      <c r="M122" s="2"/>
      <c r="N122" s="2"/>
      <c r="O122" s="2"/>
      <c r="P122" s="2"/>
      <c r="Q122" s="2"/>
      <c r="R122" s="2"/>
      <c r="S122" s="2"/>
      <c r="T122" s="2"/>
      <c r="U122" s="2"/>
      <c r="V122" s="2"/>
      <c r="W122" s="2"/>
      <c r="X122" s="2"/>
    </row>
    <row r="123" ht="12.0" customHeight="1">
      <c r="A123" s="2"/>
      <c r="B123" s="2"/>
      <c r="C123" s="2"/>
      <c r="D123" s="2"/>
      <c r="E123" s="62"/>
      <c r="F123" s="62"/>
      <c r="G123" s="62"/>
      <c r="H123" s="2"/>
      <c r="I123" s="2"/>
      <c r="J123" s="2"/>
      <c r="K123" s="2"/>
      <c r="L123" s="2"/>
      <c r="M123" s="2"/>
      <c r="N123" s="2"/>
      <c r="O123" s="2"/>
      <c r="P123" s="2"/>
      <c r="Q123" s="2"/>
      <c r="R123" s="2"/>
      <c r="S123" s="2"/>
      <c r="T123" s="2"/>
      <c r="U123" s="2"/>
      <c r="V123" s="2"/>
      <c r="W123" s="2"/>
      <c r="X123" s="2"/>
    </row>
    <row r="124" ht="12.0" customHeight="1">
      <c r="A124" s="2"/>
      <c r="B124" s="2"/>
      <c r="C124" s="2"/>
      <c r="D124" s="2"/>
      <c r="E124" s="62"/>
      <c r="F124" s="62"/>
      <c r="G124" s="62"/>
      <c r="H124" s="2"/>
      <c r="I124" s="2"/>
      <c r="J124" s="2"/>
      <c r="K124" s="2"/>
      <c r="L124" s="2"/>
      <c r="M124" s="2"/>
      <c r="N124" s="2"/>
      <c r="O124" s="2"/>
      <c r="P124" s="2"/>
      <c r="Q124" s="2"/>
      <c r="R124" s="2"/>
      <c r="S124" s="2"/>
      <c r="T124" s="2"/>
      <c r="U124" s="2"/>
      <c r="V124" s="2"/>
      <c r="W124" s="2"/>
      <c r="X124" s="2"/>
    </row>
    <row r="125" ht="12.0" customHeight="1">
      <c r="A125" s="2"/>
      <c r="B125" s="2"/>
      <c r="C125" s="2"/>
      <c r="D125" s="2"/>
      <c r="E125" s="62"/>
      <c r="F125" s="62"/>
      <c r="G125" s="62"/>
      <c r="H125" s="2"/>
      <c r="I125" s="2"/>
      <c r="J125" s="2"/>
      <c r="K125" s="2"/>
      <c r="L125" s="2"/>
      <c r="M125" s="2"/>
      <c r="N125" s="2"/>
      <c r="O125" s="2"/>
      <c r="P125" s="2"/>
      <c r="Q125" s="2"/>
      <c r="R125" s="2"/>
      <c r="S125" s="2"/>
      <c r="T125" s="2"/>
      <c r="U125" s="2"/>
      <c r="V125" s="2"/>
      <c r="W125" s="2"/>
      <c r="X125" s="2"/>
    </row>
    <row r="126" ht="12.0" customHeight="1">
      <c r="A126" s="2"/>
      <c r="B126" s="2"/>
      <c r="C126" s="2"/>
      <c r="D126" s="2"/>
      <c r="E126" s="62"/>
      <c r="F126" s="62"/>
      <c r="G126" s="62"/>
      <c r="H126" s="2"/>
      <c r="I126" s="2"/>
      <c r="J126" s="2"/>
      <c r="K126" s="2"/>
      <c r="L126" s="2"/>
      <c r="M126" s="2"/>
      <c r="N126" s="2"/>
      <c r="O126" s="2"/>
      <c r="P126" s="2"/>
      <c r="Q126" s="2"/>
      <c r="R126" s="2"/>
      <c r="S126" s="2"/>
      <c r="T126" s="2"/>
      <c r="U126" s="2"/>
      <c r="V126" s="2"/>
      <c r="W126" s="2"/>
      <c r="X126" s="2"/>
    </row>
    <row r="127" ht="12.0" customHeight="1">
      <c r="A127" s="2"/>
      <c r="B127" s="2"/>
      <c r="C127" s="2"/>
      <c r="D127" s="2"/>
      <c r="E127" s="62"/>
      <c r="F127" s="62"/>
      <c r="G127" s="62"/>
      <c r="H127" s="2"/>
      <c r="I127" s="2"/>
      <c r="J127" s="2"/>
      <c r="K127" s="2"/>
      <c r="L127" s="2"/>
      <c r="M127" s="2"/>
      <c r="N127" s="2"/>
      <c r="O127" s="2"/>
      <c r="P127" s="2"/>
      <c r="Q127" s="2"/>
      <c r="R127" s="2"/>
      <c r="S127" s="2"/>
      <c r="T127" s="2"/>
      <c r="U127" s="2"/>
      <c r="V127" s="2"/>
      <c r="W127" s="2"/>
      <c r="X127" s="2"/>
    </row>
    <row r="128" ht="12.0" customHeight="1">
      <c r="A128" s="2"/>
      <c r="B128" s="2"/>
      <c r="C128" s="2"/>
      <c r="D128" s="2"/>
      <c r="E128" s="62"/>
      <c r="F128" s="62"/>
      <c r="G128" s="62"/>
      <c r="H128" s="2"/>
      <c r="I128" s="2"/>
      <c r="J128" s="2"/>
      <c r="K128" s="2"/>
      <c r="L128" s="2"/>
      <c r="M128" s="2"/>
      <c r="N128" s="2"/>
      <c r="O128" s="2"/>
      <c r="P128" s="2"/>
      <c r="Q128" s="2"/>
      <c r="R128" s="2"/>
      <c r="S128" s="2"/>
      <c r="T128" s="2"/>
      <c r="U128" s="2"/>
      <c r="V128" s="2"/>
      <c r="W128" s="2"/>
      <c r="X128" s="2"/>
    </row>
    <row r="129" ht="12.0" customHeight="1">
      <c r="A129" s="2"/>
      <c r="B129" s="2"/>
      <c r="C129" s="2"/>
      <c r="D129" s="2"/>
      <c r="E129" s="62"/>
      <c r="F129" s="62"/>
      <c r="G129" s="62"/>
      <c r="H129" s="2"/>
      <c r="I129" s="2"/>
      <c r="J129" s="2"/>
      <c r="K129" s="2"/>
      <c r="L129" s="2"/>
      <c r="M129" s="2"/>
      <c r="N129" s="2"/>
      <c r="O129" s="2"/>
      <c r="P129" s="2"/>
      <c r="Q129" s="2"/>
      <c r="R129" s="2"/>
      <c r="S129" s="2"/>
      <c r="T129" s="2"/>
      <c r="U129" s="2"/>
      <c r="V129" s="2"/>
      <c r="W129" s="2"/>
      <c r="X129" s="2"/>
    </row>
    <row r="130" ht="12.0" customHeight="1">
      <c r="A130" s="2"/>
      <c r="B130" s="2"/>
      <c r="C130" s="2"/>
      <c r="D130" s="2"/>
      <c r="E130" s="62"/>
      <c r="F130" s="62"/>
      <c r="G130" s="62"/>
      <c r="H130" s="2"/>
      <c r="I130" s="2"/>
      <c r="J130" s="2"/>
      <c r="K130" s="2"/>
      <c r="L130" s="2"/>
      <c r="M130" s="2"/>
      <c r="N130" s="2"/>
      <c r="O130" s="2"/>
      <c r="P130" s="2"/>
      <c r="Q130" s="2"/>
      <c r="R130" s="2"/>
      <c r="S130" s="2"/>
      <c r="T130" s="2"/>
      <c r="U130" s="2"/>
      <c r="V130" s="2"/>
      <c r="W130" s="2"/>
      <c r="X130" s="2"/>
    </row>
    <row r="131" ht="12.0" customHeight="1">
      <c r="A131" s="2"/>
      <c r="B131" s="2"/>
      <c r="C131" s="2"/>
      <c r="D131" s="2"/>
      <c r="E131" s="62"/>
      <c r="F131" s="62"/>
      <c r="G131" s="62"/>
      <c r="H131" s="2"/>
      <c r="I131" s="2"/>
      <c r="J131" s="2"/>
      <c r="K131" s="2"/>
      <c r="L131" s="2"/>
      <c r="M131" s="2"/>
      <c r="N131" s="2"/>
      <c r="O131" s="2"/>
      <c r="P131" s="2"/>
      <c r="Q131" s="2"/>
      <c r="R131" s="2"/>
      <c r="S131" s="2"/>
      <c r="T131" s="2"/>
      <c r="U131" s="2"/>
      <c r="V131" s="2"/>
      <c r="W131" s="2"/>
      <c r="X131" s="2"/>
    </row>
    <row r="132" ht="12.0" customHeight="1">
      <c r="A132" s="2"/>
      <c r="B132" s="2"/>
      <c r="C132" s="2"/>
      <c r="D132" s="2"/>
      <c r="E132" s="62"/>
      <c r="F132" s="62"/>
      <c r="G132" s="62"/>
      <c r="H132" s="2"/>
      <c r="I132" s="2"/>
      <c r="J132" s="2"/>
      <c r="K132" s="2"/>
      <c r="L132" s="2"/>
      <c r="M132" s="2"/>
      <c r="N132" s="2"/>
      <c r="O132" s="2"/>
      <c r="P132" s="2"/>
      <c r="Q132" s="2"/>
      <c r="R132" s="2"/>
      <c r="S132" s="2"/>
      <c r="T132" s="2"/>
      <c r="U132" s="2"/>
      <c r="V132" s="2"/>
      <c r="W132" s="2"/>
      <c r="X132" s="2"/>
    </row>
    <row r="133" ht="12.0" customHeight="1">
      <c r="A133" s="2"/>
      <c r="B133" s="2"/>
      <c r="C133" s="2"/>
      <c r="D133" s="2"/>
      <c r="E133" s="62"/>
      <c r="F133" s="62"/>
      <c r="G133" s="62"/>
      <c r="H133" s="2"/>
      <c r="I133" s="2"/>
      <c r="J133" s="2"/>
      <c r="K133" s="2"/>
      <c r="L133" s="2"/>
      <c r="M133" s="2"/>
      <c r="N133" s="2"/>
      <c r="O133" s="2"/>
      <c r="P133" s="2"/>
      <c r="Q133" s="2"/>
      <c r="R133" s="2"/>
      <c r="S133" s="2"/>
      <c r="T133" s="2"/>
      <c r="U133" s="2"/>
      <c r="V133" s="2"/>
      <c r="W133" s="2"/>
      <c r="X133" s="2"/>
    </row>
    <row r="134" ht="12.0" customHeight="1">
      <c r="A134" s="2"/>
      <c r="B134" s="2"/>
      <c r="C134" s="2"/>
      <c r="D134" s="2"/>
      <c r="E134" s="62"/>
      <c r="F134" s="62"/>
      <c r="G134" s="62"/>
      <c r="H134" s="2"/>
      <c r="I134" s="2"/>
      <c r="J134" s="2"/>
      <c r="K134" s="2"/>
      <c r="L134" s="2"/>
      <c r="M134" s="2"/>
      <c r="N134" s="2"/>
      <c r="O134" s="2"/>
      <c r="P134" s="2"/>
      <c r="Q134" s="2"/>
      <c r="R134" s="2"/>
      <c r="S134" s="2"/>
      <c r="T134" s="2"/>
      <c r="U134" s="2"/>
      <c r="V134" s="2"/>
      <c r="W134" s="2"/>
      <c r="X134" s="2"/>
    </row>
    <row r="135" ht="12.0" customHeight="1">
      <c r="A135" s="2"/>
      <c r="B135" s="2"/>
      <c r="C135" s="2"/>
      <c r="D135" s="2"/>
      <c r="E135" s="62"/>
      <c r="F135" s="62"/>
      <c r="G135" s="62"/>
      <c r="H135" s="2"/>
      <c r="I135" s="2"/>
      <c r="J135" s="2"/>
      <c r="K135" s="2"/>
      <c r="L135" s="2"/>
      <c r="M135" s="2"/>
      <c r="N135" s="2"/>
      <c r="O135" s="2"/>
      <c r="P135" s="2"/>
      <c r="Q135" s="2"/>
      <c r="R135" s="2"/>
      <c r="S135" s="2"/>
      <c r="T135" s="2"/>
      <c r="U135" s="2"/>
      <c r="V135" s="2"/>
      <c r="W135" s="2"/>
      <c r="X135" s="2"/>
    </row>
    <row r="136" ht="12.0" customHeight="1">
      <c r="A136" s="2"/>
      <c r="B136" s="2"/>
      <c r="C136" s="2"/>
      <c r="D136" s="2"/>
      <c r="E136" s="62"/>
      <c r="F136" s="62"/>
      <c r="G136" s="62"/>
      <c r="H136" s="2"/>
      <c r="I136" s="2"/>
      <c r="J136" s="2"/>
      <c r="K136" s="2"/>
      <c r="L136" s="2"/>
      <c r="M136" s="2"/>
      <c r="N136" s="2"/>
      <c r="O136" s="2"/>
      <c r="P136" s="2"/>
      <c r="Q136" s="2"/>
      <c r="R136" s="2"/>
      <c r="S136" s="2"/>
      <c r="T136" s="2"/>
      <c r="U136" s="2"/>
      <c r="V136" s="2"/>
      <c r="W136" s="2"/>
      <c r="X136" s="2"/>
    </row>
    <row r="137" ht="12.0" customHeight="1">
      <c r="A137" s="2"/>
      <c r="B137" s="2"/>
      <c r="C137" s="2"/>
      <c r="D137" s="2"/>
      <c r="E137" s="62"/>
      <c r="F137" s="62"/>
      <c r="G137" s="62"/>
      <c r="H137" s="2"/>
      <c r="I137" s="2"/>
      <c r="J137" s="2"/>
      <c r="K137" s="2"/>
      <c r="L137" s="2"/>
      <c r="M137" s="2"/>
      <c r="N137" s="2"/>
      <c r="O137" s="2"/>
      <c r="P137" s="2"/>
      <c r="Q137" s="2"/>
      <c r="R137" s="2"/>
      <c r="S137" s="2"/>
      <c r="T137" s="2"/>
      <c r="U137" s="2"/>
      <c r="V137" s="2"/>
      <c r="W137" s="2"/>
      <c r="X137" s="2"/>
    </row>
    <row r="138" ht="12.0" customHeight="1">
      <c r="A138" s="2"/>
      <c r="B138" s="2"/>
      <c r="C138" s="2"/>
      <c r="D138" s="2"/>
      <c r="E138" s="62"/>
      <c r="F138" s="62"/>
      <c r="G138" s="62"/>
      <c r="H138" s="2"/>
      <c r="I138" s="2"/>
      <c r="J138" s="2"/>
      <c r="K138" s="2"/>
      <c r="L138" s="2"/>
      <c r="M138" s="2"/>
      <c r="N138" s="2"/>
      <c r="O138" s="2"/>
      <c r="P138" s="2"/>
      <c r="Q138" s="2"/>
      <c r="R138" s="2"/>
      <c r="S138" s="2"/>
      <c r="T138" s="2"/>
      <c r="U138" s="2"/>
      <c r="V138" s="2"/>
      <c r="W138" s="2"/>
      <c r="X138" s="2"/>
    </row>
    <row r="139" ht="12.0" customHeight="1">
      <c r="A139" s="2"/>
      <c r="B139" s="2"/>
      <c r="C139" s="2"/>
      <c r="D139" s="2"/>
      <c r="E139" s="62"/>
      <c r="F139" s="62"/>
      <c r="G139" s="62"/>
      <c r="H139" s="2"/>
      <c r="I139" s="2"/>
      <c r="J139" s="2"/>
      <c r="K139" s="2"/>
      <c r="L139" s="2"/>
      <c r="M139" s="2"/>
      <c r="N139" s="2"/>
      <c r="O139" s="2"/>
      <c r="P139" s="2"/>
      <c r="Q139" s="2"/>
      <c r="R139" s="2"/>
      <c r="S139" s="2"/>
      <c r="T139" s="2"/>
      <c r="U139" s="2"/>
      <c r="V139" s="2"/>
      <c r="W139" s="2"/>
      <c r="X139" s="2"/>
    </row>
    <row r="140" ht="12.0" customHeight="1">
      <c r="A140" s="2"/>
      <c r="B140" s="2"/>
      <c r="C140" s="2"/>
      <c r="D140" s="2"/>
      <c r="E140" s="62"/>
      <c r="F140" s="62"/>
      <c r="G140" s="62"/>
      <c r="H140" s="2"/>
      <c r="I140" s="2"/>
      <c r="J140" s="2"/>
      <c r="K140" s="2"/>
      <c r="L140" s="2"/>
      <c r="M140" s="2"/>
      <c r="N140" s="2"/>
      <c r="O140" s="2"/>
      <c r="P140" s="2"/>
      <c r="Q140" s="2"/>
      <c r="R140" s="2"/>
      <c r="S140" s="2"/>
      <c r="T140" s="2"/>
      <c r="U140" s="2"/>
      <c r="V140" s="2"/>
      <c r="W140" s="2"/>
      <c r="X140" s="2"/>
    </row>
    <row r="141" ht="12.0" customHeight="1">
      <c r="A141" s="2"/>
      <c r="B141" s="2"/>
      <c r="C141" s="2"/>
      <c r="D141" s="2"/>
      <c r="E141" s="62"/>
      <c r="F141" s="62"/>
      <c r="G141" s="62"/>
      <c r="H141" s="2"/>
      <c r="I141" s="2"/>
      <c r="J141" s="2"/>
      <c r="K141" s="2"/>
      <c r="L141" s="2"/>
      <c r="M141" s="2"/>
      <c r="N141" s="2"/>
      <c r="O141" s="2"/>
      <c r="P141" s="2"/>
      <c r="Q141" s="2"/>
      <c r="R141" s="2"/>
      <c r="S141" s="2"/>
      <c r="T141" s="2"/>
      <c r="U141" s="2"/>
      <c r="V141" s="2"/>
      <c r="W141" s="2"/>
      <c r="X141" s="2"/>
    </row>
    <row r="142" ht="12.0" customHeight="1">
      <c r="A142" s="2"/>
      <c r="B142" s="2"/>
      <c r="C142" s="2"/>
      <c r="D142" s="2"/>
      <c r="E142" s="62"/>
      <c r="F142" s="62"/>
      <c r="G142" s="62"/>
      <c r="H142" s="2"/>
      <c r="I142" s="2"/>
      <c r="J142" s="2"/>
      <c r="K142" s="2"/>
      <c r="L142" s="2"/>
      <c r="M142" s="2"/>
      <c r="N142" s="2"/>
      <c r="O142" s="2"/>
      <c r="P142" s="2"/>
      <c r="Q142" s="2"/>
      <c r="R142" s="2"/>
      <c r="S142" s="2"/>
      <c r="T142" s="2"/>
      <c r="U142" s="2"/>
      <c r="V142" s="2"/>
      <c r="W142" s="2"/>
      <c r="X142" s="2"/>
    </row>
    <row r="143" ht="12.0" customHeight="1">
      <c r="A143" s="2"/>
      <c r="B143" s="2"/>
      <c r="C143" s="2"/>
      <c r="D143" s="2"/>
      <c r="E143" s="62"/>
      <c r="F143" s="62"/>
      <c r="G143" s="62"/>
      <c r="H143" s="2"/>
      <c r="I143" s="2"/>
      <c r="J143" s="2"/>
      <c r="K143" s="2"/>
      <c r="L143" s="2"/>
      <c r="M143" s="2"/>
      <c r="N143" s="2"/>
      <c r="O143" s="2"/>
      <c r="P143" s="2"/>
      <c r="Q143" s="2"/>
      <c r="R143" s="2"/>
      <c r="S143" s="2"/>
      <c r="T143" s="2"/>
      <c r="U143" s="2"/>
      <c r="V143" s="2"/>
      <c r="W143" s="2"/>
      <c r="X143" s="2"/>
    </row>
    <row r="144" ht="12.0" customHeight="1">
      <c r="A144" s="2"/>
      <c r="B144" s="2"/>
      <c r="C144" s="2"/>
      <c r="D144" s="2"/>
      <c r="E144" s="62"/>
      <c r="F144" s="62"/>
      <c r="G144" s="62"/>
      <c r="H144" s="2"/>
      <c r="I144" s="2"/>
      <c r="J144" s="2"/>
      <c r="K144" s="2"/>
      <c r="L144" s="2"/>
      <c r="M144" s="2"/>
      <c r="N144" s="2"/>
      <c r="O144" s="2"/>
      <c r="P144" s="2"/>
      <c r="Q144" s="2"/>
      <c r="R144" s="2"/>
      <c r="S144" s="2"/>
      <c r="T144" s="2"/>
      <c r="U144" s="2"/>
      <c r="V144" s="2"/>
      <c r="W144" s="2"/>
      <c r="X144" s="2"/>
    </row>
    <row r="145" ht="12.0" customHeight="1">
      <c r="A145" s="2"/>
      <c r="B145" s="2"/>
      <c r="C145" s="2"/>
      <c r="D145" s="2"/>
      <c r="E145" s="62"/>
      <c r="F145" s="62"/>
      <c r="G145" s="62"/>
      <c r="H145" s="2"/>
      <c r="I145" s="2"/>
      <c r="J145" s="2"/>
      <c r="K145" s="2"/>
      <c r="L145" s="2"/>
      <c r="M145" s="2"/>
      <c r="N145" s="2"/>
      <c r="O145" s="2"/>
      <c r="P145" s="2"/>
      <c r="Q145" s="2"/>
      <c r="R145" s="2"/>
      <c r="S145" s="2"/>
      <c r="T145" s="2"/>
      <c r="U145" s="2"/>
      <c r="V145" s="2"/>
      <c r="W145" s="2"/>
      <c r="X145" s="2"/>
    </row>
    <row r="146" ht="12.0" customHeight="1">
      <c r="A146" s="2"/>
      <c r="B146" s="2"/>
      <c r="C146" s="2"/>
      <c r="D146" s="2"/>
      <c r="E146" s="62"/>
      <c r="F146" s="62"/>
      <c r="G146" s="62"/>
      <c r="H146" s="2"/>
      <c r="I146" s="2"/>
      <c r="J146" s="2"/>
      <c r="K146" s="2"/>
      <c r="L146" s="2"/>
      <c r="M146" s="2"/>
      <c r="N146" s="2"/>
      <c r="O146" s="2"/>
      <c r="P146" s="2"/>
      <c r="Q146" s="2"/>
      <c r="R146" s="2"/>
      <c r="S146" s="2"/>
      <c r="T146" s="2"/>
      <c r="U146" s="2"/>
      <c r="V146" s="2"/>
      <c r="W146" s="2"/>
      <c r="X146" s="2"/>
    </row>
    <row r="147" ht="12.0" customHeight="1">
      <c r="A147" s="2"/>
      <c r="B147" s="2"/>
      <c r="C147" s="2"/>
      <c r="D147" s="2"/>
      <c r="E147" s="62"/>
      <c r="F147" s="62"/>
      <c r="G147" s="62"/>
      <c r="H147" s="2"/>
      <c r="I147" s="2"/>
      <c r="J147" s="2"/>
      <c r="K147" s="2"/>
      <c r="L147" s="2"/>
      <c r="M147" s="2"/>
      <c r="N147" s="2"/>
      <c r="O147" s="2"/>
      <c r="P147" s="2"/>
      <c r="Q147" s="2"/>
      <c r="R147" s="2"/>
      <c r="S147" s="2"/>
      <c r="T147" s="2"/>
      <c r="U147" s="2"/>
      <c r="V147" s="2"/>
      <c r="W147" s="2"/>
      <c r="X147" s="2"/>
    </row>
    <row r="148" ht="12.0" customHeight="1">
      <c r="A148" s="2"/>
      <c r="B148" s="2"/>
      <c r="C148" s="2"/>
      <c r="D148" s="2"/>
      <c r="E148" s="62"/>
      <c r="F148" s="62"/>
      <c r="G148" s="62"/>
      <c r="H148" s="2"/>
      <c r="I148" s="2"/>
      <c r="J148" s="2"/>
      <c r="K148" s="2"/>
      <c r="L148" s="2"/>
      <c r="M148" s="2"/>
      <c r="N148" s="2"/>
      <c r="O148" s="2"/>
      <c r="P148" s="2"/>
      <c r="Q148" s="2"/>
      <c r="R148" s="2"/>
      <c r="S148" s="2"/>
      <c r="T148" s="2"/>
      <c r="U148" s="2"/>
      <c r="V148" s="2"/>
      <c r="W148" s="2"/>
      <c r="X148" s="2"/>
    </row>
    <row r="149" ht="12.0" customHeight="1">
      <c r="A149" s="2"/>
      <c r="B149" s="2"/>
      <c r="C149" s="2"/>
      <c r="D149" s="2"/>
      <c r="E149" s="62"/>
      <c r="F149" s="62"/>
      <c r="G149" s="62"/>
      <c r="H149" s="2"/>
      <c r="I149" s="2"/>
      <c r="J149" s="2"/>
      <c r="K149" s="2"/>
      <c r="L149" s="2"/>
      <c r="M149" s="2"/>
      <c r="N149" s="2"/>
      <c r="O149" s="2"/>
      <c r="P149" s="2"/>
      <c r="Q149" s="2"/>
      <c r="R149" s="2"/>
      <c r="S149" s="2"/>
      <c r="T149" s="2"/>
      <c r="U149" s="2"/>
      <c r="V149" s="2"/>
      <c r="W149" s="2"/>
      <c r="X149" s="2"/>
    </row>
    <row r="150" ht="12.0" customHeight="1">
      <c r="A150" s="2"/>
      <c r="B150" s="2"/>
      <c r="C150" s="2"/>
      <c r="D150" s="2"/>
      <c r="E150" s="62"/>
      <c r="F150" s="62"/>
      <c r="G150" s="62"/>
      <c r="H150" s="2"/>
      <c r="I150" s="2"/>
      <c r="J150" s="2"/>
      <c r="K150" s="2"/>
      <c r="L150" s="2"/>
      <c r="M150" s="2"/>
      <c r="N150" s="2"/>
      <c r="O150" s="2"/>
      <c r="P150" s="2"/>
      <c r="Q150" s="2"/>
      <c r="R150" s="2"/>
      <c r="S150" s="2"/>
      <c r="T150" s="2"/>
      <c r="U150" s="2"/>
      <c r="V150" s="2"/>
      <c r="W150" s="2"/>
      <c r="X150" s="2"/>
    </row>
    <row r="151" ht="12.0" customHeight="1">
      <c r="A151" s="2"/>
      <c r="B151" s="2"/>
      <c r="C151" s="2"/>
      <c r="D151" s="2"/>
      <c r="E151" s="62"/>
      <c r="F151" s="62"/>
      <c r="G151" s="62"/>
      <c r="H151" s="2"/>
      <c r="I151" s="2"/>
      <c r="J151" s="2"/>
      <c r="K151" s="2"/>
      <c r="L151" s="2"/>
      <c r="M151" s="2"/>
      <c r="N151" s="2"/>
      <c r="O151" s="2"/>
      <c r="P151" s="2"/>
      <c r="Q151" s="2"/>
      <c r="R151" s="2"/>
      <c r="S151" s="2"/>
      <c r="T151" s="2"/>
      <c r="U151" s="2"/>
      <c r="V151" s="2"/>
      <c r="W151" s="2"/>
      <c r="X151" s="2"/>
    </row>
    <row r="152" ht="12.0" customHeight="1">
      <c r="A152" s="2"/>
      <c r="B152" s="2"/>
      <c r="C152" s="2"/>
      <c r="D152" s="2"/>
      <c r="E152" s="62"/>
      <c r="F152" s="62"/>
      <c r="G152" s="62"/>
      <c r="H152" s="2"/>
      <c r="I152" s="2"/>
      <c r="J152" s="2"/>
      <c r="K152" s="2"/>
      <c r="L152" s="2"/>
      <c r="M152" s="2"/>
      <c r="N152" s="2"/>
      <c r="O152" s="2"/>
      <c r="P152" s="2"/>
      <c r="Q152" s="2"/>
      <c r="R152" s="2"/>
      <c r="S152" s="2"/>
      <c r="T152" s="2"/>
      <c r="U152" s="2"/>
      <c r="V152" s="2"/>
      <c r="W152" s="2"/>
      <c r="X152" s="2"/>
    </row>
    <row r="153" ht="12.0" customHeight="1">
      <c r="A153" s="2"/>
      <c r="B153" s="2"/>
      <c r="C153" s="2"/>
      <c r="D153" s="2"/>
      <c r="E153" s="62"/>
      <c r="F153" s="62"/>
      <c r="G153" s="62"/>
      <c r="H153" s="2"/>
      <c r="I153" s="2"/>
      <c r="J153" s="2"/>
      <c r="K153" s="2"/>
      <c r="L153" s="2"/>
      <c r="M153" s="2"/>
      <c r="N153" s="2"/>
      <c r="O153" s="2"/>
      <c r="P153" s="2"/>
      <c r="Q153" s="2"/>
      <c r="R153" s="2"/>
      <c r="S153" s="2"/>
      <c r="T153" s="2"/>
      <c r="U153" s="2"/>
      <c r="V153" s="2"/>
      <c r="W153" s="2"/>
      <c r="X153" s="2"/>
    </row>
    <row r="154" ht="12.0" customHeight="1">
      <c r="A154" s="2"/>
      <c r="B154" s="2"/>
      <c r="C154" s="2"/>
      <c r="D154" s="2"/>
      <c r="E154" s="62"/>
      <c r="F154" s="62"/>
      <c r="G154" s="62"/>
      <c r="H154" s="2"/>
      <c r="I154" s="2"/>
      <c r="J154" s="2"/>
      <c r="K154" s="2"/>
      <c r="L154" s="2"/>
      <c r="M154" s="2"/>
      <c r="N154" s="2"/>
      <c r="O154" s="2"/>
      <c r="P154" s="2"/>
      <c r="Q154" s="2"/>
      <c r="R154" s="2"/>
      <c r="S154" s="2"/>
      <c r="T154" s="2"/>
      <c r="U154" s="2"/>
      <c r="V154" s="2"/>
      <c r="W154" s="2"/>
      <c r="X154" s="2"/>
    </row>
    <row r="155" ht="12.0" customHeight="1">
      <c r="A155" s="2"/>
      <c r="B155" s="2"/>
      <c r="C155" s="2"/>
      <c r="D155" s="2"/>
      <c r="E155" s="62"/>
      <c r="F155" s="62"/>
      <c r="G155" s="62"/>
      <c r="H155" s="2"/>
      <c r="I155" s="2"/>
      <c r="J155" s="2"/>
      <c r="K155" s="2"/>
      <c r="L155" s="2"/>
      <c r="M155" s="2"/>
      <c r="N155" s="2"/>
      <c r="O155" s="2"/>
      <c r="P155" s="2"/>
      <c r="Q155" s="2"/>
      <c r="R155" s="2"/>
      <c r="S155" s="2"/>
      <c r="T155" s="2"/>
      <c r="U155" s="2"/>
      <c r="V155" s="2"/>
      <c r="W155" s="2"/>
      <c r="X155" s="2"/>
    </row>
    <row r="156" ht="12.0" customHeight="1">
      <c r="A156" s="2"/>
      <c r="B156" s="2"/>
      <c r="C156" s="2"/>
      <c r="D156" s="2"/>
      <c r="E156" s="62"/>
      <c r="F156" s="62"/>
      <c r="G156" s="62"/>
      <c r="H156" s="2"/>
      <c r="I156" s="2"/>
      <c r="J156" s="2"/>
      <c r="K156" s="2"/>
      <c r="L156" s="2"/>
      <c r="M156" s="2"/>
      <c r="N156" s="2"/>
      <c r="O156" s="2"/>
      <c r="P156" s="2"/>
      <c r="Q156" s="2"/>
      <c r="R156" s="2"/>
      <c r="S156" s="2"/>
      <c r="T156" s="2"/>
      <c r="U156" s="2"/>
      <c r="V156" s="2"/>
      <c r="W156" s="2"/>
      <c r="X156" s="2"/>
    </row>
    <row r="157" ht="12.0" customHeight="1">
      <c r="A157" s="2"/>
      <c r="B157" s="2"/>
      <c r="C157" s="2"/>
      <c r="D157" s="2"/>
      <c r="E157" s="62"/>
      <c r="F157" s="62"/>
      <c r="G157" s="62"/>
      <c r="H157" s="2"/>
      <c r="I157" s="2"/>
      <c r="J157" s="2"/>
      <c r="K157" s="2"/>
      <c r="L157" s="2"/>
      <c r="M157" s="2"/>
      <c r="N157" s="2"/>
      <c r="O157" s="2"/>
      <c r="P157" s="2"/>
      <c r="Q157" s="2"/>
      <c r="R157" s="2"/>
      <c r="S157" s="2"/>
      <c r="T157" s="2"/>
      <c r="U157" s="2"/>
      <c r="V157" s="2"/>
      <c r="W157" s="2"/>
      <c r="X157" s="2"/>
    </row>
    <row r="158" ht="12.0" customHeight="1">
      <c r="A158" s="2"/>
      <c r="B158" s="2"/>
      <c r="C158" s="2"/>
      <c r="D158" s="2"/>
      <c r="E158" s="62"/>
      <c r="F158" s="62"/>
      <c r="G158" s="62"/>
      <c r="H158" s="2"/>
      <c r="I158" s="2"/>
      <c r="J158" s="2"/>
      <c r="K158" s="2"/>
      <c r="L158" s="2"/>
      <c r="M158" s="2"/>
      <c r="N158" s="2"/>
      <c r="O158" s="2"/>
      <c r="P158" s="2"/>
      <c r="Q158" s="2"/>
      <c r="R158" s="2"/>
      <c r="S158" s="2"/>
      <c r="T158" s="2"/>
      <c r="U158" s="2"/>
      <c r="V158" s="2"/>
      <c r="W158" s="2"/>
      <c r="X158" s="2"/>
    </row>
    <row r="159" ht="12.0" customHeight="1">
      <c r="A159" s="2"/>
      <c r="B159" s="2"/>
      <c r="C159" s="2"/>
      <c r="D159" s="2"/>
      <c r="E159" s="62"/>
      <c r="F159" s="62"/>
      <c r="G159" s="62"/>
      <c r="H159" s="2"/>
      <c r="I159" s="2"/>
      <c r="J159" s="2"/>
      <c r="K159" s="2"/>
      <c r="L159" s="2"/>
      <c r="M159" s="2"/>
      <c r="N159" s="2"/>
      <c r="O159" s="2"/>
      <c r="P159" s="2"/>
      <c r="Q159" s="2"/>
      <c r="R159" s="2"/>
      <c r="S159" s="2"/>
      <c r="T159" s="2"/>
      <c r="U159" s="2"/>
      <c r="V159" s="2"/>
      <c r="W159" s="2"/>
      <c r="X159" s="2"/>
    </row>
    <row r="160" ht="12.0" customHeight="1">
      <c r="A160" s="2"/>
      <c r="B160" s="2"/>
      <c r="C160" s="2"/>
      <c r="D160" s="2"/>
      <c r="E160" s="62"/>
      <c r="F160" s="62"/>
      <c r="G160" s="62"/>
      <c r="H160" s="2"/>
      <c r="I160" s="2"/>
      <c r="J160" s="2"/>
      <c r="K160" s="2"/>
      <c r="L160" s="2"/>
      <c r="M160" s="2"/>
      <c r="N160" s="2"/>
      <c r="O160" s="2"/>
      <c r="P160" s="2"/>
      <c r="Q160" s="2"/>
      <c r="R160" s="2"/>
      <c r="S160" s="2"/>
      <c r="T160" s="2"/>
      <c r="U160" s="2"/>
      <c r="V160" s="2"/>
      <c r="W160" s="2"/>
      <c r="X160" s="2"/>
    </row>
    <row r="161" ht="12.0" customHeight="1">
      <c r="A161" s="2"/>
      <c r="B161" s="2"/>
      <c r="C161" s="2"/>
      <c r="D161" s="2"/>
      <c r="E161" s="62"/>
      <c r="F161" s="62"/>
      <c r="G161" s="62"/>
      <c r="H161" s="2"/>
      <c r="I161" s="2"/>
      <c r="J161" s="2"/>
      <c r="K161" s="2"/>
      <c r="L161" s="2"/>
      <c r="M161" s="2"/>
      <c r="N161" s="2"/>
      <c r="O161" s="2"/>
      <c r="P161" s="2"/>
      <c r="Q161" s="2"/>
      <c r="R161" s="2"/>
      <c r="S161" s="2"/>
      <c r="T161" s="2"/>
      <c r="U161" s="2"/>
      <c r="V161" s="2"/>
      <c r="W161" s="2"/>
      <c r="X161" s="2"/>
    </row>
    <row r="162" ht="12.0" customHeight="1">
      <c r="A162" s="2"/>
      <c r="B162" s="2"/>
      <c r="C162" s="2"/>
      <c r="D162" s="2"/>
      <c r="E162" s="62"/>
      <c r="F162" s="62"/>
      <c r="G162" s="62"/>
      <c r="H162" s="2"/>
      <c r="I162" s="2"/>
      <c r="J162" s="2"/>
      <c r="K162" s="2"/>
      <c r="L162" s="2"/>
      <c r="M162" s="2"/>
      <c r="N162" s="2"/>
      <c r="O162" s="2"/>
      <c r="P162" s="2"/>
      <c r="Q162" s="2"/>
      <c r="R162" s="2"/>
      <c r="S162" s="2"/>
      <c r="T162" s="2"/>
      <c r="U162" s="2"/>
      <c r="V162" s="2"/>
      <c r="W162" s="2"/>
      <c r="X162" s="2"/>
    </row>
    <row r="163" ht="12.0" customHeight="1">
      <c r="A163" s="2"/>
      <c r="B163" s="2"/>
      <c r="C163" s="2"/>
      <c r="D163" s="2"/>
      <c r="E163" s="62"/>
      <c r="F163" s="62"/>
      <c r="G163" s="62"/>
      <c r="H163" s="2"/>
      <c r="I163" s="2"/>
      <c r="J163" s="2"/>
      <c r="K163" s="2"/>
      <c r="L163" s="2"/>
      <c r="M163" s="2"/>
      <c r="N163" s="2"/>
      <c r="O163" s="2"/>
      <c r="P163" s="2"/>
      <c r="Q163" s="2"/>
      <c r="R163" s="2"/>
      <c r="S163" s="2"/>
      <c r="T163" s="2"/>
      <c r="U163" s="2"/>
      <c r="V163" s="2"/>
      <c r="W163" s="2"/>
      <c r="X163" s="2"/>
    </row>
    <row r="164" ht="12.0" customHeight="1">
      <c r="A164" s="2"/>
      <c r="B164" s="2"/>
      <c r="C164" s="2"/>
      <c r="D164" s="2"/>
      <c r="E164" s="62"/>
      <c r="F164" s="62"/>
      <c r="G164" s="62"/>
      <c r="H164" s="2"/>
      <c r="I164" s="2"/>
      <c r="J164" s="2"/>
      <c r="K164" s="2"/>
      <c r="L164" s="2"/>
      <c r="M164" s="2"/>
      <c r="N164" s="2"/>
      <c r="O164" s="2"/>
      <c r="P164" s="2"/>
      <c r="Q164" s="2"/>
      <c r="R164" s="2"/>
      <c r="S164" s="2"/>
      <c r="T164" s="2"/>
      <c r="U164" s="2"/>
      <c r="V164" s="2"/>
      <c r="W164" s="2"/>
      <c r="X164" s="2"/>
    </row>
    <row r="165" ht="12.0" customHeight="1">
      <c r="A165" s="2"/>
      <c r="B165" s="2"/>
      <c r="C165" s="2"/>
      <c r="D165" s="2"/>
      <c r="E165" s="62"/>
      <c r="F165" s="62"/>
      <c r="G165" s="62"/>
      <c r="H165" s="2"/>
      <c r="I165" s="2"/>
      <c r="J165" s="2"/>
      <c r="K165" s="2"/>
      <c r="L165" s="2"/>
      <c r="M165" s="2"/>
      <c r="N165" s="2"/>
      <c r="O165" s="2"/>
      <c r="P165" s="2"/>
      <c r="Q165" s="2"/>
      <c r="R165" s="2"/>
      <c r="S165" s="2"/>
      <c r="T165" s="2"/>
      <c r="U165" s="2"/>
      <c r="V165" s="2"/>
      <c r="W165" s="2"/>
      <c r="X165" s="2"/>
    </row>
    <row r="166" ht="12.0" customHeight="1">
      <c r="A166" s="2"/>
      <c r="B166" s="2"/>
      <c r="C166" s="2"/>
      <c r="D166" s="2"/>
      <c r="E166" s="62"/>
      <c r="F166" s="62"/>
      <c r="G166" s="62"/>
      <c r="H166" s="2"/>
      <c r="I166" s="2"/>
      <c r="J166" s="2"/>
      <c r="K166" s="2"/>
      <c r="L166" s="2"/>
      <c r="M166" s="2"/>
      <c r="N166" s="2"/>
      <c r="O166" s="2"/>
      <c r="P166" s="2"/>
      <c r="Q166" s="2"/>
      <c r="R166" s="2"/>
      <c r="S166" s="2"/>
      <c r="T166" s="2"/>
      <c r="U166" s="2"/>
      <c r="V166" s="2"/>
      <c r="W166" s="2"/>
      <c r="X166" s="2"/>
    </row>
    <row r="167" ht="12.0" customHeight="1">
      <c r="A167" s="2"/>
      <c r="B167" s="2"/>
      <c r="C167" s="2"/>
      <c r="D167" s="2"/>
      <c r="E167" s="62"/>
      <c r="F167" s="62"/>
      <c r="G167" s="62"/>
      <c r="H167" s="2"/>
      <c r="I167" s="2"/>
      <c r="J167" s="2"/>
      <c r="K167" s="2"/>
      <c r="L167" s="2"/>
      <c r="M167" s="2"/>
      <c r="N167" s="2"/>
      <c r="O167" s="2"/>
      <c r="P167" s="2"/>
      <c r="Q167" s="2"/>
      <c r="R167" s="2"/>
      <c r="S167" s="2"/>
      <c r="T167" s="2"/>
      <c r="U167" s="2"/>
      <c r="V167" s="2"/>
      <c r="W167" s="2"/>
      <c r="X167" s="2"/>
    </row>
    <row r="168" ht="12.0" customHeight="1">
      <c r="A168" s="2"/>
      <c r="B168" s="2"/>
      <c r="C168" s="2"/>
      <c r="D168" s="2"/>
      <c r="E168" s="62"/>
      <c r="F168" s="62"/>
      <c r="G168" s="62"/>
      <c r="H168" s="2"/>
      <c r="I168" s="2"/>
      <c r="J168" s="2"/>
      <c r="K168" s="2"/>
      <c r="L168" s="2"/>
      <c r="M168" s="2"/>
      <c r="N168" s="2"/>
      <c r="O168" s="2"/>
      <c r="P168" s="2"/>
      <c r="Q168" s="2"/>
      <c r="R168" s="2"/>
      <c r="S168" s="2"/>
      <c r="T168" s="2"/>
      <c r="U168" s="2"/>
      <c r="V168" s="2"/>
      <c r="W168" s="2"/>
      <c r="X168" s="2"/>
    </row>
    <row r="169" ht="12.0" customHeight="1">
      <c r="A169" s="2"/>
      <c r="B169" s="2"/>
      <c r="C169" s="2"/>
      <c r="D169" s="2"/>
      <c r="E169" s="62"/>
      <c r="F169" s="62"/>
      <c r="G169" s="62"/>
      <c r="H169" s="2"/>
      <c r="I169" s="2"/>
      <c r="J169" s="2"/>
      <c r="K169" s="2"/>
      <c r="L169" s="2"/>
      <c r="M169" s="2"/>
      <c r="N169" s="2"/>
      <c r="O169" s="2"/>
      <c r="P169" s="2"/>
      <c r="Q169" s="2"/>
      <c r="R169" s="2"/>
      <c r="S169" s="2"/>
      <c r="T169" s="2"/>
      <c r="U169" s="2"/>
      <c r="V169" s="2"/>
      <c r="W169" s="2"/>
      <c r="X169" s="2"/>
    </row>
    <row r="170" ht="12.0" customHeight="1">
      <c r="A170" s="2"/>
      <c r="B170" s="2"/>
      <c r="C170" s="2"/>
      <c r="D170" s="2"/>
      <c r="E170" s="62"/>
      <c r="F170" s="62"/>
      <c r="G170" s="62"/>
      <c r="H170" s="2"/>
      <c r="I170" s="2"/>
      <c r="J170" s="2"/>
      <c r="K170" s="2"/>
      <c r="L170" s="2"/>
      <c r="M170" s="2"/>
      <c r="N170" s="2"/>
      <c r="O170" s="2"/>
      <c r="P170" s="2"/>
      <c r="Q170" s="2"/>
      <c r="R170" s="2"/>
      <c r="S170" s="2"/>
      <c r="T170" s="2"/>
      <c r="U170" s="2"/>
      <c r="V170" s="2"/>
      <c r="W170" s="2"/>
      <c r="X170" s="2"/>
    </row>
    <row r="171" ht="12.0" customHeight="1">
      <c r="A171" s="2"/>
      <c r="B171" s="2"/>
      <c r="C171" s="2"/>
      <c r="D171" s="2"/>
      <c r="E171" s="62"/>
      <c r="F171" s="62"/>
      <c r="G171" s="62"/>
      <c r="H171" s="2"/>
      <c r="I171" s="2"/>
      <c r="J171" s="2"/>
      <c r="K171" s="2"/>
      <c r="L171" s="2"/>
      <c r="M171" s="2"/>
      <c r="N171" s="2"/>
      <c r="O171" s="2"/>
      <c r="P171" s="2"/>
      <c r="Q171" s="2"/>
      <c r="R171" s="2"/>
      <c r="S171" s="2"/>
      <c r="T171" s="2"/>
      <c r="U171" s="2"/>
      <c r="V171" s="2"/>
      <c r="W171" s="2"/>
      <c r="X171" s="2"/>
    </row>
    <row r="172" ht="12.0" customHeight="1">
      <c r="A172" s="2"/>
      <c r="B172" s="2"/>
      <c r="C172" s="2"/>
      <c r="D172" s="2"/>
      <c r="E172" s="62"/>
      <c r="F172" s="62"/>
      <c r="G172" s="62"/>
      <c r="H172" s="2"/>
      <c r="I172" s="2"/>
      <c r="J172" s="2"/>
      <c r="K172" s="2"/>
      <c r="L172" s="2"/>
      <c r="M172" s="2"/>
      <c r="N172" s="2"/>
      <c r="O172" s="2"/>
      <c r="P172" s="2"/>
      <c r="Q172" s="2"/>
      <c r="R172" s="2"/>
      <c r="S172" s="2"/>
      <c r="T172" s="2"/>
      <c r="U172" s="2"/>
      <c r="V172" s="2"/>
      <c r="W172" s="2"/>
      <c r="X172" s="2"/>
    </row>
    <row r="173" ht="12.0" customHeight="1">
      <c r="A173" s="2"/>
      <c r="B173" s="2"/>
      <c r="C173" s="2"/>
      <c r="D173" s="2"/>
      <c r="E173" s="62"/>
      <c r="F173" s="62"/>
      <c r="G173" s="62"/>
      <c r="H173" s="2"/>
      <c r="I173" s="2"/>
      <c r="J173" s="2"/>
      <c r="K173" s="2"/>
      <c r="L173" s="2"/>
      <c r="M173" s="2"/>
      <c r="N173" s="2"/>
      <c r="O173" s="2"/>
      <c r="P173" s="2"/>
      <c r="Q173" s="2"/>
      <c r="R173" s="2"/>
      <c r="S173" s="2"/>
      <c r="T173" s="2"/>
      <c r="U173" s="2"/>
      <c r="V173" s="2"/>
      <c r="W173" s="2"/>
      <c r="X173" s="2"/>
    </row>
    <row r="174" ht="12.0" customHeight="1">
      <c r="A174" s="2"/>
      <c r="B174" s="2"/>
      <c r="C174" s="2"/>
      <c r="D174" s="2"/>
      <c r="E174" s="62"/>
      <c r="F174" s="62"/>
      <c r="G174" s="62"/>
      <c r="H174" s="2"/>
      <c r="I174" s="2"/>
      <c r="J174" s="2"/>
      <c r="K174" s="2"/>
      <c r="L174" s="2"/>
      <c r="M174" s="2"/>
      <c r="N174" s="2"/>
      <c r="O174" s="2"/>
      <c r="P174" s="2"/>
      <c r="Q174" s="2"/>
      <c r="R174" s="2"/>
      <c r="S174" s="2"/>
      <c r="T174" s="2"/>
      <c r="U174" s="2"/>
      <c r="V174" s="2"/>
      <c r="W174" s="2"/>
      <c r="X174" s="2"/>
    </row>
    <row r="175" ht="12.0" customHeight="1">
      <c r="A175" s="2"/>
      <c r="B175" s="2"/>
      <c r="C175" s="2"/>
      <c r="D175" s="2"/>
      <c r="E175" s="62"/>
      <c r="F175" s="62"/>
      <c r="G175" s="62"/>
      <c r="H175" s="2"/>
      <c r="I175" s="2"/>
      <c r="J175" s="2"/>
      <c r="K175" s="2"/>
      <c r="L175" s="2"/>
      <c r="M175" s="2"/>
      <c r="N175" s="2"/>
      <c r="O175" s="2"/>
      <c r="P175" s="2"/>
      <c r="Q175" s="2"/>
      <c r="R175" s="2"/>
      <c r="S175" s="2"/>
      <c r="T175" s="2"/>
      <c r="U175" s="2"/>
      <c r="V175" s="2"/>
      <c r="W175" s="2"/>
      <c r="X175" s="2"/>
    </row>
    <row r="176" ht="12.0" customHeight="1">
      <c r="A176" s="2"/>
      <c r="B176" s="2"/>
      <c r="C176" s="2"/>
      <c r="D176" s="2"/>
      <c r="E176" s="62"/>
      <c r="F176" s="62"/>
      <c r="G176" s="62"/>
      <c r="H176" s="2"/>
      <c r="I176" s="2"/>
      <c r="J176" s="2"/>
      <c r="K176" s="2"/>
      <c r="L176" s="2"/>
      <c r="M176" s="2"/>
      <c r="N176" s="2"/>
      <c r="O176" s="2"/>
      <c r="P176" s="2"/>
      <c r="Q176" s="2"/>
      <c r="R176" s="2"/>
      <c r="S176" s="2"/>
      <c r="T176" s="2"/>
      <c r="U176" s="2"/>
      <c r="V176" s="2"/>
      <c r="W176" s="2"/>
      <c r="X176" s="2"/>
    </row>
    <row r="177" ht="12.0" customHeight="1">
      <c r="A177" s="2"/>
      <c r="B177" s="2"/>
      <c r="C177" s="2"/>
      <c r="D177" s="2"/>
      <c r="E177" s="62"/>
      <c r="F177" s="62"/>
      <c r="G177" s="62"/>
      <c r="H177" s="2"/>
      <c r="I177" s="2"/>
      <c r="J177" s="2"/>
      <c r="K177" s="2"/>
      <c r="L177" s="2"/>
      <c r="M177" s="2"/>
      <c r="N177" s="2"/>
      <c r="O177" s="2"/>
      <c r="P177" s="2"/>
      <c r="Q177" s="2"/>
      <c r="R177" s="2"/>
      <c r="S177" s="2"/>
      <c r="T177" s="2"/>
      <c r="U177" s="2"/>
      <c r="V177" s="2"/>
      <c r="W177" s="2"/>
      <c r="X177" s="2"/>
    </row>
    <row r="178" ht="12.0" customHeight="1">
      <c r="A178" s="2"/>
      <c r="B178" s="2"/>
      <c r="C178" s="2"/>
      <c r="D178" s="2"/>
      <c r="E178" s="62"/>
      <c r="F178" s="62"/>
      <c r="G178" s="62"/>
      <c r="H178" s="2"/>
      <c r="I178" s="2"/>
      <c r="J178" s="2"/>
      <c r="K178" s="2"/>
      <c r="L178" s="2"/>
      <c r="M178" s="2"/>
      <c r="N178" s="2"/>
      <c r="O178" s="2"/>
      <c r="P178" s="2"/>
      <c r="Q178" s="2"/>
      <c r="R178" s="2"/>
      <c r="S178" s="2"/>
      <c r="T178" s="2"/>
      <c r="U178" s="2"/>
      <c r="V178" s="2"/>
      <c r="W178" s="2"/>
      <c r="X178" s="2"/>
    </row>
    <row r="179" ht="12.0" customHeight="1">
      <c r="A179" s="2"/>
      <c r="B179" s="2"/>
      <c r="C179" s="2"/>
      <c r="D179" s="2"/>
      <c r="E179" s="62"/>
      <c r="F179" s="62"/>
      <c r="G179" s="62"/>
      <c r="H179" s="2"/>
      <c r="I179" s="2"/>
      <c r="J179" s="2"/>
      <c r="K179" s="2"/>
      <c r="L179" s="2"/>
      <c r="M179" s="2"/>
      <c r="N179" s="2"/>
      <c r="O179" s="2"/>
      <c r="P179" s="2"/>
      <c r="Q179" s="2"/>
      <c r="R179" s="2"/>
      <c r="S179" s="2"/>
      <c r="T179" s="2"/>
      <c r="U179" s="2"/>
      <c r="V179" s="2"/>
      <c r="W179" s="2"/>
      <c r="X179" s="2"/>
    </row>
    <row r="180" ht="12.0" customHeight="1">
      <c r="A180" s="2"/>
      <c r="B180" s="2"/>
      <c r="C180" s="2"/>
      <c r="D180" s="2"/>
      <c r="E180" s="62"/>
      <c r="F180" s="62"/>
      <c r="G180" s="62"/>
      <c r="H180" s="2"/>
      <c r="I180" s="2"/>
      <c r="J180" s="2"/>
      <c r="K180" s="2"/>
      <c r="L180" s="2"/>
      <c r="M180" s="2"/>
      <c r="N180" s="2"/>
      <c r="O180" s="2"/>
      <c r="P180" s="2"/>
      <c r="Q180" s="2"/>
      <c r="R180" s="2"/>
      <c r="S180" s="2"/>
      <c r="T180" s="2"/>
      <c r="U180" s="2"/>
      <c r="V180" s="2"/>
      <c r="W180" s="2"/>
      <c r="X180" s="2"/>
    </row>
    <row r="181" ht="12.0" customHeight="1">
      <c r="A181" s="2"/>
      <c r="B181" s="2"/>
      <c r="C181" s="2"/>
      <c r="D181" s="2"/>
      <c r="E181" s="62"/>
      <c r="F181" s="62"/>
      <c r="G181" s="62"/>
      <c r="H181" s="2"/>
      <c r="I181" s="2"/>
      <c r="J181" s="2"/>
      <c r="K181" s="2"/>
      <c r="L181" s="2"/>
      <c r="M181" s="2"/>
      <c r="N181" s="2"/>
      <c r="O181" s="2"/>
      <c r="P181" s="2"/>
      <c r="Q181" s="2"/>
      <c r="R181" s="2"/>
      <c r="S181" s="2"/>
      <c r="T181" s="2"/>
      <c r="U181" s="2"/>
      <c r="V181" s="2"/>
      <c r="W181" s="2"/>
      <c r="X181" s="2"/>
    </row>
    <row r="182" ht="12.0" customHeight="1">
      <c r="A182" s="2"/>
      <c r="B182" s="2"/>
      <c r="C182" s="2"/>
      <c r="D182" s="2"/>
      <c r="E182" s="62"/>
      <c r="F182" s="62"/>
      <c r="G182" s="62"/>
      <c r="H182" s="2"/>
      <c r="I182" s="2"/>
      <c r="J182" s="2"/>
      <c r="K182" s="2"/>
      <c r="L182" s="2"/>
      <c r="M182" s="2"/>
      <c r="N182" s="2"/>
      <c r="O182" s="2"/>
      <c r="P182" s="2"/>
      <c r="Q182" s="2"/>
      <c r="R182" s="2"/>
      <c r="S182" s="2"/>
      <c r="T182" s="2"/>
      <c r="U182" s="2"/>
      <c r="V182" s="2"/>
      <c r="W182" s="2"/>
      <c r="X182" s="2"/>
    </row>
    <row r="183" ht="12.0" customHeight="1">
      <c r="A183" s="2"/>
      <c r="B183" s="2"/>
      <c r="C183" s="2"/>
      <c r="D183" s="2"/>
      <c r="E183" s="62"/>
      <c r="F183" s="62"/>
      <c r="G183" s="62"/>
      <c r="H183" s="2"/>
      <c r="I183" s="2"/>
      <c r="J183" s="2"/>
      <c r="K183" s="2"/>
      <c r="L183" s="2"/>
      <c r="M183" s="2"/>
      <c r="N183" s="2"/>
      <c r="O183" s="2"/>
      <c r="P183" s="2"/>
      <c r="Q183" s="2"/>
      <c r="R183" s="2"/>
      <c r="S183" s="2"/>
      <c r="T183" s="2"/>
      <c r="U183" s="2"/>
      <c r="V183" s="2"/>
      <c r="W183" s="2"/>
      <c r="X183" s="2"/>
    </row>
    <row r="184" ht="12.0" customHeight="1">
      <c r="A184" s="2"/>
      <c r="B184" s="2"/>
      <c r="C184" s="2"/>
      <c r="D184" s="2"/>
      <c r="E184" s="62"/>
      <c r="F184" s="62"/>
      <c r="G184" s="62"/>
      <c r="H184" s="2"/>
      <c r="I184" s="2"/>
      <c r="J184" s="2"/>
      <c r="K184" s="2"/>
      <c r="L184" s="2"/>
      <c r="M184" s="2"/>
      <c r="N184" s="2"/>
      <c r="O184" s="2"/>
      <c r="P184" s="2"/>
      <c r="Q184" s="2"/>
      <c r="R184" s="2"/>
      <c r="S184" s="2"/>
      <c r="T184" s="2"/>
      <c r="U184" s="2"/>
      <c r="V184" s="2"/>
      <c r="W184" s="2"/>
      <c r="X184" s="2"/>
    </row>
    <row r="185" ht="12.0" customHeight="1">
      <c r="A185" s="2"/>
      <c r="B185" s="2"/>
      <c r="C185" s="2"/>
      <c r="D185" s="2"/>
      <c r="E185" s="62"/>
      <c r="F185" s="62"/>
      <c r="G185" s="62"/>
      <c r="H185" s="2"/>
      <c r="I185" s="2"/>
      <c r="J185" s="2"/>
      <c r="K185" s="2"/>
      <c r="L185" s="2"/>
      <c r="M185" s="2"/>
      <c r="N185" s="2"/>
      <c r="O185" s="2"/>
      <c r="P185" s="2"/>
      <c r="Q185" s="2"/>
      <c r="R185" s="2"/>
      <c r="S185" s="2"/>
      <c r="T185" s="2"/>
      <c r="U185" s="2"/>
      <c r="V185" s="2"/>
      <c r="W185" s="2"/>
      <c r="X185" s="2"/>
    </row>
    <row r="186" ht="12.0" customHeight="1">
      <c r="A186" s="2"/>
      <c r="B186" s="2"/>
      <c r="C186" s="2"/>
      <c r="D186" s="2"/>
      <c r="E186" s="62"/>
      <c r="F186" s="62"/>
      <c r="G186" s="62"/>
      <c r="H186" s="2"/>
      <c r="I186" s="2"/>
      <c r="J186" s="2"/>
      <c r="K186" s="2"/>
      <c r="L186" s="2"/>
      <c r="M186" s="2"/>
      <c r="N186" s="2"/>
      <c r="O186" s="2"/>
      <c r="P186" s="2"/>
      <c r="Q186" s="2"/>
      <c r="R186" s="2"/>
      <c r="S186" s="2"/>
      <c r="T186" s="2"/>
      <c r="U186" s="2"/>
      <c r="V186" s="2"/>
      <c r="W186" s="2"/>
      <c r="X186" s="2"/>
    </row>
    <row r="187" ht="12.0" customHeight="1">
      <c r="A187" s="2"/>
      <c r="B187" s="2"/>
      <c r="C187" s="2"/>
      <c r="D187" s="2"/>
      <c r="E187" s="62"/>
      <c r="F187" s="62"/>
      <c r="G187" s="62"/>
      <c r="H187" s="2"/>
      <c r="I187" s="2"/>
      <c r="J187" s="2"/>
      <c r="K187" s="2"/>
      <c r="L187" s="2"/>
      <c r="M187" s="2"/>
      <c r="N187" s="2"/>
      <c r="O187" s="2"/>
      <c r="P187" s="2"/>
      <c r="Q187" s="2"/>
      <c r="R187" s="2"/>
      <c r="S187" s="2"/>
      <c r="T187" s="2"/>
      <c r="U187" s="2"/>
      <c r="V187" s="2"/>
      <c r="W187" s="2"/>
      <c r="X187" s="2"/>
    </row>
    <row r="188" ht="12.0" customHeight="1">
      <c r="A188" s="2"/>
      <c r="B188" s="2"/>
      <c r="C188" s="2"/>
      <c r="D188" s="2"/>
      <c r="E188" s="62"/>
      <c r="F188" s="62"/>
      <c r="G188" s="62"/>
      <c r="H188" s="2"/>
      <c r="I188" s="2"/>
      <c r="J188" s="2"/>
      <c r="K188" s="2"/>
      <c r="L188" s="2"/>
      <c r="M188" s="2"/>
      <c r="N188" s="2"/>
      <c r="O188" s="2"/>
      <c r="P188" s="2"/>
      <c r="Q188" s="2"/>
      <c r="R188" s="2"/>
      <c r="S188" s="2"/>
      <c r="T188" s="2"/>
      <c r="U188" s="2"/>
      <c r="V188" s="2"/>
      <c r="W188" s="2"/>
      <c r="X188" s="2"/>
    </row>
    <row r="189" ht="12.0" customHeight="1">
      <c r="A189" s="2"/>
      <c r="B189" s="2"/>
      <c r="C189" s="2"/>
      <c r="D189" s="2"/>
      <c r="E189" s="62"/>
      <c r="F189" s="62"/>
      <c r="G189" s="62"/>
      <c r="H189" s="2"/>
      <c r="I189" s="2"/>
      <c r="J189" s="2"/>
      <c r="K189" s="2"/>
      <c r="L189" s="2"/>
      <c r="M189" s="2"/>
      <c r="N189" s="2"/>
      <c r="O189" s="2"/>
      <c r="P189" s="2"/>
      <c r="Q189" s="2"/>
      <c r="R189" s="2"/>
      <c r="S189" s="2"/>
      <c r="T189" s="2"/>
      <c r="U189" s="2"/>
      <c r="V189" s="2"/>
      <c r="W189" s="2"/>
      <c r="X189" s="2"/>
    </row>
    <row r="190" ht="12.0" customHeight="1">
      <c r="A190" s="2"/>
      <c r="B190" s="2"/>
      <c r="C190" s="2"/>
      <c r="D190" s="2"/>
      <c r="E190" s="62"/>
      <c r="F190" s="62"/>
      <c r="G190" s="62"/>
      <c r="H190" s="2"/>
      <c r="I190" s="2"/>
      <c r="J190" s="2"/>
      <c r="K190" s="2"/>
      <c r="L190" s="2"/>
      <c r="M190" s="2"/>
      <c r="N190" s="2"/>
      <c r="O190" s="2"/>
      <c r="P190" s="2"/>
      <c r="Q190" s="2"/>
      <c r="R190" s="2"/>
      <c r="S190" s="2"/>
      <c r="T190" s="2"/>
      <c r="U190" s="2"/>
      <c r="V190" s="2"/>
      <c r="W190" s="2"/>
      <c r="X190" s="2"/>
    </row>
    <row r="191" ht="12.0" customHeight="1">
      <c r="A191" s="2"/>
      <c r="B191" s="2"/>
      <c r="C191" s="2"/>
      <c r="D191" s="2"/>
      <c r="E191" s="62"/>
      <c r="F191" s="62"/>
      <c r="G191" s="62"/>
      <c r="H191" s="2"/>
      <c r="I191" s="2"/>
      <c r="J191" s="2"/>
      <c r="K191" s="2"/>
      <c r="L191" s="2"/>
      <c r="M191" s="2"/>
      <c r="N191" s="2"/>
      <c r="O191" s="2"/>
      <c r="P191" s="2"/>
      <c r="Q191" s="2"/>
      <c r="R191" s="2"/>
      <c r="S191" s="2"/>
      <c r="T191" s="2"/>
      <c r="U191" s="2"/>
      <c r="V191" s="2"/>
      <c r="W191" s="2"/>
      <c r="X191" s="2"/>
    </row>
    <row r="192" ht="12.0" customHeight="1">
      <c r="A192" s="2"/>
      <c r="B192" s="2"/>
      <c r="C192" s="2"/>
      <c r="D192" s="2"/>
      <c r="E192" s="62"/>
      <c r="F192" s="62"/>
      <c r="G192" s="62"/>
      <c r="H192" s="2"/>
      <c r="I192" s="2"/>
      <c r="J192" s="2"/>
      <c r="K192" s="2"/>
      <c r="L192" s="2"/>
      <c r="M192" s="2"/>
      <c r="N192" s="2"/>
      <c r="O192" s="2"/>
      <c r="P192" s="2"/>
      <c r="Q192" s="2"/>
      <c r="R192" s="2"/>
      <c r="S192" s="2"/>
      <c r="T192" s="2"/>
      <c r="U192" s="2"/>
      <c r="V192" s="2"/>
      <c r="W192" s="2"/>
      <c r="X192" s="2"/>
    </row>
    <row r="193" ht="12.0" customHeight="1">
      <c r="A193" s="2"/>
      <c r="B193" s="2"/>
      <c r="C193" s="2"/>
      <c r="D193" s="2"/>
      <c r="E193" s="62"/>
      <c r="F193" s="62"/>
      <c r="G193" s="62"/>
      <c r="H193" s="2"/>
      <c r="I193" s="2"/>
      <c r="J193" s="2"/>
      <c r="K193" s="2"/>
      <c r="L193" s="2"/>
      <c r="M193" s="2"/>
      <c r="N193" s="2"/>
      <c r="O193" s="2"/>
      <c r="P193" s="2"/>
      <c r="Q193" s="2"/>
      <c r="R193" s="2"/>
      <c r="S193" s="2"/>
      <c r="T193" s="2"/>
      <c r="U193" s="2"/>
      <c r="V193" s="2"/>
      <c r="W193" s="2"/>
      <c r="X193" s="2"/>
    </row>
    <row r="194" ht="12.0" customHeight="1">
      <c r="A194" s="2"/>
      <c r="B194" s="2"/>
      <c r="C194" s="2"/>
      <c r="D194" s="2"/>
      <c r="E194" s="62"/>
      <c r="F194" s="62"/>
      <c r="G194" s="62"/>
      <c r="H194" s="2"/>
      <c r="I194" s="2"/>
      <c r="J194" s="2"/>
      <c r="K194" s="2"/>
      <c r="L194" s="2"/>
      <c r="M194" s="2"/>
      <c r="N194" s="2"/>
      <c r="O194" s="2"/>
      <c r="P194" s="2"/>
      <c r="Q194" s="2"/>
      <c r="R194" s="2"/>
      <c r="S194" s="2"/>
      <c r="T194" s="2"/>
      <c r="U194" s="2"/>
      <c r="V194" s="2"/>
      <c r="W194" s="2"/>
      <c r="X194" s="2"/>
    </row>
    <row r="195" ht="12.0" customHeight="1">
      <c r="A195" s="2"/>
      <c r="B195" s="2"/>
      <c r="C195" s="2"/>
      <c r="D195" s="2"/>
      <c r="E195" s="62"/>
      <c r="F195" s="62"/>
      <c r="G195" s="62"/>
      <c r="H195" s="2"/>
      <c r="I195" s="2"/>
      <c r="J195" s="2"/>
      <c r="K195" s="2"/>
      <c r="L195" s="2"/>
      <c r="M195" s="2"/>
      <c r="N195" s="2"/>
      <c r="O195" s="2"/>
      <c r="P195" s="2"/>
      <c r="Q195" s="2"/>
      <c r="R195" s="2"/>
      <c r="S195" s="2"/>
      <c r="T195" s="2"/>
      <c r="U195" s="2"/>
      <c r="V195" s="2"/>
      <c r="W195" s="2"/>
      <c r="X195" s="2"/>
    </row>
    <row r="196" ht="12.0" customHeight="1">
      <c r="A196" s="2"/>
      <c r="B196" s="2"/>
      <c r="C196" s="2"/>
      <c r="D196" s="2"/>
      <c r="E196" s="62"/>
      <c r="F196" s="62"/>
      <c r="G196" s="62"/>
      <c r="H196" s="2"/>
      <c r="I196" s="2"/>
      <c r="J196" s="2"/>
      <c r="K196" s="2"/>
      <c r="L196" s="2"/>
      <c r="M196" s="2"/>
      <c r="N196" s="2"/>
      <c r="O196" s="2"/>
      <c r="P196" s="2"/>
      <c r="Q196" s="2"/>
      <c r="R196" s="2"/>
      <c r="S196" s="2"/>
      <c r="T196" s="2"/>
      <c r="U196" s="2"/>
      <c r="V196" s="2"/>
      <c r="W196" s="2"/>
      <c r="X196" s="2"/>
    </row>
    <row r="197" ht="12.0" customHeight="1">
      <c r="A197" s="2"/>
      <c r="B197" s="2"/>
      <c r="C197" s="2"/>
      <c r="D197" s="2"/>
      <c r="E197" s="62"/>
      <c r="F197" s="62"/>
      <c r="G197" s="62"/>
      <c r="H197" s="2"/>
      <c r="I197" s="2"/>
      <c r="J197" s="2"/>
      <c r="K197" s="2"/>
      <c r="L197" s="2"/>
      <c r="M197" s="2"/>
      <c r="N197" s="2"/>
      <c r="O197" s="2"/>
      <c r="P197" s="2"/>
      <c r="Q197" s="2"/>
      <c r="R197" s="2"/>
      <c r="S197" s="2"/>
      <c r="T197" s="2"/>
      <c r="U197" s="2"/>
      <c r="V197" s="2"/>
      <c r="W197" s="2"/>
      <c r="X197" s="2"/>
    </row>
    <row r="198" ht="12.0" customHeight="1">
      <c r="A198" s="2"/>
      <c r="B198" s="2"/>
      <c r="C198" s="2"/>
      <c r="D198" s="2"/>
      <c r="E198" s="62"/>
      <c r="F198" s="62"/>
      <c r="G198" s="62"/>
      <c r="H198" s="2"/>
      <c r="I198" s="2"/>
      <c r="J198" s="2"/>
      <c r="K198" s="2"/>
      <c r="L198" s="2"/>
      <c r="M198" s="2"/>
      <c r="N198" s="2"/>
      <c r="O198" s="2"/>
      <c r="P198" s="2"/>
      <c r="Q198" s="2"/>
      <c r="R198" s="2"/>
      <c r="S198" s="2"/>
      <c r="T198" s="2"/>
      <c r="U198" s="2"/>
      <c r="V198" s="2"/>
      <c r="W198" s="2"/>
      <c r="X198" s="2"/>
    </row>
    <row r="199" ht="12.0" customHeight="1">
      <c r="A199" s="2"/>
      <c r="B199" s="2"/>
      <c r="C199" s="2"/>
      <c r="D199" s="2"/>
      <c r="E199" s="62"/>
      <c r="F199" s="62"/>
      <c r="G199" s="62"/>
      <c r="H199" s="2"/>
      <c r="I199" s="2"/>
      <c r="J199" s="2"/>
      <c r="K199" s="2"/>
      <c r="L199" s="2"/>
      <c r="M199" s="2"/>
      <c r="N199" s="2"/>
      <c r="O199" s="2"/>
      <c r="P199" s="2"/>
      <c r="Q199" s="2"/>
      <c r="R199" s="2"/>
      <c r="S199" s="2"/>
      <c r="T199" s="2"/>
      <c r="U199" s="2"/>
      <c r="V199" s="2"/>
      <c r="W199" s="2"/>
      <c r="X199" s="2"/>
    </row>
    <row r="200" ht="12.0" customHeight="1">
      <c r="A200" s="2"/>
      <c r="B200" s="2"/>
      <c r="C200" s="2"/>
      <c r="D200" s="2"/>
      <c r="E200" s="62"/>
      <c r="F200" s="62"/>
      <c r="G200" s="62"/>
      <c r="H200" s="2"/>
      <c r="I200" s="2"/>
      <c r="J200" s="2"/>
      <c r="K200" s="2"/>
      <c r="L200" s="2"/>
      <c r="M200" s="2"/>
      <c r="N200" s="2"/>
      <c r="O200" s="2"/>
      <c r="P200" s="2"/>
      <c r="Q200" s="2"/>
      <c r="R200" s="2"/>
      <c r="S200" s="2"/>
      <c r="T200" s="2"/>
      <c r="U200" s="2"/>
      <c r="V200" s="2"/>
      <c r="W200" s="2"/>
      <c r="X200" s="2"/>
    </row>
    <row r="201" ht="12.0" customHeight="1">
      <c r="A201" s="2"/>
      <c r="B201" s="2"/>
      <c r="C201" s="2"/>
      <c r="D201" s="2"/>
      <c r="E201" s="62"/>
      <c r="F201" s="62"/>
      <c r="G201" s="62"/>
      <c r="H201" s="2"/>
      <c r="I201" s="2"/>
      <c r="J201" s="2"/>
      <c r="K201" s="2"/>
      <c r="L201" s="2"/>
      <c r="M201" s="2"/>
      <c r="N201" s="2"/>
      <c r="O201" s="2"/>
      <c r="P201" s="2"/>
      <c r="Q201" s="2"/>
      <c r="R201" s="2"/>
      <c r="S201" s="2"/>
      <c r="T201" s="2"/>
      <c r="U201" s="2"/>
      <c r="V201" s="2"/>
      <c r="W201" s="2"/>
      <c r="X201" s="2"/>
    </row>
    <row r="202" ht="12.0" customHeight="1">
      <c r="A202" s="2"/>
      <c r="B202" s="2"/>
      <c r="C202" s="2"/>
      <c r="D202" s="2"/>
      <c r="E202" s="62"/>
      <c r="F202" s="62"/>
      <c r="G202" s="62"/>
      <c r="H202" s="2"/>
      <c r="I202" s="2"/>
      <c r="J202" s="2"/>
      <c r="K202" s="2"/>
      <c r="L202" s="2"/>
      <c r="M202" s="2"/>
      <c r="N202" s="2"/>
      <c r="O202" s="2"/>
      <c r="P202" s="2"/>
      <c r="Q202" s="2"/>
      <c r="R202" s="2"/>
      <c r="S202" s="2"/>
      <c r="T202" s="2"/>
      <c r="U202" s="2"/>
      <c r="V202" s="2"/>
      <c r="W202" s="2"/>
      <c r="X202" s="2"/>
    </row>
    <row r="203" ht="12.0" customHeight="1">
      <c r="A203" s="2"/>
      <c r="B203" s="2"/>
      <c r="C203" s="2"/>
      <c r="D203" s="2"/>
      <c r="E203" s="62"/>
      <c r="F203" s="62"/>
      <c r="G203" s="62"/>
      <c r="H203" s="2"/>
      <c r="I203" s="2"/>
      <c r="J203" s="2"/>
      <c r="K203" s="2"/>
      <c r="L203" s="2"/>
      <c r="M203" s="2"/>
      <c r="N203" s="2"/>
      <c r="O203" s="2"/>
      <c r="P203" s="2"/>
      <c r="Q203" s="2"/>
      <c r="R203" s="2"/>
      <c r="S203" s="2"/>
      <c r="T203" s="2"/>
      <c r="U203" s="2"/>
      <c r="V203" s="2"/>
      <c r="W203" s="2"/>
      <c r="X203" s="2"/>
    </row>
    <row r="204" ht="12.0" customHeight="1">
      <c r="A204" s="2"/>
      <c r="B204" s="2"/>
      <c r="C204" s="2"/>
      <c r="D204" s="2"/>
      <c r="E204" s="62"/>
      <c r="F204" s="62"/>
      <c r="G204" s="62"/>
      <c r="H204" s="2"/>
      <c r="I204" s="2"/>
      <c r="J204" s="2"/>
      <c r="K204" s="2"/>
      <c r="L204" s="2"/>
      <c r="M204" s="2"/>
      <c r="N204" s="2"/>
      <c r="O204" s="2"/>
      <c r="P204" s="2"/>
      <c r="Q204" s="2"/>
      <c r="R204" s="2"/>
      <c r="S204" s="2"/>
      <c r="T204" s="2"/>
      <c r="U204" s="2"/>
      <c r="V204" s="2"/>
      <c r="W204" s="2"/>
      <c r="X204" s="2"/>
    </row>
    <row r="205" ht="12.0" customHeight="1">
      <c r="A205" s="2"/>
      <c r="B205" s="2"/>
      <c r="C205" s="2"/>
      <c r="D205" s="2"/>
      <c r="E205" s="62"/>
      <c r="F205" s="62"/>
      <c r="G205" s="62"/>
      <c r="H205" s="2"/>
      <c r="I205" s="2"/>
      <c r="J205" s="2"/>
      <c r="K205" s="2"/>
      <c r="L205" s="2"/>
      <c r="M205" s="2"/>
      <c r="N205" s="2"/>
      <c r="O205" s="2"/>
      <c r="P205" s="2"/>
      <c r="Q205" s="2"/>
      <c r="R205" s="2"/>
      <c r="S205" s="2"/>
      <c r="T205" s="2"/>
      <c r="U205" s="2"/>
      <c r="V205" s="2"/>
      <c r="W205" s="2"/>
      <c r="X205" s="2"/>
    </row>
    <row r="206" ht="12.0" customHeight="1">
      <c r="A206" s="2"/>
      <c r="B206" s="2"/>
      <c r="C206" s="2"/>
      <c r="D206" s="2"/>
      <c r="E206" s="62"/>
      <c r="F206" s="62"/>
      <c r="G206" s="62"/>
      <c r="H206" s="2"/>
      <c r="I206" s="2"/>
      <c r="J206" s="2"/>
      <c r="K206" s="2"/>
      <c r="L206" s="2"/>
      <c r="M206" s="2"/>
      <c r="N206" s="2"/>
      <c r="O206" s="2"/>
      <c r="P206" s="2"/>
      <c r="Q206" s="2"/>
      <c r="R206" s="2"/>
      <c r="S206" s="2"/>
      <c r="T206" s="2"/>
      <c r="U206" s="2"/>
      <c r="V206" s="2"/>
      <c r="W206" s="2"/>
      <c r="X206" s="2"/>
    </row>
    <row r="207" ht="12.0" customHeight="1">
      <c r="A207" s="2"/>
      <c r="B207" s="2"/>
      <c r="C207" s="2"/>
      <c r="D207" s="2"/>
      <c r="E207" s="62"/>
      <c r="F207" s="62"/>
      <c r="G207" s="62"/>
      <c r="H207" s="2"/>
      <c r="I207" s="2"/>
      <c r="J207" s="2"/>
      <c r="K207" s="2"/>
      <c r="L207" s="2"/>
      <c r="M207" s="2"/>
      <c r="N207" s="2"/>
      <c r="O207" s="2"/>
      <c r="P207" s="2"/>
      <c r="Q207" s="2"/>
      <c r="R207" s="2"/>
      <c r="S207" s="2"/>
      <c r="T207" s="2"/>
      <c r="U207" s="2"/>
      <c r="V207" s="2"/>
      <c r="W207" s="2"/>
      <c r="X207" s="2"/>
    </row>
    <row r="208" ht="12.0" customHeight="1">
      <c r="A208" s="2"/>
      <c r="B208" s="2"/>
      <c r="C208" s="2"/>
      <c r="D208" s="2"/>
      <c r="E208" s="62"/>
      <c r="F208" s="62"/>
      <c r="G208" s="62"/>
      <c r="H208" s="2"/>
      <c r="I208" s="2"/>
      <c r="J208" s="2"/>
      <c r="K208" s="2"/>
      <c r="L208" s="2"/>
      <c r="M208" s="2"/>
      <c r="N208" s="2"/>
      <c r="O208" s="2"/>
      <c r="P208" s="2"/>
      <c r="Q208" s="2"/>
      <c r="R208" s="2"/>
      <c r="S208" s="2"/>
      <c r="T208" s="2"/>
      <c r="U208" s="2"/>
      <c r="V208" s="2"/>
      <c r="W208" s="2"/>
      <c r="X208" s="2"/>
    </row>
    <row r="209" ht="12.0" customHeight="1">
      <c r="A209" s="2"/>
      <c r="B209" s="2"/>
      <c r="C209" s="2"/>
      <c r="D209" s="2"/>
      <c r="E209" s="62"/>
      <c r="F209" s="62"/>
      <c r="G209" s="62"/>
      <c r="H209" s="2"/>
      <c r="I209" s="2"/>
      <c r="J209" s="2"/>
      <c r="K209" s="2"/>
      <c r="L209" s="2"/>
      <c r="M209" s="2"/>
      <c r="N209" s="2"/>
      <c r="O209" s="2"/>
      <c r="P209" s="2"/>
      <c r="Q209" s="2"/>
      <c r="R209" s="2"/>
      <c r="S209" s="2"/>
      <c r="T209" s="2"/>
      <c r="U209" s="2"/>
      <c r="V209" s="2"/>
      <c r="W209" s="2"/>
      <c r="X209" s="2"/>
    </row>
    <row r="210" ht="12.0" customHeight="1">
      <c r="A210" s="2"/>
      <c r="B210" s="2"/>
      <c r="C210" s="2"/>
      <c r="D210" s="2"/>
      <c r="E210" s="62"/>
      <c r="F210" s="62"/>
      <c r="G210" s="62"/>
      <c r="H210" s="2"/>
      <c r="I210" s="2"/>
      <c r="J210" s="2"/>
      <c r="K210" s="2"/>
      <c r="L210" s="2"/>
      <c r="M210" s="2"/>
      <c r="N210" s="2"/>
      <c r="O210" s="2"/>
      <c r="P210" s="2"/>
      <c r="Q210" s="2"/>
      <c r="R210" s="2"/>
      <c r="S210" s="2"/>
      <c r="T210" s="2"/>
      <c r="U210" s="2"/>
      <c r="V210" s="2"/>
      <c r="W210" s="2"/>
      <c r="X210" s="2"/>
    </row>
    <row r="211" ht="12.0" customHeight="1">
      <c r="A211" s="2"/>
      <c r="B211" s="2"/>
      <c r="C211" s="2"/>
      <c r="D211" s="2"/>
      <c r="E211" s="62"/>
      <c r="F211" s="62"/>
      <c r="G211" s="62"/>
      <c r="H211" s="2"/>
      <c r="I211" s="2"/>
      <c r="J211" s="2"/>
      <c r="K211" s="2"/>
      <c r="L211" s="2"/>
      <c r="M211" s="2"/>
      <c r="N211" s="2"/>
      <c r="O211" s="2"/>
      <c r="P211" s="2"/>
      <c r="Q211" s="2"/>
      <c r="R211" s="2"/>
      <c r="S211" s="2"/>
      <c r="T211" s="2"/>
      <c r="U211" s="2"/>
      <c r="V211" s="2"/>
      <c r="W211" s="2"/>
      <c r="X211" s="2"/>
    </row>
    <row r="212" ht="12.0" customHeight="1">
      <c r="A212" s="2"/>
      <c r="B212" s="2"/>
      <c r="C212" s="2"/>
      <c r="D212" s="2"/>
      <c r="E212" s="62"/>
      <c r="F212" s="62"/>
      <c r="G212" s="62"/>
      <c r="H212" s="2"/>
      <c r="I212" s="2"/>
      <c r="J212" s="2"/>
      <c r="K212" s="2"/>
      <c r="L212" s="2"/>
      <c r="M212" s="2"/>
      <c r="N212" s="2"/>
      <c r="O212" s="2"/>
      <c r="P212" s="2"/>
      <c r="Q212" s="2"/>
      <c r="R212" s="2"/>
      <c r="S212" s="2"/>
      <c r="T212" s="2"/>
      <c r="U212" s="2"/>
      <c r="V212" s="2"/>
      <c r="W212" s="2"/>
      <c r="X212" s="2"/>
    </row>
    <row r="213" ht="12.0" customHeight="1">
      <c r="A213" s="2"/>
      <c r="B213" s="2"/>
      <c r="C213" s="2"/>
      <c r="D213" s="2"/>
      <c r="E213" s="62"/>
      <c r="F213" s="62"/>
      <c r="G213" s="62"/>
      <c r="H213" s="2"/>
      <c r="I213" s="2"/>
      <c r="J213" s="2"/>
      <c r="K213" s="2"/>
      <c r="L213" s="2"/>
      <c r="M213" s="2"/>
      <c r="N213" s="2"/>
      <c r="O213" s="2"/>
      <c r="P213" s="2"/>
      <c r="Q213" s="2"/>
      <c r="R213" s="2"/>
      <c r="S213" s="2"/>
      <c r="T213" s="2"/>
      <c r="U213" s="2"/>
      <c r="V213" s="2"/>
      <c r="W213" s="2"/>
      <c r="X213" s="2"/>
    </row>
    <row r="214" ht="12.0" customHeight="1">
      <c r="A214" s="2"/>
      <c r="B214" s="2"/>
      <c r="C214" s="2"/>
      <c r="D214" s="2"/>
      <c r="E214" s="62"/>
      <c r="F214" s="62"/>
      <c r="G214" s="62"/>
      <c r="H214" s="2"/>
      <c r="I214" s="2"/>
      <c r="J214" s="2"/>
      <c r="K214" s="2"/>
      <c r="L214" s="2"/>
      <c r="M214" s="2"/>
      <c r="N214" s="2"/>
      <c r="O214" s="2"/>
      <c r="P214" s="2"/>
      <c r="Q214" s="2"/>
      <c r="R214" s="2"/>
      <c r="S214" s="2"/>
      <c r="T214" s="2"/>
      <c r="U214" s="2"/>
      <c r="V214" s="2"/>
      <c r="W214" s="2"/>
      <c r="X214" s="2"/>
    </row>
    <row r="215" ht="12.0" customHeight="1">
      <c r="A215" s="2"/>
      <c r="B215" s="2"/>
      <c r="C215" s="2"/>
      <c r="D215" s="2"/>
      <c r="E215" s="62"/>
      <c r="F215" s="62"/>
      <c r="G215" s="62"/>
      <c r="H215" s="2"/>
      <c r="I215" s="2"/>
      <c r="J215" s="2"/>
      <c r="K215" s="2"/>
      <c r="L215" s="2"/>
      <c r="M215" s="2"/>
      <c r="N215" s="2"/>
      <c r="O215" s="2"/>
      <c r="P215" s="2"/>
      <c r="Q215" s="2"/>
      <c r="R215" s="2"/>
      <c r="S215" s="2"/>
      <c r="T215" s="2"/>
      <c r="U215" s="2"/>
      <c r="V215" s="2"/>
      <c r="W215" s="2"/>
      <c r="X215" s="2"/>
    </row>
    <row r="216" ht="12.0" customHeight="1">
      <c r="A216" s="2"/>
      <c r="B216" s="2"/>
      <c r="C216" s="2"/>
      <c r="D216" s="2"/>
      <c r="E216" s="62"/>
      <c r="F216" s="62"/>
      <c r="G216" s="62"/>
      <c r="H216" s="2"/>
      <c r="I216" s="2"/>
      <c r="J216" s="2"/>
      <c r="K216" s="2"/>
      <c r="L216" s="2"/>
      <c r="M216" s="2"/>
      <c r="N216" s="2"/>
      <c r="O216" s="2"/>
      <c r="P216" s="2"/>
      <c r="Q216" s="2"/>
      <c r="R216" s="2"/>
      <c r="S216" s="2"/>
      <c r="T216" s="2"/>
      <c r="U216" s="2"/>
      <c r="V216" s="2"/>
      <c r="W216" s="2"/>
      <c r="X216" s="2"/>
    </row>
    <row r="217" ht="12.0" customHeight="1">
      <c r="A217" s="2"/>
      <c r="B217" s="2"/>
      <c r="C217" s="2"/>
      <c r="D217" s="2"/>
      <c r="E217" s="62"/>
      <c r="F217" s="62"/>
      <c r="G217" s="62"/>
      <c r="H217" s="2"/>
      <c r="I217" s="2"/>
      <c r="J217" s="2"/>
      <c r="K217" s="2"/>
      <c r="L217" s="2"/>
      <c r="M217" s="2"/>
      <c r="N217" s="2"/>
      <c r="O217" s="2"/>
      <c r="P217" s="2"/>
      <c r="Q217" s="2"/>
      <c r="R217" s="2"/>
      <c r="S217" s="2"/>
      <c r="T217" s="2"/>
      <c r="U217" s="2"/>
      <c r="V217" s="2"/>
      <c r="W217" s="2"/>
      <c r="X217" s="2"/>
    </row>
    <row r="218" ht="12.0" customHeight="1">
      <c r="A218" s="2"/>
      <c r="B218" s="2"/>
      <c r="C218" s="2"/>
      <c r="D218" s="2"/>
      <c r="E218" s="62"/>
      <c r="F218" s="62"/>
      <c r="G218" s="62"/>
      <c r="H218" s="2"/>
      <c r="I218" s="2"/>
      <c r="J218" s="2"/>
      <c r="K218" s="2"/>
      <c r="L218" s="2"/>
      <c r="M218" s="2"/>
      <c r="N218" s="2"/>
      <c r="O218" s="2"/>
      <c r="P218" s="2"/>
      <c r="Q218" s="2"/>
      <c r="R218" s="2"/>
      <c r="S218" s="2"/>
      <c r="T218" s="2"/>
      <c r="U218" s="2"/>
      <c r="V218" s="2"/>
      <c r="W218" s="2"/>
      <c r="X218" s="2"/>
    </row>
    <row r="219" ht="12.0" customHeight="1">
      <c r="A219" s="2"/>
      <c r="B219" s="2"/>
      <c r="C219" s="2"/>
      <c r="D219" s="2"/>
      <c r="E219" s="62"/>
      <c r="F219" s="62"/>
      <c r="G219" s="62"/>
      <c r="H219" s="2"/>
      <c r="I219" s="2"/>
      <c r="J219" s="2"/>
      <c r="K219" s="2"/>
      <c r="L219" s="2"/>
      <c r="M219" s="2"/>
      <c r="N219" s="2"/>
      <c r="O219" s="2"/>
      <c r="P219" s="2"/>
      <c r="Q219" s="2"/>
      <c r="R219" s="2"/>
      <c r="S219" s="2"/>
      <c r="T219" s="2"/>
      <c r="U219" s="2"/>
      <c r="V219" s="2"/>
      <c r="W219" s="2"/>
      <c r="X219" s="2"/>
    </row>
    <row r="220" ht="12.0" customHeight="1">
      <c r="A220" s="2"/>
      <c r="B220" s="2"/>
      <c r="C220" s="2"/>
      <c r="D220" s="2"/>
      <c r="E220" s="62"/>
      <c r="F220" s="62"/>
      <c r="G220" s="62"/>
      <c r="H220" s="2"/>
      <c r="I220" s="2"/>
      <c r="J220" s="2"/>
      <c r="K220" s="2"/>
      <c r="L220" s="2"/>
      <c r="M220" s="2"/>
      <c r="N220" s="2"/>
      <c r="O220" s="2"/>
      <c r="P220" s="2"/>
      <c r="Q220" s="2"/>
      <c r="R220" s="2"/>
      <c r="S220" s="2"/>
      <c r="T220" s="2"/>
      <c r="U220" s="2"/>
      <c r="V220" s="2"/>
      <c r="W220" s="2"/>
      <c r="X220" s="2"/>
    </row>
    <row r="221" ht="15.75" customHeight="1">
      <c r="C221" s="268"/>
      <c r="D221" s="268"/>
    </row>
    <row r="222" ht="15.75" customHeight="1">
      <c r="C222" s="268"/>
      <c r="D222" s="268"/>
    </row>
    <row r="223" ht="15.75" customHeight="1">
      <c r="C223" s="268"/>
      <c r="D223" s="268"/>
    </row>
    <row r="224" ht="15.75" customHeight="1">
      <c r="C224" s="268"/>
      <c r="D224" s="268"/>
    </row>
    <row r="225" ht="15.75" customHeight="1">
      <c r="C225" s="268"/>
      <c r="D225" s="268"/>
    </row>
    <row r="226" ht="15.75" customHeight="1">
      <c r="C226" s="268"/>
      <c r="D226" s="268"/>
    </row>
    <row r="227" ht="15.75" customHeight="1">
      <c r="C227" s="268"/>
      <c r="D227" s="268"/>
    </row>
    <row r="228" ht="15.75" customHeight="1">
      <c r="C228" s="268"/>
      <c r="D228" s="268"/>
    </row>
    <row r="229" ht="15.75" customHeight="1">
      <c r="C229" s="268"/>
      <c r="D229" s="268"/>
    </row>
    <row r="230" ht="15.75" customHeight="1">
      <c r="C230" s="268"/>
      <c r="D230" s="268"/>
    </row>
    <row r="231" ht="15.75" customHeight="1">
      <c r="C231" s="268"/>
      <c r="D231" s="268"/>
    </row>
    <row r="232" ht="15.75" customHeight="1">
      <c r="C232" s="268"/>
      <c r="D232" s="268"/>
    </row>
    <row r="233" ht="15.75" customHeight="1">
      <c r="C233" s="268"/>
      <c r="D233" s="268"/>
    </row>
    <row r="234" ht="15.75" customHeight="1">
      <c r="C234" s="268"/>
      <c r="D234" s="268"/>
    </row>
    <row r="235" ht="15.75" customHeight="1">
      <c r="C235" s="268"/>
      <c r="D235" s="268"/>
    </row>
    <row r="236" ht="15.75" customHeight="1">
      <c r="C236" s="268"/>
      <c r="D236" s="268"/>
    </row>
    <row r="237" ht="15.75" customHeight="1">
      <c r="C237" s="268"/>
      <c r="D237" s="268"/>
    </row>
    <row r="238" ht="15.75" customHeight="1">
      <c r="C238" s="268"/>
      <c r="D238" s="268"/>
    </row>
    <row r="239" ht="15.75" customHeight="1">
      <c r="C239" s="268"/>
      <c r="D239" s="268"/>
    </row>
    <row r="240" ht="15.75" customHeight="1">
      <c r="C240" s="268"/>
      <c r="D240" s="268"/>
    </row>
    <row r="241" ht="15.75" customHeight="1">
      <c r="C241" s="268"/>
      <c r="D241" s="268"/>
    </row>
    <row r="242" ht="15.75" customHeight="1">
      <c r="C242" s="268"/>
      <c r="D242" s="268"/>
    </row>
    <row r="243" ht="15.75" customHeight="1">
      <c r="C243" s="268"/>
      <c r="D243" s="268"/>
    </row>
    <row r="244" ht="15.75" customHeight="1">
      <c r="C244" s="268"/>
      <c r="D244" s="268"/>
    </row>
    <row r="245" ht="15.75" customHeight="1">
      <c r="C245" s="268"/>
      <c r="D245" s="268"/>
    </row>
    <row r="246" ht="15.75" customHeight="1">
      <c r="C246" s="268"/>
      <c r="D246" s="268"/>
    </row>
    <row r="247" ht="15.75" customHeight="1">
      <c r="C247" s="268"/>
      <c r="D247" s="268"/>
    </row>
    <row r="248" ht="15.75" customHeight="1">
      <c r="C248" s="268"/>
      <c r="D248" s="268"/>
    </row>
    <row r="249" ht="15.75" customHeight="1">
      <c r="C249" s="268"/>
      <c r="D249" s="268"/>
    </row>
    <row r="250" ht="15.75" customHeight="1">
      <c r="C250" s="268"/>
      <c r="D250" s="268"/>
    </row>
    <row r="251" ht="15.75" customHeight="1">
      <c r="C251" s="268"/>
      <c r="D251" s="268"/>
    </row>
    <row r="252" ht="15.75" customHeight="1">
      <c r="C252" s="268"/>
      <c r="D252" s="268"/>
    </row>
    <row r="253" ht="15.75" customHeight="1">
      <c r="C253" s="268"/>
      <c r="D253" s="268"/>
    </row>
    <row r="254" ht="15.75" customHeight="1">
      <c r="C254" s="268"/>
      <c r="D254" s="268"/>
    </row>
    <row r="255" ht="15.75" customHeight="1">
      <c r="C255" s="268"/>
      <c r="D255" s="268"/>
    </row>
    <row r="256" ht="15.75" customHeight="1">
      <c r="C256" s="268"/>
      <c r="D256" s="268"/>
    </row>
    <row r="257" ht="15.75" customHeight="1">
      <c r="C257" s="268"/>
      <c r="D257" s="268"/>
    </row>
    <row r="258" ht="15.75" customHeight="1">
      <c r="C258" s="268"/>
      <c r="D258" s="268"/>
    </row>
    <row r="259" ht="15.75" customHeight="1">
      <c r="C259" s="268"/>
      <c r="D259" s="268"/>
    </row>
    <row r="260" ht="15.75" customHeight="1">
      <c r="C260" s="268"/>
      <c r="D260" s="268"/>
    </row>
    <row r="261" ht="15.75" customHeight="1">
      <c r="C261" s="268"/>
      <c r="D261" s="268"/>
    </row>
    <row r="262" ht="15.75" customHeight="1">
      <c r="C262" s="268"/>
      <c r="D262" s="268"/>
    </row>
    <row r="263" ht="15.75" customHeight="1">
      <c r="C263" s="268"/>
      <c r="D263" s="268"/>
    </row>
    <row r="264" ht="15.75" customHeight="1">
      <c r="C264" s="268"/>
      <c r="D264" s="268"/>
    </row>
    <row r="265" ht="15.75" customHeight="1">
      <c r="C265" s="268"/>
      <c r="D265" s="268"/>
    </row>
    <row r="266" ht="15.75" customHeight="1">
      <c r="C266" s="268"/>
      <c r="D266" s="268"/>
    </row>
    <row r="267" ht="15.75" customHeight="1">
      <c r="C267" s="268"/>
      <c r="D267" s="268"/>
    </row>
    <row r="268" ht="15.75" customHeight="1">
      <c r="C268" s="268"/>
      <c r="D268" s="268"/>
    </row>
    <row r="269" ht="15.75" customHeight="1">
      <c r="C269" s="268"/>
      <c r="D269" s="268"/>
    </row>
    <row r="270" ht="15.75" customHeight="1">
      <c r="C270" s="268"/>
      <c r="D270" s="268"/>
    </row>
    <row r="271" ht="15.75" customHeight="1">
      <c r="C271" s="268"/>
      <c r="D271" s="268"/>
    </row>
    <row r="272" ht="15.75" customHeight="1">
      <c r="C272" s="268"/>
      <c r="D272" s="268"/>
    </row>
    <row r="273" ht="15.75" customHeight="1">
      <c r="C273" s="268"/>
      <c r="D273" s="268"/>
    </row>
    <row r="274" ht="15.75" customHeight="1">
      <c r="C274" s="268"/>
      <c r="D274" s="268"/>
    </row>
    <row r="275" ht="15.75" customHeight="1">
      <c r="C275" s="268"/>
      <c r="D275" s="268"/>
    </row>
    <row r="276" ht="15.75" customHeight="1">
      <c r="C276" s="268"/>
      <c r="D276" s="268"/>
    </row>
    <row r="277" ht="15.75" customHeight="1">
      <c r="C277" s="268"/>
      <c r="D277" s="268"/>
    </row>
    <row r="278" ht="15.75" customHeight="1">
      <c r="C278" s="268"/>
      <c r="D278" s="268"/>
    </row>
    <row r="279" ht="15.75" customHeight="1">
      <c r="C279" s="268"/>
      <c r="D279" s="268"/>
    </row>
    <row r="280" ht="15.75" customHeight="1">
      <c r="C280" s="268"/>
      <c r="D280" s="268"/>
    </row>
    <row r="281" ht="15.75" customHeight="1">
      <c r="C281" s="268"/>
      <c r="D281" s="268"/>
    </row>
    <row r="282" ht="15.75" customHeight="1">
      <c r="C282" s="268"/>
      <c r="D282" s="268"/>
    </row>
    <row r="283" ht="15.75" customHeight="1">
      <c r="C283" s="268"/>
      <c r="D283" s="268"/>
    </row>
    <row r="284" ht="15.75" customHeight="1">
      <c r="C284" s="268"/>
      <c r="D284" s="268"/>
    </row>
    <row r="285" ht="15.75" customHeight="1">
      <c r="C285" s="268"/>
      <c r="D285" s="268"/>
    </row>
    <row r="286" ht="15.75" customHeight="1">
      <c r="C286" s="268"/>
      <c r="D286" s="268"/>
    </row>
    <row r="287" ht="15.75" customHeight="1">
      <c r="C287" s="268"/>
      <c r="D287" s="268"/>
    </row>
    <row r="288" ht="15.75" customHeight="1">
      <c r="C288" s="268"/>
      <c r="D288" s="268"/>
    </row>
    <row r="289" ht="15.75" customHeight="1">
      <c r="C289" s="268"/>
      <c r="D289" s="268"/>
    </row>
    <row r="290" ht="15.75" customHeight="1">
      <c r="C290" s="268"/>
      <c r="D290" s="268"/>
    </row>
    <row r="291" ht="15.75" customHeight="1">
      <c r="C291" s="268"/>
      <c r="D291" s="268"/>
    </row>
    <row r="292" ht="15.75" customHeight="1">
      <c r="C292" s="268"/>
      <c r="D292" s="268"/>
    </row>
    <row r="293" ht="15.75" customHeight="1">
      <c r="C293" s="268"/>
      <c r="D293" s="268"/>
    </row>
    <row r="294" ht="15.75" customHeight="1">
      <c r="C294" s="268"/>
      <c r="D294" s="268"/>
    </row>
    <row r="295" ht="15.75" customHeight="1">
      <c r="C295" s="268"/>
      <c r="D295" s="268"/>
    </row>
    <row r="296" ht="15.75" customHeight="1">
      <c r="C296" s="268"/>
      <c r="D296" s="268"/>
    </row>
    <row r="297" ht="15.75" customHeight="1">
      <c r="C297" s="268"/>
      <c r="D297" s="268"/>
    </row>
    <row r="298" ht="15.75" customHeight="1">
      <c r="C298" s="268"/>
      <c r="D298" s="268"/>
    </row>
    <row r="299" ht="15.75" customHeight="1">
      <c r="C299" s="268"/>
      <c r="D299" s="268"/>
    </row>
    <row r="300" ht="15.75" customHeight="1">
      <c r="C300" s="268"/>
      <c r="D300" s="268"/>
    </row>
    <row r="301" ht="15.75" customHeight="1">
      <c r="C301" s="268"/>
      <c r="D301" s="268"/>
    </row>
    <row r="302" ht="15.75" customHeight="1">
      <c r="C302" s="268"/>
      <c r="D302" s="268"/>
    </row>
    <row r="303" ht="15.75" customHeight="1">
      <c r="C303" s="268"/>
      <c r="D303" s="268"/>
    </row>
    <row r="304" ht="15.75" customHeight="1">
      <c r="C304" s="268"/>
      <c r="D304" s="268"/>
    </row>
    <row r="305" ht="15.75" customHeight="1">
      <c r="C305" s="268"/>
      <c r="D305" s="268"/>
    </row>
    <row r="306" ht="15.75" customHeight="1">
      <c r="C306" s="268"/>
      <c r="D306" s="268"/>
    </row>
    <row r="307" ht="15.75" customHeight="1">
      <c r="C307" s="268"/>
      <c r="D307" s="268"/>
    </row>
    <row r="308" ht="15.75" customHeight="1">
      <c r="C308" s="268"/>
      <c r="D308" s="268"/>
    </row>
    <row r="309" ht="15.75" customHeight="1">
      <c r="C309" s="268"/>
      <c r="D309" s="268"/>
    </row>
    <row r="310" ht="15.75" customHeight="1">
      <c r="C310" s="268"/>
      <c r="D310" s="268"/>
    </row>
    <row r="311" ht="15.75" customHeight="1">
      <c r="C311" s="268"/>
      <c r="D311" s="268"/>
    </row>
    <row r="312" ht="15.75" customHeight="1">
      <c r="C312" s="268"/>
      <c r="D312" s="268"/>
    </row>
    <row r="313" ht="15.75" customHeight="1">
      <c r="C313" s="268"/>
      <c r="D313" s="268"/>
    </row>
    <row r="314" ht="15.75" customHeight="1">
      <c r="C314" s="268"/>
      <c r="D314" s="268"/>
    </row>
    <row r="315" ht="15.75" customHeight="1">
      <c r="C315" s="268"/>
      <c r="D315" s="268"/>
    </row>
    <row r="316" ht="15.75" customHeight="1">
      <c r="C316" s="268"/>
      <c r="D316" s="268"/>
    </row>
    <row r="317" ht="15.75" customHeight="1">
      <c r="C317" s="268"/>
      <c r="D317" s="268"/>
    </row>
    <row r="318" ht="15.75" customHeight="1">
      <c r="C318" s="268"/>
      <c r="D318" s="268"/>
    </row>
    <row r="319" ht="15.75" customHeight="1">
      <c r="C319" s="268"/>
      <c r="D319" s="268"/>
    </row>
    <row r="320" ht="15.75" customHeight="1">
      <c r="C320" s="268"/>
      <c r="D320" s="268"/>
    </row>
    <row r="321" ht="15.75" customHeight="1">
      <c r="C321" s="268"/>
      <c r="D321" s="268"/>
    </row>
    <row r="322" ht="15.75" customHeight="1">
      <c r="C322" s="268"/>
      <c r="D322" s="268"/>
    </row>
    <row r="323" ht="15.75" customHeight="1">
      <c r="C323" s="268"/>
      <c r="D323" s="268"/>
    </row>
    <row r="324" ht="15.75" customHeight="1">
      <c r="C324" s="268"/>
      <c r="D324" s="268"/>
    </row>
    <row r="325" ht="15.75" customHeight="1">
      <c r="C325" s="268"/>
      <c r="D325" s="268"/>
    </row>
    <row r="326" ht="15.75" customHeight="1">
      <c r="C326" s="268"/>
      <c r="D326" s="268"/>
    </row>
    <row r="327" ht="15.75" customHeight="1">
      <c r="C327" s="268"/>
      <c r="D327" s="268"/>
    </row>
    <row r="328" ht="15.75" customHeight="1">
      <c r="C328" s="268"/>
      <c r="D328" s="268"/>
    </row>
    <row r="329" ht="15.75" customHeight="1">
      <c r="C329" s="268"/>
      <c r="D329" s="268"/>
    </row>
    <row r="330" ht="15.75" customHeight="1">
      <c r="C330" s="268"/>
      <c r="D330" s="268"/>
    </row>
    <row r="331" ht="15.75" customHeight="1">
      <c r="C331" s="268"/>
      <c r="D331" s="268"/>
    </row>
    <row r="332" ht="15.75" customHeight="1">
      <c r="C332" s="268"/>
      <c r="D332" s="268"/>
    </row>
    <row r="333" ht="15.75" customHeight="1">
      <c r="C333" s="268"/>
      <c r="D333" s="268"/>
    </row>
    <row r="334" ht="15.75" customHeight="1">
      <c r="C334" s="268"/>
      <c r="D334" s="268"/>
    </row>
    <row r="335" ht="15.75" customHeight="1">
      <c r="C335" s="268"/>
      <c r="D335" s="268"/>
    </row>
    <row r="336" ht="15.75" customHeight="1">
      <c r="C336" s="268"/>
      <c r="D336" s="268"/>
    </row>
    <row r="337" ht="15.75" customHeight="1">
      <c r="C337" s="268"/>
      <c r="D337" s="268"/>
    </row>
    <row r="338" ht="15.75" customHeight="1">
      <c r="C338" s="268"/>
      <c r="D338" s="268"/>
    </row>
    <row r="339" ht="15.75" customHeight="1">
      <c r="C339" s="268"/>
      <c r="D339" s="268"/>
    </row>
    <row r="340" ht="15.75" customHeight="1">
      <c r="C340" s="268"/>
      <c r="D340" s="268"/>
    </row>
    <row r="341" ht="15.75" customHeight="1">
      <c r="C341" s="268"/>
      <c r="D341" s="268"/>
    </row>
    <row r="342" ht="15.75" customHeight="1">
      <c r="C342" s="268"/>
      <c r="D342" s="268"/>
    </row>
    <row r="343" ht="15.75" customHeight="1">
      <c r="C343" s="268"/>
      <c r="D343" s="268"/>
    </row>
    <row r="344" ht="15.75" customHeight="1">
      <c r="C344" s="268"/>
      <c r="D344" s="268"/>
    </row>
    <row r="345" ht="15.75" customHeight="1">
      <c r="C345" s="268"/>
      <c r="D345" s="268"/>
    </row>
    <row r="346" ht="15.75" customHeight="1">
      <c r="C346" s="268"/>
      <c r="D346" s="268"/>
    </row>
    <row r="347" ht="15.75" customHeight="1">
      <c r="C347" s="268"/>
      <c r="D347" s="268"/>
    </row>
    <row r="348" ht="15.75" customHeight="1">
      <c r="C348" s="268"/>
      <c r="D348" s="268"/>
    </row>
    <row r="349" ht="15.75" customHeight="1">
      <c r="C349" s="268"/>
      <c r="D349" s="268"/>
    </row>
    <row r="350" ht="15.75" customHeight="1">
      <c r="C350" s="268"/>
      <c r="D350" s="268"/>
    </row>
    <row r="351" ht="15.75" customHeight="1">
      <c r="C351" s="268"/>
      <c r="D351" s="268"/>
    </row>
    <row r="352" ht="15.75" customHeight="1">
      <c r="C352" s="268"/>
      <c r="D352" s="268"/>
    </row>
    <row r="353" ht="15.75" customHeight="1">
      <c r="C353" s="268"/>
      <c r="D353" s="268"/>
    </row>
    <row r="354" ht="15.75" customHeight="1">
      <c r="C354" s="268"/>
      <c r="D354" s="268"/>
    </row>
    <row r="355" ht="15.75" customHeight="1">
      <c r="C355" s="268"/>
      <c r="D355" s="268"/>
    </row>
    <row r="356" ht="15.75" customHeight="1">
      <c r="C356" s="268"/>
      <c r="D356" s="268"/>
    </row>
    <row r="357" ht="15.75" customHeight="1">
      <c r="C357" s="268"/>
      <c r="D357" s="268"/>
    </row>
    <row r="358" ht="15.75" customHeight="1">
      <c r="C358" s="268"/>
      <c r="D358" s="268"/>
    </row>
    <row r="359" ht="15.75" customHeight="1">
      <c r="C359" s="268"/>
      <c r="D359" s="268"/>
    </row>
    <row r="360" ht="15.75" customHeight="1">
      <c r="C360" s="268"/>
      <c r="D360" s="268"/>
    </row>
    <row r="361" ht="15.75" customHeight="1">
      <c r="C361" s="268"/>
      <c r="D361" s="268"/>
    </row>
    <row r="362" ht="15.75" customHeight="1">
      <c r="C362" s="268"/>
      <c r="D362" s="268"/>
    </row>
    <row r="363" ht="15.75" customHeight="1">
      <c r="C363" s="268"/>
      <c r="D363" s="268"/>
    </row>
    <row r="364" ht="15.75" customHeight="1">
      <c r="C364" s="268"/>
      <c r="D364" s="268"/>
    </row>
    <row r="365" ht="15.75" customHeight="1">
      <c r="C365" s="268"/>
      <c r="D365" s="268"/>
    </row>
    <row r="366" ht="15.75" customHeight="1">
      <c r="C366" s="268"/>
      <c r="D366" s="268"/>
    </row>
    <row r="367" ht="15.75" customHeight="1">
      <c r="C367" s="268"/>
      <c r="D367" s="268"/>
    </row>
    <row r="368" ht="15.75" customHeight="1">
      <c r="C368" s="268"/>
      <c r="D368" s="268"/>
    </row>
    <row r="369" ht="15.75" customHeight="1">
      <c r="C369" s="268"/>
      <c r="D369" s="268"/>
    </row>
    <row r="370" ht="15.75" customHeight="1">
      <c r="C370" s="268"/>
      <c r="D370" s="268"/>
    </row>
    <row r="371" ht="15.75" customHeight="1">
      <c r="C371" s="268"/>
      <c r="D371" s="268"/>
    </row>
    <row r="372" ht="15.75" customHeight="1">
      <c r="C372" s="268"/>
      <c r="D372" s="268"/>
    </row>
    <row r="373" ht="15.75" customHeight="1">
      <c r="C373" s="268"/>
      <c r="D373" s="268"/>
    </row>
    <row r="374" ht="15.75" customHeight="1">
      <c r="C374" s="268"/>
      <c r="D374" s="268"/>
    </row>
    <row r="375" ht="15.75" customHeight="1">
      <c r="C375" s="268"/>
      <c r="D375" s="268"/>
    </row>
    <row r="376" ht="15.75" customHeight="1">
      <c r="C376" s="268"/>
      <c r="D376" s="268"/>
    </row>
    <row r="377" ht="15.75" customHeight="1">
      <c r="C377" s="268"/>
      <c r="D377" s="268"/>
    </row>
    <row r="378" ht="15.75" customHeight="1">
      <c r="C378" s="268"/>
      <c r="D378" s="268"/>
    </row>
    <row r="379" ht="15.75" customHeight="1">
      <c r="C379" s="268"/>
      <c r="D379" s="268"/>
    </row>
    <row r="380" ht="15.75" customHeight="1">
      <c r="C380" s="268"/>
      <c r="D380" s="268"/>
    </row>
    <row r="381" ht="15.75" customHeight="1">
      <c r="C381" s="268"/>
      <c r="D381" s="268"/>
    </row>
    <row r="382" ht="15.75" customHeight="1">
      <c r="C382" s="268"/>
      <c r="D382" s="268"/>
    </row>
    <row r="383" ht="15.75" customHeight="1">
      <c r="C383" s="268"/>
      <c r="D383" s="268"/>
    </row>
    <row r="384" ht="15.75" customHeight="1">
      <c r="C384" s="268"/>
      <c r="D384" s="268"/>
    </row>
    <row r="385" ht="15.75" customHeight="1">
      <c r="C385" s="268"/>
      <c r="D385" s="268"/>
    </row>
    <row r="386" ht="15.75" customHeight="1">
      <c r="C386" s="268"/>
      <c r="D386" s="268"/>
    </row>
    <row r="387" ht="15.75" customHeight="1">
      <c r="C387" s="268"/>
      <c r="D387" s="268"/>
    </row>
    <row r="388" ht="15.75" customHeight="1">
      <c r="C388" s="268"/>
      <c r="D388" s="268"/>
    </row>
    <row r="389" ht="15.75" customHeight="1">
      <c r="C389" s="268"/>
      <c r="D389" s="268"/>
    </row>
    <row r="390" ht="15.75" customHeight="1">
      <c r="C390" s="268"/>
      <c r="D390" s="268"/>
    </row>
    <row r="391" ht="15.75" customHeight="1">
      <c r="C391" s="268"/>
      <c r="D391" s="268"/>
    </row>
    <row r="392" ht="15.75" customHeight="1">
      <c r="C392" s="268"/>
      <c r="D392" s="268"/>
    </row>
    <row r="393" ht="15.75" customHeight="1">
      <c r="C393" s="268"/>
      <c r="D393" s="268"/>
    </row>
    <row r="394" ht="15.75" customHeight="1">
      <c r="C394" s="268"/>
      <c r="D394" s="268"/>
    </row>
    <row r="395" ht="15.75" customHeight="1">
      <c r="C395" s="268"/>
      <c r="D395" s="268"/>
    </row>
    <row r="396" ht="15.75" customHeight="1">
      <c r="C396" s="268"/>
      <c r="D396" s="268"/>
    </row>
    <row r="397" ht="15.75" customHeight="1">
      <c r="C397" s="268"/>
      <c r="D397" s="268"/>
    </row>
    <row r="398" ht="15.75" customHeight="1">
      <c r="C398" s="268"/>
      <c r="D398" s="268"/>
    </row>
    <row r="399" ht="15.75" customHeight="1">
      <c r="C399" s="268"/>
      <c r="D399" s="268"/>
    </row>
    <row r="400" ht="15.75" customHeight="1">
      <c r="C400" s="268"/>
      <c r="D400" s="268"/>
    </row>
    <row r="401" ht="15.75" customHeight="1">
      <c r="C401" s="268"/>
      <c r="D401" s="268"/>
    </row>
    <row r="402" ht="15.75" customHeight="1">
      <c r="C402" s="268"/>
      <c r="D402" s="268"/>
    </row>
    <row r="403" ht="15.75" customHeight="1">
      <c r="C403" s="268"/>
      <c r="D403" s="268"/>
    </row>
    <row r="404" ht="15.75" customHeight="1">
      <c r="C404" s="268"/>
      <c r="D404" s="268"/>
    </row>
    <row r="405" ht="15.75" customHeight="1">
      <c r="C405" s="268"/>
      <c r="D405" s="268"/>
    </row>
    <row r="406" ht="15.75" customHeight="1">
      <c r="C406" s="268"/>
      <c r="D406" s="268"/>
    </row>
    <row r="407" ht="15.75" customHeight="1">
      <c r="C407" s="268"/>
      <c r="D407" s="268"/>
    </row>
    <row r="408" ht="15.75" customHeight="1">
      <c r="C408" s="268"/>
      <c r="D408" s="268"/>
    </row>
    <row r="409" ht="15.75" customHeight="1">
      <c r="C409" s="268"/>
      <c r="D409" s="268"/>
    </row>
    <row r="410" ht="15.75" customHeight="1">
      <c r="C410" s="268"/>
      <c r="D410" s="268"/>
    </row>
    <row r="411" ht="15.75" customHeight="1">
      <c r="C411" s="268"/>
      <c r="D411" s="268"/>
    </row>
    <row r="412" ht="15.75" customHeight="1">
      <c r="C412" s="268"/>
      <c r="D412" s="268"/>
    </row>
    <row r="413" ht="15.75" customHeight="1">
      <c r="C413" s="268"/>
      <c r="D413" s="268"/>
    </row>
    <row r="414" ht="15.75" customHeight="1">
      <c r="C414" s="268"/>
      <c r="D414" s="268"/>
    </row>
    <row r="415" ht="15.75" customHeight="1">
      <c r="C415" s="268"/>
      <c r="D415" s="268"/>
    </row>
    <row r="416" ht="15.75" customHeight="1">
      <c r="C416" s="268"/>
      <c r="D416" s="268"/>
    </row>
    <row r="417" ht="15.75" customHeight="1">
      <c r="C417" s="268"/>
      <c r="D417" s="268"/>
    </row>
    <row r="418" ht="15.75" customHeight="1">
      <c r="C418" s="268"/>
      <c r="D418" s="268"/>
    </row>
    <row r="419" ht="15.75" customHeight="1">
      <c r="C419" s="268"/>
      <c r="D419" s="268"/>
    </row>
    <row r="420" ht="15.75" customHeight="1">
      <c r="C420" s="268"/>
      <c r="D420" s="268"/>
    </row>
    <row r="421" ht="15.75" customHeight="1">
      <c r="C421" s="268"/>
      <c r="D421" s="268"/>
    </row>
    <row r="422" ht="15.75" customHeight="1">
      <c r="C422" s="268"/>
      <c r="D422" s="268"/>
    </row>
    <row r="423" ht="15.75" customHeight="1">
      <c r="C423" s="268"/>
      <c r="D423" s="268"/>
    </row>
    <row r="424" ht="15.75" customHeight="1">
      <c r="C424" s="268"/>
      <c r="D424" s="268"/>
    </row>
    <row r="425" ht="15.75" customHeight="1">
      <c r="C425" s="268"/>
      <c r="D425" s="268"/>
    </row>
    <row r="426" ht="15.75" customHeight="1">
      <c r="C426" s="268"/>
      <c r="D426" s="268"/>
    </row>
    <row r="427" ht="15.75" customHeight="1">
      <c r="C427" s="268"/>
      <c r="D427" s="268"/>
    </row>
    <row r="428" ht="15.75" customHeight="1">
      <c r="C428" s="268"/>
      <c r="D428" s="268"/>
    </row>
    <row r="429" ht="15.75" customHeight="1">
      <c r="C429" s="268"/>
      <c r="D429" s="268"/>
    </row>
    <row r="430" ht="15.75" customHeight="1">
      <c r="C430" s="268"/>
      <c r="D430" s="268"/>
    </row>
    <row r="431" ht="15.75" customHeight="1">
      <c r="C431" s="268"/>
      <c r="D431" s="268"/>
    </row>
    <row r="432" ht="15.75" customHeight="1">
      <c r="C432" s="268"/>
      <c r="D432" s="268"/>
    </row>
    <row r="433" ht="15.75" customHeight="1">
      <c r="C433" s="268"/>
      <c r="D433" s="268"/>
    </row>
    <row r="434" ht="15.75" customHeight="1">
      <c r="C434" s="268"/>
      <c r="D434" s="268"/>
    </row>
    <row r="435" ht="15.75" customHeight="1">
      <c r="C435" s="268"/>
      <c r="D435" s="268"/>
    </row>
    <row r="436" ht="15.75" customHeight="1">
      <c r="C436" s="268"/>
      <c r="D436" s="268"/>
    </row>
    <row r="437" ht="15.75" customHeight="1">
      <c r="C437" s="268"/>
      <c r="D437" s="268"/>
    </row>
    <row r="438" ht="15.75" customHeight="1">
      <c r="C438" s="268"/>
      <c r="D438" s="268"/>
    </row>
    <row r="439" ht="15.75" customHeight="1">
      <c r="C439" s="268"/>
      <c r="D439" s="268"/>
    </row>
    <row r="440" ht="15.75" customHeight="1">
      <c r="C440" s="268"/>
      <c r="D440" s="268"/>
    </row>
    <row r="441" ht="15.75" customHeight="1">
      <c r="C441" s="268"/>
      <c r="D441" s="268"/>
    </row>
    <row r="442" ht="15.75" customHeight="1">
      <c r="C442" s="268"/>
      <c r="D442" s="268"/>
    </row>
    <row r="443" ht="15.75" customHeight="1">
      <c r="C443" s="268"/>
      <c r="D443" s="268"/>
    </row>
    <row r="444" ht="15.75" customHeight="1">
      <c r="C444" s="268"/>
      <c r="D444" s="268"/>
    </row>
    <row r="445" ht="15.75" customHeight="1">
      <c r="C445" s="268"/>
      <c r="D445" s="268"/>
    </row>
    <row r="446" ht="15.75" customHeight="1">
      <c r="C446" s="268"/>
      <c r="D446" s="268"/>
    </row>
    <row r="447" ht="15.75" customHeight="1">
      <c r="C447" s="268"/>
      <c r="D447" s="268"/>
    </row>
    <row r="448" ht="15.75" customHeight="1">
      <c r="C448" s="268"/>
      <c r="D448" s="268"/>
    </row>
    <row r="449" ht="15.75" customHeight="1">
      <c r="C449" s="268"/>
      <c r="D449" s="268"/>
    </row>
    <row r="450" ht="15.75" customHeight="1">
      <c r="C450" s="268"/>
      <c r="D450" s="268"/>
    </row>
    <row r="451" ht="15.75" customHeight="1">
      <c r="C451" s="268"/>
      <c r="D451" s="268"/>
    </row>
    <row r="452" ht="15.75" customHeight="1">
      <c r="C452" s="268"/>
      <c r="D452" s="268"/>
    </row>
    <row r="453" ht="15.75" customHeight="1">
      <c r="C453" s="268"/>
      <c r="D453" s="268"/>
    </row>
    <row r="454" ht="15.75" customHeight="1">
      <c r="C454" s="268"/>
      <c r="D454" s="268"/>
    </row>
    <row r="455" ht="15.75" customHeight="1">
      <c r="C455" s="268"/>
      <c r="D455" s="268"/>
    </row>
    <row r="456" ht="15.75" customHeight="1">
      <c r="C456" s="268"/>
      <c r="D456" s="268"/>
    </row>
    <row r="457" ht="15.75" customHeight="1">
      <c r="C457" s="268"/>
      <c r="D457" s="268"/>
    </row>
    <row r="458" ht="15.75" customHeight="1">
      <c r="C458" s="268"/>
      <c r="D458" s="268"/>
    </row>
    <row r="459" ht="15.75" customHeight="1">
      <c r="C459" s="268"/>
      <c r="D459" s="268"/>
    </row>
    <row r="460" ht="15.75" customHeight="1">
      <c r="C460" s="268"/>
      <c r="D460" s="268"/>
    </row>
    <row r="461" ht="15.75" customHeight="1">
      <c r="C461" s="268"/>
      <c r="D461" s="268"/>
    </row>
    <row r="462" ht="15.75" customHeight="1">
      <c r="C462" s="268"/>
      <c r="D462" s="268"/>
    </row>
    <row r="463" ht="15.75" customHeight="1">
      <c r="C463" s="268"/>
      <c r="D463" s="268"/>
    </row>
    <row r="464" ht="15.75" customHeight="1">
      <c r="C464" s="268"/>
      <c r="D464" s="268"/>
    </row>
    <row r="465" ht="15.75" customHeight="1">
      <c r="C465" s="268"/>
      <c r="D465" s="268"/>
    </row>
    <row r="466" ht="15.75" customHeight="1">
      <c r="C466" s="268"/>
      <c r="D466" s="268"/>
    </row>
    <row r="467" ht="15.75" customHeight="1">
      <c r="C467" s="268"/>
      <c r="D467" s="268"/>
    </row>
    <row r="468" ht="15.75" customHeight="1">
      <c r="C468" s="268"/>
      <c r="D468" s="268"/>
    </row>
    <row r="469" ht="15.75" customHeight="1">
      <c r="C469" s="268"/>
      <c r="D469" s="268"/>
    </row>
    <row r="470" ht="15.75" customHeight="1">
      <c r="C470" s="268"/>
      <c r="D470" s="268"/>
    </row>
    <row r="471" ht="15.75" customHeight="1">
      <c r="C471" s="268"/>
      <c r="D471" s="268"/>
    </row>
    <row r="472" ht="15.75" customHeight="1">
      <c r="C472" s="268"/>
      <c r="D472" s="268"/>
    </row>
    <row r="473" ht="15.75" customHeight="1">
      <c r="C473" s="268"/>
      <c r="D473" s="268"/>
    </row>
    <row r="474" ht="15.75" customHeight="1">
      <c r="C474" s="268"/>
      <c r="D474" s="268"/>
    </row>
    <row r="475" ht="15.75" customHeight="1">
      <c r="C475" s="268"/>
      <c r="D475" s="268"/>
    </row>
    <row r="476" ht="15.75" customHeight="1">
      <c r="C476" s="268"/>
      <c r="D476" s="268"/>
    </row>
    <row r="477" ht="15.75" customHeight="1">
      <c r="C477" s="268"/>
      <c r="D477" s="268"/>
    </row>
    <row r="478" ht="15.75" customHeight="1">
      <c r="C478" s="268"/>
      <c r="D478" s="268"/>
    </row>
    <row r="479" ht="15.75" customHeight="1">
      <c r="C479" s="268"/>
      <c r="D479" s="268"/>
    </row>
    <row r="480" ht="15.75" customHeight="1">
      <c r="C480" s="268"/>
      <c r="D480" s="268"/>
    </row>
    <row r="481" ht="15.75" customHeight="1">
      <c r="C481" s="268"/>
      <c r="D481" s="268"/>
    </row>
    <row r="482" ht="15.75" customHeight="1">
      <c r="C482" s="268"/>
      <c r="D482" s="268"/>
    </row>
    <row r="483" ht="15.75" customHeight="1">
      <c r="C483" s="268"/>
      <c r="D483" s="268"/>
    </row>
    <row r="484" ht="15.75" customHeight="1">
      <c r="C484" s="268"/>
      <c r="D484" s="268"/>
    </row>
    <row r="485" ht="15.75" customHeight="1">
      <c r="C485" s="268"/>
      <c r="D485" s="268"/>
    </row>
    <row r="486" ht="15.75" customHeight="1">
      <c r="C486" s="268"/>
      <c r="D486" s="268"/>
    </row>
    <row r="487" ht="15.75" customHeight="1">
      <c r="C487" s="268"/>
      <c r="D487" s="268"/>
    </row>
    <row r="488" ht="15.75" customHeight="1">
      <c r="C488" s="268"/>
      <c r="D488" s="268"/>
    </row>
    <row r="489" ht="15.75" customHeight="1">
      <c r="C489" s="268"/>
      <c r="D489" s="268"/>
    </row>
    <row r="490" ht="15.75" customHeight="1">
      <c r="C490" s="268"/>
      <c r="D490" s="268"/>
    </row>
    <row r="491" ht="15.75" customHeight="1">
      <c r="C491" s="268"/>
      <c r="D491" s="268"/>
    </row>
    <row r="492" ht="15.75" customHeight="1">
      <c r="C492" s="268"/>
      <c r="D492" s="268"/>
    </row>
    <row r="493" ht="15.75" customHeight="1">
      <c r="C493" s="268"/>
      <c r="D493" s="268"/>
    </row>
    <row r="494" ht="15.75" customHeight="1">
      <c r="C494" s="268"/>
      <c r="D494" s="268"/>
    </row>
    <row r="495" ht="15.75" customHeight="1">
      <c r="C495" s="268"/>
      <c r="D495" s="268"/>
    </row>
    <row r="496" ht="15.75" customHeight="1">
      <c r="C496" s="268"/>
      <c r="D496" s="268"/>
    </row>
    <row r="497" ht="15.75" customHeight="1">
      <c r="C497" s="268"/>
      <c r="D497" s="268"/>
    </row>
    <row r="498" ht="15.75" customHeight="1">
      <c r="C498" s="268"/>
      <c r="D498" s="268"/>
    </row>
    <row r="499" ht="15.75" customHeight="1">
      <c r="C499" s="268"/>
      <c r="D499" s="268"/>
    </row>
    <row r="500" ht="15.75" customHeight="1">
      <c r="C500" s="268"/>
      <c r="D500" s="268"/>
    </row>
    <row r="501" ht="15.75" customHeight="1">
      <c r="C501" s="268"/>
      <c r="D501" s="268"/>
    </row>
    <row r="502" ht="15.75" customHeight="1">
      <c r="C502" s="268"/>
      <c r="D502" s="268"/>
    </row>
    <row r="503" ht="15.75" customHeight="1">
      <c r="C503" s="268"/>
      <c r="D503" s="268"/>
    </row>
    <row r="504" ht="15.75" customHeight="1">
      <c r="C504" s="268"/>
      <c r="D504" s="268"/>
    </row>
    <row r="505" ht="15.75" customHeight="1">
      <c r="C505" s="268"/>
      <c r="D505" s="268"/>
    </row>
    <row r="506" ht="15.75" customHeight="1">
      <c r="C506" s="268"/>
      <c r="D506" s="268"/>
    </row>
    <row r="507" ht="15.75" customHeight="1">
      <c r="C507" s="268"/>
      <c r="D507" s="268"/>
    </row>
    <row r="508" ht="15.75" customHeight="1">
      <c r="C508" s="268"/>
      <c r="D508" s="268"/>
    </row>
    <row r="509" ht="15.75" customHeight="1">
      <c r="C509" s="268"/>
      <c r="D509" s="268"/>
    </row>
    <row r="510" ht="15.75" customHeight="1">
      <c r="C510" s="268"/>
      <c r="D510" s="268"/>
    </row>
    <row r="511" ht="15.75" customHeight="1">
      <c r="C511" s="268"/>
      <c r="D511" s="268"/>
    </row>
    <row r="512" ht="15.75" customHeight="1">
      <c r="C512" s="268"/>
      <c r="D512" s="268"/>
    </row>
    <row r="513" ht="15.75" customHeight="1">
      <c r="C513" s="268"/>
      <c r="D513" s="268"/>
    </row>
    <row r="514" ht="15.75" customHeight="1">
      <c r="C514" s="268"/>
      <c r="D514" s="268"/>
    </row>
    <row r="515" ht="15.75" customHeight="1">
      <c r="C515" s="268"/>
      <c r="D515" s="268"/>
    </row>
    <row r="516" ht="15.75" customHeight="1">
      <c r="C516" s="268"/>
      <c r="D516" s="268"/>
    </row>
    <row r="517" ht="15.75" customHeight="1">
      <c r="C517" s="268"/>
      <c r="D517" s="268"/>
    </row>
    <row r="518" ht="15.75" customHeight="1">
      <c r="C518" s="268"/>
      <c r="D518" s="268"/>
    </row>
    <row r="519" ht="15.75" customHeight="1">
      <c r="C519" s="268"/>
      <c r="D519" s="268"/>
    </row>
    <row r="520" ht="15.75" customHeight="1">
      <c r="C520" s="268"/>
      <c r="D520" s="268"/>
    </row>
    <row r="521" ht="15.75" customHeight="1">
      <c r="C521" s="268"/>
      <c r="D521" s="268"/>
    </row>
    <row r="522" ht="15.75" customHeight="1">
      <c r="C522" s="268"/>
      <c r="D522" s="268"/>
    </row>
    <row r="523" ht="15.75" customHeight="1">
      <c r="C523" s="268"/>
      <c r="D523" s="268"/>
    </row>
    <row r="524" ht="15.75" customHeight="1">
      <c r="C524" s="268"/>
      <c r="D524" s="268"/>
    </row>
    <row r="525" ht="15.75" customHeight="1">
      <c r="C525" s="268"/>
      <c r="D525" s="268"/>
    </row>
    <row r="526" ht="15.75" customHeight="1">
      <c r="C526" s="268"/>
      <c r="D526" s="268"/>
    </row>
    <row r="527" ht="15.75" customHeight="1">
      <c r="C527" s="268"/>
      <c r="D527" s="268"/>
    </row>
    <row r="528" ht="15.75" customHeight="1">
      <c r="C528" s="268"/>
      <c r="D528" s="268"/>
    </row>
    <row r="529" ht="15.75" customHeight="1">
      <c r="C529" s="268"/>
      <c r="D529" s="268"/>
    </row>
    <row r="530" ht="15.75" customHeight="1">
      <c r="C530" s="268"/>
      <c r="D530" s="268"/>
    </row>
    <row r="531" ht="15.75" customHeight="1">
      <c r="C531" s="268"/>
      <c r="D531" s="268"/>
    </row>
    <row r="532" ht="15.75" customHeight="1">
      <c r="C532" s="268"/>
      <c r="D532" s="268"/>
    </row>
    <row r="533" ht="15.75" customHeight="1">
      <c r="C533" s="268"/>
      <c r="D533" s="268"/>
    </row>
    <row r="534" ht="15.75" customHeight="1">
      <c r="C534" s="268"/>
      <c r="D534" s="268"/>
    </row>
    <row r="535" ht="15.75" customHeight="1">
      <c r="C535" s="268"/>
      <c r="D535" s="268"/>
    </row>
    <row r="536" ht="15.75" customHeight="1">
      <c r="C536" s="268"/>
      <c r="D536" s="268"/>
    </row>
    <row r="537" ht="15.75" customHeight="1">
      <c r="C537" s="268"/>
      <c r="D537" s="268"/>
    </row>
    <row r="538" ht="15.75" customHeight="1">
      <c r="C538" s="268"/>
      <c r="D538" s="268"/>
    </row>
    <row r="539" ht="15.75" customHeight="1">
      <c r="C539" s="268"/>
      <c r="D539" s="268"/>
    </row>
    <row r="540" ht="15.75" customHeight="1">
      <c r="C540" s="268"/>
      <c r="D540" s="268"/>
    </row>
    <row r="541" ht="15.75" customHeight="1">
      <c r="C541" s="268"/>
      <c r="D541" s="268"/>
    </row>
    <row r="542" ht="15.75" customHeight="1">
      <c r="C542" s="268"/>
      <c r="D542" s="268"/>
    </row>
    <row r="543" ht="15.75" customHeight="1">
      <c r="C543" s="268"/>
      <c r="D543" s="268"/>
    </row>
    <row r="544" ht="15.75" customHeight="1">
      <c r="C544" s="268"/>
      <c r="D544" s="268"/>
    </row>
    <row r="545" ht="15.75" customHeight="1">
      <c r="C545" s="268"/>
      <c r="D545" s="268"/>
    </row>
    <row r="546" ht="15.75" customHeight="1">
      <c r="C546" s="268"/>
      <c r="D546" s="268"/>
    </row>
    <row r="547" ht="15.75" customHeight="1">
      <c r="C547" s="268"/>
      <c r="D547" s="268"/>
    </row>
    <row r="548" ht="15.75" customHeight="1">
      <c r="C548" s="268"/>
      <c r="D548" s="268"/>
    </row>
    <row r="549" ht="15.75" customHeight="1">
      <c r="C549" s="268"/>
      <c r="D549" s="268"/>
    </row>
    <row r="550" ht="15.75" customHeight="1">
      <c r="C550" s="268"/>
      <c r="D550" s="268"/>
    </row>
    <row r="551" ht="15.75" customHeight="1">
      <c r="C551" s="268"/>
      <c r="D551" s="268"/>
    </row>
    <row r="552" ht="15.75" customHeight="1">
      <c r="C552" s="268"/>
      <c r="D552" s="268"/>
    </row>
    <row r="553" ht="15.75" customHeight="1">
      <c r="C553" s="268"/>
      <c r="D553" s="268"/>
    </row>
    <row r="554" ht="15.75" customHeight="1">
      <c r="C554" s="268"/>
      <c r="D554" s="268"/>
    </row>
    <row r="555" ht="15.75" customHeight="1">
      <c r="C555" s="268"/>
      <c r="D555" s="268"/>
    </row>
    <row r="556" ht="15.75" customHeight="1">
      <c r="C556" s="268"/>
      <c r="D556" s="268"/>
    </row>
    <row r="557" ht="15.75" customHeight="1">
      <c r="C557" s="268"/>
      <c r="D557" s="268"/>
    </row>
    <row r="558" ht="15.75" customHeight="1">
      <c r="C558" s="268"/>
      <c r="D558" s="268"/>
    </row>
    <row r="559" ht="15.75" customHeight="1">
      <c r="C559" s="268"/>
      <c r="D559" s="268"/>
    </row>
    <row r="560" ht="15.75" customHeight="1">
      <c r="C560" s="268"/>
      <c r="D560" s="268"/>
    </row>
    <row r="561" ht="15.75" customHeight="1">
      <c r="C561" s="268"/>
      <c r="D561" s="268"/>
    </row>
    <row r="562" ht="15.75" customHeight="1">
      <c r="C562" s="268"/>
      <c r="D562" s="268"/>
    </row>
    <row r="563" ht="15.75" customHeight="1">
      <c r="C563" s="268"/>
      <c r="D563" s="268"/>
    </row>
    <row r="564" ht="15.75" customHeight="1">
      <c r="C564" s="268"/>
      <c r="D564" s="268"/>
    </row>
    <row r="565" ht="15.75" customHeight="1">
      <c r="C565" s="268"/>
      <c r="D565" s="268"/>
    </row>
    <row r="566" ht="15.75" customHeight="1">
      <c r="C566" s="268"/>
      <c r="D566" s="268"/>
    </row>
    <row r="567" ht="15.75" customHeight="1">
      <c r="C567" s="268"/>
      <c r="D567" s="268"/>
    </row>
    <row r="568" ht="15.75" customHeight="1">
      <c r="C568" s="268"/>
      <c r="D568" s="268"/>
    </row>
    <row r="569" ht="15.75" customHeight="1">
      <c r="C569" s="268"/>
      <c r="D569" s="268"/>
    </row>
    <row r="570" ht="15.75" customHeight="1">
      <c r="C570" s="268"/>
      <c r="D570" s="268"/>
    </row>
    <row r="571" ht="15.75" customHeight="1">
      <c r="C571" s="268"/>
      <c r="D571" s="268"/>
    </row>
    <row r="572" ht="15.75" customHeight="1">
      <c r="C572" s="268"/>
      <c r="D572" s="268"/>
    </row>
    <row r="573" ht="15.75" customHeight="1">
      <c r="C573" s="268"/>
      <c r="D573" s="268"/>
    </row>
    <row r="574" ht="15.75" customHeight="1">
      <c r="C574" s="268"/>
      <c r="D574" s="268"/>
    </row>
    <row r="575" ht="15.75" customHeight="1">
      <c r="C575" s="268"/>
      <c r="D575" s="268"/>
    </row>
    <row r="576" ht="15.75" customHeight="1">
      <c r="C576" s="268"/>
      <c r="D576" s="268"/>
    </row>
    <row r="577" ht="15.75" customHeight="1">
      <c r="C577" s="268"/>
      <c r="D577" s="268"/>
    </row>
    <row r="578" ht="15.75" customHeight="1">
      <c r="C578" s="268"/>
      <c r="D578" s="268"/>
    </row>
    <row r="579" ht="15.75" customHeight="1">
      <c r="C579" s="268"/>
      <c r="D579" s="268"/>
    </row>
    <row r="580" ht="15.75" customHeight="1">
      <c r="C580" s="268"/>
      <c r="D580" s="268"/>
    </row>
    <row r="581" ht="15.75" customHeight="1">
      <c r="C581" s="268"/>
      <c r="D581" s="268"/>
    </row>
    <row r="582" ht="15.75" customHeight="1">
      <c r="C582" s="268"/>
      <c r="D582" s="268"/>
    </row>
    <row r="583" ht="15.75" customHeight="1">
      <c r="C583" s="268"/>
      <c r="D583" s="268"/>
    </row>
    <row r="584" ht="15.75" customHeight="1">
      <c r="C584" s="268"/>
      <c r="D584" s="268"/>
    </row>
    <row r="585" ht="15.75" customHeight="1">
      <c r="C585" s="268"/>
      <c r="D585" s="268"/>
    </row>
    <row r="586" ht="15.75" customHeight="1">
      <c r="C586" s="268"/>
      <c r="D586" s="268"/>
    </row>
    <row r="587" ht="15.75" customHeight="1">
      <c r="C587" s="268"/>
      <c r="D587" s="268"/>
    </row>
    <row r="588" ht="15.75" customHeight="1">
      <c r="C588" s="268"/>
      <c r="D588" s="268"/>
    </row>
    <row r="589" ht="15.75" customHeight="1">
      <c r="C589" s="268"/>
      <c r="D589" s="268"/>
    </row>
    <row r="590" ht="15.75" customHeight="1">
      <c r="C590" s="268"/>
      <c r="D590" s="268"/>
    </row>
    <row r="591" ht="15.75" customHeight="1">
      <c r="C591" s="268"/>
      <c r="D591" s="268"/>
    </row>
    <row r="592" ht="15.75" customHeight="1">
      <c r="C592" s="268"/>
      <c r="D592" s="268"/>
    </row>
    <row r="593" ht="15.75" customHeight="1">
      <c r="C593" s="268"/>
      <c r="D593" s="268"/>
    </row>
    <row r="594" ht="15.75" customHeight="1">
      <c r="C594" s="268"/>
      <c r="D594" s="268"/>
    </row>
    <row r="595" ht="15.75" customHeight="1">
      <c r="C595" s="268"/>
      <c r="D595" s="268"/>
    </row>
    <row r="596" ht="15.75" customHeight="1">
      <c r="C596" s="268"/>
      <c r="D596" s="268"/>
    </row>
    <row r="597" ht="15.75" customHeight="1">
      <c r="C597" s="268"/>
      <c r="D597" s="268"/>
    </row>
    <row r="598" ht="15.75" customHeight="1">
      <c r="C598" s="268"/>
      <c r="D598" s="268"/>
    </row>
    <row r="599" ht="15.75" customHeight="1">
      <c r="C599" s="268"/>
      <c r="D599" s="268"/>
    </row>
    <row r="600" ht="15.75" customHeight="1">
      <c r="C600" s="268"/>
      <c r="D600" s="268"/>
    </row>
    <row r="601" ht="15.75" customHeight="1">
      <c r="C601" s="268"/>
      <c r="D601" s="268"/>
    </row>
    <row r="602" ht="15.75" customHeight="1">
      <c r="C602" s="268"/>
      <c r="D602" s="268"/>
    </row>
    <row r="603" ht="15.75" customHeight="1">
      <c r="C603" s="268"/>
      <c r="D603" s="268"/>
    </row>
    <row r="604" ht="15.75" customHeight="1">
      <c r="C604" s="268"/>
      <c r="D604" s="268"/>
    </row>
    <row r="605" ht="15.75" customHeight="1">
      <c r="C605" s="268"/>
      <c r="D605" s="268"/>
    </row>
    <row r="606" ht="15.75" customHeight="1">
      <c r="C606" s="268"/>
      <c r="D606" s="268"/>
    </row>
    <row r="607" ht="15.75" customHeight="1">
      <c r="C607" s="268"/>
      <c r="D607" s="268"/>
    </row>
    <row r="608" ht="15.75" customHeight="1">
      <c r="C608" s="268"/>
      <c r="D608" s="268"/>
    </row>
    <row r="609" ht="15.75" customHeight="1">
      <c r="C609" s="268"/>
      <c r="D609" s="268"/>
    </row>
    <row r="610" ht="15.75" customHeight="1">
      <c r="C610" s="268"/>
      <c r="D610" s="268"/>
    </row>
    <row r="611" ht="15.75" customHeight="1">
      <c r="C611" s="268"/>
      <c r="D611" s="268"/>
    </row>
    <row r="612" ht="15.75" customHeight="1">
      <c r="C612" s="268"/>
      <c r="D612" s="268"/>
    </row>
    <row r="613" ht="15.75" customHeight="1">
      <c r="C613" s="268"/>
      <c r="D613" s="268"/>
    </row>
    <row r="614" ht="15.75" customHeight="1">
      <c r="C614" s="268"/>
      <c r="D614" s="268"/>
    </row>
    <row r="615" ht="15.75" customHeight="1">
      <c r="C615" s="268"/>
      <c r="D615" s="268"/>
    </row>
    <row r="616" ht="15.75" customHeight="1">
      <c r="C616" s="268"/>
      <c r="D616" s="268"/>
    </row>
    <row r="617" ht="15.75" customHeight="1">
      <c r="C617" s="268"/>
      <c r="D617" s="268"/>
    </row>
    <row r="618" ht="15.75" customHeight="1">
      <c r="C618" s="268"/>
      <c r="D618" s="268"/>
    </row>
    <row r="619" ht="15.75" customHeight="1">
      <c r="C619" s="268"/>
      <c r="D619" s="268"/>
    </row>
    <row r="620" ht="15.75" customHeight="1">
      <c r="C620" s="268"/>
      <c r="D620" s="268"/>
    </row>
    <row r="621" ht="15.75" customHeight="1">
      <c r="C621" s="268"/>
      <c r="D621" s="268"/>
    </row>
    <row r="622" ht="15.75" customHeight="1">
      <c r="C622" s="268"/>
      <c r="D622" s="268"/>
    </row>
    <row r="623" ht="15.75" customHeight="1">
      <c r="C623" s="268"/>
      <c r="D623" s="268"/>
    </row>
    <row r="624" ht="15.75" customHeight="1">
      <c r="C624" s="268"/>
      <c r="D624" s="268"/>
    </row>
    <row r="625" ht="15.75" customHeight="1">
      <c r="C625" s="268"/>
      <c r="D625" s="268"/>
    </row>
    <row r="626" ht="15.75" customHeight="1">
      <c r="C626" s="268"/>
      <c r="D626" s="268"/>
    </row>
    <row r="627" ht="15.75" customHeight="1">
      <c r="C627" s="268"/>
      <c r="D627" s="268"/>
    </row>
    <row r="628" ht="15.75" customHeight="1">
      <c r="C628" s="268"/>
      <c r="D628" s="268"/>
    </row>
    <row r="629" ht="15.75" customHeight="1">
      <c r="C629" s="268"/>
      <c r="D629" s="268"/>
    </row>
    <row r="630" ht="15.75" customHeight="1">
      <c r="C630" s="268"/>
      <c r="D630" s="268"/>
    </row>
    <row r="631" ht="15.75" customHeight="1">
      <c r="C631" s="268"/>
      <c r="D631" s="268"/>
    </row>
    <row r="632" ht="15.75" customHeight="1">
      <c r="C632" s="268"/>
      <c r="D632" s="268"/>
    </row>
    <row r="633" ht="15.75" customHeight="1">
      <c r="C633" s="268"/>
      <c r="D633" s="268"/>
    </row>
    <row r="634" ht="15.75" customHeight="1">
      <c r="C634" s="268"/>
      <c r="D634" s="268"/>
    </row>
    <row r="635" ht="15.75" customHeight="1">
      <c r="C635" s="268"/>
      <c r="D635" s="268"/>
    </row>
    <row r="636" ht="15.75" customHeight="1">
      <c r="C636" s="268"/>
      <c r="D636" s="268"/>
    </row>
    <row r="637" ht="15.75" customHeight="1">
      <c r="C637" s="268"/>
      <c r="D637" s="268"/>
    </row>
    <row r="638" ht="15.75" customHeight="1">
      <c r="C638" s="268"/>
      <c r="D638" s="268"/>
    </row>
    <row r="639" ht="15.75" customHeight="1">
      <c r="C639" s="268"/>
      <c r="D639" s="268"/>
    </row>
    <row r="640" ht="15.75" customHeight="1">
      <c r="C640" s="268"/>
      <c r="D640" s="268"/>
    </row>
    <row r="641" ht="15.75" customHeight="1">
      <c r="C641" s="268"/>
      <c r="D641" s="268"/>
    </row>
    <row r="642" ht="15.75" customHeight="1">
      <c r="C642" s="268"/>
      <c r="D642" s="268"/>
    </row>
    <row r="643" ht="15.75" customHeight="1">
      <c r="C643" s="268"/>
      <c r="D643" s="268"/>
    </row>
    <row r="644" ht="15.75" customHeight="1">
      <c r="C644" s="268"/>
      <c r="D644" s="268"/>
    </row>
    <row r="645" ht="15.75" customHeight="1">
      <c r="C645" s="268"/>
      <c r="D645" s="268"/>
    </row>
    <row r="646" ht="15.75" customHeight="1">
      <c r="C646" s="268"/>
      <c r="D646" s="268"/>
    </row>
    <row r="647" ht="15.75" customHeight="1">
      <c r="C647" s="268"/>
      <c r="D647" s="268"/>
    </row>
    <row r="648" ht="15.75" customHeight="1">
      <c r="C648" s="268"/>
      <c r="D648" s="268"/>
    </row>
    <row r="649" ht="15.75" customHeight="1">
      <c r="C649" s="268"/>
      <c r="D649" s="268"/>
    </row>
    <row r="650" ht="15.75" customHeight="1">
      <c r="C650" s="268"/>
      <c r="D650" s="268"/>
    </row>
    <row r="651" ht="15.75" customHeight="1">
      <c r="C651" s="268"/>
      <c r="D651" s="268"/>
    </row>
    <row r="652" ht="15.75" customHeight="1">
      <c r="C652" s="268"/>
      <c r="D652" s="268"/>
    </row>
    <row r="653" ht="15.75" customHeight="1">
      <c r="C653" s="268"/>
      <c r="D653" s="268"/>
    </row>
    <row r="654" ht="15.75" customHeight="1">
      <c r="C654" s="268"/>
      <c r="D654" s="268"/>
    </row>
    <row r="655" ht="15.75" customHeight="1">
      <c r="C655" s="268"/>
      <c r="D655" s="268"/>
    </row>
    <row r="656" ht="15.75" customHeight="1">
      <c r="C656" s="268"/>
      <c r="D656" s="268"/>
    </row>
    <row r="657" ht="15.75" customHeight="1">
      <c r="C657" s="268"/>
      <c r="D657" s="268"/>
    </row>
    <row r="658" ht="15.75" customHeight="1">
      <c r="C658" s="268"/>
      <c r="D658" s="268"/>
    </row>
    <row r="659" ht="15.75" customHeight="1">
      <c r="C659" s="268"/>
      <c r="D659" s="268"/>
    </row>
    <row r="660" ht="15.75" customHeight="1">
      <c r="C660" s="268"/>
      <c r="D660" s="268"/>
    </row>
    <row r="661" ht="15.75" customHeight="1">
      <c r="C661" s="268"/>
      <c r="D661" s="268"/>
    </row>
    <row r="662" ht="15.75" customHeight="1">
      <c r="C662" s="268"/>
      <c r="D662" s="268"/>
    </row>
    <row r="663" ht="15.75" customHeight="1">
      <c r="C663" s="268"/>
      <c r="D663" s="268"/>
    </row>
    <row r="664" ht="15.75" customHeight="1">
      <c r="C664" s="268"/>
      <c r="D664" s="268"/>
    </row>
    <row r="665" ht="15.75" customHeight="1">
      <c r="C665" s="268"/>
      <c r="D665" s="268"/>
    </row>
    <row r="666" ht="15.75" customHeight="1">
      <c r="C666" s="268"/>
      <c r="D666" s="268"/>
    </row>
    <row r="667" ht="15.75" customHeight="1">
      <c r="C667" s="268"/>
      <c r="D667" s="268"/>
    </row>
    <row r="668" ht="15.75" customHeight="1">
      <c r="C668" s="268"/>
      <c r="D668" s="268"/>
    </row>
    <row r="669" ht="15.75" customHeight="1">
      <c r="C669" s="268"/>
      <c r="D669" s="268"/>
    </row>
    <row r="670" ht="15.75" customHeight="1">
      <c r="C670" s="268"/>
      <c r="D670" s="268"/>
    </row>
    <row r="671" ht="15.75" customHeight="1">
      <c r="C671" s="268"/>
      <c r="D671" s="268"/>
    </row>
    <row r="672" ht="15.75" customHeight="1">
      <c r="C672" s="268"/>
      <c r="D672" s="268"/>
    </row>
    <row r="673" ht="15.75" customHeight="1">
      <c r="C673" s="268"/>
      <c r="D673" s="268"/>
    </row>
    <row r="674" ht="15.75" customHeight="1">
      <c r="C674" s="268"/>
      <c r="D674" s="268"/>
    </row>
    <row r="675" ht="15.75" customHeight="1">
      <c r="C675" s="268"/>
      <c r="D675" s="268"/>
    </row>
    <row r="676" ht="15.75" customHeight="1">
      <c r="C676" s="268"/>
      <c r="D676" s="268"/>
    </row>
    <row r="677" ht="15.75" customHeight="1">
      <c r="C677" s="268"/>
      <c r="D677" s="268"/>
    </row>
    <row r="678" ht="15.75" customHeight="1">
      <c r="C678" s="268"/>
      <c r="D678" s="268"/>
    </row>
    <row r="679" ht="15.75" customHeight="1">
      <c r="C679" s="268"/>
      <c r="D679" s="268"/>
    </row>
    <row r="680" ht="15.75" customHeight="1">
      <c r="C680" s="268"/>
      <c r="D680" s="268"/>
    </row>
    <row r="681" ht="15.75" customHeight="1">
      <c r="C681" s="268"/>
      <c r="D681" s="268"/>
    </row>
    <row r="682" ht="15.75" customHeight="1">
      <c r="C682" s="268"/>
      <c r="D682" s="268"/>
    </row>
    <row r="683" ht="15.75" customHeight="1">
      <c r="C683" s="268"/>
      <c r="D683" s="268"/>
    </row>
    <row r="684" ht="15.75" customHeight="1">
      <c r="C684" s="268"/>
      <c r="D684" s="268"/>
    </row>
    <row r="685" ht="15.75" customHeight="1">
      <c r="C685" s="268"/>
      <c r="D685" s="268"/>
    </row>
    <row r="686" ht="15.75" customHeight="1">
      <c r="C686" s="268"/>
      <c r="D686" s="268"/>
    </row>
    <row r="687" ht="15.75" customHeight="1">
      <c r="C687" s="268"/>
      <c r="D687" s="268"/>
    </row>
    <row r="688" ht="15.75" customHeight="1">
      <c r="C688" s="268"/>
      <c r="D688" s="268"/>
    </row>
    <row r="689" ht="15.75" customHeight="1">
      <c r="C689" s="268"/>
      <c r="D689" s="268"/>
    </row>
    <row r="690" ht="15.75" customHeight="1">
      <c r="C690" s="268"/>
      <c r="D690" s="268"/>
    </row>
    <row r="691" ht="15.75" customHeight="1">
      <c r="C691" s="268"/>
      <c r="D691" s="268"/>
    </row>
    <row r="692" ht="15.75" customHeight="1">
      <c r="C692" s="268"/>
      <c r="D692" s="268"/>
    </row>
    <row r="693" ht="15.75" customHeight="1">
      <c r="C693" s="268"/>
      <c r="D693" s="268"/>
    </row>
    <row r="694" ht="15.75" customHeight="1">
      <c r="C694" s="268"/>
      <c r="D694" s="268"/>
    </row>
    <row r="695" ht="15.75" customHeight="1">
      <c r="C695" s="268"/>
      <c r="D695" s="268"/>
    </row>
    <row r="696" ht="15.75" customHeight="1">
      <c r="C696" s="268"/>
      <c r="D696" s="268"/>
    </row>
    <row r="697" ht="15.75" customHeight="1">
      <c r="C697" s="268"/>
      <c r="D697" s="268"/>
    </row>
    <row r="698" ht="15.75" customHeight="1">
      <c r="C698" s="268"/>
      <c r="D698" s="268"/>
    </row>
    <row r="699" ht="15.75" customHeight="1">
      <c r="C699" s="268"/>
      <c r="D699" s="268"/>
    </row>
    <row r="700" ht="15.75" customHeight="1">
      <c r="C700" s="268"/>
      <c r="D700" s="268"/>
    </row>
    <row r="701" ht="15.75" customHeight="1">
      <c r="C701" s="268"/>
      <c r="D701" s="268"/>
    </row>
    <row r="702" ht="15.75" customHeight="1">
      <c r="C702" s="268"/>
      <c r="D702" s="268"/>
    </row>
    <row r="703" ht="15.75" customHeight="1">
      <c r="C703" s="268"/>
      <c r="D703" s="268"/>
    </row>
    <row r="704" ht="15.75" customHeight="1">
      <c r="C704" s="268"/>
      <c r="D704" s="268"/>
    </row>
    <row r="705" ht="15.75" customHeight="1">
      <c r="C705" s="268"/>
      <c r="D705" s="268"/>
    </row>
    <row r="706" ht="15.75" customHeight="1">
      <c r="C706" s="268"/>
      <c r="D706" s="268"/>
    </row>
    <row r="707" ht="15.75" customHeight="1">
      <c r="C707" s="268"/>
      <c r="D707" s="268"/>
    </row>
    <row r="708" ht="15.75" customHeight="1">
      <c r="C708" s="268"/>
      <c r="D708" s="268"/>
    </row>
    <row r="709" ht="15.75" customHeight="1">
      <c r="C709" s="268"/>
      <c r="D709" s="268"/>
    </row>
    <row r="710" ht="15.75" customHeight="1">
      <c r="C710" s="268"/>
      <c r="D710" s="268"/>
    </row>
    <row r="711" ht="15.75" customHeight="1">
      <c r="C711" s="268"/>
      <c r="D711" s="268"/>
    </row>
    <row r="712" ht="15.75" customHeight="1">
      <c r="C712" s="268"/>
      <c r="D712" s="268"/>
    </row>
    <row r="713" ht="15.75" customHeight="1">
      <c r="C713" s="268"/>
      <c r="D713" s="268"/>
    </row>
    <row r="714" ht="15.75" customHeight="1">
      <c r="C714" s="268"/>
      <c r="D714" s="268"/>
    </row>
    <row r="715" ht="15.75" customHeight="1">
      <c r="C715" s="268"/>
      <c r="D715" s="268"/>
    </row>
    <row r="716" ht="15.75" customHeight="1">
      <c r="C716" s="268"/>
      <c r="D716" s="268"/>
    </row>
    <row r="717" ht="15.75" customHeight="1">
      <c r="C717" s="268"/>
      <c r="D717" s="268"/>
    </row>
    <row r="718" ht="15.75" customHeight="1">
      <c r="C718" s="268"/>
      <c r="D718" s="268"/>
    </row>
    <row r="719" ht="15.75" customHeight="1">
      <c r="C719" s="268"/>
      <c r="D719" s="268"/>
    </row>
    <row r="720" ht="15.75" customHeight="1">
      <c r="C720" s="268"/>
      <c r="D720" s="268"/>
    </row>
    <row r="721" ht="15.75" customHeight="1">
      <c r="C721" s="268"/>
      <c r="D721" s="268"/>
    </row>
    <row r="722" ht="15.75" customHeight="1">
      <c r="C722" s="268"/>
      <c r="D722" s="268"/>
    </row>
    <row r="723" ht="15.75" customHeight="1">
      <c r="C723" s="268"/>
      <c r="D723" s="268"/>
    </row>
    <row r="724" ht="15.75" customHeight="1">
      <c r="C724" s="268"/>
      <c r="D724" s="268"/>
    </row>
    <row r="725" ht="15.75" customHeight="1">
      <c r="C725" s="268"/>
      <c r="D725" s="268"/>
    </row>
    <row r="726" ht="15.75" customHeight="1">
      <c r="C726" s="268"/>
      <c r="D726" s="268"/>
    </row>
    <row r="727" ht="15.75" customHeight="1">
      <c r="C727" s="268"/>
      <c r="D727" s="268"/>
    </row>
    <row r="728" ht="15.75" customHeight="1">
      <c r="C728" s="268"/>
      <c r="D728" s="268"/>
    </row>
    <row r="729" ht="15.75" customHeight="1">
      <c r="C729" s="268"/>
      <c r="D729" s="268"/>
    </row>
    <row r="730" ht="15.75" customHeight="1">
      <c r="C730" s="268"/>
      <c r="D730" s="268"/>
    </row>
    <row r="731" ht="15.75" customHeight="1">
      <c r="C731" s="268"/>
      <c r="D731" s="268"/>
    </row>
    <row r="732" ht="15.75" customHeight="1">
      <c r="C732" s="268"/>
      <c r="D732" s="268"/>
    </row>
    <row r="733" ht="15.75" customHeight="1">
      <c r="C733" s="268"/>
      <c r="D733" s="268"/>
    </row>
    <row r="734" ht="15.75" customHeight="1">
      <c r="C734" s="268"/>
      <c r="D734" s="268"/>
    </row>
    <row r="735" ht="15.75" customHeight="1">
      <c r="C735" s="268"/>
      <c r="D735" s="268"/>
    </row>
    <row r="736" ht="15.75" customHeight="1">
      <c r="C736" s="268"/>
      <c r="D736" s="268"/>
    </row>
    <row r="737" ht="15.75" customHeight="1">
      <c r="C737" s="268"/>
      <c r="D737" s="268"/>
    </row>
    <row r="738" ht="15.75" customHeight="1">
      <c r="C738" s="268"/>
      <c r="D738" s="268"/>
    </row>
    <row r="739" ht="15.75" customHeight="1">
      <c r="C739" s="268"/>
      <c r="D739" s="268"/>
    </row>
    <row r="740" ht="15.75" customHeight="1">
      <c r="C740" s="268"/>
      <c r="D740" s="268"/>
    </row>
    <row r="741" ht="15.75" customHeight="1">
      <c r="C741" s="268"/>
      <c r="D741" s="268"/>
    </row>
    <row r="742" ht="15.75" customHeight="1">
      <c r="C742" s="268"/>
      <c r="D742" s="268"/>
    </row>
    <row r="743" ht="15.75" customHeight="1">
      <c r="C743" s="268"/>
      <c r="D743" s="268"/>
    </row>
    <row r="744" ht="15.75" customHeight="1">
      <c r="C744" s="268"/>
      <c r="D744" s="268"/>
    </row>
    <row r="745" ht="15.75" customHeight="1">
      <c r="C745" s="268"/>
      <c r="D745" s="268"/>
    </row>
    <row r="746" ht="15.75" customHeight="1">
      <c r="C746" s="268"/>
      <c r="D746" s="268"/>
    </row>
    <row r="747" ht="15.75" customHeight="1">
      <c r="C747" s="268"/>
      <c r="D747" s="268"/>
    </row>
    <row r="748" ht="15.75" customHeight="1">
      <c r="C748" s="268"/>
      <c r="D748" s="268"/>
    </row>
    <row r="749" ht="15.75" customHeight="1">
      <c r="C749" s="268"/>
      <c r="D749" s="268"/>
    </row>
    <row r="750" ht="15.75" customHeight="1">
      <c r="C750" s="268"/>
      <c r="D750" s="268"/>
    </row>
    <row r="751" ht="15.75" customHeight="1">
      <c r="C751" s="268"/>
      <c r="D751" s="268"/>
    </row>
    <row r="752" ht="15.75" customHeight="1">
      <c r="C752" s="268"/>
      <c r="D752" s="268"/>
    </row>
    <row r="753" ht="15.75" customHeight="1">
      <c r="C753" s="268"/>
      <c r="D753" s="268"/>
    </row>
    <row r="754" ht="15.75" customHeight="1">
      <c r="C754" s="268"/>
      <c r="D754" s="268"/>
    </row>
    <row r="755" ht="15.75" customHeight="1">
      <c r="C755" s="268"/>
      <c r="D755" s="268"/>
    </row>
    <row r="756" ht="15.75" customHeight="1">
      <c r="C756" s="268"/>
      <c r="D756" s="268"/>
    </row>
    <row r="757" ht="15.75" customHeight="1">
      <c r="C757" s="268"/>
      <c r="D757" s="268"/>
    </row>
    <row r="758" ht="15.75" customHeight="1">
      <c r="C758" s="268"/>
      <c r="D758" s="268"/>
    </row>
    <row r="759" ht="15.75" customHeight="1">
      <c r="C759" s="268"/>
      <c r="D759" s="268"/>
    </row>
    <row r="760" ht="15.75" customHeight="1">
      <c r="C760" s="268"/>
      <c r="D760" s="268"/>
    </row>
    <row r="761" ht="15.75" customHeight="1">
      <c r="C761" s="268"/>
      <c r="D761" s="268"/>
    </row>
    <row r="762" ht="15.75" customHeight="1">
      <c r="C762" s="268"/>
      <c r="D762" s="268"/>
    </row>
    <row r="763" ht="15.75" customHeight="1">
      <c r="C763" s="268"/>
      <c r="D763" s="268"/>
    </row>
    <row r="764" ht="15.75" customHeight="1">
      <c r="C764" s="268"/>
      <c r="D764" s="268"/>
    </row>
    <row r="765" ht="15.75" customHeight="1">
      <c r="C765" s="268"/>
      <c r="D765" s="268"/>
    </row>
    <row r="766" ht="15.75" customHeight="1">
      <c r="C766" s="268"/>
      <c r="D766" s="268"/>
    </row>
    <row r="767" ht="15.75" customHeight="1">
      <c r="C767" s="268"/>
      <c r="D767" s="268"/>
    </row>
    <row r="768" ht="15.75" customHeight="1">
      <c r="C768" s="268"/>
      <c r="D768" s="268"/>
    </row>
    <row r="769" ht="15.75" customHeight="1">
      <c r="C769" s="268"/>
      <c r="D769" s="268"/>
    </row>
    <row r="770" ht="15.75" customHeight="1">
      <c r="C770" s="268"/>
      <c r="D770" s="268"/>
    </row>
    <row r="771" ht="15.75" customHeight="1">
      <c r="C771" s="268"/>
      <c r="D771" s="268"/>
    </row>
    <row r="772" ht="15.75" customHeight="1">
      <c r="C772" s="268"/>
      <c r="D772" s="268"/>
    </row>
    <row r="773" ht="15.75" customHeight="1">
      <c r="C773" s="268"/>
      <c r="D773" s="268"/>
    </row>
    <row r="774" ht="15.75" customHeight="1">
      <c r="C774" s="268"/>
      <c r="D774" s="268"/>
    </row>
    <row r="775" ht="15.75" customHeight="1">
      <c r="C775" s="268"/>
      <c r="D775" s="268"/>
    </row>
    <row r="776" ht="15.75" customHeight="1">
      <c r="C776" s="268"/>
      <c r="D776" s="268"/>
    </row>
    <row r="777" ht="15.75" customHeight="1">
      <c r="C777" s="268"/>
      <c r="D777" s="268"/>
    </row>
    <row r="778" ht="15.75" customHeight="1">
      <c r="C778" s="268"/>
      <c r="D778" s="268"/>
    </row>
    <row r="779" ht="15.75" customHeight="1">
      <c r="C779" s="268"/>
      <c r="D779" s="268"/>
    </row>
    <row r="780" ht="15.75" customHeight="1">
      <c r="C780" s="268"/>
      <c r="D780" s="268"/>
    </row>
    <row r="781" ht="15.75" customHeight="1">
      <c r="C781" s="268"/>
      <c r="D781" s="268"/>
    </row>
    <row r="782" ht="15.75" customHeight="1">
      <c r="C782" s="268"/>
      <c r="D782" s="268"/>
    </row>
    <row r="783" ht="15.75" customHeight="1">
      <c r="C783" s="268"/>
      <c r="D783" s="268"/>
    </row>
    <row r="784" ht="15.75" customHeight="1">
      <c r="C784" s="268"/>
      <c r="D784" s="268"/>
    </row>
    <row r="785" ht="15.75" customHeight="1">
      <c r="C785" s="268"/>
      <c r="D785" s="268"/>
    </row>
    <row r="786" ht="15.75" customHeight="1">
      <c r="C786" s="268"/>
      <c r="D786" s="268"/>
    </row>
    <row r="787" ht="15.75" customHeight="1">
      <c r="C787" s="268"/>
      <c r="D787" s="268"/>
    </row>
    <row r="788" ht="15.75" customHeight="1">
      <c r="C788" s="268"/>
      <c r="D788" s="268"/>
    </row>
    <row r="789" ht="15.75" customHeight="1">
      <c r="C789" s="268"/>
      <c r="D789" s="268"/>
    </row>
    <row r="790" ht="15.75" customHeight="1">
      <c r="C790" s="268"/>
      <c r="D790" s="268"/>
    </row>
    <row r="791" ht="15.75" customHeight="1">
      <c r="C791" s="268"/>
      <c r="D791" s="268"/>
    </row>
    <row r="792" ht="15.75" customHeight="1">
      <c r="C792" s="268"/>
      <c r="D792" s="268"/>
    </row>
    <row r="793" ht="15.75" customHeight="1">
      <c r="C793" s="268"/>
      <c r="D793" s="268"/>
    </row>
    <row r="794" ht="15.75" customHeight="1">
      <c r="C794" s="268"/>
      <c r="D794" s="268"/>
    </row>
    <row r="795" ht="15.75" customHeight="1">
      <c r="C795" s="268"/>
      <c r="D795" s="268"/>
    </row>
    <row r="796" ht="15.75" customHeight="1">
      <c r="C796" s="268"/>
      <c r="D796" s="268"/>
    </row>
    <row r="797" ht="15.75" customHeight="1">
      <c r="C797" s="268"/>
      <c r="D797" s="268"/>
    </row>
    <row r="798" ht="15.75" customHeight="1">
      <c r="C798" s="268"/>
      <c r="D798" s="268"/>
    </row>
    <row r="799" ht="15.75" customHeight="1">
      <c r="C799" s="268"/>
      <c r="D799" s="268"/>
    </row>
    <row r="800" ht="15.75" customHeight="1">
      <c r="C800" s="268"/>
      <c r="D800" s="268"/>
    </row>
    <row r="801" ht="15.75" customHeight="1">
      <c r="C801" s="268"/>
      <c r="D801" s="268"/>
    </row>
    <row r="802" ht="15.75" customHeight="1">
      <c r="C802" s="268"/>
      <c r="D802" s="268"/>
    </row>
    <row r="803" ht="15.75" customHeight="1">
      <c r="C803" s="268"/>
      <c r="D803" s="268"/>
    </row>
    <row r="804" ht="15.75" customHeight="1">
      <c r="C804" s="268"/>
      <c r="D804" s="268"/>
    </row>
    <row r="805" ht="15.75" customHeight="1">
      <c r="C805" s="268"/>
      <c r="D805" s="268"/>
    </row>
    <row r="806" ht="15.75" customHeight="1">
      <c r="C806" s="268"/>
      <c r="D806" s="268"/>
    </row>
    <row r="807" ht="15.75" customHeight="1">
      <c r="C807" s="268"/>
      <c r="D807" s="268"/>
    </row>
    <row r="808" ht="15.75" customHeight="1">
      <c r="C808" s="268"/>
      <c r="D808" s="268"/>
    </row>
    <row r="809" ht="15.75" customHeight="1">
      <c r="C809" s="268"/>
      <c r="D809" s="268"/>
    </row>
    <row r="810" ht="15.75" customHeight="1">
      <c r="C810" s="268"/>
      <c r="D810" s="268"/>
    </row>
    <row r="811" ht="15.75" customHeight="1">
      <c r="C811" s="268"/>
      <c r="D811" s="268"/>
    </row>
    <row r="812" ht="15.75" customHeight="1">
      <c r="C812" s="268"/>
      <c r="D812" s="268"/>
    </row>
    <row r="813" ht="15.75" customHeight="1">
      <c r="C813" s="268"/>
      <c r="D813" s="268"/>
    </row>
    <row r="814" ht="15.75" customHeight="1">
      <c r="C814" s="268"/>
      <c r="D814" s="268"/>
    </row>
    <row r="815" ht="15.75" customHeight="1">
      <c r="C815" s="268"/>
      <c r="D815" s="268"/>
    </row>
    <row r="816" ht="15.75" customHeight="1">
      <c r="C816" s="268"/>
      <c r="D816" s="268"/>
    </row>
    <row r="817" ht="15.75" customHeight="1">
      <c r="C817" s="268"/>
      <c r="D817" s="268"/>
    </row>
    <row r="818" ht="15.75" customHeight="1">
      <c r="C818" s="268"/>
      <c r="D818" s="268"/>
    </row>
    <row r="819" ht="15.75" customHeight="1">
      <c r="C819" s="268"/>
      <c r="D819" s="268"/>
    </row>
    <row r="820" ht="15.75" customHeight="1">
      <c r="C820" s="268"/>
      <c r="D820" s="268"/>
    </row>
    <row r="821" ht="15.75" customHeight="1">
      <c r="C821" s="268"/>
      <c r="D821" s="268"/>
    </row>
    <row r="822" ht="15.75" customHeight="1">
      <c r="C822" s="268"/>
      <c r="D822" s="268"/>
    </row>
    <row r="823" ht="15.75" customHeight="1">
      <c r="C823" s="268"/>
      <c r="D823" s="268"/>
    </row>
    <row r="824" ht="15.75" customHeight="1">
      <c r="C824" s="268"/>
      <c r="D824" s="268"/>
    </row>
    <row r="825" ht="15.75" customHeight="1">
      <c r="C825" s="268"/>
      <c r="D825" s="268"/>
    </row>
    <row r="826" ht="15.75" customHeight="1">
      <c r="C826" s="268"/>
      <c r="D826" s="268"/>
    </row>
    <row r="827" ht="15.75" customHeight="1">
      <c r="C827" s="268"/>
      <c r="D827" s="268"/>
    </row>
    <row r="828" ht="15.75" customHeight="1">
      <c r="C828" s="268"/>
      <c r="D828" s="268"/>
    </row>
    <row r="829" ht="15.75" customHeight="1">
      <c r="C829" s="268"/>
      <c r="D829" s="268"/>
    </row>
    <row r="830" ht="15.75" customHeight="1">
      <c r="C830" s="268"/>
      <c r="D830" s="268"/>
    </row>
    <row r="831" ht="15.75" customHeight="1">
      <c r="C831" s="268"/>
      <c r="D831" s="268"/>
    </row>
    <row r="832" ht="15.75" customHeight="1">
      <c r="C832" s="268"/>
      <c r="D832" s="268"/>
    </row>
    <row r="833" ht="15.75" customHeight="1">
      <c r="C833" s="268"/>
      <c r="D833" s="268"/>
    </row>
    <row r="834" ht="15.75" customHeight="1">
      <c r="C834" s="268"/>
      <c r="D834" s="268"/>
    </row>
    <row r="835" ht="15.75" customHeight="1">
      <c r="C835" s="268"/>
      <c r="D835" s="268"/>
    </row>
    <row r="836" ht="15.75" customHeight="1">
      <c r="C836" s="268"/>
      <c r="D836" s="268"/>
    </row>
    <row r="837" ht="15.75" customHeight="1">
      <c r="C837" s="268"/>
      <c r="D837" s="268"/>
    </row>
    <row r="838" ht="15.75" customHeight="1">
      <c r="C838" s="268"/>
      <c r="D838" s="268"/>
    </row>
    <row r="839" ht="15.75" customHeight="1">
      <c r="C839" s="268"/>
      <c r="D839" s="268"/>
    </row>
    <row r="840" ht="15.75" customHeight="1">
      <c r="C840" s="268"/>
      <c r="D840" s="268"/>
    </row>
    <row r="841" ht="15.75" customHeight="1">
      <c r="C841" s="268"/>
      <c r="D841" s="268"/>
    </row>
    <row r="842" ht="15.75" customHeight="1">
      <c r="C842" s="268"/>
      <c r="D842" s="268"/>
    </row>
    <row r="843" ht="15.75" customHeight="1">
      <c r="C843" s="268"/>
      <c r="D843" s="268"/>
    </row>
    <row r="844" ht="15.75" customHeight="1">
      <c r="C844" s="268"/>
      <c r="D844" s="268"/>
    </row>
    <row r="845" ht="15.75" customHeight="1">
      <c r="C845" s="268"/>
      <c r="D845" s="268"/>
    </row>
    <row r="846" ht="15.75" customHeight="1">
      <c r="C846" s="268"/>
      <c r="D846" s="268"/>
    </row>
    <row r="847" ht="15.75" customHeight="1">
      <c r="C847" s="268"/>
      <c r="D847" s="268"/>
    </row>
    <row r="848" ht="15.75" customHeight="1">
      <c r="C848" s="268"/>
      <c r="D848" s="268"/>
    </row>
    <row r="849" ht="15.75" customHeight="1">
      <c r="C849" s="268"/>
      <c r="D849" s="268"/>
    </row>
    <row r="850" ht="15.75" customHeight="1">
      <c r="C850" s="268"/>
      <c r="D850" s="268"/>
    </row>
    <row r="851" ht="15.75" customHeight="1">
      <c r="C851" s="268"/>
      <c r="D851" s="268"/>
    </row>
    <row r="852" ht="15.75" customHeight="1">
      <c r="C852" s="268"/>
      <c r="D852" s="268"/>
    </row>
    <row r="853" ht="15.75" customHeight="1">
      <c r="C853" s="268"/>
      <c r="D853" s="268"/>
    </row>
    <row r="854" ht="15.75" customHeight="1">
      <c r="C854" s="268"/>
      <c r="D854" s="268"/>
    </row>
    <row r="855" ht="15.75" customHeight="1">
      <c r="C855" s="268"/>
      <c r="D855" s="268"/>
    </row>
    <row r="856" ht="15.75" customHeight="1">
      <c r="C856" s="268"/>
      <c r="D856" s="268"/>
    </row>
    <row r="857" ht="15.75" customHeight="1">
      <c r="C857" s="268"/>
      <c r="D857" s="268"/>
    </row>
    <row r="858" ht="15.75" customHeight="1">
      <c r="C858" s="268"/>
      <c r="D858" s="268"/>
    </row>
    <row r="859" ht="15.75" customHeight="1">
      <c r="C859" s="268"/>
      <c r="D859" s="268"/>
    </row>
    <row r="860" ht="15.75" customHeight="1">
      <c r="C860" s="268"/>
      <c r="D860" s="268"/>
    </row>
    <row r="861" ht="15.75" customHeight="1">
      <c r="C861" s="268"/>
      <c r="D861" s="268"/>
    </row>
    <row r="862" ht="15.75" customHeight="1">
      <c r="C862" s="268"/>
      <c r="D862" s="268"/>
    </row>
    <row r="863" ht="15.75" customHeight="1">
      <c r="C863" s="268"/>
      <c r="D863" s="268"/>
    </row>
    <row r="864" ht="15.75" customHeight="1">
      <c r="C864" s="268"/>
      <c r="D864" s="268"/>
    </row>
    <row r="865" ht="15.75" customHeight="1">
      <c r="C865" s="268"/>
      <c r="D865" s="268"/>
    </row>
    <row r="866" ht="15.75" customHeight="1">
      <c r="C866" s="268"/>
      <c r="D866" s="268"/>
    </row>
    <row r="867" ht="15.75" customHeight="1">
      <c r="C867" s="268"/>
      <c r="D867" s="268"/>
    </row>
    <row r="868" ht="15.75" customHeight="1">
      <c r="C868" s="268"/>
      <c r="D868" s="268"/>
    </row>
    <row r="869" ht="15.75" customHeight="1">
      <c r="C869" s="268"/>
      <c r="D869" s="268"/>
    </row>
    <row r="870" ht="15.75" customHeight="1">
      <c r="C870" s="268"/>
      <c r="D870" s="268"/>
    </row>
    <row r="871" ht="15.75" customHeight="1">
      <c r="C871" s="268"/>
      <c r="D871" s="268"/>
    </row>
    <row r="872" ht="15.75" customHeight="1">
      <c r="C872" s="268"/>
      <c r="D872" s="268"/>
    </row>
    <row r="873" ht="15.75" customHeight="1">
      <c r="C873" s="268"/>
      <c r="D873" s="268"/>
    </row>
    <row r="874" ht="15.75" customHeight="1">
      <c r="C874" s="268"/>
      <c r="D874" s="268"/>
    </row>
    <row r="875" ht="15.75" customHeight="1">
      <c r="C875" s="268"/>
      <c r="D875" s="268"/>
    </row>
    <row r="876" ht="15.75" customHeight="1">
      <c r="C876" s="268"/>
      <c r="D876" s="268"/>
    </row>
    <row r="877" ht="15.75" customHeight="1">
      <c r="C877" s="268"/>
      <c r="D877" s="268"/>
    </row>
    <row r="878" ht="15.75" customHeight="1">
      <c r="C878" s="268"/>
      <c r="D878" s="268"/>
    </row>
    <row r="879" ht="15.75" customHeight="1">
      <c r="C879" s="268"/>
      <c r="D879" s="268"/>
    </row>
    <row r="880" ht="15.75" customHeight="1">
      <c r="C880" s="268"/>
      <c r="D880" s="268"/>
    </row>
    <row r="881" ht="15.75" customHeight="1">
      <c r="C881" s="268"/>
      <c r="D881" s="268"/>
    </row>
    <row r="882" ht="15.75" customHeight="1">
      <c r="C882" s="268"/>
      <c r="D882" s="268"/>
    </row>
    <row r="883" ht="15.75" customHeight="1">
      <c r="C883" s="268"/>
      <c r="D883" s="268"/>
    </row>
    <row r="884" ht="15.75" customHeight="1">
      <c r="C884" s="268"/>
      <c r="D884" s="268"/>
    </row>
    <row r="885" ht="15.75" customHeight="1">
      <c r="C885" s="268"/>
      <c r="D885" s="268"/>
    </row>
    <row r="886" ht="15.75" customHeight="1">
      <c r="C886" s="268"/>
      <c r="D886" s="268"/>
    </row>
    <row r="887" ht="15.75" customHeight="1">
      <c r="C887" s="268"/>
      <c r="D887" s="268"/>
    </row>
    <row r="888" ht="15.75" customHeight="1">
      <c r="C888" s="268"/>
      <c r="D888" s="268"/>
    </row>
    <row r="889" ht="15.75" customHeight="1">
      <c r="C889" s="268"/>
      <c r="D889" s="268"/>
    </row>
    <row r="890" ht="15.75" customHeight="1">
      <c r="C890" s="268"/>
      <c r="D890" s="268"/>
    </row>
    <row r="891" ht="15.75" customHeight="1">
      <c r="C891" s="268"/>
      <c r="D891" s="268"/>
    </row>
    <row r="892" ht="15.75" customHeight="1">
      <c r="C892" s="268"/>
      <c r="D892" s="268"/>
    </row>
    <row r="893" ht="15.75" customHeight="1">
      <c r="C893" s="268"/>
      <c r="D893" s="268"/>
    </row>
    <row r="894" ht="15.75" customHeight="1">
      <c r="C894" s="268"/>
      <c r="D894" s="268"/>
    </row>
    <row r="895" ht="15.75" customHeight="1">
      <c r="C895" s="268"/>
      <c r="D895" s="268"/>
    </row>
    <row r="896" ht="15.75" customHeight="1">
      <c r="C896" s="268"/>
      <c r="D896" s="268"/>
    </row>
    <row r="897" ht="15.75" customHeight="1">
      <c r="C897" s="268"/>
      <c r="D897" s="268"/>
    </row>
    <row r="898" ht="15.75" customHeight="1">
      <c r="C898" s="268"/>
      <c r="D898" s="268"/>
    </row>
    <row r="899" ht="15.75" customHeight="1">
      <c r="C899" s="268"/>
      <c r="D899" s="268"/>
    </row>
    <row r="900" ht="15.75" customHeight="1">
      <c r="C900" s="268"/>
      <c r="D900" s="268"/>
    </row>
    <row r="901" ht="15.75" customHeight="1">
      <c r="C901" s="268"/>
      <c r="D901" s="268"/>
    </row>
    <row r="902" ht="15.75" customHeight="1">
      <c r="C902" s="268"/>
      <c r="D902" s="268"/>
    </row>
    <row r="903" ht="15.75" customHeight="1">
      <c r="C903" s="268"/>
      <c r="D903" s="268"/>
    </row>
    <row r="904" ht="15.75" customHeight="1">
      <c r="C904" s="268"/>
      <c r="D904" s="268"/>
    </row>
    <row r="905" ht="15.75" customHeight="1">
      <c r="C905" s="268"/>
      <c r="D905" s="268"/>
    </row>
    <row r="906" ht="15.75" customHeight="1">
      <c r="C906" s="268"/>
      <c r="D906" s="268"/>
    </row>
    <row r="907" ht="15.75" customHeight="1">
      <c r="C907" s="268"/>
      <c r="D907" s="268"/>
    </row>
    <row r="908" ht="15.75" customHeight="1">
      <c r="C908" s="268"/>
      <c r="D908" s="268"/>
    </row>
    <row r="909" ht="15.75" customHeight="1">
      <c r="C909" s="268"/>
      <c r="D909" s="268"/>
    </row>
    <row r="910" ht="15.75" customHeight="1">
      <c r="C910" s="268"/>
      <c r="D910" s="268"/>
    </row>
    <row r="911" ht="15.75" customHeight="1">
      <c r="C911" s="268"/>
      <c r="D911" s="268"/>
    </row>
    <row r="912" ht="15.75" customHeight="1">
      <c r="C912" s="268"/>
      <c r="D912" s="268"/>
    </row>
    <row r="913" ht="15.75" customHeight="1">
      <c r="C913" s="268"/>
      <c r="D913" s="268"/>
    </row>
    <row r="914" ht="15.75" customHeight="1">
      <c r="C914" s="268"/>
      <c r="D914" s="268"/>
    </row>
    <row r="915" ht="15.75" customHeight="1">
      <c r="C915" s="268"/>
      <c r="D915" s="268"/>
    </row>
    <row r="916" ht="15.75" customHeight="1">
      <c r="C916" s="268"/>
      <c r="D916" s="268"/>
    </row>
    <row r="917" ht="15.75" customHeight="1">
      <c r="C917" s="268"/>
      <c r="D917" s="268"/>
    </row>
    <row r="918" ht="15.75" customHeight="1">
      <c r="C918" s="268"/>
      <c r="D918" s="268"/>
    </row>
    <row r="919" ht="15.75" customHeight="1">
      <c r="C919" s="268"/>
      <c r="D919" s="268"/>
    </row>
    <row r="920" ht="15.75" customHeight="1">
      <c r="C920" s="268"/>
      <c r="D920" s="268"/>
    </row>
    <row r="921" ht="15.75" customHeight="1">
      <c r="C921" s="268"/>
      <c r="D921" s="268"/>
    </row>
    <row r="922" ht="15.75" customHeight="1">
      <c r="C922" s="268"/>
      <c r="D922" s="268"/>
    </row>
    <row r="923" ht="15.75" customHeight="1">
      <c r="C923" s="268"/>
      <c r="D923" s="268"/>
    </row>
    <row r="924" ht="15.75" customHeight="1">
      <c r="C924" s="268"/>
      <c r="D924" s="268"/>
    </row>
    <row r="925" ht="15.75" customHeight="1">
      <c r="C925" s="268"/>
      <c r="D925" s="268"/>
    </row>
    <row r="926" ht="15.75" customHeight="1">
      <c r="C926" s="268"/>
      <c r="D926" s="268"/>
    </row>
    <row r="927" ht="15.75" customHeight="1">
      <c r="C927" s="268"/>
      <c r="D927" s="268"/>
    </row>
    <row r="928" ht="15.75" customHeight="1">
      <c r="C928" s="268"/>
      <c r="D928" s="268"/>
    </row>
    <row r="929" ht="15.75" customHeight="1">
      <c r="C929" s="268"/>
      <c r="D929" s="268"/>
    </row>
    <row r="930" ht="15.75" customHeight="1">
      <c r="C930" s="268"/>
      <c r="D930" s="268"/>
    </row>
    <row r="931" ht="15.75" customHeight="1">
      <c r="C931" s="268"/>
      <c r="D931" s="268"/>
    </row>
    <row r="932" ht="15.75" customHeight="1">
      <c r="C932" s="268"/>
      <c r="D932" s="268"/>
    </row>
    <row r="933" ht="15.75" customHeight="1">
      <c r="C933" s="268"/>
      <c r="D933" s="268"/>
    </row>
    <row r="934" ht="15.75" customHeight="1">
      <c r="C934" s="268"/>
      <c r="D934" s="268"/>
    </row>
    <row r="935" ht="15.75" customHeight="1">
      <c r="C935" s="268"/>
      <c r="D935" s="268"/>
    </row>
    <row r="936" ht="15.75" customHeight="1">
      <c r="C936" s="268"/>
      <c r="D936" s="268"/>
    </row>
    <row r="937" ht="15.75" customHeight="1">
      <c r="C937" s="268"/>
      <c r="D937" s="268"/>
    </row>
    <row r="938" ht="15.75" customHeight="1">
      <c r="C938" s="268"/>
      <c r="D938" s="268"/>
    </row>
    <row r="939" ht="15.75" customHeight="1">
      <c r="C939" s="268"/>
      <c r="D939" s="268"/>
    </row>
    <row r="940" ht="15.75" customHeight="1">
      <c r="C940" s="268"/>
      <c r="D940" s="268"/>
    </row>
    <row r="941" ht="15.75" customHeight="1">
      <c r="C941" s="268"/>
      <c r="D941" s="268"/>
    </row>
    <row r="942" ht="15.75" customHeight="1">
      <c r="C942" s="268"/>
      <c r="D942" s="268"/>
    </row>
    <row r="943" ht="15.75" customHeight="1">
      <c r="C943" s="268"/>
      <c r="D943" s="268"/>
    </row>
    <row r="944" ht="15.75" customHeight="1">
      <c r="C944" s="268"/>
      <c r="D944" s="268"/>
    </row>
    <row r="945" ht="15.75" customHeight="1">
      <c r="C945" s="268"/>
      <c r="D945" s="268"/>
    </row>
    <row r="946" ht="15.75" customHeight="1">
      <c r="C946" s="268"/>
      <c r="D946" s="268"/>
    </row>
    <row r="947" ht="15.75" customHeight="1">
      <c r="C947" s="268"/>
      <c r="D947" s="268"/>
    </row>
    <row r="948" ht="15.75" customHeight="1">
      <c r="C948" s="268"/>
      <c r="D948" s="268"/>
    </row>
    <row r="949" ht="15.75" customHeight="1">
      <c r="C949" s="268"/>
      <c r="D949" s="268"/>
    </row>
    <row r="950" ht="15.75" customHeight="1">
      <c r="C950" s="268"/>
      <c r="D950" s="268"/>
    </row>
    <row r="951" ht="15.75" customHeight="1">
      <c r="C951" s="268"/>
      <c r="D951" s="268"/>
    </row>
    <row r="952" ht="15.75" customHeight="1">
      <c r="C952" s="268"/>
      <c r="D952" s="268"/>
    </row>
    <row r="953" ht="15.75" customHeight="1">
      <c r="C953" s="268"/>
      <c r="D953" s="268"/>
    </row>
    <row r="954" ht="15.75" customHeight="1">
      <c r="C954" s="268"/>
      <c r="D954" s="268"/>
    </row>
    <row r="955" ht="15.75" customHeight="1">
      <c r="C955" s="268"/>
      <c r="D955" s="268"/>
    </row>
    <row r="956" ht="15.75" customHeight="1">
      <c r="C956" s="268"/>
      <c r="D956" s="268"/>
    </row>
    <row r="957" ht="15.75" customHeight="1">
      <c r="C957" s="268"/>
      <c r="D957" s="268"/>
    </row>
    <row r="958" ht="15.75" customHeight="1">
      <c r="C958" s="268"/>
      <c r="D958" s="268"/>
    </row>
    <row r="959" ht="15.75" customHeight="1">
      <c r="C959" s="268"/>
      <c r="D959" s="268"/>
    </row>
    <row r="960" ht="15.75" customHeight="1">
      <c r="C960" s="268"/>
      <c r="D960" s="268"/>
    </row>
    <row r="961" ht="15.75" customHeight="1">
      <c r="C961" s="268"/>
      <c r="D961" s="268"/>
    </row>
    <row r="962" ht="15.75" customHeight="1">
      <c r="C962" s="268"/>
      <c r="D962" s="268"/>
    </row>
    <row r="963" ht="15.75" customHeight="1">
      <c r="C963" s="268"/>
      <c r="D963" s="268"/>
    </row>
    <row r="964" ht="15.75" customHeight="1">
      <c r="C964" s="268"/>
      <c r="D964" s="268"/>
    </row>
    <row r="965" ht="15.75" customHeight="1">
      <c r="C965" s="268"/>
      <c r="D965" s="268"/>
    </row>
    <row r="966" ht="15.75" customHeight="1">
      <c r="C966" s="268"/>
      <c r="D966" s="268"/>
    </row>
    <row r="967" ht="15.75" customHeight="1">
      <c r="C967" s="268"/>
      <c r="D967" s="268"/>
    </row>
    <row r="968" ht="15.75" customHeight="1">
      <c r="C968" s="268"/>
      <c r="D968" s="268"/>
    </row>
    <row r="969" ht="15.75" customHeight="1">
      <c r="C969" s="268"/>
      <c r="D969" s="268"/>
    </row>
    <row r="970" ht="15.75" customHeight="1">
      <c r="C970" s="268"/>
      <c r="D970" s="268"/>
    </row>
    <row r="971" ht="15.75" customHeight="1">
      <c r="C971" s="268"/>
      <c r="D971" s="268"/>
    </row>
    <row r="972" ht="15.75" customHeight="1">
      <c r="C972" s="268"/>
      <c r="D972" s="268"/>
    </row>
    <row r="973" ht="15.75" customHeight="1">
      <c r="C973" s="268"/>
      <c r="D973" s="268"/>
    </row>
    <row r="974" ht="15.75" customHeight="1">
      <c r="C974" s="268"/>
      <c r="D974" s="268"/>
    </row>
    <row r="975" ht="15.75" customHeight="1">
      <c r="C975" s="268"/>
      <c r="D975" s="268"/>
    </row>
    <row r="976" ht="15.75" customHeight="1">
      <c r="C976" s="268"/>
      <c r="D976" s="268"/>
    </row>
    <row r="977" ht="15.75" customHeight="1">
      <c r="C977" s="268"/>
      <c r="D977" s="268"/>
    </row>
    <row r="978" ht="15.75" customHeight="1">
      <c r="C978" s="268"/>
      <c r="D978" s="268"/>
    </row>
    <row r="979" ht="15.75" customHeight="1">
      <c r="C979" s="268"/>
      <c r="D979" s="268"/>
    </row>
    <row r="980" ht="15.75" customHeight="1">
      <c r="C980" s="268"/>
      <c r="D980" s="268"/>
    </row>
    <row r="981" ht="15.75" customHeight="1">
      <c r="C981" s="268"/>
      <c r="D981" s="268"/>
    </row>
    <row r="982" ht="15.75" customHeight="1">
      <c r="C982" s="268"/>
      <c r="D982" s="268"/>
    </row>
    <row r="983" ht="15.75" customHeight="1">
      <c r="C983" s="268"/>
      <c r="D983" s="268"/>
    </row>
    <row r="984" ht="15.75" customHeight="1">
      <c r="C984" s="268"/>
      <c r="D984" s="268"/>
    </row>
    <row r="985" ht="15.75" customHeight="1">
      <c r="C985" s="268"/>
      <c r="D985" s="268"/>
    </row>
    <row r="986" ht="15.75" customHeight="1">
      <c r="C986" s="268"/>
      <c r="D986" s="268"/>
    </row>
    <row r="987" ht="15.75" customHeight="1">
      <c r="C987" s="268"/>
      <c r="D987" s="268"/>
    </row>
    <row r="988" ht="15.75" customHeight="1">
      <c r="C988" s="268"/>
      <c r="D988" s="268"/>
    </row>
    <row r="989" ht="15.75" customHeight="1">
      <c r="C989" s="268"/>
      <c r="D989" s="268"/>
    </row>
    <row r="990" ht="15.75" customHeight="1">
      <c r="C990" s="268"/>
      <c r="D990" s="268"/>
    </row>
    <row r="991" ht="15.75" customHeight="1">
      <c r="C991" s="268"/>
      <c r="D991" s="268"/>
    </row>
    <row r="992" ht="15.75" customHeight="1">
      <c r="C992" s="268"/>
      <c r="D992" s="268"/>
    </row>
    <row r="993" ht="15.75" customHeight="1">
      <c r="C993" s="268"/>
      <c r="D993" s="268"/>
    </row>
    <row r="994" ht="15.75" customHeight="1">
      <c r="C994" s="268"/>
      <c r="D994" s="268"/>
    </row>
    <row r="995" ht="15.75" customHeight="1">
      <c r="C995" s="268"/>
      <c r="D995" s="268"/>
    </row>
    <row r="996" ht="15.75" customHeight="1">
      <c r="C996" s="268"/>
      <c r="D996" s="268"/>
    </row>
    <row r="997" ht="15.75" customHeight="1">
      <c r="C997" s="268"/>
      <c r="D997" s="268"/>
    </row>
    <row r="998" ht="15.75" customHeight="1">
      <c r="C998" s="268"/>
      <c r="D998" s="268"/>
    </row>
    <row r="999" ht="15.75" customHeight="1">
      <c r="C999" s="268"/>
      <c r="D999" s="268"/>
    </row>
    <row r="1000" ht="15.75" customHeight="1">
      <c r="C1000" s="268"/>
      <c r="D1000" s="268"/>
    </row>
  </sheetData>
  <mergeCells count="4">
    <mergeCell ref="E4:E7"/>
    <mergeCell ref="F4:F7"/>
    <mergeCell ref="G4:G7"/>
    <mergeCell ref="H4:H7"/>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75"/>
    <col customWidth="1" min="2" max="2" width="24.75"/>
    <col customWidth="1" min="3" max="6" width="16.25"/>
    <col customWidth="1" min="7" max="8" width="17.38"/>
    <col customWidth="1" min="9" max="24" width="8.88"/>
    <col customWidth="1" min="25" max="26" width="12.75"/>
  </cols>
  <sheetData>
    <row r="1" ht="11.25" customHeight="1">
      <c r="A1" s="2"/>
      <c r="B1" s="3"/>
      <c r="C1" s="3"/>
      <c r="D1" s="3"/>
      <c r="E1" s="7"/>
      <c r="F1" s="7"/>
      <c r="G1" s="7"/>
      <c r="H1" s="3"/>
      <c r="I1" s="2"/>
      <c r="J1" s="2"/>
      <c r="K1" s="2"/>
      <c r="L1" s="2"/>
      <c r="M1" s="2"/>
      <c r="N1" s="2"/>
      <c r="O1" s="2"/>
      <c r="P1" s="2"/>
      <c r="Q1" s="2"/>
      <c r="R1" s="2"/>
      <c r="S1" s="2"/>
      <c r="T1" s="2"/>
      <c r="U1" s="2"/>
      <c r="V1" s="2"/>
      <c r="W1" s="2"/>
      <c r="X1" s="2"/>
    </row>
    <row r="2" ht="12.0" customHeight="1">
      <c r="A2" s="8"/>
      <c r="B2" s="186" t="s">
        <v>520</v>
      </c>
      <c r="C2" s="134"/>
      <c r="D2" s="134"/>
      <c r="E2" s="134"/>
      <c r="F2" s="105"/>
      <c r="G2" s="283"/>
      <c r="H2" s="12"/>
      <c r="I2" s="2"/>
      <c r="J2" s="2"/>
      <c r="K2" s="2"/>
      <c r="L2" s="2"/>
      <c r="M2" s="2"/>
      <c r="N2" s="2"/>
      <c r="O2" s="2"/>
      <c r="P2" s="2"/>
      <c r="Q2" s="2"/>
      <c r="R2" s="2"/>
      <c r="S2" s="2"/>
      <c r="T2" s="2"/>
      <c r="U2" s="2"/>
      <c r="V2" s="2"/>
      <c r="W2" s="2"/>
      <c r="X2" s="2"/>
    </row>
    <row r="3" ht="12.0" customHeight="1">
      <c r="A3" s="8"/>
      <c r="B3" s="226" t="s">
        <v>1</v>
      </c>
      <c r="C3" s="226" t="s">
        <v>3</v>
      </c>
      <c r="D3" s="284" t="s">
        <v>521</v>
      </c>
      <c r="E3" s="284" t="s">
        <v>522</v>
      </c>
      <c r="F3" s="284" t="s">
        <v>523</v>
      </c>
      <c r="G3" s="285"/>
      <c r="H3" s="12"/>
      <c r="I3" s="2"/>
      <c r="J3" s="2"/>
      <c r="K3" s="2"/>
      <c r="L3" s="2"/>
      <c r="M3" s="2"/>
      <c r="N3" s="2"/>
      <c r="O3" s="2"/>
      <c r="P3" s="2"/>
      <c r="Q3" s="2"/>
      <c r="R3" s="2"/>
      <c r="S3" s="2"/>
      <c r="T3" s="2"/>
      <c r="U3" s="2"/>
      <c r="V3" s="2"/>
      <c r="W3" s="2"/>
      <c r="X3" s="149"/>
    </row>
    <row r="4" ht="12.0" customHeight="1">
      <c r="A4" s="8"/>
      <c r="B4" s="51"/>
      <c r="C4" s="51"/>
      <c r="D4" s="25" t="s">
        <v>15</v>
      </c>
      <c r="E4" s="25" t="s">
        <v>15</v>
      </c>
      <c r="F4" s="25" t="s">
        <v>15</v>
      </c>
      <c r="G4" s="244"/>
      <c r="H4" s="12"/>
      <c r="I4" s="2"/>
      <c r="J4" s="2"/>
      <c r="K4" s="2"/>
      <c r="L4" s="2"/>
      <c r="M4" s="2"/>
      <c r="N4" s="2"/>
      <c r="O4" s="2"/>
      <c r="P4" s="2"/>
      <c r="Q4" s="2"/>
      <c r="R4" s="2"/>
      <c r="S4" s="2"/>
      <c r="T4" s="2"/>
      <c r="U4" s="2"/>
      <c r="V4" s="2"/>
      <c r="W4" s="2"/>
    </row>
    <row r="5" ht="12.0" customHeight="1">
      <c r="A5" s="8"/>
      <c r="B5" s="31" t="s">
        <v>410</v>
      </c>
      <c r="C5" s="31" t="s">
        <v>524</v>
      </c>
      <c r="D5" s="31" t="s">
        <v>525</v>
      </c>
      <c r="E5" s="31" t="s">
        <v>526</v>
      </c>
      <c r="F5" s="31" t="s">
        <v>526</v>
      </c>
      <c r="G5" s="219"/>
      <c r="H5" s="12"/>
      <c r="I5" s="2"/>
      <c r="J5" s="2"/>
      <c r="K5" s="2"/>
      <c r="L5" s="2"/>
      <c r="M5" s="2"/>
      <c r="N5" s="2"/>
      <c r="O5" s="2"/>
      <c r="P5" s="2"/>
      <c r="Q5" s="2"/>
      <c r="R5" s="2"/>
      <c r="S5" s="2"/>
      <c r="T5" s="2"/>
      <c r="U5" s="2"/>
      <c r="V5" s="2"/>
      <c r="W5" s="2"/>
    </row>
    <row r="6" ht="12.0" customHeight="1">
      <c r="A6" s="219"/>
      <c r="B6" s="286" t="s">
        <v>527</v>
      </c>
      <c r="C6" s="287" t="s">
        <v>528</v>
      </c>
      <c r="D6" s="31" t="s">
        <v>525</v>
      </c>
      <c r="E6" s="31" t="s">
        <v>526</v>
      </c>
      <c r="F6" s="31" t="s">
        <v>526</v>
      </c>
      <c r="G6" s="219"/>
      <c r="H6" s="219"/>
      <c r="I6" s="219"/>
      <c r="J6" s="219"/>
      <c r="K6" s="219"/>
      <c r="L6" s="219"/>
      <c r="M6" s="219"/>
      <c r="N6" s="219"/>
      <c r="O6" s="219"/>
      <c r="P6" s="219"/>
      <c r="Q6" s="219"/>
      <c r="R6" s="219"/>
      <c r="S6" s="219"/>
      <c r="T6" s="219"/>
      <c r="U6" s="219"/>
      <c r="V6" s="219"/>
      <c r="W6" s="219"/>
      <c r="X6" s="222"/>
      <c r="Y6" s="222"/>
      <c r="Z6" s="222"/>
    </row>
    <row r="7" ht="12.0" customHeight="1">
      <c r="A7" s="219"/>
      <c r="B7" s="286" t="s">
        <v>529</v>
      </c>
      <c r="C7" s="286" t="s">
        <v>530</v>
      </c>
      <c r="D7" s="31" t="s">
        <v>525</v>
      </c>
      <c r="E7" s="31" t="s">
        <v>526</v>
      </c>
      <c r="F7" s="31" t="s">
        <v>526</v>
      </c>
      <c r="G7" s="219"/>
      <c r="H7" s="219"/>
      <c r="I7" s="219"/>
      <c r="J7" s="219"/>
      <c r="K7" s="219"/>
      <c r="L7" s="219"/>
      <c r="M7" s="219"/>
      <c r="N7" s="219"/>
      <c r="O7" s="219"/>
      <c r="P7" s="219"/>
      <c r="Q7" s="219"/>
      <c r="R7" s="219"/>
      <c r="S7" s="219"/>
      <c r="T7" s="219"/>
      <c r="U7" s="219"/>
      <c r="V7" s="219"/>
      <c r="W7" s="219"/>
      <c r="X7" s="222"/>
      <c r="Y7" s="222"/>
      <c r="Z7" s="222"/>
    </row>
    <row r="8" ht="12.0" customHeight="1">
      <c r="A8" s="219"/>
      <c r="B8" s="286" t="s">
        <v>531</v>
      </c>
      <c r="C8" s="287" t="s">
        <v>532</v>
      </c>
      <c r="D8" s="31" t="s">
        <v>526</v>
      </c>
      <c r="E8" s="31" t="s">
        <v>526</v>
      </c>
      <c r="F8" s="31" t="s">
        <v>526</v>
      </c>
      <c r="G8" s="219"/>
      <c r="H8" s="219"/>
      <c r="I8" s="219"/>
      <c r="J8" s="219"/>
      <c r="K8" s="219"/>
      <c r="L8" s="219"/>
      <c r="M8" s="219"/>
      <c r="N8" s="219"/>
      <c r="O8" s="219"/>
      <c r="P8" s="219"/>
      <c r="Q8" s="219"/>
      <c r="R8" s="219"/>
      <c r="S8" s="219"/>
      <c r="T8" s="219"/>
      <c r="U8" s="219"/>
      <c r="V8" s="219"/>
      <c r="W8" s="219"/>
      <c r="X8" s="222"/>
      <c r="Y8" s="222"/>
      <c r="Z8" s="222"/>
    </row>
    <row r="9" ht="12.0" customHeight="1">
      <c r="A9" s="219"/>
      <c r="B9" s="286" t="s">
        <v>533</v>
      </c>
      <c r="C9" s="286" t="s">
        <v>534</v>
      </c>
      <c r="D9" s="31" t="s">
        <v>526</v>
      </c>
      <c r="E9" s="31" t="s">
        <v>526</v>
      </c>
      <c r="F9" s="231" t="s">
        <v>33</v>
      </c>
      <c r="G9" s="219"/>
      <c r="H9" s="219"/>
      <c r="I9" s="219"/>
      <c r="J9" s="219"/>
      <c r="K9" s="219"/>
      <c r="L9" s="219"/>
      <c r="M9" s="219"/>
      <c r="N9" s="219"/>
      <c r="O9" s="219"/>
      <c r="P9" s="219"/>
      <c r="Q9" s="219"/>
      <c r="R9" s="219"/>
      <c r="S9" s="219"/>
      <c r="T9" s="219"/>
      <c r="U9" s="219"/>
      <c r="V9" s="219"/>
      <c r="W9" s="219"/>
      <c r="X9" s="222"/>
      <c r="Y9" s="222"/>
      <c r="Z9" s="222"/>
    </row>
    <row r="10" ht="12.0" customHeight="1">
      <c r="A10" s="219"/>
      <c r="B10" s="286" t="s">
        <v>535</v>
      </c>
      <c r="C10" s="286" t="s">
        <v>536</v>
      </c>
      <c r="D10" s="31" t="s">
        <v>526</v>
      </c>
      <c r="E10" s="231" t="s">
        <v>33</v>
      </c>
      <c r="F10" s="31" t="s">
        <v>526</v>
      </c>
      <c r="G10" s="219"/>
      <c r="H10" s="219"/>
      <c r="I10" s="219"/>
      <c r="J10" s="219"/>
      <c r="K10" s="219"/>
      <c r="L10" s="219"/>
      <c r="M10" s="219"/>
      <c r="N10" s="219"/>
      <c r="O10" s="219"/>
      <c r="P10" s="219"/>
      <c r="Q10" s="219"/>
      <c r="R10" s="219"/>
      <c r="S10" s="219"/>
      <c r="T10" s="219"/>
      <c r="U10" s="219"/>
      <c r="V10" s="219"/>
      <c r="W10" s="219"/>
      <c r="X10" s="222"/>
      <c r="Y10" s="222"/>
      <c r="Z10" s="222"/>
    </row>
    <row r="11" ht="12.0" customHeight="1">
      <c r="A11" s="219"/>
      <c r="B11" s="286" t="s">
        <v>537</v>
      </c>
      <c r="C11" s="286" t="s">
        <v>538</v>
      </c>
      <c r="D11" s="31" t="s">
        <v>526</v>
      </c>
      <c r="E11" s="31" t="s">
        <v>526</v>
      </c>
      <c r="F11" s="231" t="s">
        <v>33</v>
      </c>
      <c r="G11" s="219"/>
      <c r="H11" s="219"/>
      <c r="I11" s="219"/>
      <c r="J11" s="219"/>
      <c r="K11" s="219"/>
      <c r="L11" s="219"/>
      <c r="M11" s="219"/>
      <c r="N11" s="219"/>
      <c r="O11" s="219"/>
      <c r="P11" s="219"/>
      <c r="Q11" s="219"/>
      <c r="R11" s="219"/>
      <c r="S11" s="219"/>
      <c r="T11" s="219"/>
      <c r="U11" s="219"/>
      <c r="V11" s="219"/>
      <c r="W11" s="219"/>
      <c r="X11" s="222"/>
      <c r="Y11" s="222"/>
      <c r="Z11" s="222"/>
    </row>
    <row r="12" ht="12.0" customHeight="1">
      <c r="A12" s="219"/>
      <c r="B12" s="286" t="s">
        <v>539</v>
      </c>
      <c r="C12" s="286" t="s">
        <v>540</v>
      </c>
      <c r="D12" s="31" t="s">
        <v>526</v>
      </c>
      <c r="E12" s="231" t="s">
        <v>33</v>
      </c>
      <c r="F12" s="31" t="s">
        <v>526</v>
      </c>
      <c r="G12" s="219"/>
      <c r="H12" s="219"/>
      <c r="I12" s="219"/>
      <c r="J12" s="219"/>
      <c r="K12" s="219"/>
      <c r="L12" s="219"/>
      <c r="M12" s="219"/>
      <c r="N12" s="219"/>
      <c r="O12" s="219"/>
      <c r="P12" s="219"/>
      <c r="Q12" s="219"/>
      <c r="R12" s="219"/>
      <c r="S12" s="219"/>
      <c r="T12" s="219"/>
      <c r="U12" s="219"/>
      <c r="V12" s="219"/>
      <c r="W12" s="219"/>
      <c r="X12" s="222"/>
      <c r="Y12" s="222"/>
      <c r="Z12" s="222"/>
    </row>
    <row r="13" ht="12.0" customHeight="1">
      <c r="A13" s="219"/>
      <c r="B13" s="219"/>
      <c r="C13" s="219"/>
      <c r="D13" s="219"/>
      <c r="E13" s="221"/>
      <c r="F13" s="221"/>
      <c r="G13" s="219"/>
      <c r="H13" s="219"/>
      <c r="I13" s="219"/>
      <c r="J13" s="219"/>
      <c r="K13" s="219"/>
      <c r="L13" s="219"/>
      <c r="M13" s="219"/>
      <c r="N13" s="219"/>
      <c r="O13" s="219"/>
      <c r="P13" s="219"/>
      <c r="Q13" s="219"/>
      <c r="R13" s="219"/>
      <c r="S13" s="219"/>
      <c r="T13" s="219"/>
      <c r="U13" s="219"/>
      <c r="V13" s="219"/>
      <c r="W13" s="219"/>
      <c r="X13" s="222"/>
      <c r="Y13" s="222"/>
      <c r="Z13" s="222"/>
    </row>
    <row r="14" ht="12.0" customHeight="1">
      <c r="A14" s="219"/>
      <c r="B14" s="219"/>
      <c r="C14" s="219"/>
      <c r="D14" s="219"/>
      <c r="E14" s="221"/>
      <c r="F14" s="221"/>
      <c r="G14" s="219"/>
      <c r="H14" s="219"/>
      <c r="I14" s="219"/>
      <c r="J14" s="219"/>
      <c r="K14" s="219"/>
      <c r="L14" s="219"/>
      <c r="M14" s="219"/>
      <c r="N14" s="219"/>
      <c r="O14" s="219"/>
      <c r="P14" s="219"/>
      <c r="Q14" s="219"/>
      <c r="R14" s="219"/>
      <c r="S14" s="219"/>
      <c r="T14" s="219"/>
      <c r="U14" s="219"/>
      <c r="V14" s="219"/>
      <c r="W14" s="219"/>
      <c r="X14" s="222"/>
      <c r="Y14" s="222"/>
      <c r="Z14" s="222"/>
    </row>
    <row r="15" ht="12.0" customHeight="1">
      <c r="A15" s="8"/>
      <c r="B15" s="186" t="s">
        <v>541</v>
      </c>
      <c r="C15" s="134"/>
      <c r="D15" s="134"/>
      <c r="E15" s="134"/>
      <c r="F15" s="134"/>
      <c r="G15" s="105"/>
      <c r="H15" s="12"/>
      <c r="I15" s="2"/>
      <c r="J15" s="2"/>
      <c r="K15" s="2"/>
      <c r="L15" s="2"/>
      <c r="M15" s="2"/>
      <c r="N15" s="2"/>
      <c r="O15" s="2"/>
      <c r="P15" s="2"/>
      <c r="Q15" s="2"/>
      <c r="R15" s="2"/>
      <c r="S15" s="2"/>
      <c r="T15" s="2"/>
      <c r="U15" s="2"/>
      <c r="V15" s="2"/>
      <c r="W15" s="2"/>
      <c r="X15" s="2"/>
    </row>
    <row r="16" ht="12.0" customHeight="1">
      <c r="A16" s="8"/>
      <c r="B16" s="17" t="s">
        <v>1</v>
      </c>
      <c r="C16" s="214" t="s">
        <v>3</v>
      </c>
      <c r="D16" s="203" t="s">
        <v>15</v>
      </c>
      <c r="E16" s="288" t="s">
        <v>6</v>
      </c>
      <c r="F16" s="289" t="s">
        <v>11</v>
      </c>
      <c r="G16" s="290" t="s">
        <v>17</v>
      </c>
      <c r="H16" s="12"/>
      <c r="I16" s="2"/>
      <c r="J16" s="2"/>
      <c r="K16" s="2"/>
      <c r="L16" s="2"/>
      <c r="M16" s="2"/>
      <c r="N16" s="2"/>
      <c r="O16" s="2"/>
      <c r="P16" s="2"/>
      <c r="Q16" s="2"/>
      <c r="R16" s="2"/>
      <c r="S16" s="2"/>
      <c r="T16" s="2"/>
      <c r="U16" s="2"/>
      <c r="V16" s="2"/>
      <c r="W16" s="2"/>
    </row>
    <row r="17" ht="12.0" customHeight="1">
      <c r="A17" s="8"/>
      <c r="B17" s="31" t="s">
        <v>410</v>
      </c>
      <c r="C17" s="291" t="s">
        <v>542</v>
      </c>
      <c r="D17" s="291" t="s">
        <v>543</v>
      </c>
      <c r="E17" s="292">
        <v>4323000.0</v>
      </c>
      <c r="F17" s="84">
        <v>1999000.0</v>
      </c>
      <c r="G17" s="35" t="s">
        <v>544</v>
      </c>
      <c r="H17" s="12"/>
      <c r="I17" s="2"/>
      <c r="J17" s="2"/>
      <c r="K17" s="2"/>
      <c r="L17" s="2"/>
      <c r="M17" s="2"/>
      <c r="N17" s="2"/>
      <c r="O17" s="2"/>
      <c r="P17" s="2"/>
      <c r="Q17" s="2"/>
      <c r="R17" s="2"/>
      <c r="S17" s="2"/>
      <c r="T17" s="2"/>
      <c r="U17" s="2"/>
      <c r="V17" s="2"/>
      <c r="W17" s="2"/>
    </row>
    <row r="18" ht="12.0" customHeight="1">
      <c r="A18" s="219"/>
      <c r="B18" s="286" t="s">
        <v>527</v>
      </c>
      <c r="C18" s="287" t="s">
        <v>528</v>
      </c>
      <c r="D18" s="31" t="s">
        <v>525</v>
      </c>
      <c r="E18" s="48"/>
      <c r="F18" s="48"/>
      <c r="G18" s="48"/>
      <c r="H18" s="219"/>
      <c r="I18" s="219"/>
      <c r="J18" s="219"/>
      <c r="K18" s="219"/>
      <c r="L18" s="219"/>
      <c r="M18" s="219"/>
      <c r="N18" s="219"/>
      <c r="O18" s="219"/>
      <c r="P18" s="219"/>
      <c r="Q18" s="219"/>
      <c r="R18" s="219"/>
      <c r="S18" s="219"/>
      <c r="T18" s="219"/>
      <c r="U18" s="219"/>
      <c r="V18" s="219"/>
      <c r="W18" s="219"/>
      <c r="X18" s="222"/>
      <c r="Y18" s="222"/>
      <c r="Z18" s="222"/>
    </row>
    <row r="19" ht="12.0" customHeight="1">
      <c r="A19" s="219"/>
      <c r="B19" s="286" t="s">
        <v>529</v>
      </c>
      <c r="C19" s="286" t="s">
        <v>530</v>
      </c>
      <c r="D19" s="31" t="s">
        <v>525</v>
      </c>
      <c r="E19" s="48"/>
      <c r="F19" s="48"/>
      <c r="G19" s="48"/>
      <c r="H19" s="219"/>
      <c r="I19" s="219"/>
      <c r="J19" s="219"/>
      <c r="K19" s="219"/>
      <c r="L19" s="219"/>
      <c r="M19" s="219"/>
      <c r="N19" s="219"/>
      <c r="O19" s="219"/>
      <c r="P19" s="219"/>
      <c r="Q19" s="219"/>
      <c r="R19" s="219"/>
      <c r="S19" s="219"/>
      <c r="T19" s="219"/>
      <c r="U19" s="219"/>
      <c r="V19" s="219"/>
      <c r="W19" s="219"/>
      <c r="X19" s="222"/>
      <c r="Y19" s="222"/>
      <c r="Z19" s="222"/>
    </row>
    <row r="20" ht="12.0" customHeight="1">
      <c r="A20" s="2"/>
      <c r="B20" s="286" t="s">
        <v>531</v>
      </c>
      <c r="C20" s="287" t="s">
        <v>532</v>
      </c>
      <c r="D20" s="31" t="s">
        <v>526</v>
      </c>
      <c r="E20" s="48"/>
      <c r="F20" s="48"/>
      <c r="G20" s="48"/>
      <c r="H20" s="12"/>
      <c r="I20" s="2"/>
      <c r="J20" s="2"/>
      <c r="K20" s="2"/>
      <c r="L20" s="2"/>
      <c r="M20" s="2"/>
      <c r="N20" s="2"/>
      <c r="O20" s="2"/>
      <c r="P20" s="2"/>
      <c r="Q20" s="2"/>
      <c r="R20" s="2"/>
      <c r="S20" s="2"/>
      <c r="T20" s="2"/>
      <c r="U20" s="2"/>
      <c r="V20" s="2"/>
      <c r="W20" s="2"/>
      <c r="X20" s="2"/>
    </row>
    <row r="21" ht="12.0" customHeight="1">
      <c r="A21" s="2"/>
      <c r="B21" s="286" t="s">
        <v>533</v>
      </c>
      <c r="C21" s="286" t="s">
        <v>534</v>
      </c>
      <c r="D21" s="31" t="s">
        <v>526</v>
      </c>
      <c r="E21" s="48"/>
      <c r="F21" s="48"/>
      <c r="G21" s="48"/>
      <c r="H21" s="12"/>
      <c r="I21" s="2"/>
      <c r="J21" s="2"/>
      <c r="K21" s="2"/>
      <c r="L21" s="2"/>
      <c r="M21" s="2"/>
      <c r="N21" s="2"/>
      <c r="O21" s="2"/>
      <c r="P21" s="2"/>
      <c r="Q21" s="2"/>
      <c r="R21" s="2"/>
      <c r="S21" s="2"/>
      <c r="T21" s="2"/>
      <c r="U21" s="2"/>
      <c r="V21" s="2"/>
      <c r="W21" s="2"/>
      <c r="X21" s="2"/>
    </row>
    <row r="22" ht="12.0" customHeight="1">
      <c r="A22" s="2"/>
      <c r="B22" s="286" t="s">
        <v>535</v>
      </c>
      <c r="C22" s="286" t="s">
        <v>536</v>
      </c>
      <c r="D22" s="31" t="s">
        <v>526</v>
      </c>
      <c r="E22" s="48"/>
      <c r="F22" s="48"/>
      <c r="G22" s="48"/>
      <c r="H22" s="12"/>
      <c r="I22" s="2"/>
      <c r="J22" s="2"/>
      <c r="K22" s="2"/>
      <c r="L22" s="2"/>
      <c r="M22" s="2"/>
      <c r="N22" s="2"/>
      <c r="O22" s="2"/>
      <c r="P22" s="2"/>
      <c r="Q22" s="2"/>
      <c r="R22" s="2"/>
      <c r="S22" s="2"/>
      <c r="T22" s="2"/>
      <c r="U22" s="2"/>
      <c r="V22" s="2"/>
      <c r="W22" s="2"/>
      <c r="X22" s="2"/>
    </row>
    <row r="23" ht="12.0" customHeight="1">
      <c r="A23" s="2"/>
      <c r="B23" s="286" t="s">
        <v>537</v>
      </c>
      <c r="C23" s="286" t="s">
        <v>538</v>
      </c>
      <c r="D23" s="31" t="s">
        <v>526</v>
      </c>
      <c r="E23" s="48"/>
      <c r="F23" s="48"/>
      <c r="G23" s="48"/>
      <c r="H23" s="12"/>
      <c r="I23" s="2"/>
      <c r="J23" s="2"/>
      <c r="K23" s="2"/>
      <c r="L23" s="2"/>
      <c r="M23" s="2"/>
      <c r="N23" s="2"/>
      <c r="O23" s="2"/>
      <c r="P23" s="2"/>
      <c r="Q23" s="2"/>
      <c r="R23" s="2"/>
      <c r="S23" s="2"/>
      <c r="T23" s="2"/>
      <c r="U23" s="2"/>
      <c r="V23" s="2"/>
      <c r="W23" s="2"/>
      <c r="X23" s="2"/>
    </row>
    <row r="24" ht="12.0" customHeight="1">
      <c r="A24" s="2"/>
      <c r="B24" s="286" t="s">
        <v>539</v>
      </c>
      <c r="C24" s="286" t="s">
        <v>540</v>
      </c>
      <c r="D24" s="31" t="s">
        <v>526</v>
      </c>
      <c r="E24" s="51"/>
      <c r="F24" s="51"/>
      <c r="G24" s="51"/>
      <c r="H24" s="12"/>
      <c r="I24" s="2"/>
      <c r="J24" s="2"/>
      <c r="K24" s="2"/>
      <c r="L24" s="2"/>
      <c r="M24" s="2"/>
      <c r="N24" s="2"/>
      <c r="O24" s="2"/>
      <c r="P24" s="2"/>
      <c r="Q24" s="2"/>
      <c r="R24" s="2"/>
      <c r="S24" s="2"/>
      <c r="T24" s="2"/>
      <c r="U24" s="2"/>
      <c r="V24" s="2"/>
      <c r="W24" s="2"/>
      <c r="X24" s="2"/>
    </row>
    <row r="25" ht="12.0" customHeight="1">
      <c r="A25" s="2"/>
      <c r="B25" s="2"/>
      <c r="C25" s="2"/>
      <c r="D25" s="2"/>
      <c r="E25" s="62"/>
      <c r="F25" s="62"/>
      <c r="G25" s="62"/>
      <c r="H25" s="2"/>
      <c r="I25" s="2"/>
      <c r="J25" s="2"/>
      <c r="K25" s="2"/>
      <c r="L25" s="2"/>
      <c r="M25" s="2"/>
      <c r="N25" s="2"/>
      <c r="O25" s="2"/>
      <c r="P25" s="2"/>
      <c r="Q25" s="2"/>
      <c r="R25" s="2"/>
      <c r="S25" s="2"/>
      <c r="T25" s="2"/>
      <c r="U25" s="2"/>
      <c r="V25" s="2"/>
      <c r="W25" s="2"/>
      <c r="X25" s="2"/>
    </row>
    <row r="26" ht="12.0" customHeight="1">
      <c r="A26" s="2"/>
      <c r="B26" s="2"/>
      <c r="C26" s="2"/>
      <c r="D26" s="2"/>
      <c r="E26" s="62"/>
      <c r="F26" s="62"/>
      <c r="G26" s="62"/>
      <c r="H26" s="2"/>
      <c r="I26" s="2"/>
      <c r="J26" s="2"/>
      <c r="K26" s="2"/>
      <c r="L26" s="2"/>
      <c r="M26" s="2"/>
      <c r="N26" s="2"/>
      <c r="O26" s="2"/>
      <c r="P26" s="2"/>
      <c r="Q26" s="2"/>
      <c r="R26" s="2"/>
      <c r="S26" s="2"/>
      <c r="T26" s="2"/>
      <c r="U26" s="2"/>
      <c r="V26" s="2"/>
      <c r="W26" s="2"/>
      <c r="X26" s="2"/>
    </row>
    <row r="27" ht="12.0" customHeight="1">
      <c r="A27" s="2"/>
      <c r="B27" s="186" t="s">
        <v>545</v>
      </c>
      <c r="C27" s="134"/>
      <c r="D27" s="134"/>
      <c r="E27" s="134"/>
      <c r="F27" s="134"/>
      <c r="G27" s="105"/>
      <c r="H27" s="2"/>
      <c r="I27" s="2"/>
      <c r="J27" s="2"/>
      <c r="K27" s="2"/>
      <c r="L27" s="2"/>
      <c r="M27" s="2"/>
      <c r="N27" s="2"/>
      <c r="O27" s="2"/>
      <c r="P27" s="2"/>
      <c r="Q27" s="2"/>
      <c r="R27" s="2"/>
      <c r="S27" s="2"/>
      <c r="T27" s="2"/>
      <c r="U27" s="2"/>
      <c r="V27" s="2"/>
      <c r="W27" s="2"/>
      <c r="X27" s="2"/>
    </row>
    <row r="28" ht="12.0" customHeight="1">
      <c r="A28" s="2"/>
      <c r="B28" s="17" t="s">
        <v>1</v>
      </c>
      <c r="C28" s="214" t="s">
        <v>3</v>
      </c>
      <c r="D28" s="203" t="s">
        <v>15</v>
      </c>
      <c r="E28" s="288" t="s">
        <v>6</v>
      </c>
      <c r="F28" s="289" t="s">
        <v>11</v>
      </c>
      <c r="G28" s="290" t="s">
        <v>17</v>
      </c>
      <c r="H28" s="2"/>
      <c r="I28" s="2"/>
      <c r="J28" s="2"/>
      <c r="K28" s="2"/>
      <c r="L28" s="2"/>
      <c r="M28" s="2"/>
      <c r="N28" s="2"/>
      <c r="O28" s="2"/>
      <c r="P28" s="2"/>
      <c r="Q28" s="2"/>
      <c r="R28" s="2"/>
      <c r="S28" s="2"/>
      <c r="T28" s="2"/>
      <c r="U28" s="2"/>
      <c r="V28" s="2"/>
      <c r="W28" s="2"/>
      <c r="X28" s="2"/>
    </row>
    <row r="29" ht="12.0" customHeight="1">
      <c r="A29" s="2"/>
      <c r="B29" s="31" t="s">
        <v>410</v>
      </c>
      <c r="C29" s="291" t="s">
        <v>542</v>
      </c>
      <c r="D29" s="31" t="s">
        <v>526</v>
      </c>
      <c r="E29" s="292">
        <v>2890500.0</v>
      </c>
      <c r="F29" s="292">
        <v>1379000.0</v>
      </c>
      <c r="G29" s="35" t="s">
        <v>546</v>
      </c>
      <c r="H29" s="2"/>
      <c r="I29" s="2"/>
      <c r="J29" s="2"/>
      <c r="K29" s="2"/>
      <c r="L29" s="2"/>
      <c r="M29" s="2"/>
      <c r="N29" s="2"/>
      <c r="O29" s="2"/>
      <c r="P29" s="2"/>
      <c r="Q29" s="2"/>
      <c r="R29" s="2"/>
      <c r="S29" s="2"/>
      <c r="T29" s="2"/>
      <c r="U29" s="2"/>
      <c r="V29" s="2"/>
      <c r="W29" s="2"/>
      <c r="X29" s="2"/>
    </row>
    <row r="30" ht="12.0" customHeight="1">
      <c r="A30" s="2"/>
      <c r="B30" s="286" t="s">
        <v>527</v>
      </c>
      <c r="C30" s="287" t="s">
        <v>528</v>
      </c>
      <c r="D30" s="31" t="s">
        <v>526</v>
      </c>
      <c r="E30" s="48"/>
      <c r="F30" s="48"/>
      <c r="G30" s="48"/>
      <c r="H30" s="2"/>
      <c r="I30" s="2"/>
      <c r="J30" s="2"/>
      <c r="K30" s="2"/>
      <c r="L30" s="2"/>
      <c r="M30" s="2"/>
      <c r="N30" s="2"/>
      <c r="O30" s="2"/>
      <c r="P30" s="2"/>
      <c r="Q30" s="2"/>
      <c r="R30" s="2"/>
      <c r="S30" s="2"/>
      <c r="T30" s="2"/>
      <c r="U30" s="2"/>
      <c r="V30" s="2"/>
      <c r="W30" s="2"/>
      <c r="X30" s="2"/>
    </row>
    <row r="31" ht="12.0" customHeight="1">
      <c r="A31" s="2"/>
      <c r="B31" s="286" t="s">
        <v>529</v>
      </c>
      <c r="C31" s="287" t="s">
        <v>528</v>
      </c>
      <c r="D31" s="31" t="s">
        <v>526</v>
      </c>
      <c r="E31" s="48"/>
      <c r="F31" s="48"/>
      <c r="G31" s="48"/>
      <c r="H31" s="2"/>
      <c r="I31" s="2"/>
      <c r="J31" s="2"/>
      <c r="K31" s="2"/>
      <c r="L31" s="2"/>
      <c r="M31" s="2"/>
      <c r="N31" s="2"/>
      <c r="O31" s="2"/>
      <c r="P31" s="2"/>
      <c r="Q31" s="2"/>
      <c r="R31" s="2"/>
      <c r="S31" s="2"/>
      <c r="T31" s="2"/>
      <c r="U31" s="2"/>
      <c r="V31" s="2"/>
      <c r="W31" s="2"/>
      <c r="X31" s="2"/>
    </row>
    <row r="32" ht="12.0" customHeight="1">
      <c r="A32" s="2"/>
      <c r="B32" s="286" t="s">
        <v>531</v>
      </c>
      <c r="C32" s="287" t="s">
        <v>532</v>
      </c>
      <c r="D32" s="31" t="s">
        <v>526</v>
      </c>
      <c r="E32" s="48"/>
      <c r="F32" s="48"/>
      <c r="G32" s="48"/>
      <c r="H32" s="2"/>
      <c r="I32" s="2"/>
      <c r="J32" s="2"/>
      <c r="K32" s="2"/>
      <c r="L32" s="2"/>
      <c r="M32" s="2"/>
      <c r="N32" s="2"/>
      <c r="O32" s="2"/>
      <c r="P32" s="2"/>
      <c r="Q32" s="2"/>
      <c r="R32" s="2"/>
      <c r="S32" s="2"/>
      <c r="T32" s="2"/>
      <c r="U32" s="2"/>
      <c r="V32" s="2"/>
      <c r="W32" s="2"/>
      <c r="X32" s="2"/>
    </row>
    <row r="33" ht="12.0" customHeight="1">
      <c r="A33" s="2"/>
      <c r="B33" s="286" t="s">
        <v>533</v>
      </c>
      <c r="C33" s="286" t="s">
        <v>534</v>
      </c>
      <c r="D33" s="31" t="s">
        <v>526</v>
      </c>
      <c r="E33" s="48"/>
      <c r="F33" s="48"/>
      <c r="G33" s="48"/>
      <c r="H33" s="2"/>
      <c r="I33" s="2"/>
      <c r="J33" s="2"/>
      <c r="K33" s="2"/>
      <c r="L33" s="2"/>
      <c r="M33" s="2"/>
      <c r="N33" s="2"/>
      <c r="O33" s="2"/>
      <c r="P33" s="2"/>
      <c r="Q33" s="2"/>
      <c r="R33" s="2"/>
      <c r="S33" s="2"/>
      <c r="T33" s="2"/>
      <c r="U33" s="2"/>
      <c r="V33" s="2"/>
      <c r="W33" s="2"/>
      <c r="X33" s="2"/>
    </row>
    <row r="34" ht="12.0" customHeight="1">
      <c r="A34" s="2"/>
      <c r="B34" s="286" t="s">
        <v>537</v>
      </c>
      <c r="C34" s="286" t="s">
        <v>538</v>
      </c>
      <c r="D34" s="31" t="s">
        <v>526</v>
      </c>
      <c r="E34" s="51"/>
      <c r="F34" s="51"/>
      <c r="G34" s="51"/>
      <c r="H34" s="2"/>
      <c r="I34" s="2"/>
      <c r="J34" s="2"/>
      <c r="K34" s="2"/>
      <c r="L34" s="2"/>
      <c r="M34" s="2"/>
      <c r="N34" s="2"/>
      <c r="O34" s="2"/>
      <c r="P34" s="2"/>
      <c r="Q34" s="2"/>
      <c r="R34" s="2"/>
      <c r="S34" s="2"/>
      <c r="T34" s="2"/>
      <c r="U34" s="2"/>
      <c r="V34" s="2"/>
      <c r="W34" s="2"/>
      <c r="X34" s="2"/>
    </row>
    <row r="35" ht="12.0" customHeight="1">
      <c r="A35" s="2"/>
      <c r="B35" s="2"/>
      <c r="C35" s="2"/>
      <c r="D35" s="2"/>
      <c r="E35" s="62"/>
      <c r="F35" s="62"/>
      <c r="G35" s="62"/>
      <c r="H35" s="2"/>
      <c r="I35" s="2"/>
      <c r="J35" s="2"/>
      <c r="K35" s="2"/>
      <c r="L35" s="2"/>
      <c r="M35" s="2"/>
      <c r="N35" s="2"/>
      <c r="O35" s="2"/>
      <c r="P35" s="2"/>
      <c r="Q35" s="2"/>
      <c r="R35" s="2"/>
      <c r="S35" s="2"/>
      <c r="T35" s="2"/>
      <c r="U35" s="2"/>
      <c r="V35" s="2"/>
      <c r="W35" s="2"/>
      <c r="X35" s="2"/>
    </row>
    <row r="36" ht="12.0" customHeight="1">
      <c r="A36" s="2"/>
      <c r="B36" s="2"/>
      <c r="C36" s="2"/>
      <c r="D36" s="2"/>
      <c r="E36" s="62"/>
      <c r="F36" s="62"/>
      <c r="G36" s="62"/>
      <c r="H36" s="2"/>
      <c r="I36" s="2"/>
      <c r="J36" s="2"/>
      <c r="K36" s="2"/>
      <c r="L36" s="2"/>
      <c r="M36" s="2"/>
      <c r="N36" s="2"/>
      <c r="O36" s="2"/>
      <c r="P36" s="2"/>
      <c r="Q36" s="2"/>
      <c r="R36" s="2"/>
      <c r="S36" s="2"/>
      <c r="T36" s="2"/>
      <c r="U36" s="2"/>
      <c r="V36" s="2"/>
      <c r="W36" s="2"/>
      <c r="X36" s="2"/>
    </row>
    <row r="37" ht="12.0" customHeight="1">
      <c r="A37" s="2"/>
      <c r="B37" s="186" t="s">
        <v>547</v>
      </c>
      <c r="C37" s="134"/>
      <c r="D37" s="134"/>
      <c r="E37" s="134"/>
      <c r="F37" s="134"/>
      <c r="G37" s="105"/>
      <c r="H37" s="2"/>
      <c r="I37" s="2"/>
      <c r="J37" s="2"/>
      <c r="K37" s="2"/>
      <c r="L37" s="2"/>
      <c r="M37" s="2"/>
      <c r="N37" s="2"/>
      <c r="O37" s="2"/>
      <c r="P37" s="2"/>
      <c r="Q37" s="2"/>
      <c r="R37" s="2"/>
      <c r="S37" s="2"/>
      <c r="T37" s="2"/>
      <c r="U37" s="2"/>
      <c r="V37" s="2"/>
      <c r="W37" s="2"/>
      <c r="X37" s="2"/>
    </row>
    <row r="38" ht="12.0" customHeight="1">
      <c r="A38" s="2"/>
      <c r="B38" s="17" t="s">
        <v>1</v>
      </c>
      <c r="C38" s="214" t="s">
        <v>3</v>
      </c>
      <c r="D38" s="203" t="s">
        <v>15</v>
      </c>
      <c r="E38" s="288" t="s">
        <v>6</v>
      </c>
      <c r="F38" s="289" t="s">
        <v>11</v>
      </c>
      <c r="G38" s="290" t="s">
        <v>17</v>
      </c>
      <c r="H38" s="2"/>
      <c r="I38" s="2"/>
      <c r="J38" s="2"/>
      <c r="K38" s="2"/>
      <c r="L38" s="2"/>
      <c r="M38" s="2"/>
      <c r="N38" s="2"/>
      <c r="O38" s="2"/>
      <c r="P38" s="2"/>
      <c r="Q38" s="2"/>
      <c r="R38" s="2"/>
      <c r="S38" s="2"/>
      <c r="T38" s="2"/>
      <c r="U38" s="2"/>
      <c r="V38" s="2"/>
      <c r="W38" s="2"/>
      <c r="X38" s="2"/>
    </row>
    <row r="39" ht="12.0" customHeight="1">
      <c r="A39" s="2"/>
      <c r="B39" s="31" t="s">
        <v>410</v>
      </c>
      <c r="C39" s="291" t="s">
        <v>542</v>
      </c>
      <c r="D39" s="31" t="s">
        <v>525</v>
      </c>
      <c r="E39" s="292">
        <v>2851500.0</v>
      </c>
      <c r="F39" s="292">
        <v>1379000.0</v>
      </c>
      <c r="G39" s="35" t="s">
        <v>546</v>
      </c>
      <c r="H39" s="2"/>
      <c r="I39" s="2"/>
      <c r="J39" s="2"/>
      <c r="K39" s="2"/>
      <c r="L39" s="2"/>
      <c r="M39" s="2"/>
      <c r="N39" s="2"/>
      <c r="O39" s="2"/>
      <c r="P39" s="2"/>
      <c r="Q39" s="2"/>
      <c r="R39" s="2"/>
      <c r="S39" s="2"/>
      <c r="T39" s="2"/>
      <c r="U39" s="2"/>
      <c r="V39" s="2"/>
      <c r="W39" s="2"/>
      <c r="X39" s="2"/>
    </row>
    <row r="40" ht="12.0" customHeight="1">
      <c r="A40" s="2"/>
      <c r="B40" s="286" t="s">
        <v>527</v>
      </c>
      <c r="C40" s="287" t="s">
        <v>528</v>
      </c>
      <c r="D40" s="31" t="s">
        <v>525</v>
      </c>
      <c r="E40" s="48"/>
      <c r="F40" s="48"/>
      <c r="G40" s="48"/>
      <c r="H40" s="2"/>
      <c r="I40" s="2"/>
      <c r="J40" s="2"/>
      <c r="K40" s="2"/>
      <c r="L40" s="2"/>
      <c r="M40" s="2"/>
      <c r="N40" s="2"/>
      <c r="O40" s="2"/>
      <c r="P40" s="2"/>
      <c r="Q40" s="2"/>
      <c r="R40" s="2"/>
      <c r="S40" s="2"/>
      <c r="T40" s="2"/>
      <c r="U40" s="2"/>
      <c r="V40" s="2"/>
      <c r="W40" s="2"/>
      <c r="X40" s="2"/>
    </row>
    <row r="41" ht="12.0" customHeight="1">
      <c r="A41" s="2"/>
      <c r="B41" s="286" t="s">
        <v>529</v>
      </c>
      <c r="C41" s="286" t="s">
        <v>530</v>
      </c>
      <c r="D41" s="31" t="s">
        <v>525</v>
      </c>
      <c r="E41" s="48"/>
      <c r="F41" s="48"/>
      <c r="G41" s="48"/>
      <c r="H41" s="2"/>
      <c r="I41" s="2"/>
      <c r="J41" s="2"/>
      <c r="K41" s="2"/>
      <c r="L41" s="2"/>
      <c r="M41" s="2"/>
      <c r="N41" s="2"/>
      <c r="O41" s="2"/>
      <c r="P41" s="2"/>
      <c r="Q41" s="2"/>
      <c r="R41" s="2"/>
      <c r="S41" s="2"/>
      <c r="T41" s="2"/>
      <c r="U41" s="2"/>
      <c r="V41" s="2"/>
      <c r="W41" s="2"/>
      <c r="X41" s="2"/>
    </row>
    <row r="42" ht="12.0" customHeight="1">
      <c r="A42" s="2"/>
      <c r="B42" s="286" t="s">
        <v>531</v>
      </c>
      <c r="C42" s="287" t="s">
        <v>532</v>
      </c>
      <c r="D42" s="31" t="s">
        <v>526</v>
      </c>
      <c r="E42" s="48"/>
      <c r="F42" s="48"/>
      <c r="G42" s="48"/>
      <c r="H42" s="2"/>
      <c r="I42" s="2"/>
      <c r="J42" s="2"/>
      <c r="K42" s="2"/>
      <c r="L42" s="2"/>
      <c r="M42" s="2"/>
      <c r="N42" s="2"/>
      <c r="O42" s="2"/>
      <c r="P42" s="2"/>
      <c r="Q42" s="2"/>
      <c r="R42" s="2"/>
      <c r="S42" s="2"/>
      <c r="T42" s="2"/>
      <c r="U42" s="2"/>
      <c r="V42" s="2"/>
      <c r="W42" s="2"/>
      <c r="X42" s="2"/>
    </row>
    <row r="43" ht="12.0" customHeight="1">
      <c r="A43" s="2"/>
      <c r="B43" s="286" t="s">
        <v>535</v>
      </c>
      <c r="C43" s="286" t="s">
        <v>536</v>
      </c>
      <c r="D43" s="31" t="s">
        <v>526</v>
      </c>
      <c r="E43" s="48"/>
      <c r="F43" s="48"/>
      <c r="G43" s="48"/>
      <c r="H43" s="2"/>
      <c r="I43" s="2"/>
      <c r="J43" s="2"/>
      <c r="K43" s="2"/>
      <c r="L43" s="2"/>
      <c r="M43" s="2"/>
      <c r="N43" s="2"/>
      <c r="O43" s="2"/>
      <c r="P43" s="2"/>
      <c r="Q43" s="2"/>
      <c r="R43" s="2"/>
      <c r="S43" s="2"/>
      <c r="T43" s="2"/>
      <c r="U43" s="2"/>
      <c r="V43" s="2"/>
      <c r="W43" s="2"/>
      <c r="X43" s="2"/>
    </row>
    <row r="44" ht="12.0" customHeight="1">
      <c r="A44" s="2"/>
      <c r="B44" s="286" t="s">
        <v>539</v>
      </c>
      <c r="C44" s="286" t="s">
        <v>540</v>
      </c>
      <c r="D44" s="31" t="s">
        <v>526</v>
      </c>
      <c r="E44" s="51"/>
      <c r="F44" s="51"/>
      <c r="G44" s="51"/>
      <c r="H44" s="2"/>
      <c r="I44" s="2"/>
      <c r="J44" s="2"/>
      <c r="K44" s="2"/>
      <c r="L44" s="2"/>
      <c r="M44" s="2"/>
      <c r="N44" s="2"/>
      <c r="O44" s="2"/>
      <c r="P44" s="2"/>
      <c r="Q44" s="2"/>
      <c r="R44" s="2"/>
      <c r="S44" s="2"/>
      <c r="T44" s="2"/>
      <c r="U44" s="2"/>
      <c r="V44" s="2"/>
      <c r="W44" s="2"/>
      <c r="X44" s="2"/>
    </row>
    <row r="45" ht="12.0" customHeight="1">
      <c r="A45" s="2"/>
      <c r="B45" s="2"/>
      <c r="C45" s="2"/>
      <c r="D45" s="2"/>
      <c r="E45" s="62"/>
      <c r="F45" s="62"/>
      <c r="G45" s="62"/>
      <c r="H45" s="2"/>
      <c r="I45" s="2"/>
      <c r="J45" s="2"/>
      <c r="K45" s="2"/>
      <c r="L45" s="2"/>
      <c r="M45" s="2"/>
      <c r="N45" s="2"/>
      <c r="O45" s="2"/>
      <c r="P45" s="2"/>
      <c r="Q45" s="2"/>
      <c r="R45" s="2"/>
      <c r="S45" s="2"/>
      <c r="T45" s="2"/>
      <c r="U45" s="2"/>
      <c r="V45" s="2"/>
      <c r="W45" s="2"/>
      <c r="X45" s="2"/>
    </row>
    <row r="46" ht="12.0" customHeight="1">
      <c r="A46" s="2"/>
      <c r="B46" s="2"/>
      <c r="C46" s="2"/>
      <c r="D46" s="2"/>
      <c r="E46" s="62"/>
      <c r="F46" s="62"/>
      <c r="G46" s="62"/>
      <c r="H46" s="2"/>
      <c r="I46" s="2"/>
      <c r="J46" s="2"/>
      <c r="K46" s="2"/>
      <c r="L46" s="2"/>
      <c r="M46" s="2"/>
      <c r="N46" s="2"/>
      <c r="O46" s="2"/>
      <c r="P46" s="2"/>
      <c r="Q46" s="2"/>
      <c r="R46" s="2"/>
      <c r="S46" s="2"/>
      <c r="T46" s="2"/>
      <c r="U46" s="2"/>
      <c r="V46" s="2"/>
      <c r="W46" s="2"/>
      <c r="X46" s="2"/>
    </row>
    <row r="47" ht="12.0" customHeight="1">
      <c r="A47" s="2"/>
      <c r="B47" s="2"/>
      <c r="C47" s="2"/>
      <c r="D47" s="2"/>
      <c r="E47" s="62"/>
      <c r="F47" s="62"/>
      <c r="G47" s="62"/>
      <c r="H47" s="2"/>
      <c r="I47" s="2"/>
      <c r="J47" s="2"/>
      <c r="K47" s="2"/>
      <c r="L47" s="2"/>
      <c r="M47" s="2"/>
      <c r="N47" s="2"/>
      <c r="O47" s="2"/>
      <c r="P47" s="2"/>
      <c r="Q47" s="2"/>
      <c r="R47" s="2"/>
      <c r="S47" s="2"/>
      <c r="T47" s="2"/>
      <c r="U47" s="2"/>
      <c r="V47" s="2"/>
      <c r="W47" s="2"/>
      <c r="X47" s="2"/>
    </row>
    <row r="48" ht="12.0" customHeight="1">
      <c r="A48" s="2"/>
      <c r="B48" s="2"/>
      <c r="C48" s="2"/>
      <c r="D48" s="2"/>
      <c r="E48" s="62"/>
      <c r="F48" s="62"/>
      <c r="G48" s="62"/>
      <c r="H48" s="2"/>
      <c r="I48" s="2"/>
      <c r="J48" s="2"/>
      <c r="K48" s="2"/>
      <c r="L48" s="2"/>
      <c r="M48" s="2"/>
      <c r="N48" s="2"/>
      <c r="O48" s="2"/>
      <c r="P48" s="2"/>
      <c r="Q48" s="2"/>
      <c r="R48" s="2"/>
      <c r="S48" s="2"/>
      <c r="T48" s="2"/>
      <c r="U48" s="2"/>
      <c r="V48" s="2"/>
      <c r="W48" s="2"/>
      <c r="X48" s="2"/>
    </row>
    <row r="49" ht="12.0" customHeight="1">
      <c r="A49" s="2"/>
      <c r="B49" s="2"/>
      <c r="C49" s="2"/>
      <c r="D49" s="2"/>
      <c r="E49" s="62"/>
      <c r="F49" s="62"/>
      <c r="G49" s="62"/>
      <c r="H49" s="2"/>
      <c r="I49" s="2"/>
      <c r="J49" s="2"/>
      <c r="K49" s="2"/>
      <c r="L49" s="2"/>
      <c r="M49" s="2"/>
      <c r="N49" s="2"/>
      <c r="O49" s="2"/>
      <c r="P49" s="2"/>
      <c r="Q49" s="2"/>
      <c r="R49" s="2"/>
      <c r="S49" s="2"/>
      <c r="T49" s="2"/>
      <c r="U49" s="2"/>
      <c r="V49" s="2"/>
      <c r="W49" s="2"/>
      <c r="X49" s="2"/>
    </row>
    <row r="50" ht="12.0" customHeight="1">
      <c r="A50" s="2"/>
      <c r="B50" s="2"/>
      <c r="C50" s="2"/>
      <c r="D50" s="2"/>
      <c r="E50" s="62"/>
      <c r="F50" s="62"/>
      <c r="G50" s="62"/>
      <c r="H50" s="2"/>
      <c r="I50" s="2"/>
      <c r="J50" s="2"/>
      <c r="K50" s="2"/>
      <c r="L50" s="2"/>
      <c r="M50" s="2"/>
      <c r="N50" s="2"/>
      <c r="O50" s="2"/>
      <c r="P50" s="2"/>
      <c r="Q50" s="2"/>
      <c r="R50" s="2"/>
      <c r="S50" s="2"/>
      <c r="T50" s="2"/>
      <c r="U50" s="2"/>
      <c r="V50" s="2"/>
      <c r="W50" s="2"/>
      <c r="X50" s="2"/>
    </row>
    <row r="51" ht="12.0" customHeight="1">
      <c r="A51" s="2"/>
      <c r="B51" s="2"/>
      <c r="C51" s="2"/>
      <c r="D51" s="2"/>
      <c r="E51" s="62"/>
      <c r="F51" s="62"/>
      <c r="G51" s="62"/>
      <c r="H51" s="2"/>
      <c r="I51" s="2"/>
      <c r="J51" s="2"/>
      <c r="K51" s="2"/>
      <c r="L51" s="2"/>
      <c r="M51" s="2"/>
      <c r="N51" s="2"/>
      <c r="O51" s="2"/>
      <c r="P51" s="2"/>
      <c r="Q51" s="2"/>
      <c r="R51" s="2"/>
      <c r="S51" s="2"/>
      <c r="T51" s="2"/>
      <c r="U51" s="2"/>
      <c r="V51" s="2"/>
      <c r="W51" s="2"/>
      <c r="X51" s="2"/>
    </row>
    <row r="52" ht="12.0" customHeight="1">
      <c r="A52" s="2"/>
      <c r="B52" s="2"/>
      <c r="C52" s="2"/>
      <c r="D52" s="2"/>
      <c r="E52" s="62"/>
      <c r="F52" s="62"/>
      <c r="G52" s="62"/>
      <c r="H52" s="2"/>
      <c r="I52" s="2"/>
      <c r="J52" s="2"/>
      <c r="K52" s="2"/>
      <c r="L52" s="2"/>
      <c r="M52" s="2"/>
      <c r="N52" s="2"/>
      <c r="O52" s="2"/>
      <c r="P52" s="2"/>
      <c r="Q52" s="2"/>
      <c r="R52" s="2"/>
      <c r="S52" s="2"/>
      <c r="T52" s="2"/>
      <c r="U52" s="2"/>
      <c r="V52" s="2"/>
      <c r="W52" s="2"/>
      <c r="X52" s="2"/>
    </row>
    <row r="53" ht="12.0" customHeight="1">
      <c r="A53" s="2"/>
      <c r="B53" s="2"/>
      <c r="C53" s="2"/>
      <c r="D53" s="2"/>
      <c r="E53" s="62"/>
      <c r="F53" s="62"/>
      <c r="G53" s="62"/>
      <c r="H53" s="2"/>
      <c r="I53" s="2"/>
      <c r="J53" s="2"/>
      <c r="K53" s="2"/>
      <c r="L53" s="2"/>
      <c r="M53" s="2"/>
      <c r="N53" s="2"/>
      <c r="O53" s="2"/>
      <c r="P53" s="2"/>
      <c r="Q53" s="2"/>
      <c r="R53" s="2"/>
      <c r="S53" s="2"/>
      <c r="T53" s="2"/>
      <c r="U53" s="2"/>
      <c r="V53" s="2"/>
      <c r="W53" s="2"/>
      <c r="X53" s="2"/>
    </row>
    <row r="54" ht="12.0" customHeight="1">
      <c r="A54" s="2"/>
      <c r="B54" s="2"/>
      <c r="C54" s="2"/>
      <c r="D54" s="2"/>
      <c r="E54" s="62"/>
      <c r="F54" s="62"/>
      <c r="G54" s="62"/>
      <c r="H54" s="2"/>
      <c r="I54" s="2"/>
      <c r="J54" s="2"/>
      <c r="K54" s="2"/>
      <c r="L54" s="2"/>
      <c r="M54" s="2"/>
      <c r="N54" s="2"/>
      <c r="O54" s="2"/>
      <c r="P54" s="2"/>
      <c r="Q54" s="2"/>
      <c r="R54" s="2"/>
      <c r="S54" s="2"/>
      <c r="T54" s="2"/>
      <c r="U54" s="2"/>
      <c r="V54" s="2"/>
      <c r="W54" s="2"/>
      <c r="X54" s="2"/>
    </row>
    <row r="55" ht="12.0" customHeight="1">
      <c r="A55" s="2"/>
      <c r="B55" s="2"/>
      <c r="C55" s="2"/>
      <c r="D55" s="2"/>
      <c r="E55" s="62"/>
      <c r="F55" s="62"/>
      <c r="G55" s="62"/>
      <c r="H55" s="2"/>
      <c r="I55" s="2"/>
      <c r="J55" s="2"/>
      <c r="K55" s="2"/>
      <c r="L55" s="2"/>
      <c r="M55" s="2"/>
      <c r="N55" s="2"/>
      <c r="O55" s="2"/>
      <c r="P55" s="2"/>
      <c r="Q55" s="2"/>
      <c r="R55" s="2"/>
      <c r="S55" s="2"/>
      <c r="T55" s="2"/>
      <c r="U55" s="2"/>
      <c r="V55" s="2"/>
      <c r="W55" s="2"/>
      <c r="X55" s="2"/>
    </row>
    <row r="56" ht="12.0" customHeight="1">
      <c r="A56" s="2"/>
      <c r="B56" s="2"/>
      <c r="C56" s="2"/>
      <c r="D56" s="2"/>
      <c r="E56" s="62"/>
      <c r="F56" s="62"/>
      <c r="G56" s="62"/>
      <c r="H56" s="2"/>
      <c r="I56" s="2"/>
      <c r="J56" s="2"/>
      <c r="K56" s="2"/>
      <c r="L56" s="2"/>
      <c r="M56" s="2"/>
      <c r="N56" s="2"/>
      <c r="O56" s="2"/>
      <c r="P56" s="2"/>
      <c r="Q56" s="2"/>
      <c r="R56" s="2"/>
      <c r="S56" s="2"/>
      <c r="T56" s="2"/>
      <c r="U56" s="2"/>
      <c r="V56" s="2"/>
      <c r="W56" s="2"/>
      <c r="X56" s="2"/>
    </row>
    <row r="57" ht="12.0" customHeight="1">
      <c r="A57" s="2"/>
      <c r="B57" s="2"/>
      <c r="C57" s="2"/>
      <c r="D57" s="2"/>
      <c r="E57" s="62"/>
      <c r="F57" s="62"/>
      <c r="G57" s="62"/>
      <c r="H57" s="2"/>
      <c r="I57" s="2"/>
      <c r="J57" s="2"/>
      <c r="K57" s="2"/>
      <c r="L57" s="2"/>
      <c r="M57" s="2"/>
      <c r="N57" s="2"/>
      <c r="O57" s="2"/>
      <c r="P57" s="2"/>
      <c r="Q57" s="2"/>
      <c r="R57" s="2"/>
      <c r="S57" s="2"/>
      <c r="T57" s="2"/>
      <c r="U57" s="2"/>
      <c r="V57" s="2"/>
      <c r="W57" s="2"/>
      <c r="X57" s="2"/>
    </row>
    <row r="58" ht="12.0" customHeight="1">
      <c r="A58" s="2"/>
      <c r="B58" s="2"/>
      <c r="C58" s="2"/>
      <c r="D58" s="2"/>
      <c r="E58" s="62"/>
      <c r="F58" s="62"/>
      <c r="G58" s="62"/>
      <c r="H58" s="2"/>
      <c r="I58" s="2"/>
      <c r="J58" s="2"/>
      <c r="K58" s="2"/>
      <c r="L58" s="2"/>
      <c r="M58" s="2"/>
      <c r="N58" s="2"/>
      <c r="O58" s="2"/>
      <c r="P58" s="2"/>
      <c r="Q58" s="2"/>
      <c r="R58" s="2"/>
      <c r="S58" s="2"/>
      <c r="T58" s="2"/>
      <c r="U58" s="2"/>
      <c r="V58" s="2"/>
      <c r="W58" s="2"/>
      <c r="X58" s="2"/>
    </row>
    <row r="59" ht="12.0" customHeight="1">
      <c r="A59" s="2"/>
      <c r="B59" s="2"/>
      <c r="C59" s="2"/>
      <c r="D59" s="2"/>
      <c r="E59" s="62"/>
      <c r="F59" s="62"/>
      <c r="G59" s="62"/>
      <c r="H59" s="2"/>
      <c r="I59" s="2"/>
      <c r="J59" s="2"/>
      <c r="K59" s="2"/>
      <c r="L59" s="2"/>
      <c r="M59" s="2"/>
      <c r="N59" s="2"/>
      <c r="O59" s="2"/>
      <c r="P59" s="2"/>
      <c r="Q59" s="2"/>
      <c r="R59" s="2"/>
      <c r="S59" s="2"/>
      <c r="T59" s="2"/>
      <c r="U59" s="2"/>
      <c r="V59" s="2"/>
      <c r="W59" s="2"/>
      <c r="X59" s="2"/>
    </row>
    <row r="60" ht="12.0" customHeight="1">
      <c r="A60" s="2"/>
      <c r="B60" s="2"/>
      <c r="C60" s="2"/>
      <c r="D60" s="2"/>
      <c r="E60" s="62"/>
      <c r="F60" s="62"/>
      <c r="G60" s="62"/>
      <c r="H60" s="2"/>
      <c r="I60" s="2"/>
      <c r="J60" s="2"/>
      <c r="K60" s="2"/>
      <c r="L60" s="2"/>
      <c r="M60" s="2"/>
      <c r="N60" s="2"/>
      <c r="O60" s="2"/>
      <c r="P60" s="2"/>
      <c r="Q60" s="2"/>
      <c r="R60" s="2"/>
      <c r="S60" s="2"/>
      <c r="T60" s="2"/>
      <c r="U60" s="2"/>
      <c r="V60" s="2"/>
      <c r="W60" s="2"/>
      <c r="X60" s="2"/>
    </row>
    <row r="61" ht="12.0" customHeight="1">
      <c r="A61" s="2"/>
      <c r="B61" s="2"/>
      <c r="C61" s="2"/>
      <c r="D61" s="2"/>
      <c r="E61" s="62"/>
      <c r="F61" s="62"/>
      <c r="G61" s="62"/>
      <c r="H61" s="2"/>
      <c r="I61" s="2"/>
      <c r="J61" s="2"/>
      <c r="K61" s="2"/>
      <c r="L61" s="2"/>
      <c r="M61" s="2"/>
      <c r="N61" s="2"/>
      <c r="O61" s="2"/>
      <c r="P61" s="2"/>
      <c r="Q61" s="2"/>
      <c r="R61" s="2"/>
      <c r="S61" s="2"/>
      <c r="T61" s="2"/>
      <c r="U61" s="2"/>
      <c r="V61" s="2"/>
      <c r="W61" s="2"/>
      <c r="X61" s="2"/>
    </row>
    <row r="62" ht="12.0" customHeight="1">
      <c r="A62" s="2"/>
      <c r="B62" s="2"/>
      <c r="C62" s="2"/>
      <c r="D62" s="2"/>
      <c r="E62" s="62"/>
      <c r="F62" s="62"/>
      <c r="G62" s="62"/>
      <c r="H62" s="2"/>
      <c r="I62" s="2"/>
      <c r="J62" s="2"/>
      <c r="K62" s="2"/>
      <c r="L62" s="2"/>
      <c r="M62" s="2"/>
      <c r="N62" s="2"/>
      <c r="O62" s="2"/>
      <c r="P62" s="2"/>
      <c r="Q62" s="2"/>
      <c r="R62" s="2"/>
      <c r="S62" s="2"/>
      <c r="T62" s="2"/>
      <c r="U62" s="2"/>
      <c r="V62" s="2"/>
      <c r="W62" s="2"/>
      <c r="X62" s="2"/>
    </row>
    <row r="63" ht="12.0" customHeight="1">
      <c r="A63" s="2"/>
      <c r="B63" s="2"/>
      <c r="C63" s="2"/>
      <c r="D63" s="2"/>
      <c r="E63" s="62"/>
      <c r="F63" s="62"/>
      <c r="G63" s="62"/>
      <c r="H63" s="2"/>
      <c r="I63" s="2"/>
      <c r="J63" s="2"/>
      <c r="K63" s="2"/>
      <c r="L63" s="2"/>
      <c r="M63" s="2"/>
      <c r="N63" s="2"/>
      <c r="O63" s="2"/>
      <c r="P63" s="2"/>
      <c r="Q63" s="2"/>
      <c r="R63" s="2"/>
      <c r="S63" s="2"/>
      <c r="T63" s="2"/>
      <c r="U63" s="2"/>
      <c r="V63" s="2"/>
      <c r="W63" s="2"/>
      <c r="X63" s="2"/>
    </row>
    <row r="64" ht="12.0" customHeight="1">
      <c r="A64" s="2"/>
      <c r="B64" s="2"/>
      <c r="C64" s="2"/>
      <c r="D64" s="2"/>
      <c r="E64" s="62"/>
      <c r="F64" s="62"/>
      <c r="G64" s="62"/>
      <c r="H64" s="2"/>
      <c r="I64" s="2"/>
      <c r="J64" s="2"/>
      <c r="K64" s="2"/>
      <c r="L64" s="2"/>
      <c r="M64" s="2"/>
      <c r="N64" s="2"/>
      <c r="O64" s="2"/>
      <c r="P64" s="2"/>
      <c r="Q64" s="2"/>
      <c r="R64" s="2"/>
      <c r="S64" s="2"/>
      <c r="T64" s="2"/>
      <c r="U64" s="2"/>
      <c r="V64" s="2"/>
      <c r="W64" s="2"/>
      <c r="X64" s="2"/>
    </row>
    <row r="65" ht="12.0" customHeight="1">
      <c r="A65" s="2"/>
      <c r="B65" s="2"/>
      <c r="C65" s="2"/>
      <c r="D65" s="2"/>
      <c r="E65" s="62"/>
      <c r="F65" s="62"/>
      <c r="G65" s="62"/>
      <c r="H65" s="2"/>
      <c r="I65" s="2"/>
      <c r="J65" s="2"/>
      <c r="K65" s="2"/>
      <c r="L65" s="2"/>
      <c r="M65" s="2"/>
      <c r="N65" s="2"/>
      <c r="O65" s="2"/>
      <c r="P65" s="2"/>
      <c r="Q65" s="2"/>
      <c r="R65" s="2"/>
      <c r="S65" s="2"/>
      <c r="T65" s="2"/>
      <c r="U65" s="2"/>
      <c r="V65" s="2"/>
      <c r="W65" s="2"/>
      <c r="X65" s="2"/>
    </row>
    <row r="66" ht="12.0" customHeight="1">
      <c r="A66" s="2"/>
      <c r="B66" s="2"/>
      <c r="C66" s="2"/>
      <c r="D66" s="2"/>
      <c r="E66" s="62"/>
      <c r="F66" s="62"/>
      <c r="G66" s="62"/>
      <c r="H66" s="2"/>
      <c r="I66" s="2"/>
      <c r="J66" s="2"/>
      <c r="K66" s="2"/>
      <c r="L66" s="2"/>
      <c r="M66" s="2"/>
      <c r="N66" s="2"/>
      <c r="O66" s="2"/>
      <c r="P66" s="2"/>
      <c r="Q66" s="2"/>
      <c r="R66" s="2"/>
      <c r="S66" s="2"/>
      <c r="T66" s="2"/>
      <c r="U66" s="2"/>
      <c r="V66" s="2"/>
      <c r="W66" s="2"/>
      <c r="X66" s="2"/>
    </row>
    <row r="67" ht="12.0" customHeight="1">
      <c r="A67" s="2"/>
      <c r="B67" s="2"/>
      <c r="C67" s="2"/>
      <c r="D67" s="2"/>
      <c r="E67" s="62"/>
      <c r="F67" s="62"/>
      <c r="G67" s="62"/>
      <c r="H67" s="2"/>
      <c r="I67" s="2"/>
      <c r="J67" s="2"/>
      <c r="K67" s="2"/>
      <c r="L67" s="2"/>
      <c r="M67" s="2"/>
      <c r="N67" s="2"/>
      <c r="O67" s="2"/>
      <c r="P67" s="2"/>
      <c r="Q67" s="2"/>
      <c r="R67" s="2"/>
      <c r="S67" s="2"/>
      <c r="T67" s="2"/>
      <c r="U67" s="2"/>
      <c r="V67" s="2"/>
      <c r="W67" s="2"/>
      <c r="X67" s="2"/>
    </row>
    <row r="68" ht="12.0" customHeight="1">
      <c r="A68" s="2"/>
      <c r="B68" s="2"/>
      <c r="C68" s="2"/>
      <c r="D68" s="2"/>
      <c r="E68" s="62"/>
      <c r="F68" s="62"/>
      <c r="G68" s="62"/>
      <c r="H68" s="2"/>
      <c r="I68" s="2"/>
      <c r="J68" s="2"/>
      <c r="K68" s="2"/>
      <c r="L68" s="2"/>
      <c r="M68" s="2"/>
      <c r="N68" s="2"/>
      <c r="O68" s="2"/>
      <c r="P68" s="2"/>
      <c r="Q68" s="2"/>
      <c r="R68" s="2"/>
      <c r="S68" s="2"/>
      <c r="T68" s="2"/>
      <c r="U68" s="2"/>
      <c r="V68" s="2"/>
      <c r="W68" s="2"/>
      <c r="X68" s="2"/>
    </row>
    <row r="69" ht="12.0" customHeight="1">
      <c r="A69" s="2"/>
      <c r="B69" s="2"/>
      <c r="C69" s="2"/>
      <c r="D69" s="2"/>
      <c r="E69" s="62"/>
      <c r="F69" s="62"/>
      <c r="G69" s="62"/>
      <c r="H69" s="2"/>
      <c r="I69" s="2"/>
      <c r="J69" s="2"/>
      <c r="K69" s="2"/>
      <c r="L69" s="2"/>
      <c r="M69" s="2"/>
      <c r="N69" s="2"/>
      <c r="O69" s="2"/>
      <c r="P69" s="2"/>
      <c r="Q69" s="2"/>
      <c r="R69" s="2"/>
      <c r="S69" s="2"/>
      <c r="T69" s="2"/>
      <c r="U69" s="2"/>
      <c r="V69" s="2"/>
      <c r="W69" s="2"/>
      <c r="X69" s="2"/>
    </row>
    <row r="70" ht="12.0" customHeight="1">
      <c r="A70" s="2"/>
      <c r="B70" s="2"/>
      <c r="C70" s="2"/>
      <c r="D70" s="2"/>
      <c r="E70" s="62"/>
      <c r="F70" s="62"/>
      <c r="G70" s="62"/>
      <c r="H70" s="2"/>
      <c r="I70" s="2"/>
      <c r="J70" s="2"/>
      <c r="K70" s="2"/>
      <c r="L70" s="2"/>
      <c r="M70" s="2"/>
      <c r="N70" s="2"/>
      <c r="O70" s="2"/>
      <c r="P70" s="2"/>
      <c r="Q70" s="2"/>
      <c r="R70" s="2"/>
      <c r="S70" s="2"/>
      <c r="T70" s="2"/>
      <c r="U70" s="2"/>
      <c r="V70" s="2"/>
      <c r="W70" s="2"/>
      <c r="X70" s="2"/>
    </row>
    <row r="71" ht="12.0" customHeight="1">
      <c r="A71" s="2"/>
      <c r="B71" s="2"/>
      <c r="C71" s="2"/>
      <c r="D71" s="2"/>
      <c r="E71" s="62"/>
      <c r="F71" s="62"/>
      <c r="G71" s="62"/>
      <c r="H71" s="2"/>
      <c r="I71" s="2"/>
      <c r="J71" s="2"/>
      <c r="K71" s="2"/>
      <c r="L71" s="2"/>
      <c r="M71" s="2"/>
      <c r="N71" s="2"/>
      <c r="O71" s="2"/>
      <c r="P71" s="2"/>
      <c r="Q71" s="2"/>
      <c r="R71" s="2"/>
      <c r="S71" s="2"/>
      <c r="T71" s="2"/>
      <c r="U71" s="2"/>
      <c r="V71" s="2"/>
      <c r="W71" s="2"/>
      <c r="X71" s="2"/>
    </row>
    <row r="72" ht="12.0" customHeight="1">
      <c r="A72" s="2"/>
      <c r="B72" s="2"/>
      <c r="C72" s="2"/>
      <c r="D72" s="2"/>
      <c r="E72" s="62"/>
      <c r="F72" s="62"/>
      <c r="G72" s="62"/>
      <c r="H72" s="2"/>
      <c r="I72" s="2"/>
      <c r="J72" s="2"/>
      <c r="K72" s="2"/>
      <c r="L72" s="2"/>
      <c r="M72" s="2"/>
      <c r="N72" s="2"/>
      <c r="O72" s="2"/>
      <c r="P72" s="2"/>
      <c r="Q72" s="2"/>
      <c r="R72" s="2"/>
      <c r="S72" s="2"/>
      <c r="T72" s="2"/>
      <c r="U72" s="2"/>
      <c r="V72" s="2"/>
      <c r="W72" s="2"/>
      <c r="X72" s="2"/>
    </row>
    <row r="73" ht="12.0" customHeight="1">
      <c r="A73" s="2"/>
      <c r="B73" s="2"/>
      <c r="C73" s="2"/>
      <c r="D73" s="2"/>
      <c r="E73" s="62"/>
      <c r="F73" s="62"/>
      <c r="G73" s="62"/>
      <c r="H73" s="2"/>
      <c r="I73" s="2"/>
      <c r="J73" s="2"/>
      <c r="K73" s="2"/>
      <c r="L73" s="2"/>
      <c r="M73" s="2"/>
      <c r="N73" s="2"/>
      <c r="O73" s="2"/>
      <c r="P73" s="2"/>
      <c r="Q73" s="2"/>
      <c r="R73" s="2"/>
      <c r="S73" s="2"/>
      <c r="T73" s="2"/>
      <c r="U73" s="2"/>
      <c r="V73" s="2"/>
      <c r="W73" s="2"/>
      <c r="X73" s="2"/>
    </row>
    <row r="74" ht="12.0" customHeight="1">
      <c r="A74" s="2"/>
      <c r="B74" s="2"/>
      <c r="C74" s="2"/>
      <c r="D74" s="2"/>
      <c r="E74" s="62"/>
      <c r="F74" s="62"/>
      <c r="G74" s="62"/>
      <c r="H74" s="2"/>
      <c r="I74" s="2"/>
      <c r="J74" s="2"/>
      <c r="K74" s="2"/>
      <c r="L74" s="2"/>
      <c r="M74" s="2"/>
      <c r="N74" s="2"/>
      <c r="O74" s="2"/>
      <c r="P74" s="2"/>
      <c r="Q74" s="2"/>
      <c r="R74" s="2"/>
      <c r="S74" s="2"/>
      <c r="T74" s="2"/>
      <c r="U74" s="2"/>
      <c r="V74" s="2"/>
      <c r="W74" s="2"/>
      <c r="X74" s="2"/>
    </row>
    <row r="75" ht="12.0" customHeight="1">
      <c r="A75" s="2"/>
      <c r="B75" s="2"/>
      <c r="C75" s="2"/>
      <c r="D75" s="2"/>
      <c r="E75" s="62"/>
      <c r="F75" s="62"/>
      <c r="G75" s="62"/>
      <c r="H75" s="2"/>
      <c r="I75" s="2"/>
      <c r="J75" s="2"/>
      <c r="K75" s="2"/>
      <c r="L75" s="2"/>
      <c r="M75" s="2"/>
      <c r="N75" s="2"/>
      <c r="O75" s="2"/>
      <c r="P75" s="2"/>
      <c r="Q75" s="2"/>
      <c r="R75" s="2"/>
      <c r="S75" s="2"/>
      <c r="T75" s="2"/>
      <c r="U75" s="2"/>
      <c r="V75" s="2"/>
      <c r="W75" s="2"/>
      <c r="X75" s="2"/>
    </row>
    <row r="76" ht="12.0" customHeight="1">
      <c r="A76" s="2"/>
      <c r="B76" s="2"/>
      <c r="C76" s="2"/>
      <c r="D76" s="2"/>
      <c r="E76" s="62"/>
      <c r="F76" s="62"/>
      <c r="G76" s="62"/>
      <c r="H76" s="2"/>
      <c r="I76" s="2"/>
      <c r="J76" s="2"/>
      <c r="K76" s="2"/>
      <c r="L76" s="2"/>
      <c r="M76" s="2"/>
      <c r="N76" s="2"/>
      <c r="O76" s="2"/>
      <c r="P76" s="2"/>
      <c r="Q76" s="2"/>
      <c r="R76" s="2"/>
      <c r="S76" s="2"/>
      <c r="T76" s="2"/>
      <c r="U76" s="2"/>
      <c r="V76" s="2"/>
      <c r="W76" s="2"/>
      <c r="X76" s="2"/>
    </row>
    <row r="77" ht="12.0" customHeight="1">
      <c r="A77" s="2"/>
      <c r="B77" s="2"/>
      <c r="C77" s="2"/>
      <c r="D77" s="2"/>
      <c r="E77" s="62"/>
      <c r="F77" s="62"/>
      <c r="G77" s="62"/>
      <c r="H77" s="2"/>
      <c r="I77" s="2"/>
      <c r="J77" s="2"/>
      <c r="K77" s="2"/>
      <c r="L77" s="2"/>
      <c r="M77" s="2"/>
      <c r="N77" s="2"/>
      <c r="O77" s="2"/>
      <c r="P77" s="2"/>
      <c r="Q77" s="2"/>
      <c r="R77" s="2"/>
      <c r="S77" s="2"/>
      <c r="T77" s="2"/>
      <c r="U77" s="2"/>
      <c r="V77" s="2"/>
      <c r="W77" s="2"/>
      <c r="X77" s="2"/>
    </row>
    <row r="78" ht="12.0" customHeight="1">
      <c r="A78" s="2"/>
      <c r="B78" s="2"/>
      <c r="C78" s="2"/>
      <c r="D78" s="2"/>
      <c r="E78" s="62"/>
      <c r="F78" s="62"/>
      <c r="G78" s="62"/>
      <c r="H78" s="2"/>
      <c r="I78" s="2"/>
      <c r="J78" s="2"/>
      <c r="K78" s="2"/>
      <c r="L78" s="2"/>
      <c r="M78" s="2"/>
      <c r="N78" s="2"/>
      <c r="O78" s="2"/>
      <c r="P78" s="2"/>
      <c r="Q78" s="2"/>
      <c r="R78" s="2"/>
      <c r="S78" s="2"/>
      <c r="T78" s="2"/>
      <c r="U78" s="2"/>
      <c r="V78" s="2"/>
      <c r="W78" s="2"/>
      <c r="X78" s="2"/>
    </row>
    <row r="79" ht="12.0" customHeight="1">
      <c r="A79" s="2"/>
      <c r="B79" s="2"/>
      <c r="C79" s="2"/>
      <c r="D79" s="2"/>
      <c r="E79" s="62"/>
      <c r="F79" s="62"/>
      <c r="G79" s="62"/>
      <c r="H79" s="2"/>
      <c r="I79" s="2"/>
      <c r="J79" s="2"/>
      <c r="K79" s="2"/>
      <c r="L79" s="2"/>
      <c r="M79" s="2"/>
      <c r="N79" s="2"/>
      <c r="O79" s="2"/>
      <c r="P79" s="2"/>
      <c r="Q79" s="2"/>
      <c r="R79" s="2"/>
      <c r="S79" s="2"/>
      <c r="T79" s="2"/>
      <c r="U79" s="2"/>
      <c r="V79" s="2"/>
      <c r="W79" s="2"/>
      <c r="X79" s="2"/>
    </row>
    <row r="80" ht="12.0" customHeight="1">
      <c r="A80" s="2"/>
      <c r="B80" s="2"/>
      <c r="C80" s="2"/>
      <c r="D80" s="2"/>
      <c r="E80" s="62"/>
      <c r="F80" s="62"/>
      <c r="G80" s="62"/>
      <c r="H80" s="2"/>
      <c r="I80" s="2"/>
      <c r="J80" s="2"/>
      <c r="K80" s="2"/>
      <c r="L80" s="2"/>
      <c r="M80" s="2"/>
      <c r="N80" s="2"/>
      <c r="O80" s="2"/>
      <c r="P80" s="2"/>
      <c r="Q80" s="2"/>
      <c r="R80" s="2"/>
      <c r="S80" s="2"/>
      <c r="T80" s="2"/>
      <c r="U80" s="2"/>
      <c r="V80" s="2"/>
      <c r="W80" s="2"/>
      <c r="X80" s="2"/>
    </row>
    <row r="81" ht="12.0" customHeight="1">
      <c r="A81" s="2"/>
      <c r="B81" s="2"/>
      <c r="C81" s="2"/>
      <c r="D81" s="2"/>
      <c r="E81" s="62"/>
      <c r="F81" s="62"/>
      <c r="G81" s="62"/>
      <c r="H81" s="2"/>
      <c r="I81" s="2"/>
      <c r="J81" s="2"/>
      <c r="K81" s="2"/>
      <c r="L81" s="2"/>
      <c r="M81" s="2"/>
      <c r="N81" s="2"/>
      <c r="O81" s="2"/>
      <c r="P81" s="2"/>
      <c r="Q81" s="2"/>
      <c r="R81" s="2"/>
      <c r="S81" s="2"/>
      <c r="T81" s="2"/>
      <c r="U81" s="2"/>
      <c r="V81" s="2"/>
      <c r="W81" s="2"/>
      <c r="X81" s="2"/>
    </row>
    <row r="82" ht="12.0" customHeight="1">
      <c r="A82" s="2"/>
      <c r="B82" s="2"/>
      <c r="C82" s="2"/>
      <c r="D82" s="2"/>
      <c r="E82" s="62"/>
      <c r="F82" s="62"/>
      <c r="G82" s="62"/>
      <c r="H82" s="2"/>
      <c r="I82" s="2"/>
      <c r="J82" s="2"/>
      <c r="K82" s="2"/>
      <c r="L82" s="2"/>
      <c r="M82" s="2"/>
      <c r="N82" s="2"/>
      <c r="O82" s="2"/>
      <c r="P82" s="2"/>
      <c r="Q82" s="2"/>
      <c r="R82" s="2"/>
      <c r="S82" s="2"/>
      <c r="T82" s="2"/>
      <c r="U82" s="2"/>
      <c r="V82" s="2"/>
      <c r="W82" s="2"/>
      <c r="X82" s="2"/>
    </row>
    <row r="83" ht="12.0" customHeight="1">
      <c r="A83" s="2"/>
      <c r="B83" s="2"/>
      <c r="C83" s="2"/>
      <c r="D83" s="2"/>
      <c r="E83" s="62"/>
      <c r="F83" s="62"/>
      <c r="G83" s="62"/>
      <c r="H83" s="2"/>
      <c r="I83" s="2"/>
      <c r="J83" s="2"/>
      <c r="K83" s="2"/>
      <c r="L83" s="2"/>
      <c r="M83" s="2"/>
      <c r="N83" s="2"/>
      <c r="O83" s="2"/>
      <c r="P83" s="2"/>
      <c r="Q83" s="2"/>
      <c r="R83" s="2"/>
      <c r="S83" s="2"/>
      <c r="T83" s="2"/>
      <c r="U83" s="2"/>
      <c r="V83" s="2"/>
      <c r="W83" s="2"/>
      <c r="X83" s="2"/>
    </row>
    <row r="84" ht="12.0" customHeight="1">
      <c r="A84" s="2"/>
      <c r="B84" s="2"/>
      <c r="C84" s="2"/>
      <c r="D84" s="2"/>
      <c r="E84" s="62"/>
      <c r="F84" s="62"/>
      <c r="G84" s="62"/>
      <c r="H84" s="2"/>
      <c r="I84" s="2"/>
      <c r="J84" s="2"/>
      <c r="K84" s="2"/>
      <c r="L84" s="2"/>
      <c r="M84" s="2"/>
      <c r="N84" s="2"/>
      <c r="O84" s="2"/>
      <c r="P84" s="2"/>
      <c r="Q84" s="2"/>
      <c r="R84" s="2"/>
      <c r="S84" s="2"/>
      <c r="T84" s="2"/>
      <c r="U84" s="2"/>
      <c r="V84" s="2"/>
      <c r="W84" s="2"/>
      <c r="X84" s="2"/>
    </row>
    <row r="85" ht="12.0" customHeight="1">
      <c r="A85" s="2"/>
      <c r="B85" s="2"/>
      <c r="C85" s="2"/>
      <c r="D85" s="2"/>
      <c r="E85" s="62"/>
      <c r="F85" s="62"/>
      <c r="G85" s="62"/>
      <c r="H85" s="2"/>
      <c r="I85" s="2"/>
      <c r="J85" s="2"/>
      <c r="K85" s="2"/>
      <c r="L85" s="2"/>
      <c r="M85" s="2"/>
      <c r="N85" s="2"/>
      <c r="O85" s="2"/>
      <c r="P85" s="2"/>
      <c r="Q85" s="2"/>
      <c r="R85" s="2"/>
      <c r="S85" s="2"/>
      <c r="T85" s="2"/>
      <c r="U85" s="2"/>
      <c r="V85" s="2"/>
      <c r="W85" s="2"/>
      <c r="X85" s="2"/>
    </row>
    <row r="86" ht="12.0" customHeight="1">
      <c r="A86" s="2"/>
      <c r="B86" s="2"/>
      <c r="C86" s="2"/>
      <c r="D86" s="2"/>
      <c r="E86" s="62"/>
      <c r="F86" s="62"/>
      <c r="G86" s="62"/>
      <c r="H86" s="2"/>
      <c r="I86" s="2"/>
      <c r="J86" s="2"/>
      <c r="K86" s="2"/>
      <c r="L86" s="2"/>
      <c r="M86" s="2"/>
      <c r="N86" s="2"/>
      <c r="O86" s="2"/>
      <c r="P86" s="2"/>
      <c r="Q86" s="2"/>
      <c r="R86" s="2"/>
      <c r="S86" s="2"/>
      <c r="T86" s="2"/>
      <c r="U86" s="2"/>
      <c r="V86" s="2"/>
      <c r="W86" s="2"/>
      <c r="X86" s="2"/>
    </row>
    <row r="87" ht="12.0" customHeight="1">
      <c r="A87" s="2"/>
      <c r="B87" s="2"/>
      <c r="C87" s="2"/>
      <c r="D87" s="2"/>
      <c r="E87" s="62"/>
      <c r="F87" s="62"/>
      <c r="G87" s="62"/>
      <c r="H87" s="2"/>
      <c r="I87" s="2"/>
      <c r="J87" s="2"/>
      <c r="K87" s="2"/>
      <c r="L87" s="2"/>
      <c r="M87" s="2"/>
      <c r="N87" s="2"/>
      <c r="O87" s="2"/>
      <c r="P87" s="2"/>
      <c r="Q87" s="2"/>
      <c r="R87" s="2"/>
      <c r="S87" s="2"/>
      <c r="T87" s="2"/>
      <c r="U87" s="2"/>
      <c r="V87" s="2"/>
      <c r="W87" s="2"/>
      <c r="X87" s="2"/>
    </row>
    <row r="88" ht="12.0" customHeight="1">
      <c r="A88" s="2"/>
      <c r="B88" s="2"/>
      <c r="C88" s="2"/>
      <c r="D88" s="2"/>
      <c r="E88" s="62"/>
      <c r="F88" s="62"/>
      <c r="G88" s="62"/>
      <c r="H88" s="2"/>
      <c r="I88" s="2"/>
      <c r="J88" s="2"/>
      <c r="K88" s="2"/>
      <c r="L88" s="2"/>
      <c r="M88" s="2"/>
      <c r="N88" s="2"/>
      <c r="O88" s="2"/>
      <c r="P88" s="2"/>
      <c r="Q88" s="2"/>
      <c r="R88" s="2"/>
      <c r="S88" s="2"/>
      <c r="T88" s="2"/>
      <c r="U88" s="2"/>
      <c r="V88" s="2"/>
      <c r="W88" s="2"/>
      <c r="X88" s="2"/>
    </row>
    <row r="89" ht="12.0" customHeight="1">
      <c r="A89" s="2"/>
      <c r="B89" s="2"/>
      <c r="C89" s="2"/>
      <c r="D89" s="2"/>
      <c r="E89" s="62"/>
      <c r="F89" s="62"/>
      <c r="G89" s="62"/>
      <c r="H89" s="2"/>
      <c r="I89" s="2"/>
      <c r="J89" s="2"/>
      <c r="K89" s="2"/>
      <c r="L89" s="2"/>
      <c r="M89" s="2"/>
      <c r="N89" s="2"/>
      <c r="O89" s="2"/>
      <c r="P89" s="2"/>
      <c r="Q89" s="2"/>
      <c r="R89" s="2"/>
      <c r="S89" s="2"/>
      <c r="T89" s="2"/>
      <c r="U89" s="2"/>
      <c r="V89" s="2"/>
      <c r="W89" s="2"/>
      <c r="X89" s="2"/>
    </row>
    <row r="90" ht="12.0" customHeight="1">
      <c r="A90" s="2"/>
      <c r="B90" s="2"/>
      <c r="C90" s="2"/>
      <c r="D90" s="2"/>
      <c r="E90" s="62"/>
      <c r="F90" s="62"/>
      <c r="G90" s="62"/>
      <c r="H90" s="2"/>
      <c r="I90" s="2"/>
      <c r="J90" s="2"/>
      <c r="K90" s="2"/>
      <c r="L90" s="2"/>
      <c r="M90" s="2"/>
      <c r="N90" s="2"/>
      <c r="O90" s="2"/>
      <c r="P90" s="2"/>
      <c r="Q90" s="2"/>
      <c r="R90" s="2"/>
      <c r="S90" s="2"/>
      <c r="T90" s="2"/>
      <c r="U90" s="2"/>
      <c r="V90" s="2"/>
      <c r="W90" s="2"/>
      <c r="X90" s="2"/>
    </row>
    <row r="91" ht="12.0" customHeight="1">
      <c r="A91" s="2"/>
      <c r="B91" s="2"/>
      <c r="C91" s="2"/>
      <c r="D91" s="2"/>
      <c r="E91" s="62"/>
      <c r="F91" s="62"/>
      <c r="G91" s="62"/>
      <c r="H91" s="2"/>
      <c r="I91" s="2"/>
      <c r="J91" s="2"/>
      <c r="K91" s="2"/>
      <c r="L91" s="2"/>
      <c r="M91" s="2"/>
      <c r="N91" s="2"/>
      <c r="O91" s="2"/>
      <c r="P91" s="2"/>
      <c r="Q91" s="2"/>
      <c r="R91" s="2"/>
      <c r="S91" s="2"/>
      <c r="T91" s="2"/>
      <c r="U91" s="2"/>
      <c r="V91" s="2"/>
      <c r="W91" s="2"/>
      <c r="X91" s="2"/>
    </row>
    <row r="92" ht="12.0" customHeight="1">
      <c r="A92" s="2"/>
      <c r="B92" s="2"/>
      <c r="C92" s="2"/>
      <c r="D92" s="2"/>
      <c r="E92" s="62"/>
      <c r="F92" s="62"/>
      <c r="G92" s="62"/>
      <c r="H92" s="2"/>
      <c r="I92" s="2"/>
      <c r="J92" s="2"/>
      <c r="K92" s="2"/>
      <c r="L92" s="2"/>
      <c r="M92" s="2"/>
      <c r="N92" s="2"/>
      <c r="O92" s="2"/>
      <c r="P92" s="2"/>
      <c r="Q92" s="2"/>
      <c r="R92" s="2"/>
      <c r="S92" s="2"/>
      <c r="T92" s="2"/>
      <c r="U92" s="2"/>
      <c r="V92" s="2"/>
      <c r="W92" s="2"/>
      <c r="X92" s="2"/>
    </row>
    <row r="93" ht="12.0" customHeight="1">
      <c r="A93" s="2"/>
      <c r="B93" s="2"/>
      <c r="C93" s="2"/>
      <c r="D93" s="2"/>
      <c r="E93" s="62"/>
      <c r="F93" s="62"/>
      <c r="G93" s="62"/>
      <c r="H93" s="2"/>
      <c r="I93" s="2"/>
      <c r="J93" s="2"/>
      <c r="K93" s="2"/>
      <c r="L93" s="2"/>
      <c r="M93" s="2"/>
      <c r="N93" s="2"/>
      <c r="O93" s="2"/>
      <c r="P93" s="2"/>
      <c r="Q93" s="2"/>
      <c r="R93" s="2"/>
      <c r="S93" s="2"/>
      <c r="T93" s="2"/>
      <c r="U93" s="2"/>
      <c r="V93" s="2"/>
      <c r="W93" s="2"/>
      <c r="X93" s="2"/>
    </row>
    <row r="94" ht="12.0" customHeight="1">
      <c r="A94" s="2"/>
      <c r="B94" s="2"/>
      <c r="C94" s="2"/>
      <c r="D94" s="2"/>
      <c r="E94" s="62"/>
      <c r="F94" s="62"/>
      <c r="G94" s="62"/>
      <c r="H94" s="2"/>
      <c r="I94" s="2"/>
      <c r="J94" s="2"/>
      <c r="K94" s="2"/>
      <c r="L94" s="2"/>
      <c r="M94" s="2"/>
      <c r="N94" s="2"/>
      <c r="O94" s="2"/>
      <c r="P94" s="2"/>
      <c r="Q94" s="2"/>
      <c r="R94" s="2"/>
      <c r="S94" s="2"/>
      <c r="T94" s="2"/>
      <c r="U94" s="2"/>
      <c r="V94" s="2"/>
      <c r="W94" s="2"/>
      <c r="X94" s="2"/>
    </row>
    <row r="95" ht="12.0" customHeight="1">
      <c r="A95" s="2"/>
      <c r="B95" s="2"/>
      <c r="C95" s="2"/>
      <c r="D95" s="2"/>
      <c r="E95" s="62"/>
      <c r="F95" s="62"/>
      <c r="G95" s="62"/>
      <c r="H95" s="2"/>
      <c r="I95" s="2"/>
      <c r="J95" s="2"/>
      <c r="K95" s="2"/>
      <c r="L95" s="2"/>
      <c r="M95" s="2"/>
      <c r="N95" s="2"/>
      <c r="O95" s="2"/>
      <c r="P95" s="2"/>
      <c r="Q95" s="2"/>
      <c r="R95" s="2"/>
      <c r="S95" s="2"/>
      <c r="T95" s="2"/>
      <c r="U95" s="2"/>
      <c r="V95" s="2"/>
      <c r="W95" s="2"/>
      <c r="X95" s="2"/>
    </row>
    <row r="96" ht="12.0" customHeight="1">
      <c r="A96" s="2"/>
      <c r="B96" s="2"/>
      <c r="C96" s="2"/>
      <c r="D96" s="2"/>
      <c r="E96" s="62"/>
      <c r="F96" s="62"/>
      <c r="G96" s="62"/>
      <c r="H96" s="2"/>
      <c r="I96" s="2"/>
      <c r="J96" s="2"/>
      <c r="K96" s="2"/>
      <c r="L96" s="2"/>
      <c r="M96" s="2"/>
      <c r="N96" s="2"/>
      <c r="O96" s="2"/>
      <c r="P96" s="2"/>
      <c r="Q96" s="2"/>
      <c r="R96" s="2"/>
      <c r="S96" s="2"/>
      <c r="T96" s="2"/>
      <c r="U96" s="2"/>
      <c r="V96" s="2"/>
      <c r="W96" s="2"/>
      <c r="X96" s="2"/>
    </row>
    <row r="97" ht="12.0" customHeight="1">
      <c r="A97" s="2"/>
      <c r="B97" s="2"/>
      <c r="C97" s="2"/>
      <c r="D97" s="2"/>
      <c r="E97" s="62"/>
      <c r="F97" s="62"/>
      <c r="G97" s="62"/>
      <c r="H97" s="2"/>
      <c r="I97" s="2"/>
      <c r="J97" s="2"/>
      <c r="K97" s="2"/>
      <c r="L97" s="2"/>
      <c r="M97" s="2"/>
      <c r="N97" s="2"/>
      <c r="O97" s="2"/>
      <c r="P97" s="2"/>
      <c r="Q97" s="2"/>
      <c r="R97" s="2"/>
      <c r="S97" s="2"/>
      <c r="T97" s="2"/>
      <c r="U97" s="2"/>
      <c r="V97" s="2"/>
      <c r="W97" s="2"/>
      <c r="X97" s="2"/>
    </row>
    <row r="98" ht="12.0" customHeight="1">
      <c r="A98" s="2"/>
      <c r="B98" s="2"/>
      <c r="C98" s="2"/>
      <c r="D98" s="2"/>
      <c r="E98" s="62"/>
      <c r="F98" s="62"/>
      <c r="G98" s="62"/>
      <c r="H98" s="2"/>
      <c r="I98" s="2"/>
      <c r="J98" s="2"/>
      <c r="K98" s="2"/>
      <c r="L98" s="2"/>
      <c r="M98" s="2"/>
      <c r="N98" s="2"/>
      <c r="O98" s="2"/>
      <c r="P98" s="2"/>
      <c r="Q98" s="2"/>
      <c r="R98" s="2"/>
      <c r="S98" s="2"/>
      <c r="T98" s="2"/>
      <c r="U98" s="2"/>
      <c r="V98" s="2"/>
      <c r="W98" s="2"/>
      <c r="X98" s="2"/>
    </row>
    <row r="99" ht="12.0" customHeight="1">
      <c r="A99" s="2"/>
      <c r="B99" s="2"/>
      <c r="C99" s="2"/>
      <c r="D99" s="2"/>
      <c r="E99" s="62"/>
      <c r="F99" s="62"/>
      <c r="G99" s="62"/>
      <c r="H99" s="2"/>
      <c r="I99" s="2"/>
      <c r="J99" s="2"/>
      <c r="K99" s="2"/>
      <c r="L99" s="2"/>
      <c r="M99" s="2"/>
      <c r="N99" s="2"/>
      <c r="O99" s="2"/>
      <c r="P99" s="2"/>
      <c r="Q99" s="2"/>
      <c r="R99" s="2"/>
      <c r="S99" s="2"/>
      <c r="T99" s="2"/>
      <c r="U99" s="2"/>
      <c r="V99" s="2"/>
      <c r="W99" s="2"/>
      <c r="X99" s="2"/>
    </row>
    <row r="100" ht="12.0" customHeight="1">
      <c r="A100" s="2"/>
      <c r="B100" s="2"/>
      <c r="C100" s="2"/>
      <c r="D100" s="2"/>
      <c r="E100" s="62"/>
      <c r="F100" s="62"/>
      <c r="G100" s="62"/>
      <c r="H100" s="2"/>
      <c r="I100" s="2"/>
      <c r="J100" s="2"/>
      <c r="K100" s="2"/>
      <c r="L100" s="2"/>
      <c r="M100" s="2"/>
      <c r="N100" s="2"/>
      <c r="O100" s="2"/>
      <c r="P100" s="2"/>
      <c r="Q100" s="2"/>
      <c r="R100" s="2"/>
      <c r="S100" s="2"/>
      <c r="T100" s="2"/>
      <c r="U100" s="2"/>
      <c r="V100" s="2"/>
      <c r="W100" s="2"/>
      <c r="X100" s="2"/>
    </row>
    <row r="101" ht="12.0" customHeight="1">
      <c r="A101" s="2"/>
      <c r="B101" s="2"/>
      <c r="C101" s="2"/>
      <c r="D101" s="2"/>
      <c r="E101" s="62"/>
      <c r="F101" s="62"/>
      <c r="G101" s="62"/>
      <c r="H101" s="2"/>
      <c r="I101" s="2"/>
      <c r="J101" s="2"/>
      <c r="K101" s="2"/>
      <c r="L101" s="2"/>
      <c r="M101" s="2"/>
      <c r="N101" s="2"/>
      <c r="O101" s="2"/>
      <c r="P101" s="2"/>
      <c r="Q101" s="2"/>
      <c r="R101" s="2"/>
      <c r="S101" s="2"/>
      <c r="T101" s="2"/>
      <c r="U101" s="2"/>
      <c r="V101" s="2"/>
      <c r="W101" s="2"/>
      <c r="X101" s="2"/>
    </row>
    <row r="102" ht="12.0" customHeight="1">
      <c r="A102" s="2"/>
      <c r="B102" s="2"/>
      <c r="C102" s="2"/>
      <c r="D102" s="2"/>
      <c r="E102" s="62"/>
      <c r="F102" s="62"/>
      <c r="G102" s="62"/>
      <c r="H102" s="2"/>
      <c r="I102" s="2"/>
      <c r="J102" s="2"/>
      <c r="K102" s="2"/>
      <c r="L102" s="2"/>
      <c r="M102" s="2"/>
      <c r="N102" s="2"/>
      <c r="O102" s="2"/>
      <c r="P102" s="2"/>
      <c r="Q102" s="2"/>
      <c r="R102" s="2"/>
      <c r="S102" s="2"/>
      <c r="T102" s="2"/>
      <c r="U102" s="2"/>
      <c r="V102" s="2"/>
      <c r="W102" s="2"/>
      <c r="X102" s="2"/>
    </row>
    <row r="103" ht="12.0" customHeight="1">
      <c r="A103" s="2"/>
      <c r="B103" s="2"/>
      <c r="C103" s="2"/>
      <c r="D103" s="2"/>
      <c r="E103" s="62"/>
      <c r="F103" s="62"/>
      <c r="G103" s="62"/>
      <c r="H103" s="2"/>
      <c r="I103" s="2"/>
      <c r="J103" s="2"/>
      <c r="K103" s="2"/>
      <c r="L103" s="2"/>
      <c r="M103" s="2"/>
      <c r="N103" s="2"/>
      <c r="O103" s="2"/>
      <c r="P103" s="2"/>
      <c r="Q103" s="2"/>
      <c r="R103" s="2"/>
      <c r="S103" s="2"/>
      <c r="T103" s="2"/>
      <c r="U103" s="2"/>
      <c r="V103" s="2"/>
      <c r="W103" s="2"/>
      <c r="X103" s="2"/>
    </row>
    <row r="104" ht="12.0" customHeight="1">
      <c r="A104" s="2"/>
      <c r="B104" s="2"/>
      <c r="C104" s="2"/>
      <c r="D104" s="2"/>
      <c r="E104" s="62"/>
      <c r="F104" s="62"/>
      <c r="G104" s="62"/>
      <c r="H104" s="2"/>
      <c r="I104" s="2"/>
      <c r="J104" s="2"/>
      <c r="K104" s="2"/>
      <c r="L104" s="2"/>
      <c r="M104" s="2"/>
      <c r="N104" s="2"/>
      <c r="O104" s="2"/>
      <c r="P104" s="2"/>
      <c r="Q104" s="2"/>
      <c r="R104" s="2"/>
      <c r="S104" s="2"/>
      <c r="T104" s="2"/>
      <c r="U104" s="2"/>
      <c r="V104" s="2"/>
      <c r="W104" s="2"/>
      <c r="X104" s="2"/>
    </row>
    <row r="105" ht="12.0" customHeight="1">
      <c r="A105" s="2"/>
      <c r="B105" s="2"/>
      <c r="C105" s="2"/>
      <c r="D105" s="2"/>
      <c r="E105" s="62"/>
      <c r="F105" s="62"/>
      <c r="G105" s="62"/>
      <c r="H105" s="2"/>
      <c r="I105" s="2"/>
      <c r="J105" s="2"/>
      <c r="K105" s="2"/>
      <c r="L105" s="2"/>
      <c r="M105" s="2"/>
      <c r="N105" s="2"/>
      <c r="O105" s="2"/>
      <c r="P105" s="2"/>
      <c r="Q105" s="2"/>
      <c r="R105" s="2"/>
      <c r="S105" s="2"/>
      <c r="T105" s="2"/>
      <c r="U105" s="2"/>
      <c r="V105" s="2"/>
      <c r="W105" s="2"/>
      <c r="X105" s="2"/>
    </row>
    <row r="106" ht="12.0" customHeight="1">
      <c r="A106" s="2"/>
      <c r="B106" s="2"/>
      <c r="C106" s="2"/>
      <c r="D106" s="2"/>
      <c r="E106" s="62"/>
      <c r="F106" s="62"/>
      <c r="G106" s="62"/>
      <c r="H106" s="2"/>
      <c r="I106" s="2"/>
      <c r="J106" s="2"/>
      <c r="K106" s="2"/>
      <c r="L106" s="2"/>
      <c r="M106" s="2"/>
      <c r="N106" s="2"/>
      <c r="O106" s="2"/>
      <c r="P106" s="2"/>
      <c r="Q106" s="2"/>
      <c r="R106" s="2"/>
      <c r="S106" s="2"/>
      <c r="T106" s="2"/>
      <c r="U106" s="2"/>
      <c r="V106" s="2"/>
      <c r="W106" s="2"/>
      <c r="X106" s="2"/>
    </row>
    <row r="107" ht="12.0" customHeight="1">
      <c r="A107" s="2"/>
      <c r="B107" s="2"/>
      <c r="C107" s="2"/>
      <c r="D107" s="2"/>
      <c r="E107" s="62"/>
      <c r="F107" s="62"/>
      <c r="G107" s="62"/>
      <c r="H107" s="2"/>
      <c r="I107" s="2"/>
      <c r="J107" s="2"/>
      <c r="K107" s="2"/>
      <c r="L107" s="2"/>
      <c r="M107" s="2"/>
      <c r="N107" s="2"/>
      <c r="O107" s="2"/>
      <c r="P107" s="2"/>
      <c r="Q107" s="2"/>
      <c r="R107" s="2"/>
      <c r="S107" s="2"/>
      <c r="T107" s="2"/>
      <c r="U107" s="2"/>
      <c r="V107" s="2"/>
      <c r="W107" s="2"/>
      <c r="X107" s="2"/>
    </row>
    <row r="108" ht="12.0" customHeight="1">
      <c r="A108" s="2"/>
      <c r="B108" s="2"/>
      <c r="C108" s="2"/>
      <c r="D108" s="2"/>
      <c r="E108" s="62"/>
      <c r="F108" s="62"/>
      <c r="G108" s="62"/>
      <c r="H108" s="2"/>
      <c r="I108" s="2"/>
      <c r="J108" s="2"/>
      <c r="K108" s="2"/>
      <c r="L108" s="2"/>
      <c r="M108" s="2"/>
      <c r="N108" s="2"/>
      <c r="O108" s="2"/>
      <c r="P108" s="2"/>
      <c r="Q108" s="2"/>
      <c r="R108" s="2"/>
      <c r="S108" s="2"/>
      <c r="T108" s="2"/>
      <c r="U108" s="2"/>
      <c r="V108" s="2"/>
      <c r="W108" s="2"/>
      <c r="X108" s="2"/>
    </row>
    <row r="109" ht="12.0" customHeight="1">
      <c r="A109" s="2"/>
      <c r="B109" s="2"/>
      <c r="C109" s="2"/>
      <c r="D109" s="2"/>
      <c r="E109" s="62"/>
      <c r="F109" s="62"/>
      <c r="G109" s="62"/>
      <c r="H109" s="2"/>
      <c r="I109" s="2"/>
      <c r="J109" s="2"/>
      <c r="K109" s="2"/>
      <c r="L109" s="2"/>
      <c r="M109" s="2"/>
      <c r="N109" s="2"/>
      <c r="O109" s="2"/>
      <c r="P109" s="2"/>
      <c r="Q109" s="2"/>
      <c r="R109" s="2"/>
      <c r="S109" s="2"/>
      <c r="T109" s="2"/>
      <c r="U109" s="2"/>
      <c r="V109" s="2"/>
      <c r="W109" s="2"/>
      <c r="X109" s="2"/>
    </row>
    <row r="110" ht="12.0" customHeight="1">
      <c r="A110" s="2"/>
      <c r="B110" s="2"/>
      <c r="C110" s="2"/>
      <c r="D110" s="2"/>
      <c r="E110" s="62"/>
      <c r="F110" s="62"/>
      <c r="G110" s="62"/>
      <c r="H110" s="2"/>
      <c r="I110" s="2"/>
      <c r="J110" s="2"/>
      <c r="K110" s="2"/>
      <c r="L110" s="2"/>
      <c r="M110" s="2"/>
      <c r="N110" s="2"/>
      <c r="O110" s="2"/>
      <c r="P110" s="2"/>
      <c r="Q110" s="2"/>
      <c r="R110" s="2"/>
      <c r="S110" s="2"/>
      <c r="T110" s="2"/>
      <c r="U110" s="2"/>
      <c r="V110" s="2"/>
      <c r="W110" s="2"/>
      <c r="X110" s="2"/>
    </row>
    <row r="111" ht="12.0" customHeight="1">
      <c r="A111" s="2"/>
      <c r="B111" s="2"/>
      <c r="C111" s="2"/>
      <c r="D111" s="2"/>
      <c r="E111" s="62"/>
      <c r="F111" s="62"/>
      <c r="G111" s="62"/>
      <c r="H111" s="2"/>
      <c r="I111" s="2"/>
      <c r="J111" s="2"/>
      <c r="K111" s="2"/>
      <c r="L111" s="2"/>
      <c r="M111" s="2"/>
      <c r="N111" s="2"/>
      <c r="O111" s="2"/>
      <c r="P111" s="2"/>
      <c r="Q111" s="2"/>
      <c r="R111" s="2"/>
      <c r="S111" s="2"/>
      <c r="T111" s="2"/>
      <c r="U111" s="2"/>
      <c r="V111" s="2"/>
      <c r="W111" s="2"/>
      <c r="X111" s="2"/>
    </row>
    <row r="112" ht="12.0" customHeight="1">
      <c r="A112" s="2"/>
      <c r="B112" s="2"/>
      <c r="C112" s="2"/>
      <c r="D112" s="2"/>
      <c r="E112" s="62"/>
      <c r="F112" s="62"/>
      <c r="G112" s="62"/>
      <c r="H112" s="2"/>
      <c r="I112" s="2"/>
      <c r="J112" s="2"/>
      <c r="K112" s="2"/>
      <c r="L112" s="2"/>
      <c r="M112" s="2"/>
      <c r="N112" s="2"/>
      <c r="O112" s="2"/>
      <c r="P112" s="2"/>
      <c r="Q112" s="2"/>
      <c r="R112" s="2"/>
      <c r="S112" s="2"/>
      <c r="T112" s="2"/>
      <c r="U112" s="2"/>
      <c r="V112" s="2"/>
      <c r="W112" s="2"/>
      <c r="X112" s="2"/>
    </row>
    <row r="113" ht="12.0" customHeight="1">
      <c r="A113" s="2"/>
      <c r="B113" s="2"/>
      <c r="C113" s="2"/>
      <c r="D113" s="2"/>
      <c r="E113" s="62"/>
      <c r="F113" s="62"/>
      <c r="G113" s="62"/>
      <c r="H113" s="2"/>
      <c r="I113" s="2"/>
      <c r="J113" s="2"/>
      <c r="K113" s="2"/>
      <c r="L113" s="2"/>
      <c r="M113" s="2"/>
      <c r="N113" s="2"/>
      <c r="O113" s="2"/>
      <c r="P113" s="2"/>
      <c r="Q113" s="2"/>
      <c r="R113" s="2"/>
      <c r="S113" s="2"/>
      <c r="T113" s="2"/>
      <c r="U113" s="2"/>
      <c r="V113" s="2"/>
      <c r="W113" s="2"/>
      <c r="X113" s="2"/>
    </row>
    <row r="114" ht="12.0" customHeight="1">
      <c r="A114" s="2"/>
      <c r="B114" s="2"/>
      <c r="C114" s="2"/>
      <c r="D114" s="2"/>
      <c r="E114" s="62"/>
      <c r="F114" s="62"/>
      <c r="G114" s="62"/>
      <c r="H114" s="2"/>
      <c r="I114" s="2"/>
      <c r="J114" s="2"/>
      <c r="K114" s="2"/>
      <c r="L114" s="2"/>
      <c r="M114" s="2"/>
      <c r="N114" s="2"/>
      <c r="O114" s="2"/>
      <c r="P114" s="2"/>
      <c r="Q114" s="2"/>
      <c r="R114" s="2"/>
      <c r="S114" s="2"/>
      <c r="T114" s="2"/>
      <c r="U114" s="2"/>
      <c r="V114" s="2"/>
      <c r="W114" s="2"/>
      <c r="X114" s="2"/>
    </row>
    <row r="115" ht="12.0" customHeight="1">
      <c r="A115" s="2"/>
      <c r="B115" s="2"/>
      <c r="C115" s="2"/>
      <c r="D115" s="2"/>
      <c r="E115" s="62"/>
      <c r="F115" s="62"/>
      <c r="G115" s="62"/>
      <c r="H115" s="2"/>
      <c r="I115" s="2"/>
      <c r="J115" s="2"/>
      <c r="K115" s="2"/>
      <c r="L115" s="2"/>
      <c r="M115" s="2"/>
      <c r="N115" s="2"/>
      <c r="O115" s="2"/>
      <c r="P115" s="2"/>
      <c r="Q115" s="2"/>
      <c r="R115" s="2"/>
      <c r="S115" s="2"/>
      <c r="T115" s="2"/>
      <c r="U115" s="2"/>
      <c r="V115" s="2"/>
      <c r="W115" s="2"/>
      <c r="X115" s="2"/>
    </row>
    <row r="116" ht="12.0" customHeight="1">
      <c r="A116" s="2"/>
      <c r="B116" s="2"/>
      <c r="C116" s="2"/>
      <c r="D116" s="2"/>
      <c r="E116" s="62"/>
      <c r="F116" s="62"/>
      <c r="G116" s="62"/>
      <c r="H116" s="2"/>
      <c r="I116" s="2"/>
      <c r="J116" s="2"/>
      <c r="K116" s="2"/>
      <c r="L116" s="2"/>
      <c r="M116" s="2"/>
      <c r="N116" s="2"/>
      <c r="O116" s="2"/>
      <c r="P116" s="2"/>
      <c r="Q116" s="2"/>
      <c r="R116" s="2"/>
      <c r="S116" s="2"/>
      <c r="T116" s="2"/>
      <c r="U116" s="2"/>
      <c r="V116" s="2"/>
      <c r="W116" s="2"/>
      <c r="X116" s="2"/>
    </row>
    <row r="117" ht="12.0" customHeight="1">
      <c r="A117" s="2"/>
      <c r="B117" s="2"/>
      <c r="C117" s="2"/>
      <c r="D117" s="2"/>
      <c r="E117" s="62"/>
      <c r="F117" s="62"/>
      <c r="G117" s="62"/>
      <c r="H117" s="2"/>
      <c r="I117" s="2"/>
      <c r="J117" s="2"/>
      <c r="K117" s="2"/>
      <c r="L117" s="2"/>
      <c r="M117" s="2"/>
      <c r="N117" s="2"/>
      <c r="O117" s="2"/>
      <c r="P117" s="2"/>
      <c r="Q117" s="2"/>
      <c r="R117" s="2"/>
      <c r="S117" s="2"/>
      <c r="T117" s="2"/>
      <c r="U117" s="2"/>
      <c r="V117" s="2"/>
      <c r="W117" s="2"/>
      <c r="X117" s="2"/>
    </row>
    <row r="118" ht="12.0" customHeight="1">
      <c r="A118" s="2"/>
      <c r="B118" s="2"/>
      <c r="C118" s="2"/>
      <c r="D118" s="2"/>
      <c r="E118" s="62"/>
      <c r="F118" s="62"/>
      <c r="G118" s="62"/>
      <c r="H118" s="2"/>
      <c r="I118" s="2"/>
      <c r="J118" s="2"/>
      <c r="K118" s="2"/>
      <c r="L118" s="2"/>
      <c r="M118" s="2"/>
      <c r="N118" s="2"/>
      <c r="O118" s="2"/>
      <c r="P118" s="2"/>
      <c r="Q118" s="2"/>
      <c r="R118" s="2"/>
      <c r="S118" s="2"/>
      <c r="T118" s="2"/>
      <c r="U118" s="2"/>
      <c r="V118" s="2"/>
      <c r="W118" s="2"/>
      <c r="X118" s="2"/>
    </row>
    <row r="119" ht="12.0" customHeight="1">
      <c r="A119" s="2"/>
      <c r="B119" s="2"/>
      <c r="C119" s="2"/>
      <c r="D119" s="2"/>
      <c r="E119" s="62"/>
      <c r="F119" s="62"/>
      <c r="G119" s="62"/>
      <c r="H119" s="2"/>
      <c r="I119" s="2"/>
      <c r="J119" s="2"/>
      <c r="K119" s="2"/>
      <c r="L119" s="2"/>
      <c r="M119" s="2"/>
      <c r="N119" s="2"/>
      <c r="O119" s="2"/>
      <c r="P119" s="2"/>
      <c r="Q119" s="2"/>
      <c r="R119" s="2"/>
      <c r="S119" s="2"/>
      <c r="T119" s="2"/>
      <c r="U119" s="2"/>
      <c r="V119" s="2"/>
      <c r="W119" s="2"/>
      <c r="X119" s="2"/>
    </row>
    <row r="120" ht="12.0" customHeight="1">
      <c r="A120" s="2"/>
      <c r="B120" s="2"/>
      <c r="C120" s="2"/>
      <c r="D120" s="2"/>
      <c r="E120" s="62"/>
      <c r="F120" s="62"/>
      <c r="G120" s="62"/>
      <c r="H120" s="2"/>
      <c r="I120" s="2"/>
      <c r="J120" s="2"/>
      <c r="K120" s="2"/>
      <c r="L120" s="2"/>
      <c r="M120" s="2"/>
      <c r="N120" s="2"/>
      <c r="O120" s="2"/>
      <c r="P120" s="2"/>
      <c r="Q120" s="2"/>
      <c r="R120" s="2"/>
      <c r="S120" s="2"/>
      <c r="T120" s="2"/>
      <c r="U120" s="2"/>
      <c r="V120" s="2"/>
      <c r="W120" s="2"/>
      <c r="X120" s="2"/>
    </row>
    <row r="121" ht="12.0" customHeight="1">
      <c r="A121" s="2"/>
      <c r="B121" s="2"/>
      <c r="C121" s="2"/>
      <c r="D121" s="2"/>
      <c r="E121" s="62"/>
      <c r="F121" s="62"/>
      <c r="G121" s="62"/>
      <c r="H121" s="2"/>
      <c r="I121" s="2"/>
      <c r="J121" s="2"/>
      <c r="K121" s="2"/>
      <c r="L121" s="2"/>
      <c r="M121" s="2"/>
      <c r="N121" s="2"/>
      <c r="O121" s="2"/>
      <c r="P121" s="2"/>
      <c r="Q121" s="2"/>
      <c r="R121" s="2"/>
      <c r="S121" s="2"/>
      <c r="T121" s="2"/>
      <c r="U121" s="2"/>
      <c r="V121" s="2"/>
      <c r="W121" s="2"/>
      <c r="X121" s="2"/>
    </row>
    <row r="122" ht="12.0" customHeight="1">
      <c r="A122" s="2"/>
      <c r="B122" s="2"/>
      <c r="C122" s="2"/>
      <c r="D122" s="2"/>
      <c r="E122" s="62"/>
      <c r="F122" s="62"/>
      <c r="G122" s="62"/>
      <c r="H122" s="2"/>
      <c r="I122" s="2"/>
      <c r="J122" s="2"/>
      <c r="K122" s="2"/>
      <c r="L122" s="2"/>
      <c r="M122" s="2"/>
      <c r="N122" s="2"/>
      <c r="O122" s="2"/>
      <c r="P122" s="2"/>
      <c r="Q122" s="2"/>
      <c r="R122" s="2"/>
      <c r="S122" s="2"/>
      <c r="T122" s="2"/>
      <c r="U122" s="2"/>
      <c r="V122" s="2"/>
      <c r="W122" s="2"/>
      <c r="X122" s="2"/>
    </row>
    <row r="123" ht="12.0" customHeight="1">
      <c r="A123" s="2"/>
      <c r="B123" s="2"/>
      <c r="C123" s="2"/>
      <c r="D123" s="2"/>
      <c r="E123" s="62"/>
      <c r="F123" s="62"/>
      <c r="G123" s="62"/>
      <c r="H123" s="2"/>
      <c r="I123" s="2"/>
      <c r="J123" s="2"/>
      <c r="K123" s="2"/>
      <c r="L123" s="2"/>
      <c r="M123" s="2"/>
      <c r="N123" s="2"/>
      <c r="O123" s="2"/>
      <c r="P123" s="2"/>
      <c r="Q123" s="2"/>
      <c r="R123" s="2"/>
      <c r="S123" s="2"/>
      <c r="T123" s="2"/>
      <c r="U123" s="2"/>
      <c r="V123" s="2"/>
      <c r="W123" s="2"/>
      <c r="X123" s="2"/>
    </row>
    <row r="124" ht="12.0" customHeight="1">
      <c r="A124" s="2"/>
      <c r="B124" s="2"/>
      <c r="C124" s="2"/>
      <c r="D124" s="2"/>
      <c r="E124" s="62"/>
      <c r="F124" s="62"/>
      <c r="G124" s="62"/>
      <c r="H124" s="2"/>
      <c r="I124" s="2"/>
      <c r="J124" s="2"/>
      <c r="K124" s="2"/>
      <c r="L124" s="2"/>
      <c r="M124" s="2"/>
      <c r="N124" s="2"/>
      <c r="O124" s="2"/>
      <c r="P124" s="2"/>
      <c r="Q124" s="2"/>
      <c r="R124" s="2"/>
      <c r="S124" s="2"/>
      <c r="T124" s="2"/>
      <c r="U124" s="2"/>
      <c r="V124" s="2"/>
      <c r="W124" s="2"/>
      <c r="X124" s="2"/>
    </row>
    <row r="125" ht="12.0" customHeight="1">
      <c r="A125" s="2"/>
      <c r="B125" s="2"/>
      <c r="C125" s="2"/>
      <c r="D125" s="2"/>
      <c r="E125" s="62"/>
      <c r="F125" s="62"/>
      <c r="G125" s="62"/>
      <c r="H125" s="2"/>
      <c r="I125" s="2"/>
      <c r="J125" s="2"/>
      <c r="K125" s="2"/>
      <c r="L125" s="2"/>
      <c r="M125" s="2"/>
      <c r="N125" s="2"/>
      <c r="O125" s="2"/>
      <c r="P125" s="2"/>
      <c r="Q125" s="2"/>
      <c r="R125" s="2"/>
      <c r="S125" s="2"/>
      <c r="T125" s="2"/>
      <c r="U125" s="2"/>
      <c r="V125" s="2"/>
      <c r="W125" s="2"/>
      <c r="X125" s="2"/>
    </row>
    <row r="126" ht="12.0" customHeight="1">
      <c r="A126" s="2"/>
      <c r="B126" s="2"/>
      <c r="C126" s="2"/>
      <c r="D126" s="2"/>
      <c r="E126" s="62"/>
      <c r="F126" s="62"/>
      <c r="G126" s="62"/>
      <c r="H126" s="2"/>
      <c r="I126" s="2"/>
      <c r="J126" s="2"/>
      <c r="K126" s="2"/>
      <c r="L126" s="2"/>
      <c r="M126" s="2"/>
      <c r="N126" s="2"/>
      <c r="O126" s="2"/>
      <c r="P126" s="2"/>
      <c r="Q126" s="2"/>
      <c r="R126" s="2"/>
      <c r="S126" s="2"/>
      <c r="T126" s="2"/>
      <c r="U126" s="2"/>
      <c r="V126" s="2"/>
      <c r="W126" s="2"/>
      <c r="X126" s="2"/>
    </row>
    <row r="127" ht="12.0" customHeight="1">
      <c r="A127" s="2"/>
      <c r="B127" s="2"/>
      <c r="C127" s="2"/>
      <c r="D127" s="2"/>
      <c r="E127" s="62"/>
      <c r="F127" s="62"/>
      <c r="G127" s="62"/>
      <c r="H127" s="2"/>
      <c r="I127" s="2"/>
      <c r="J127" s="2"/>
      <c r="K127" s="2"/>
      <c r="L127" s="2"/>
      <c r="M127" s="2"/>
      <c r="N127" s="2"/>
      <c r="O127" s="2"/>
      <c r="P127" s="2"/>
      <c r="Q127" s="2"/>
      <c r="R127" s="2"/>
      <c r="S127" s="2"/>
      <c r="T127" s="2"/>
      <c r="U127" s="2"/>
      <c r="V127" s="2"/>
      <c r="W127" s="2"/>
      <c r="X127" s="2"/>
    </row>
    <row r="128" ht="12.0" customHeight="1">
      <c r="A128" s="2"/>
      <c r="B128" s="2"/>
      <c r="C128" s="2"/>
      <c r="D128" s="2"/>
      <c r="E128" s="62"/>
      <c r="F128" s="62"/>
      <c r="G128" s="62"/>
      <c r="H128" s="2"/>
      <c r="I128" s="2"/>
      <c r="J128" s="2"/>
      <c r="K128" s="2"/>
      <c r="L128" s="2"/>
      <c r="M128" s="2"/>
      <c r="N128" s="2"/>
      <c r="O128" s="2"/>
      <c r="P128" s="2"/>
      <c r="Q128" s="2"/>
      <c r="R128" s="2"/>
      <c r="S128" s="2"/>
      <c r="T128" s="2"/>
      <c r="U128" s="2"/>
      <c r="V128" s="2"/>
      <c r="W128" s="2"/>
      <c r="X128" s="2"/>
    </row>
    <row r="129" ht="12.0" customHeight="1">
      <c r="A129" s="2"/>
      <c r="B129" s="2"/>
      <c r="C129" s="2"/>
      <c r="D129" s="2"/>
      <c r="E129" s="62"/>
      <c r="F129" s="62"/>
      <c r="G129" s="62"/>
      <c r="H129" s="2"/>
      <c r="I129" s="2"/>
      <c r="J129" s="2"/>
      <c r="K129" s="2"/>
      <c r="L129" s="2"/>
      <c r="M129" s="2"/>
      <c r="N129" s="2"/>
      <c r="O129" s="2"/>
      <c r="P129" s="2"/>
      <c r="Q129" s="2"/>
      <c r="R129" s="2"/>
      <c r="S129" s="2"/>
      <c r="T129" s="2"/>
      <c r="U129" s="2"/>
      <c r="V129" s="2"/>
      <c r="W129" s="2"/>
      <c r="X129" s="2"/>
    </row>
    <row r="130" ht="12.0" customHeight="1">
      <c r="A130" s="2"/>
      <c r="B130" s="2"/>
      <c r="C130" s="2"/>
      <c r="D130" s="2"/>
      <c r="E130" s="62"/>
      <c r="F130" s="62"/>
      <c r="G130" s="62"/>
      <c r="H130" s="2"/>
      <c r="I130" s="2"/>
      <c r="J130" s="2"/>
      <c r="K130" s="2"/>
      <c r="L130" s="2"/>
      <c r="M130" s="2"/>
      <c r="N130" s="2"/>
      <c r="O130" s="2"/>
      <c r="P130" s="2"/>
      <c r="Q130" s="2"/>
      <c r="R130" s="2"/>
      <c r="S130" s="2"/>
      <c r="T130" s="2"/>
      <c r="U130" s="2"/>
      <c r="V130" s="2"/>
      <c r="W130" s="2"/>
      <c r="X130" s="2"/>
    </row>
    <row r="131" ht="12.0" customHeight="1">
      <c r="A131" s="2"/>
      <c r="B131" s="2"/>
      <c r="C131" s="2"/>
      <c r="D131" s="2"/>
      <c r="E131" s="62"/>
      <c r="F131" s="62"/>
      <c r="G131" s="62"/>
      <c r="H131" s="2"/>
      <c r="I131" s="2"/>
      <c r="J131" s="2"/>
      <c r="K131" s="2"/>
      <c r="L131" s="2"/>
      <c r="M131" s="2"/>
      <c r="N131" s="2"/>
      <c r="O131" s="2"/>
      <c r="P131" s="2"/>
      <c r="Q131" s="2"/>
      <c r="R131" s="2"/>
      <c r="S131" s="2"/>
      <c r="T131" s="2"/>
      <c r="U131" s="2"/>
      <c r="V131" s="2"/>
      <c r="W131" s="2"/>
      <c r="X131" s="2"/>
    </row>
    <row r="132" ht="12.0" customHeight="1">
      <c r="A132" s="2"/>
      <c r="B132" s="2"/>
      <c r="C132" s="2"/>
      <c r="D132" s="2"/>
      <c r="E132" s="62"/>
      <c r="F132" s="62"/>
      <c r="G132" s="62"/>
      <c r="H132" s="2"/>
      <c r="I132" s="2"/>
      <c r="J132" s="2"/>
      <c r="K132" s="2"/>
      <c r="L132" s="2"/>
      <c r="M132" s="2"/>
      <c r="N132" s="2"/>
      <c r="O132" s="2"/>
      <c r="P132" s="2"/>
      <c r="Q132" s="2"/>
      <c r="R132" s="2"/>
      <c r="S132" s="2"/>
      <c r="T132" s="2"/>
      <c r="U132" s="2"/>
      <c r="V132" s="2"/>
      <c r="W132" s="2"/>
      <c r="X132" s="2"/>
    </row>
    <row r="133" ht="12.0" customHeight="1">
      <c r="A133" s="2"/>
      <c r="B133" s="2"/>
      <c r="C133" s="2"/>
      <c r="D133" s="2"/>
      <c r="E133" s="62"/>
      <c r="F133" s="62"/>
      <c r="G133" s="62"/>
      <c r="H133" s="2"/>
      <c r="I133" s="2"/>
      <c r="J133" s="2"/>
      <c r="K133" s="2"/>
      <c r="L133" s="2"/>
      <c r="M133" s="2"/>
      <c r="N133" s="2"/>
      <c r="O133" s="2"/>
      <c r="P133" s="2"/>
      <c r="Q133" s="2"/>
      <c r="R133" s="2"/>
      <c r="S133" s="2"/>
      <c r="T133" s="2"/>
      <c r="U133" s="2"/>
      <c r="V133" s="2"/>
      <c r="W133" s="2"/>
      <c r="X133" s="2"/>
    </row>
    <row r="134" ht="12.0" customHeight="1">
      <c r="A134" s="2"/>
      <c r="B134" s="2"/>
      <c r="C134" s="2"/>
      <c r="D134" s="2"/>
      <c r="E134" s="62"/>
      <c r="F134" s="62"/>
      <c r="G134" s="62"/>
      <c r="H134" s="2"/>
      <c r="I134" s="2"/>
      <c r="J134" s="2"/>
      <c r="K134" s="2"/>
      <c r="L134" s="2"/>
      <c r="M134" s="2"/>
      <c r="N134" s="2"/>
      <c r="O134" s="2"/>
      <c r="P134" s="2"/>
      <c r="Q134" s="2"/>
      <c r="R134" s="2"/>
      <c r="S134" s="2"/>
      <c r="T134" s="2"/>
      <c r="U134" s="2"/>
      <c r="V134" s="2"/>
      <c r="W134" s="2"/>
      <c r="X134" s="2"/>
    </row>
    <row r="135" ht="12.0" customHeight="1">
      <c r="A135" s="2"/>
      <c r="B135" s="2"/>
      <c r="C135" s="2"/>
      <c r="D135" s="2"/>
      <c r="E135" s="62"/>
      <c r="F135" s="62"/>
      <c r="G135" s="62"/>
      <c r="H135" s="2"/>
      <c r="I135" s="2"/>
      <c r="J135" s="2"/>
      <c r="K135" s="2"/>
      <c r="L135" s="2"/>
      <c r="M135" s="2"/>
      <c r="N135" s="2"/>
      <c r="O135" s="2"/>
      <c r="P135" s="2"/>
      <c r="Q135" s="2"/>
      <c r="R135" s="2"/>
      <c r="S135" s="2"/>
      <c r="T135" s="2"/>
      <c r="U135" s="2"/>
      <c r="V135" s="2"/>
      <c r="W135" s="2"/>
      <c r="X135" s="2"/>
    </row>
    <row r="136" ht="12.0" customHeight="1">
      <c r="A136" s="2"/>
      <c r="B136" s="2"/>
      <c r="C136" s="2"/>
      <c r="D136" s="2"/>
      <c r="E136" s="62"/>
      <c r="F136" s="62"/>
      <c r="G136" s="62"/>
      <c r="H136" s="2"/>
      <c r="I136" s="2"/>
      <c r="J136" s="2"/>
      <c r="K136" s="2"/>
      <c r="L136" s="2"/>
      <c r="M136" s="2"/>
      <c r="N136" s="2"/>
      <c r="O136" s="2"/>
      <c r="P136" s="2"/>
      <c r="Q136" s="2"/>
      <c r="R136" s="2"/>
      <c r="S136" s="2"/>
      <c r="T136" s="2"/>
      <c r="U136" s="2"/>
      <c r="V136" s="2"/>
      <c r="W136" s="2"/>
      <c r="X136" s="2"/>
    </row>
    <row r="137" ht="12.0" customHeight="1">
      <c r="A137" s="2"/>
      <c r="B137" s="2"/>
      <c r="C137" s="2"/>
      <c r="D137" s="2"/>
      <c r="E137" s="62"/>
      <c r="F137" s="62"/>
      <c r="G137" s="62"/>
      <c r="H137" s="2"/>
      <c r="I137" s="2"/>
      <c r="J137" s="2"/>
      <c r="K137" s="2"/>
      <c r="L137" s="2"/>
      <c r="M137" s="2"/>
      <c r="N137" s="2"/>
      <c r="O137" s="2"/>
      <c r="P137" s="2"/>
      <c r="Q137" s="2"/>
      <c r="R137" s="2"/>
      <c r="S137" s="2"/>
      <c r="T137" s="2"/>
      <c r="U137" s="2"/>
      <c r="V137" s="2"/>
      <c r="W137" s="2"/>
      <c r="X137" s="2"/>
    </row>
    <row r="138" ht="12.0" customHeight="1">
      <c r="A138" s="2"/>
      <c r="B138" s="2"/>
      <c r="C138" s="2"/>
      <c r="D138" s="2"/>
      <c r="E138" s="62"/>
      <c r="F138" s="62"/>
      <c r="G138" s="62"/>
      <c r="H138" s="2"/>
      <c r="I138" s="2"/>
      <c r="J138" s="2"/>
      <c r="K138" s="2"/>
      <c r="L138" s="2"/>
      <c r="M138" s="2"/>
      <c r="N138" s="2"/>
      <c r="O138" s="2"/>
      <c r="P138" s="2"/>
      <c r="Q138" s="2"/>
      <c r="R138" s="2"/>
      <c r="S138" s="2"/>
      <c r="T138" s="2"/>
      <c r="U138" s="2"/>
      <c r="V138" s="2"/>
      <c r="W138" s="2"/>
      <c r="X138" s="2"/>
    </row>
    <row r="139" ht="12.0" customHeight="1">
      <c r="A139" s="2"/>
      <c r="B139" s="2"/>
      <c r="C139" s="2"/>
      <c r="D139" s="2"/>
      <c r="E139" s="62"/>
      <c r="F139" s="62"/>
      <c r="G139" s="62"/>
      <c r="H139" s="2"/>
      <c r="I139" s="2"/>
      <c r="J139" s="2"/>
      <c r="K139" s="2"/>
      <c r="L139" s="2"/>
      <c r="M139" s="2"/>
      <c r="N139" s="2"/>
      <c r="O139" s="2"/>
      <c r="P139" s="2"/>
      <c r="Q139" s="2"/>
      <c r="R139" s="2"/>
      <c r="S139" s="2"/>
      <c r="T139" s="2"/>
      <c r="U139" s="2"/>
      <c r="V139" s="2"/>
      <c r="W139" s="2"/>
      <c r="X139" s="2"/>
    </row>
    <row r="140" ht="12.0" customHeight="1">
      <c r="A140" s="2"/>
      <c r="B140" s="2"/>
      <c r="C140" s="2"/>
      <c r="D140" s="2"/>
      <c r="E140" s="62"/>
      <c r="F140" s="62"/>
      <c r="G140" s="62"/>
      <c r="H140" s="2"/>
      <c r="I140" s="2"/>
      <c r="J140" s="2"/>
      <c r="K140" s="2"/>
      <c r="L140" s="2"/>
      <c r="M140" s="2"/>
      <c r="N140" s="2"/>
      <c r="O140" s="2"/>
      <c r="P140" s="2"/>
      <c r="Q140" s="2"/>
      <c r="R140" s="2"/>
      <c r="S140" s="2"/>
      <c r="T140" s="2"/>
      <c r="U140" s="2"/>
      <c r="V140" s="2"/>
      <c r="W140" s="2"/>
      <c r="X140" s="2"/>
    </row>
    <row r="141" ht="12.0" customHeight="1">
      <c r="A141" s="2"/>
      <c r="B141" s="2"/>
      <c r="C141" s="2"/>
      <c r="D141" s="2"/>
      <c r="E141" s="62"/>
      <c r="F141" s="62"/>
      <c r="G141" s="62"/>
      <c r="H141" s="2"/>
      <c r="I141" s="2"/>
      <c r="J141" s="2"/>
      <c r="K141" s="2"/>
      <c r="L141" s="2"/>
      <c r="M141" s="2"/>
      <c r="N141" s="2"/>
      <c r="O141" s="2"/>
      <c r="P141" s="2"/>
      <c r="Q141" s="2"/>
      <c r="R141" s="2"/>
      <c r="S141" s="2"/>
      <c r="T141" s="2"/>
      <c r="U141" s="2"/>
      <c r="V141" s="2"/>
      <c r="W141" s="2"/>
      <c r="X141" s="2"/>
    </row>
    <row r="142" ht="12.0" customHeight="1">
      <c r="A142" s="2"/>
      <c r="B142" s="2"/>
      <c r="C142" s="2"/>
      <c r="D142" s="2"/>
      <c r="E142" s="62"/>
      <c r="F142" s="62"/>
      <c r="G142" s="62"/>
      <c r="H142" s="2"/>
      <c r="I142" s="2"/>
      <c r="J142" s="2"/>
      <c r="K142" s="2"/>
      <c r="L142" s="2"/>
      <c r="M142" s="2"/>
      <c r="N142" s="2"/>
      <c r="O142" s="2"/>
      <c r="P142" s="2"/>
      <c r="Q142" s="2"/>
      <c r="R142" s="2"/>
      <c r="S142" s="2"/>
      <c r="T142" s="2"/>
      <c r="U142" s="2"/>
      <c r="V142" s="2"/>
      <c r="W142" s="2"/>
      <c r="X142" s="2"/>
    </row>
    <row r="143" ht="12.0" customHeight="1">
      <c r="A143" s="2"/>
      <c r="B143" s="2"/>
      <c r="C143" s="2"/>
      <c r="D143" s="2"/>
      <c r="E143" s="62"/>
      <c r="F143" s="62"/>
      <c r="G143" s="62"/>
      <c r="H143" s="2"/>
      <c r="I143" s="2"/>
      <c r="J143" s="2"/>
      <c r="K143" s="2"/>
      <c r="L143" s="2"/>
      <c r="M143" s="2"/>
      <c r="N143" s="2"/>
      <c r="O143" s="2"/>
      <c r="P143" s="2"/>
      <c r="Q143" s="2"/>
      <c r="R143" s="2"/>
      <c r="S143" s="2"/>
      <c r="T143" s="2"/>
      <c r="U143" s="2"/>
      <c r="V143" s="2"/>
      <c r="W143" s="2"/>
      <c r="X143" s="2"/>
    </row>
    <row r="144" ht="12.0" customHeight="1">
      <c r="A144" s="2"/>
      <c r="B144" s="2"/>
      <c r="C144" s="2"/>
      <c r="D144" s="2"/>
      <c r="E144" s="62"/>
      <c r="F144" s="62"/>
      <c r="G144" s="62"/>
      <c r="H144" s="2"/>
      <c r="I144" s="2"/>
      <c r="J144" s="2"/>
      <c r="K144" s="2"/>
      <c r="L144" s="2"/>
      <c r="M144" s="2"/>
      <c r="N144" s="2"/>
      <c r="O144" s="2"/>
      <c r="P144" s="2"/>
      <c r="Q144" s="2"/>
      <c r="R144" s="2"/>
      <c r="S144" s="2"/>
      <c r="T144" s="2"/>
      <c r="U144" s="2"/>
      <c r="V144" s="2"/>
      <c r="W144" s="2"/>
      <c r="X144" s="2"/>
    </row>
    <row r="145" ht="12.0" customHeight="1">
      <c r="A145" s="2"/>
      <c r="B145" s="2"/>
      <c r="C145" s="2"/>
      <c r="D145" s="2"/>
      <c r="E145" s="62"/>
      <c r="F145" s="62"/>
      <c r="G145" s="62"/>
      <c r="H145" s="2"/>
      <c r="I145" s="2"/>
      <c r="J145" s="2"/>
      <c r="K145" s="2"/>
      <c r="L145" s="2"/>
      <c r="M145" s="2"/>
      <c r="N145" s="2"/>
      <c r="O145" s="2"/>
      <c r="P145" s="2"/>
      <c r="Q145" s="2"/>
      <c r="R145" s="2"/>
      <c r="S145" s="2"/>
      <c r="T145" s="2"/>
      <c r="U145" s="2"/>
      <c r="V145" s="2"/>
      <c r="W145" s="2"/>
      <c r="X145" s="2"/>
    </row>
    <row r="146" ht="12.0" customHeight="1">
      <c r="A146" s="2"/>
      <c r="B146" s="2"/>
      <c r="C146" s="2"/>
      <c r="D146" s="2"/>
      <c r="E146" s="62"/>
      <c r="F146" s="62"/>
      <c r="G146" s="62"/>
      <c r="H146" s="2"/>
      <c r="I146" s="2"/>
      <c r="J146" s="2"/>
      <c r="K146" s="2"/>
      <c r="L146" s="2"/>
      <c r="M146" s="2"/>
      <c r="N146" s="2"/>
      <c r="O146" s="2"/>
      <c r="P146" s="2"/>
      <c r="Q146" s="2"/>
      <c r="R146" s="2"/>
      <c r="S146" s="2"/>
      <c r="T146" s="2"/>
      <c r="U146" s="2"/>
      <c r="V146" s="2"/>
      <c r="W146" s="2"/>
      <c r="X146" s="2"/>
    </row>
    <row r="147" ht="12.0" customHeight="1">
      <c r="A147" s="2"/>
      <c r="B147" s="2"/>
      <c r="C147" s="2"/>
      <c r="D147" s="2"/>
      <c r="E147" s="62"/>
      <c r="F147" s="62"/>
      <c r="G147" s="62"/>
      <c r="H147" s="2"/>
      <c r="I147" s="2"/>
      <c r="J147" s="2"/>
      <c r="K147" s="2"/>
      <c r="L147" s="2"/>
      <c r="M147" s="2"/>
      <c r="N147" s="2"/>
      <c r="O147" s="2"/>
      <c r="P147" s="2"/>
      <c r="Q147" s="2"/>
      <c r="R147" s="2"/>
      <c r="S147" s="2"/>
      <c r="T147" s="2"/>
      <c r="U147" s="2"/>
      <c r="V147" s="2"/>
      <c r="W147" s="2"/>
      <c r="X147" s="2"/>
    </row>
    <row r="148" ht="12.0" customHeight="1">
      <c r="A148" s="2"/>
      <c r="B148" s="2"/>
      <c r="C148" s="2"/>
      <c r="D148" s="2"/>
      <c r="E148" s="62"/>
      <c r="F148" s="62"/>
      <c r="G148" s="62"/>
      <c r="H148" s="2"/>
      <c r="I148" s="2"/>
      <c r="J148" s="2"/>
      <c r="K148" s="2"/>
      <c r="L148" s="2"/>
      <c r="M148" s="2"/>
      <c r="N148" s="2"/>
      <c r="O148" s="2"/>
      <c r="P148" s="2"/>
      <c r="Q148" s="2"/>
      <c r="R148" s="2"/>
      <c r="S148" s="2"/>
      <c r="T148" s="2"/>
      <c r="U148" s="2"/>
      <c r="V148" s="2"/>
      <c r="W148" s="2"/>
      <c r="X148" s="2"/>
    </row>
    <row r="149" ht="12.0" customHeight="1">
      <c r="A149" s="2"/>
      <c r="B149" s="2"/>
      <c r="C149" s="2"/>
      <c r="D149" s="2"/>
      <c r="E149" s="62"/>
      <c r="F149" s="62"/>
      <c r="G149" s="62"/>
      <c r="H149" s="2"/>
      <c r="I149" s="2"/>
      <c r="J149" s="2"/>
      <c r="K149" s="2"/>
      <c r="L149" s="2"/>
      <c r="M149" s="2"/>
      <c r="N149" s="2"/>
      <c r="O149" s="2"/>
      <c r="P149" s="2"/>
      <c r="Q149" s="2"/>
      <c r="R149" s="2"/>
      <c r="S149" s="2"/>
      <c r="T149" s="2"/>
      <c r="U149" s="2"/>
      <c r="V149" s="2"/>
      <c r="W149" s="2"/>
      <c r="X149" s="2"/>
    </row>
    <row r="150" ht="12.0" customHeight="1">
      <c r="A150" s="2"/>
      <c r="B150" s="2"/>
      <c r="C150" s="2"/>
      <c r="D150" s="2"/>
      <c r="E150" s="62"/>
      <c r="F150" s="62"/>
      <c r="G150" s="62"/>
      <c r="H150" s="2"/>
      <c r="I150" s="2"/>
      <c r="J150" s="2"/>
      <c r="K150" s="2"/>
      <c r="L150" s="2"/>
      <c r="M150" s="2"/>
      <c r="N150" s="2"/>
      <c r="O150" s="2"/>
      <c r="P150" s="2"/>
      <c r="Q150" s="2"/>
      <c r="R150" s="2"/>
      <c r="S150" s="2"/>
      <c r="T150" s="2"/>
      <c r="U150" s="2"/>
      <c r="V150" s="2"/>
      <c r="W150" s="2"/>
      <c r="X150" s="2"/>
    </row>
    <row r="151" ht="12.0" customHeight="1">
      <c r="A151" s="2"/>
      <c r="B151" s="2"/>
      <c r="C151" s="2"/>
      <c r="D151" s="2"/>
      <c r="E151" s="62"/>
      <c r="F151" s="62"/>
      <c r="G151" s="62"/>
      <c r="H151" s="2"/>
      <c r="I151" s="2"/>
      <c r="J151" s="2"/>
      <c r="K151" s="2"/>
      <c r="L151" s="2"/>
      <c r="M151" s="2"/>
      <c r="N151" s="2"/>
      <c r="O151" s="2"/>
      <c r="P151" s="2"/>
      <c r="Q151" s="2"/>
      <c r="R151" s="2"/>
      <c r="S151" s="2"/>
      <c r="T151" s="2"/>
      <c r="U151" s="2"/>
      <c r="V151" s="2"/>
      <c r="W151" s="2"/>
      <c r="X151" s="2"/>
    </row>
    <row r="152" ht="12.0" customHeight="1">
      <c r="A152" s="2"/>
      <c r="B152" s="2"/>
      <c r="C152" s="2"/>
      <c r="D152" s="2"/>
      <c r="E152" s="62"/>
      <c r="F152" s="62"/>
      <c r="G152" s="62"/>
      <c r="H152" s="2"/>
      <c r="I152" s="2"/>
      <c r="J152" s="2"/>
      <c r="K152" s="2"/>
      <c r="L152" s="2"/>
      <c r="M152" s="2"/>
      <c r="N152" s="2"/>
      <c r="O152" s="2"/>
      <c r="P152" s="2"/>
      <c r="Q152" s="2"/>
      <c r="R152" s="2"/>
      <c r="S152" s="2"/>
      <c r="T152" s="2"/>
      <c r="U152" s="2"/>
      <c r="V152" s="2"/>
      <c r="W152" s="2"/>
      <c r="X152" s="2"/>
    </row>
    <row r="153" ht="12.0" customHeight="1">
      <c r="A153" s="2"/>
      <c r="B153" s="2"/>
      <c r="C153" s="2"/>
      <c r="D153" s="2"/>
      <c r="E153" s="62"/>
      <c r="F153" s="62"/>
      <c r="G153" s="62"/>
      <c r="H153" s="2"/>
      <c r="I153" s="2"/>
      <c r="J153" s="2"/>
      <c r="K153" s="2"/>
      <c r="L153" s="2"/>
      <c r="M153" s="2"/>
      <c r="N153" s="2"/>
      <c r="O153" s="2"/>
      <c r="P153" s="2"/>
      <c r="Q153" s="2"/>
      <c r="R153" s="2"/>
      <c r="S153" s="2"/>
      <c r="T153" s="2"/>
      <c r="U153" s="2"/>
      <c r="V153" s="2"/>
      <c r="W153" s="2"/>
      <c r="X153" s="2"/>
    </row>
    <row r="154" ht="12.0" customHeight="1">
      <c r="A154" s="2"/>
      <c r="B154" s="2"/>
      <c r="C154" s="2"/>
      <c r="D154" s="2"/>
      <c r="E154" s="62"/>
      <c r="F154" s="62"/>
      <c r="G154" s="62"/>
      <c r="H154" s="2"/>
      <c r="I154" s="2"/>
      <c r="J154" s="2"/>
      <c r="K154" s="2"/>
      <c r="L154" s="2"/>
      <c r="M154" s="2"/>
      <c r="N154" s="2"/>
      <c r="O154" s="2"/>
      <c r="P154" s="2"/>
      <c r="Q154" s="2"/>
      <c r="R154" s="2"/>
      <c r="S154" s="2"/>
      <c r="T154" s="2"/>
      <c r="U154" s="2"/>
      <c r="V154" s="2"/>
      <c r="W154" s="2"/>
      <c r="X154" s="2"/>
    </row>
    <row r="155" ht="12.0" customHeight="1">
      <c r="A155" s="2"/>
      <c r="B155" s="2"/>
      <c r="C155" s="2"/>
      <c r="D155" s="2"/>
      <c r="E155" s="62"/>
      <c r="F155" s="62"/>
      <c r="G155" s="62"/>
      <c r="H155" s="2"/>
      <c r="I155" s="2"/>
      <c r="J155" s="2"/>
      <c r="K155" s="2"/>
      <c r="L155" s="2"/>
      <c r="M155" s="2"/>
      <c r="N155" s="2"/>
      <c r="O155" s="2"/>
      <c r="P155" s="2"/>
      <c r="Q155" s="2"/>
      <c r="R155" s="2"/>
      <c r="S155" s="2"/>
      <c r="T155" s="2"/>
      <c r="U155" s="2"/>
      <c r="V155" s="2"/>
      <c r="W155" s="2"/>
      <c r="X155" s="2"/>
    </row>
    <row r="156" ht="12.0" customHeight="1">
      <c r="A156" s="2"/>
      <c r="B156" s="2"/>
      <c r="C156" s="2"/>
      <c r="D156" s="2"/>
      <c r="E156" s="62"/>
      <c r="F156" s="62"/>
      <c r="G156" s="62"/>
      <c r="H156" s="2"/>
      <c r="I156" s="2"/>
      <c r="J156" s="2"/>
      <c r="K156" s="2"/>
      <c r="L156" s="2"/>
      <c r="M156" s="2"/>
      <c r="N156" s="2"/>
      <c r="O156" s="2"/>
      <c r="P156" s="2"/>
      <c r="Q156" s="2"/>
      <c r="R156" s="2"/>
      <c r="S156" s="2"/>
      <c r="T156" s="2"/>
      <c r="U156" s="2"/>
      <c r="V156" s="2"/>
      <c r="W156" s="2"/>
      <c r="X156" s="2"/>
    </row>
    <row r="157" ht="12.0" customHeight="1">
      <c r="A157" s="2"/>
      <c r="B157" s="2"/>
      <c r="C157" s="2"/>
      <c r="D157" s="2"/>
      <c r="E157" s="62"/>
      <c r="F157" s="62"/>
      <c r="G157" s="62"/>
      <c r="H157" s="2"/>
      <c r="I157" s="2"/>
      <c r="J157" s="2"/>
      <c r="K157" s="2"/>
      <c r="L157" s="2"/>
      <c r="M157" s="2"/>
      <c r="N157" s="2"/>
      <c r="O157" s="2"/>
      <c r="P157" s="2"/>
      <c r="Q157" s="2"/>
      <c r="R157" s="2"/>
      <c r="S157" s="2"/>
      <c r="T157" s="2"/>
      <c r="U157" s="2"/>
      <c r="V157" s="2"/>
      <c r="W157" s="2"/>
      <c r="X157" s="2"/>
    </row>
    <row r="158" ht="12.0" customHeight="1">
      <c r="A158" s="2"/>
      <c r="B158" s="2"/>
      <c r="C158" s="2"/>
      <c r="D158" s="2"/>
      <c r="E158" s="62"/>
      <c r="F158" s="62"/>
      <c r="G158" s="62"/>
      <c r="H158" s="2"/>
      <c r="I158" s="2"/>
      <c r="J158" s="2"/>
      <c r="K158" s="2"/>
      <c r="L158" s="2"/>
      <c r="M158" s="2"/>
      <c r="N158" s="2"/>
      <c r="O158" s="2"/>
      <c r="P158" s="2"/>
      <c r="Q158" s="2"/>
      <c r="R158" s="2"/>
      <c r="S158" s="2"/>
      <c r="T158" s="2"/>
      <c r="U158" s="2"/>
      <c r="V158" s="2"/>
      <c r="W158" s="2"/>
      <c r="X158" s="2"/>
    </row>
    <row r="159" ht="12.0" customHeight="1">
      <c r="A159" s="2"/>
      <c r="B159" s="2"/>
      <c r="C159" s="2"/>
      <c r="D159" s="2"/>
      <c r="E159" s="62"/>
      <c r="F159" s="62"/>
      <c r="G159" s="62"/>
      <c r="H159" s="2"/>
      <c r="I159" s="2"/>
      <c r="J159" s="2"/>
      <c r="K159" s="2"/>
      <c r="L159" s="2"/>
      <c r="M159" s="2"/>
      <c r="N159" s="2"/>
      <c r="O159" s="2"/>
      <c r="P159" s="2"/>
      <c r="Q159" s="2"/>
      <c r="R159" s="2"/>
      <c r="S159" s="2"/>
      <c r="T159" s="2"/>
      <c r="U159" s="2"/>
      <c r="V159" s="2"/>
      <c r="W159" s="2"/>
      <c r="X159" s="2"/>
    </row>
    <row r="160" ht="12.0" customHeight="1">
      <c r="A160" s="2"/>
      <c r="B160" s="2"/>
      <c r="C160" s="2"/>
      <c r="D160" s="2"/>
      <c r="E160" s="62"/>
      <c r="F160" s="62"/>
      <c r="G160" s="62"/>
      <c r="H160" s="2"/>
      <c r="I160" s="2"/>
      <c r="J160" s="2"/>
      <c r="K160" s="2"/>
      <c r="L160" s="2"/>
      <c r="M160" s="2"/>
      <c r="N160" s="2"/>
      <c r="O160" s="2"/>
      <c r="P160" s="2"/>
      <c r="Q160" s="2"/>
      <c r="R160" s="2"/>
      <c r="S160" s="2"/>
      <c r="T160" s="2"/>
      <c r="U160" s="2"/>
      <c r="V160" s="2"/>
      <c r="W160" s="2"/>
      <c r="X160" s="2"/>
    </row>
    <row r="161" ht="12.0" customHeight="1">
      <c r="A161" s="2"/>
      <c r="B161" s="2"/>
      <c r="C161" s="2"/>
      <c r="D161" s="2"/>
      <c r="E161" s="62"/>
      <c r="F161" s="62"/>
      <c r="G161" s="62"/>
      <c r="H161" s="2"/>
      <c r="I161" s="2"/>
      <c r="J161" s="2"/>
      <c r="K161" s="2"/>
      <c r="L161" s="2"/>
      <c r="M161" s="2"/>
      <c r="N161" s="2"/>
      <c r="O161" s="2"/>
      <c r="P161" s="2"/>
      <c r="Q161" s="2"/>
      <c r="R161" s="2"/>
      <c r="S161" s="2"/>
      <c r="T161" s="2"/>
      <c r="U161" s="2"/>
      <c r="V161" s="2"/>
      <c r="W161" s="2"/>
      <c r="X161" s="2"/>
    </row>
    <row r="162" ht="12.0" customHeight="1">
      <c r="A162" s="2"/>
      <c r="B162" s="2"/>
      <c r="C162" s="2"/>
      <c r="D162" s="2"/>
      <c r="E162" s="62"/>
      <c r="F162" s="62"/>
      <c r="G162" s="62"/>
      <c r="H162" s="2"/>
      <c r="I162" s="2"/>
      <c r="J162" s="2"/>
      <c r="K162" s="2"/>
      <c r="L162" s="2"/>
      <c r="M162" s="2"/>
      <c r="N162" s="2"/>
      <c r="O162" s="2"/>
      <c r="P162" s="2"/>
      <c r="Q162" s="2"/>
      <c r="R162" s="2"/>
      <c r="S162" s="2"/>
      <c r="T162" s="2"/>
      <c r="U162" s="2"/>
      <c r="V162" s="2"/>
      <c r="W162" s="2"/>
      <c r="X162" s="2"/>
    </row>
    <row r="163" ht="12.0" customHeight="1">
      <c r="A163" s="2"/>
      <c r="B163" s="2"/>
      <c r="C163" s="2"/>
      <c r="D163" s="2"/>
      <c r="E163" s="62"/>
      <c r="F163" s="62"/>
      <c r="G163" s="62"/>
      <c r="H163" s="2"/>
      <c r="I163" s="2"/>
      <c r="J163" s="2"/>
      <c r="K163" s="2"/>
      <c r="L163" s="2"/>
      <c r="M163" s="2"/>
      <c r="N163" s="2"/>
      <c r="O163" s="2"/>
      <c r="P163" s="2"/>
      <c r="Q163" s="2"/>
      <c r="R163" s="2"/>
      <c r="S163" s="2"/>
      <c r="T163" s="2"/>
      <c r="U163" s="2"/>
      <c r="V163" s="2"/>
      <c r="W163" s="2"/>
      <c r="X163" s="2"/>
    </row>
    <row r="164" ht="12.0" customHeight="1">
      <c r="A164" s="2"/>
      <c r="B164" s="2"/>
      <c r="C164" s="2"/>
      <c r="D164" s="2"/>
      <c r="E164" s="62"/>
      <c r="F164" s="62"/>
      <c r="G164" s="62"/>
      <c r="H164" s="2"/>
      <c r="I164" s="2"/>
      <c r="J164" s="2"/>
      <c r="K164" s="2"/>
      <c r="L164" s="2"/>
      <c r="M164" s="2"/>
      <c r="N164" s="2"/>
      <c r="O164" s="2"/>
      <c r="P164" s="2"/>
      <c r="Q164" s="2"/>
      <c r="R164" s="2"/>
      <c r="S164" s="2"/>
      <c r="T164" s="2"/>
      <c r="U164" s="2"/>
      <c r="V164" s="2"/>
      <c r="W164" s="2"/>
      <c r="X164" s="2"/>
    </row>
    <row r="165" ht="12.0" customHeight="1">
      <c r="A165" s="2"/>
      <c r="B165" s="2"/>
      <c r="C165" s="2"/>
      <c r="D165" s="2"/>
      <c r="E165" s="62"/>
      <c r="F165" s="62"/>
      <c r="G165" s="62"/>
      <c r="H165" s="2"/>
      <c r="I165" s="2"/>
      <c r="J165" s="2"/>
      <c r="K165" s="2"/>
      <c r="L165" s="2"/>
      <c r="M165" s="2"/>
      <c r="N165" s="2"/>
      <c r="O165" s="2"/>
      <c r="P165" s="2"/>
      <c r="Q165" s="2"/>
      <c r="R165" s="2"/>
      <c r="S165" s="2"/>
      <c r="T165" s="2"/>
      <c r="U165" s="2"/>
      <c r="V165" s="2"/>
      <c r="W165" s="2"/>
      <c r="X165" s="2"/>
    </row>
    <row r="166" ht="12.0" customHeight="1">
      <c r="A166" s="2"/>
      <c r="B166" s="2"/>
      <c r="C166" s="2"/>
      <c r="D166" s="2"/>
      <c r="E166" s="62"/>
      <c r="F166" s="62"/>
      <c r="G166" s="62"/>
      <c r="H166" s="2"/>
      <c r="I166" s="2"/>
      <c r="J166" s="2"/>
      <c r="K166" s="2"/>
      <c r="L166" s="2"/>
      <c r="M166" s="2"/>
      <c r="N166" s="2"/>
      <c r="O166" s="2"/>
      <c r="P166" s="2"/>
      <c r="Q166" s="2"/>
      <c r="R166" s="2"/>
      <c r="S166" s="2"/>
      <c r="T166" s="2"/>
      <c r="U166" s="2"/>
      <c r="V166" s="2"/>
      <c r="W166" s="2"/>
      <c r="X166" s="2"/>
    </row>
    <row r="167" ht="12.0" customHeight="1">
      <c r="A167" s="2"/>
      <c r="B167" s="2"/>
      <c r="C167" s="2"/>
      <c r="D167" s="2"/>
      <c r="E167" s="62"/>
      <c r="F167" s="62"/>
      <c r="G167" s="62"/>
      <c r="H167" s="2"/>
      <c r="I167" s="2"/>
      <c r="J167" s="2"/>
      <c r="K167" s="2"/>
      <c r="L167" s="2"/>
      <c r="M167" s="2"/>
      <c r="N167" s="2"/>
      <c r="O167" s="2"/>
      <c r="P167" s="2"/>
      <c r="Q167" s="2"/>
      <c r="R167" s="2"/>
      <c r="S167" s="2"/>
      <c r="T167" s="2"/>
      <c r="U167" s="2"/>
      <c r="V167" s="2"/>
      <c r="W167" s="2"/>
      <c r="X167" s="2"/>
    </row>
    <row r="168" ht="12.0" customHeight="1">
      <c r="A168" s="2"/>
      <c r="B168" s="2"/>
      <c r="C168" s="2"/>
      <c r="D168" s="2"/>
      <c r="E168" s="62"/>
      <c r="F168" s="62"/>
      <c r="G168" s="62"/>
      <c r="H168" s="2"/>
      <c r="I168" s="2"/>
      <c r="J168" s="2"/>
      <c r="K168" s="2"/>
      <c r="L168" s="2"/>
      <c r="M168" s="2"/>
      <c r="N168" s="2"/>
      <c r="O168" s="2"/>
      <c r="P168" s="2"/>
      <c r="Q168" s="2"/>
      <c r="R168" s="2"/>
      <c r="S168" s="2"/>
      <c r="T168" s="2"/>
      <c r="U168" s="2"/>
      <c r="V168" s="2"/>
      <c r="W168" s="2"/>
      <c r="X168" s="2"/>
    </row>
    <row r="169" ht="12.0" customHeight="1">
      <c r="A169" s="2"/>
      <c r="B169" s="2"/>
      <c r="C169" s="2"/>
      <c r="D169" s="2"/>
      <c r="E169" s="62"/>
      <c r="F169" s="62"/>
      <c r="G169" s="62"/>
      <c r="H169" s="2"/>
      <c r="I169" s="2"/>
      <c r="J169" s="2"/>
      <c r="K169" s="2"/>
      <c r="L169" s="2"/>
      <c r="M169" s="2"/>
      <c r="N169" s="2"/>
      <c r="O169" s="2"/>
      <c r="P169" s="2"/>
      <c r="Q169" s="2"/>
      <c r="R169" s="2"/>
      <c r="S169" s="2"/>
      <c r="T169" s="2"/>
      <c r="U169" s="2"/>
      <c r="V169" s="2"/>
      <c r="W169" s="2"/>
      <c r="X169" s="2"/>
    </row>
    <row r="170" ht="12.0" customHeight="1">
      <c r="A170" s="2"/>
      <c r="B170" s="2"/>
      <c r="C170" s="2"/>
      <c r="D170" s="2"/>
      <c r="E170" s="62"/>
      <c r="F170" s="62"/>
      <c r="G170" s="62"/>
      <c r="H170" s="2"/>
      <c r="I170" s="2"/>
      <c r="J170" s="2"/>
      <c r="K170" s="2"/>
      <c r="L170" s="2"/>
      <c r="M170" s="2"/>
      <c r="N170" s="2"/>
      <c r="O170" s="2"/>
      <c r="P170" s="2"/>
      <c r="Q170" s="2"/>
      <c r="R170" s="2"/>
      <c r="S170" s="2"/>
      <c r="T170" s="2"/>
      <c r="U170" s="2"/>
      <c r="V170" s="2"/>
      <c r="W170" s="2"/>
      <c r="X170" s="2"/>
    </row>
    <row r="171" ht="12.0" customHeight="1">
      <c r="A171" s="2"/>
      <c r="B171" s="2"/>
      <c r="C171" s="2"/>
      <c r="D171" s="2"/>
      <c r="E171" s="62"/>
      <c r="F171" s="62"/>
      <c r="G171" s="62"/>
      <c r="H171" s="2"/>
      <c r="I171" s="2"/>
      <c r="J171" s="2"/>
      <c r="K171" s="2"/>
      <c r="L171" s="2"/>
      <c r="M171" s="2"/>
      <c r="N171" s="2"/>
      <c r="O171" s="2"/>
      <c r="P171" s="2"/>
      <c r="Q171" s="2"/>
      <c r="R171" s="2"/>
      <c r="S171" s="2"/>
      <c r="T171" s="2"/>
      <c r="U171" s="2"/>
      <c r="V171" s="2"/>
      <c r="W171" s="2"/>
      <c r="X171" s="2"/>
    </row>
    <row r="172" ht="12.0" customHeight="1">
      <c r="A172" s="2"/>
      <c r="B172" s="2"/>
      <c r="C172" s="2"/>
      <c r="D172" s="2"/>
      <c r="E172" s="62"/>
      <c r="F172" s="62"/>
      <c r="G172" s="62"/>
      <c r="H172" s="2"/>
      <c r="I172" s="2"/>
      <c r="J172" s="2"/>
      <c r="K172" s="2"/>
      <c r="L172" s="2"/>
      <c r="M172" s="2"/>
      <c r="N172" s="2"/>
      <c r="O172" s="2"/>
      <c r="P172" s="2"/>
      <c r="Q172" s="2"/>
      <c r="R172" s="2"/>
      <c r="S172" s="2"/>
      <c r="T172" s="2"/>
      <c r="U172" s="2"/>
      <c r="V172" s="2"/>
      <c r="W172" s="2"/>
      <c r="X172" s="2"/>
    </row>
    <row r="173" ht="12.0" customHeight="1">
      <c r="A173" s="2"/>
      <c r="B173" s="2"/>
      <c r="C173" s="2"/>
      <c r="D173" s="2"/>
      <c r="E173" s="62"/>
      <c r="F173" s="62"/>
      <c r="G173" s="62"/>
      <c r="H173" s="2"/>
      <c r="I173" s="2"/>
      <c r="J173" s="2"/>
      <c r="K173" s="2"/>
      <c r="L173" s="2"/>
      <c r="M173" s="2"/>
      <c r="N173" s="2"/>
      <c r="O173" s="2"/>
      <c r="P173" s="2"/>
      <c r="Q173" s="2"/>
      <c r="R173" s="2"/>
      <c r="S173" s="2"/>
      <c r="T173" s="2"/>
      <c r="U173" s="2"/>
      <c r="V173" s="2"/>
      <c r="W173" s="2"/>
      <c r="X173" s="2"/>
    </row>
    <row r="174" ht="12.0" customHeight="1">
      <c r="A174" s="2"/>
      <c r="B174" s="2"/>
      <c r="C174" s="2"/>
      <c r="D174" s="2"/>
      <c r="E174" s="62"/>
      <c r="F174" s="62"/>
      <c r="G174" s="62"/>
      <c r="H174" s="2"/>
      <c r="I174" s="2"/>
      <c r="J174" s="2"/>
      <c r="K174" s="2"/>
      <c r="L174" s="2"/>
      <c r="M174" s="2"/>
      <c r="N174" s="2"/>
      <c r="O174" s="2"/>
      <c r="P174" s="2"/>
      <c r="Q174" s="2"/>
      <c r="R174" s="2"/>
      <c r="S174" s="2"/>
      <c r="T174" s="2"/>
      <c r="U174" s="2"/>
      <c r="V174" s="2"/>
      <c r="W174" s="2"/>
      <c r="X174" s="2"/>
    </row>
    <row r="175" ht="12.0" customHeight="1">
      <c r="A175" s="2"/>
      <c r="B175" s="2"/>
      <c r="C175" s="2"/>
      <c r="D175" s="2"/>
      <c r="E175" s="62"/>
      <c r="F175" s="62"/>
      <c r="G175" s="62"/>
      <c r="H175" s="2"/>
      <c r="I175" s="2"/>
      <c r="J175" s="2"/>
      <c r="K175" s="2"/>
      <c r="L175" s="2"/>
      <c r="M175" s="2"/>
      <c r="N175" s="2"/>
      <c r="O175" s="2"/>
      <c r="P175" s="2"/>
      <c r="Q175" s="2"/>
      <c r="R175" s="2"/>
      <c r="S175" s="2"/>
      <c r="T175" s="2"/>
      <c r="U175" s="2"/>
      <c r="V175" s="2"/>
      <c r="W175" s="2"/>
      <c r="X175" s="2"/>
    </row>
    <row r="176" ht="12.0" customHeight="1">
      <c r="A176" s="2"/>
      <c r="B176" s="2"/>
      <c r="C176" s="2"/>
      <c r="D176" s="2"/>
      <c r="E176" s="62"/>
      <c r="F176" s="62"/>
      <c r="G176" s="62"/>
      <c r="H176" s="2"/>
      <c r="I176" s="2"/>
      <c r="J176" s="2"/>
      <c r="K176" s="2"/>
      <c r="L176" s="2"/>
      <c r="M176" s="2"/>
      <c r="N176" s="2"/>
      <c r="O176" s="2"/>
      <c r="P176" s="2"/>
      <c r="Q176" s="2"/>
      <c r="R176" s="2"/>
      <c r="S176" s="2"/>
      <c r="T176" s="2"/>
      <c r="U176" s="2"/>
      <c r="V176" s="2"/>
      <c r="W176" s="2"/>
      <c r="X176" s="2"/>
    </row>
    <row r="177" ht="12.0" customHeight="1">
      <c r="A177" s="2"/>
      <c r="B177" s="2"/>
      <c r="C177" s="2"/>
      <c r="D177" s="2"/>
      <c r="E177" s="62"/>
      <c r="F177" s="62"/>
      <c r="G177" s="62"/>
      <c r="H177" s="2"/>
      <c r="I177" s="2"/>
      <c r="J177" s="2"/>
      <c r="K177" s="2"/>
      <c r="L177" s="2"/>
      <c r="M177" s="2"/>
      <c r="N177" s="2"/>
      <c r="O177" s="2"/>
      <c r="P177" s="2"/>
      <c r="Q177" s="2"/>
      <c r="R177" s="2"/>
      <c r="S177" s="2"/>
      <c r="T177" s="2"/>
      <c r="U177" s="2"/>
      <c r="V177" s="2"/>
      <c r="W177" s="2"/>
      <c r="X177" s="2"/>
    </row>
    <row r="178" ht="12.0" customHeight="1">
      <c r="A178" s="2"/>
      <c r="B178" s="2"/>
      <c r="C178" s="2"/>
      <c r="D178" s="2"/>
      <c r="E178" s="62"/>
      <c r="F178" s="62"/>
      <c r="G178" s="62"/>
      <c r="H178" s="2"/>
      <c r="I178" s="2"/>
      <c r="J178" s="2"/>
      <c r="K178" s="2"/>
      <c r="L178" s="2"/>
      <c r="M178" s="2"/>
      <c r="N178" s="2"/>
      <c r="O178" s="2"/>
      <c r="P178" s="2"/>
      <c r="Q178" s="2"/>
      <c r="R178" s="2"/>
      <c r="S178" s="2"/>
      <c r="T178" s="2"/>
      <c r="U178" s="2"/>
      <c r="V178" s="2"/>
      <c r="W178" s="2"/>
      <c r="X178" s="2"/>
    </row>
    <row r="179" ht="12.0" customHeight="1">
      <c r="A179" s="2"/>
      <c r="B179" s="2"/>
      <c r="C179" s="2"/>
      <c r="D179" s="2"/>
      <c r="E179" s="62"/>
      <c r="F179" s="62"/>
      <c r="G179" s="62"/>
      <c r="H179" s="2"/>
      <c r="I179" s="2"/>
      <c r="J179" s="2"/>
      <c r="K179" s="2"/>
      <c r="L179" s="2"/>
      <c r="M179" s="2"/>
      <c r="N179" s="2"/>
      <c r="O179" s="2"/>
      <c r="P179" s="2"/>
      <c r="Q179" s="2"/>
      <c r="R179" s="2"/>
      <c r="S179" s="2"/>
      <c r="T179" s="2"/>
      <c r="U179" s="2"/>
      <c r="V179" s="2"/>
      <c r="W179" s="2"/>
      <c r="X179" s="2"/>
    </row>
    <row r="180" ht="12.0" customHeight="1">
      <c r="A180" s="2"/>
      <c r="B180" s="2"/>
      <c r="C180" s="2"/>
      <c r="D180" s="2"/>
      <c r="E180" s="62"/>
      <c r="F180" s="62"/>
      <c r="G180" s="62"/>
      <c r="H180" s="2"/>
      <c r="I180" s="2"/>
      <c r="J180" s="2"/>
      <c r="K180" s="2"/>
      <c r="L180" s="2"/>
      <c r="M180" s="2"/>
      <c r="N180" s="2"/>
      <c r="O180" s="2"/>
      <c r="P180" s="2"/>
      <c r="Q180" s="2"/>
      <c r="R180" s="2"/>
      <c r="S180" s="2"/>
      <c r="T180" s="2"/>
      <c r="U180" s="2"/>
      <c r="V180" s="2"/>
      <c r="W180" s="2"/>
      <c r="X180" s="2"/>
    </row>
    <row r="181" ht="12.0" customHeight="1">
      <c r="A181" s="2"/>
      <c r="B181" s="2"/>
      <c r="C181" s="2"/>
      <c r="D181" s="2"/>
      <c r="E181" s="62"/>
      <c r="F181" s="62"/>
      <c r="G181" s="62"/>
      <c r="H181" s="2"/>
      <c r="I181" s="2"/>
      <c r="J181" s="2"/>
      <c r="K181" s="2"/>
      <c r="L181" s="2"/>
      <c r="M181" s="2"/>
      <c r="N181" s="2"/>
      <c r="O181" s="2"/>
      <c r="P181" s="2"/>
      <c r="Q181" s="2"/>
      <c r="R181" s="2"/>
      <c r="S181" s="2"/>
      <c r="T181" s="2"/>
      <c r="U181" s="2"/>
      <c r="V181" s="2"/>
      <c r="W181" s="2"/>
      <c r="X181" s="2"/>
    </row>
    <row r="182" ht="12.0" customHeight="1">
      <c r="A182" s="2"/>
      <c r="B182" s="2"/>
      <c r="C182" s="2"/>
      <c r="D182" s="2"/>
      <c r="E182" s="62"/>
      <c r="F182" s="62"/>
      <c r="G182" s="62"/>
      <c r="H182" s="2"/>
      <c r="I182" s="2"/>
      <c r="J182" s="2"/>
      <c r="K182" s="2"/>
      <c r="L182" s="2"/>
      <c r="M182" s="2"/>
      <c r="N182" s="2"/>
      <c r="O182" s="2"/>
      <c r="P182" s="2"/>
      <c r="Q182" s="2"/>
      <c r="R182" s="2"/>
      <c r="S182" s="2"/>
      <c r="T182" s="2"/>
      <c r="U182" s="2"/>
      <c r="V182" s="2"/>
      <c r="W182" s="2"/>
      <c r="X182" s="2"/>
    </row>
    <row r="183" ht="12.0" customHeight="1">
      <c r="A183" s="2"/>
      <c r="B183" s="2"/>
      <c r="C183" s="2"/>
      <c r="D183" s="2"/>
      <c r="E183" s="62"/>
      <c r="F183" s="62"/>
      <c r="G183" s="62"/>
      <c r="H183" s="2"/>
      <c r="I183" s="2"/>
      <c r="J183" s="2"/>
      <c r="K183" s="2"/>
      <c r="L183" s="2"/>
      <c r="M183" s="2"/>
      <c r="N183" s="2"/>
      <c r="O183" s="2"/>
      <c r="P183" s="2"/>
      <c r="Q183" s="2"/>
      <c r="R183" s="2"/>
      <c r="S183" s="2"/>
      <c r="T183" s="2"/>
      <c r="U183" s="2"/>
      <c r="V183" s="2"/>
      <c r="W183" s="2"/>
      <c r="X183" s="2"/>
    </row>
    <row r="184" ht="12.0" customHeight="1">
      <c r="A184" s="2"/>
      <c r="B184" s="2"/>
      <c r="C184" s="2"/>
      <c r="D184" s="2"/>
      <c r="E184" s="62"/>
      <c r="F184" s="62"/>
      <c r="G184" s="62"/>
      <c r="H184" s="2"/>
      <c r="I184" s="2"/>
      <c r="J184" s="2"/>
      <c r="K184" s="2"/>
      <c r="L184" s="2"/>
      <c r="M184" s="2"/>
      <c r="N184" s="2"/>
      <c r="O184" s="2"/>
      <c r="P184" s="2"/>
      <c r="Q184" s="2"/>
      <c r="R184" s="2"/>
      <c r="S184" s="2"/>
      <c r="T184" s="2"/>
      <c r="U184" s="2"/>
      <c r="V184" s="2"/>
      <c r="W184" s="2"/>
      <c r="X184" s="2"/>
    </row>
    <row r="185" ht="12.0" customHeight="1">
      <c r="A185" s="2"/>
      <c r="B185" s="2"/>
      <c r="C185" s="2"/>
      <c r="D185" s="2"/>
      <c r="E185" s="62"/>
      <c r="F185" s="62"/>
      <c r="G185" s="62"/>
      <c r="H185" s="2"/>
      <c r="I185" s="2"/>
      <c r="J185" s="2"/>
      <c r="K185" s="2"/>
      <c r="L185" s="2"/>
      <c r="M185" s="2"/>
      <c r="N185" s="2"/>
      <c r="O185" s="2"/>
      <c r="P185" s="2"/>
      <c r="Q185" s="2"/>
      <c r="R185" s="2"/>
      <c r="S185" s="2"/>
      <c r="T185" s="2"/>
      <c r="U185" s="2"/>
      <c r="V185" s="2"/>
      <c r="W185" s="2"/>
      <c r="X185" s="2"/>
    </row>
    <row r="186" ht="12.0" customHeight="1">
      <c r="A186" s="2"/>
      <c r="B186" s="2"/>
      <c r="C186" s="2"/>
      <c r="D186" s="2"/>
      <c r="E186" s="62"/>
      <c r="F186" s="62"/>
      <c r="G186" s="62"/>
      <c r="H186" s="2"/>
      <c r="I186" s="2"/>
      <c r="J186" s="2"/>
      <c r="K186" s="2"/>
      <c r="L186" s="2"/>
      <c r="M186" s="2"/>
      <c r="N186" s="2"/>
      <c r="O186" s="2"/>
      <c r="P186" s="2"/>
      <c r="Q186" s="2"/>
      <c r="R186" s="2"/>
      <c r="S186" s="2"/>
      <c r="T186" s="2"/>
      <c r="U186" s="2"/>
      <c r="V186" s="2"/>
      <c r="W186" s="2"/>
      <c r="X186" s="2"/>
    </row>
    <row r="187" ht="12.0" customHeight="1">
      <c r="A187" s="2"/>
      <c r="B187" s="2"/>
      <c r="C187" s="2"/>
      <c r="D187" s="2"/>
      <c r="E187" s="62"/>
      <c r="F187" s="62"/>
      <c r="G187" s="62"/>
      <c r="H187" s="2"/>
      <c r="I187" s="2"/>
      <c r="J187" s="2"/>
      <c r="K187" s="2"/>
      <c r="L187" s="2"/>
      <c r="M187" s="2"/>
      <c r="N187" s="2"/>
      <c r="O187" s="2"/>
      <c r="P187" s="2"/>
      <c r="Q187" s="2"/>
      <c r="R187" s="2"/>
      <c r="S187" s="2"/>
      <c r="T187" s="2"/>
      <c r="U187" s="2"/>
      <c r="V187" s="2"/>
      <c r="W187" s="2"/>
      <c r="X187" s="2"/>
    </row>
    <row r="188" ht="12.0" customHeight="1">
      <c r="A188" s="2"/>
      <c r="B188" s="2"/>
      <c r="C188" s="2"/>
      <c r="D188" s="2"/>
      <c r="E188" s="62"/>
      <c r="F188" s="62"/>
      <c r="G188" s="62"/>
      <c r="H188" s="2"/>
      <c r="I188" s="2"/>
      <c r="J188" s="2"/>
      <c r="K188" s="2"/>
      <c r="L188" s="2"/>
      <c r="M188" s="2"/>
      <c r="N188" s="2"/>
      <c r="O188" s="2"/>
      <c r="P188" s="2"/>
      <c r="Q188" s="2"/>
      <c r="R188" s="2"/>
      <c r="S188" s="2"/>
      <c r="T188" s="2"/>
      <c r="U188" s="2"/>
      <c r="V188" s="2"/>
      <c r="W188" s="2"/>
      <c r="X188" s="2"/>
    </row>
    <row r="189" ht="12.0" customHeight="1">
      <c r="A189" s="2"/>
      <c r="B189" s="2"/>
      <c r="C189" s="2"/>
      <c r="D189" s="2"/>
      <c r="E189" s="62"/>
      <c r="F189" s="62"/>
      <c r="G189" s="62"/>
      <c r="H189" s="2"/>
      <c r="I189" s="2"/>
      <c r="J189" s="2"/>
      <c r="K189" s="2"/>
      <c r="L189" s="2"/>
      <c r="M189" s="2"/>
      <c r="N189" s="2"/>
      <c r="O189" s="2"/>
      <c r="P189" s="2"/>
      <c r="Q189" s="2"/>
      <c r="R189" s="2"/>
      <c r="S189" s="2"/>
      <c r="T189" s="2"/>
      <c r="U189" s="2"/>
      <c r="V189" s="2"/>
      <c r="W189" s="2"/>
      <c r="X189" s="2"/>
    </row>
    <row r="190" ht="12.0" customHeight="1">
      <c r="A190" s="2"/>
      <c r="B190" s="2"/>
      <c r="C190" s="2"/>
      <c r="D190" s="2"/>
      <c r="E190" s="62"/>
      <c r="F190" s="62"/>
      <c r="G190" s="62"/>
      <c r="H190" s="2"/>
      <c r="I190" s="2"/>
      <c r="J190" s="2"/>
      <c r="K190" s="2"/>
      <c r="L190" s="2"/>
      <c r="M190" s="2"/>
      <c r="N190" s="2"/>
      <c r="O190" s="2"/>
      <c r="P190" s="2"/>
      <c r="Q190" s="2"/>
      <c r="R190" s="2"/>
      <c r="S190" s="2"/>
      <c r="T190" s="2"/>
      <c r="U190" s="2"/>
      <c r="V190" s="2"/>
      <c r="W190" s="2"/>
      <c r="X190" s="2"/>
    </row>
    <row r="191" ht="12.0" customHeight="1">
      <c r="A191" s="2"/>
      <c r="B191" s="2"/>
      <c r="C191" s="2"/>
      <c r="D191" s="2"/>
      <c r="E191" s="62"/>
      <c r="F191" s="62"/>
      <c r="G191" s="62"/>
      <c r="H191" s="2"/>
      <c r="I191" s="2"/>
      <c r="J191" s="2"/>
      <c r="K191" s="2"/>
      <c r="L191" s="2"/>
      <c r="M191" s="2"/>
      <c r="N191" s="2"/>
      <c r="O191" s="2"/>
      <c r="P191" s="2"/>
      <c r="Q191" s="2"/>
      <c r="R191" s="2"/>
      <c r="S191" s="2"/>
      <c r="T191" s="2"/>
      <c r="U191" s="2"/>
      <c r="V191" s="2"/>
      <c r="W191" s="2"/>
      <c r="X191" s="2"/>
    </row>
    <row r="192" ht="12.0" customHeight="1">
      <c r="A192" s="2"/>
      <c r="B192" s="2"/>
      <c r="C192" s="2"/>
      <c r="D192" s="2"/>
      <c r="E192" s="62"/>
      <c r="F192" s="62"/>
      <c r="G192" s="62"/>
      <c r="H192" s="2"/>
      <c r="I192" s="2"/>
      <c r="J192" s="2"/>
      <c r="K192" s="2"/>
      <c r="L192" s="2"/>
      <c r="M192" s="2"/>
      <c r="N192" s="2"/>
      <c r="O192" s="2"/>
      <c r="P192" s="2"/>
      <c r="Q192" s="2"/>
      <c r="R192" s="2"/>
      <c r="S192" s="2"/>
      <c r="T192" s="2"/>
      <c r="U192" s="2"/>
      <c r="V192" s="2"/>
      <c r="W192" s="2"/>
      <c r="X192" s="2"/>
    </row>
    <row r="193" ht="12.0" customHeight="1">
      <c r="A193" s="2"/>
      <c r="B193" s="2"/>
      <c r="C193" s="2"/>
      <c r="D193" s="2"/>
      <c r="E193" s="62"/>
      <c r="F193" s="62"/>
      <c r="G193" s="62"/>
      <c r="H193" s="2"/>
      <c r="I193" s="2"/>
      <c r="J193" s="2"/>
      <c r="K193" s="2"/>
      <c r="L193" s="2"/>
      <c r="M193" s="2"/>
      <c r="N193" s="2"/>
      <c r="O193" s="2"/>
      <c r="P193" s="2"/>
      <c r="Q193" s="2"/>
      <c r="R193" s="2"/>
      <c r="S193" s="2"/>
      <c r="T193" s="2"/>
      <c r="U193" s="2"/>
      <c r="V193" s="2"/>
      <c r="W193" s="2"/>
      <c r="X193" s="2"/>
    </row>
    <row r="194" ht="12.0" customHeight="1">
      <c r="A194" s="2"/>
      <c r="B194" s="2"/>
      <c r="C194" s="2"/>
      <c r="D194" s="2"/>
      <c r="E194" s="62"/>
      <c r="F194" s="62"/>
      <c r="G194" s="62"/>
      <c r="H194" s="2"/>
      <c r="I194" s="2"/>
      <c r="J194" s="2"/>
      <c r="K194" s="2"/>
      <c r="L194" s="2"/>
      <c r="M194" s="2"/>
      <c r="N194" s="2"/>
      <c r="O194" s="2"/>
      <c r="P194" s="2"/>
      <c r="Q194" s="2"/>
      <c r="R194" s="2"/>
      <c r="S194" s="2"/>
      <c r="T194" s="2"/>
      <c r="U194" s="2"/>
      <c r="V194" s="2"/>
      <c r="W194" s="2"/>
      <c r="X194" s="2"/>
    </row>
    <row r="195" ht="12.0" customHeight="1">
      <c r="A195" s="2"/>
      <c r="B195" s="2"/>
      <c r="C195" s="2"/>
      <c r="D195" s="2"/>
      <c r="E195" s="62"/>
      <c r="F195" s="62"/>
      <c r="G195" s="62"/>
      <c r="H195" s="2"/>
      <c r="I195" s="2"/>
      <c r="J195" s="2"/>
      <c r="K195" s="2"/>
      <c r="L195" s="2"/>
      <c r="M195" s="2"/>
      <c r="N195" s="2"/>
      <c r="O195" s="2"/>
      <c r="P195" s="2"/>
      <c r="Q195" s="2"/>
      <c r="R195" s="2"/>
      <c r="S195" s="2"/>
      <c r="T195" s="2"/>
      <c r="U195" s="2"/>
      <c r="V195" s="2"/>
      <c r="W195" s="2"/>
      <c r="X195" s="2"/>
    </row>
    <row r="196" ht="12.0" customHeight="1">
      <c r="A196" s="2"/>
      <c r="B196" s="2"/>
      <c r="C196" s="2"/>
      <c r="D196" s="2"/>
      <c r="E196" s="62"/>
      <c r="F196" s="62"/>
      <c r="G196" s="62"/>
      <c r="H196" s="2"/>
      <c r="I196" s="2"/>
      <c r="J196" s="2"/>
      <c r="K196" s="2"/>
      <c r="L196" s="2"/>
      <c r="M196" s="2"/>
      <c r="N196" s="2"/>
      <c r="O196" s="2"/>
      <c r="P196" s="2"/>
      <c r="Q196" s="2"/>
      <c r="R196" s="2"/>
      <c r="S196" s="2"/>
      <c r="T196" s="2"/>
      <c r="U196" s="2"/>
      <c r="V196" s="2"/>
      <c r="W196" s="2"/>
      <c r="X196" s="2"/>
    </row>
    <row r="197" ht="12.0" customHeight="1">
      <c r="A197" s="2"/>
      <c r="B197" s="2"/>
      <c r="C197" s="2"/>
      <c r="D197" s="2"/>
      <c r="E197" s="62"/>
      <c r="F197" s="62"/>
      <c r="G197" s="62"/>
      <c r="H197" s="2"/>
      <c r="I197" s="2"/>
      <c r="J197" s="2"/>
      <c r="K197" s="2"/>
      <c r="L197" s="2"/>
      <c r="M197" s="2"/>
      <c r="N197" s="2"/>
      <c r="O197" s="2"/>
      <c r="P197" s="2"/>
      <c r="Q197" s="2"/>
      <c r="R197" s="2"/>
      <c r="S197" s="2"/>
      <c r="T197" s="2"/>
      <c r="U197" s="2"/>
      <c r="V197" s="2"/>
      <c r="W197" s="2"/>
      <c r="X197" s="2"/>
    </row>
    <row r="198" ht="12.0" customHeight="1">
      <c r="A198" s="2"/>
      <c r="B198" s="2"/>
      <c r="C198" s="2"/>
      <c r="D198" s="2"/>
      <c r="E198" s="62"/>
      <c r="F198" s="62"/>
      <c r="G198" s="62"/>
      <c r="H198" s="2"/>
      <c r="I198" s="2"/>
      <c r="J198" s="2"/>
      <c r="K198" s="2"/>
      <c r="L198" s="2"/>
      <c r="M198" s="2"/>
      <c r="N198" s="2"/>
      <c r="O198" s="2"/>
      <c r="P198" s="2"/>
      <c r="Q198" s="2"/>
      <c r="R198" s="2"/>
      <c r="S198" s="2"/>
      <c r="T198" s="2"/>
      <c r="U198" s="2"/>
      <c r="V198" s="2"/>
      <c r="W198" s="2"/>
      <c r="X198" s="2"/>
    </row>
    <row r="199" ht="12.0" customHeight="1">
      <c r="A199" s="2"/>
      <c r="B199" s="2"/>
      <c r="C199" s="2"/>
      <c r="D199" s="2"/>
      <c r="E199" s="62"/>
      <c r="F199" s="62"/>
      <c r="G199" s="62"/>
      <c r="H199" s="2"/>
      <c r="I199" s="2"/>
      <c r="J199" s="2"/>
      <c r="K199" s="2"/>
      <c r="L199" s="2"/>
      <c r="M199" s="2"/>
      <c r="N199" s="2"/>
      <c r="O199" s="2"/>
      <c r="P199" s="2"/>
      <c r="Q199" s="2"/>
      <c r="R199" s="2"/>
      <c r="S199" s="2"/>
      <c r="T199" s="2"/>
      <c r="U199" s="2"/>
      <c r="V199" s="2"/>
      <c r="W199" s="2"/>
      <c r="X199" s="2"/>
    </row>
    <row r="200" ht="12.0" customHeight="1">
      <c r="A200" s="2"/>
      <c r="B200" s="2"/>
      <c r="C200" s="2"/>
      <c r="D200" s="2"/>
      <c r="E200" s="62"/>
      <c r="F200" s="62"/>
      <c r="G200" s="62"/>
      <c r="H200" s="2"/>
      <c r="I200" s="2"/>
      <c r="J200" s="2"/>
      <c r="K200" s="2"/>
      <c r="L200" s="2"/>
      <c r="M200" s="2"/>
      <c r="N200" s="2"/>
      <c r="O200" s="2"/>
      <c r="P200" s="2"/>
      <c r="Q200" s="2"/>
      <c r="R200" s="2"/>
      <c r="S200" s="2"/>
      <c r="T200" s="2"/>
      <c r="U200" s="2"/>
      <c r="V200" s="2"/>
      <c r="W200" s="2"/>
      <c r="X200" s="2"/>
    </row>
    <row r="201" ht="12.0" customHeight="1">
      <c r="A201" s="2"/>
      <c r="B201" s="2"/>
      <c r="C201" s="2"/>
      <c r="D201" s="2"/>
      <c r="E201" s="62"/>
      <c r="F201" s="62"/>
      <c r="G201" s="62"/>
      <c r="H201" s="2"/>
      <c r="I201" s="2"/>
      <c r="J201" s="2"/>
      <c r="K201" s="2"/>
      <c r="L201" s="2"/>
      <c r="M201" s="2"/>
      <c r="N201" s="2"/>
      <c r="O201" s="2"/>
      <c r="P201" s="2"/>
      <c r="Q201" s="2"/>
      <c r="R201" s="2"/>
      <c r="S201" s="2"/>
      <c r="T201" s="2"/>
      <c r="U201" s="2"/>
      <c r="V201" s="2"/>
      <c r="W201" s="2"/>
      <c r="X201" s="2"/>
    </row>
    <row r="202" ht="12.0" customHeight="1">
      <c r="A202" s="2"/>
      <c r="B202" s="2"/>
      <c r="C202" s="2"/>
      <c r="D202" s="2"/>
      <c r="E202" s="62"/>
      <c r="F202" s="62"/>
      <c r="G202" s="62"/>
      <c r="H202" s="2"/>
      <c r="I202" s="2"/>
      <c r="J202" s="2"/>
      <c r="K202" s="2"/>
      <c r="L202" s="2"/>
      <c r="M202" s="2"/>
      <c r="N202" s="2"/>
      <c r="O202" s="2"/>
      <c r="P202" s="2"/>
      <c r="Q202" s="2"/>
      <c r="R202" s="2"/>
      <c r="S202" s="2"/>
      <c r="T202" s="2"/>
      <c r="U202" s="2"/>
      <c r="V202" s="2"/>
      <c r="W202" s="2"/>
      <c r="X202" s="2"/>
    </row>
    <row r="203" ht="12.0" customHeight="1">
      <c r="A203" s="2"/>
      <c r="B203" s="2"/>
      <c r="C203" s="2"/>
      <c r="D203" s="2"/>
      <c r="E203" s="62"/>
      <c r="F203" s="62"/>
      <c r="G203" s="62"/>
      <c r="H203" s="2"/>
      <c r="I203" s="2"/>
      <c r="J203" s="2"/>
      <c r="K203" s="2"/>
      <c r="L203" s="2"/>
      <c r="M203" s="2"/>
      <c r="N203" s="2"/>
      <c r="O203" s="2"/>
      <c r="P203" s="2"/>
      <c r="Q203" s="2"/>
      <c r="R203" s="2"/>
      <c r="S203" s="2"/>
      <c r="T203" s="2"/>
      <c r="U203" s="2"/>
      <c r="V203" s="2"/>
      <c r="W203" s="2"/>
      <c r="X203" s="2"/>
    </row>
    <row r="204" ht="12.0" customHeight="1">
      <c r="A204" s="2"/>
      <c r="B204" s="2"/>
      <c r="C204" s="2"/>
      <c r="D204" s="2"/>
      <c r="E204" s="62"/>
      <c r="F204" s="62"/>
      <c r="G204" s="62"/>
      <c r="H204" s="2"/>
      <c r="I204" s="2"/>
      <c r="J204" s="2"/>
      <c r="K204" s="2"/>
      <c r="L204" s="2"/>
      <c r="M204" s="2"/>
      <c r="N204" s="2"/>
      <c r="O204" s="2"/>
      <c r="P204" s="2"/>
      <c r="Q204" s="2"/>
      <c r="R204" s="2"/>
      <c r="S204" s="2"/>
      <c r="T204" s="2"/>
      <c r="U204" s="2"/>
      <c r="V204" s="2"/>
      <c r="W204" s="2"/>
      <c r="X204" s="2"/>
    </row>
    <row r="205" ht="12.0" customHeight="1">
      <c r="A205" s="2"/>
      <c r="B205" s="2"/>
      <c r="C205" s="2"/>
      <c r="D205" s="2"/>
      <c r="E205" s="62"/>
      <c r="F205" s="62"/>
      <c r="G205" s="62"/>
      <c r="H205" s="2"/>
      <c r="I205" s="2"/>
      <c r="J205" s="2"/>
      <c r="K205" s="2"/>
      <c r="L205" s="2"/>
      <c r="M205" s="2"/>
      <c r="N205" s="2"/>
      <c r="O205" s="2"/>
      <c r="P205" s="2"/>
      <c r="Q205" s="2"/>
      <c r="R205" s="2"/>
      <c r="S205" s="2"/>
      <c r="T205" s="2"/>
      <c r="U205" s="2"/>
      <c r="V205" s="2"/>
      <c r="W205" s="2"/>
      <c r="X205" s="2"/>
    </row>
    <row r="206" ht="12.0" customHeight="1">
      <c r="A206" s="2"/>
      <c r="B206" s="2"/>
      <c r="C206" s="2"/>
      <c r="D206" s="2"/>
      <c r="E206" s="62"/>
      <c r="F206" s="62"/>
      <c r="G206" s="62"/>
      <c r="H206" s="2"/>
      <c r="I206" s="2"/>
      <c r="J206" s="2"/>
      <c r="K206" s="2"/>
      <c r="L206" s="2"/>
      <c r="M206" s="2"/>
      <c r="N206" s="2"/>
      <c r="O206" s="2"/>
      <c r="P206" s="2"/>
      <c r="Q206" s="2"/>
      <c r="R206" s="2"/>
      <c r="S206" s="2"/>
      <c r="T206" s="2"/>
      <c r="U206" s="2"/>
      <c r="V206" s="2"/>
      <c r="W206" s="2"/>
      <c r="X206" s="2"/>
    </row>
    <row r="207" ht="12.0" customHeight="1">
      <c r="A207" s="2"/>
      <c r="B207" s="2"/>
      <c r="C207" s="2"/>
      <c r="D207" s="2"/>
      <c r="E207" s="62"/>
      <c r="F207" s="62"/>
      <c r="G207" s="62"/>
      <c r="H207" s="2"/>
      <c r="I207" s="2"/>
      <c r="J207" s="2"/>
      <c r="K207" s="2"/>
      <c r="L207" s="2"/>
      <c r="M207" s="2"/>
      <c r="N207" s="2"/>
      <c r="O207" s="2"/>
      <c r="P207" s="2"/>
      <c r="Q207" s="2"/>
      <c r="R207" s="2"/>
      <c r="S207" s="2"/>
      <c r="T207" s="2"/>
      <c r="U207" s="2"/>
      <c r="V207" s="2"/>
      <c r="W207" s="2"/>
      <c r="X207" s="2"/>
    </row>
    <row r="208" ht="12.0" customHeight="1">
      <c r="A208" s="2"/>
      <c r="B208" s="2"/>
      <c r="C208" s="2"/>
      <c r="D208" s="2"/>
      <c r="E208" s="62"/>
      <c r="F208" s="62"/>
      <c r="G208" s="62"/>
      <c r="H208" s="2"/>
      <c r="I208" s="2"/>
      <c r="J208" s="2"/>
      <c r="K208" s="2"/>
      <c r="L208" s="2"/>
      <c r="M208" s="2"/>
      <c r="N208" s="2"/>
      <c r="O208" s="2"/>
      <c r="P208" s="2"/>
      <c r="Q208" s="2"/>
      <c r="R208" s="2"/>
      <c r="S208" s="2"/>
      <c r="T208" s="2"/>
      <c r="U208" s="2"/>
      <c r="V208" s="2"/>
      <c r="W208" s="2"/>
      <c r="X208" s="2"/>
    </row>
    <row r="209" ht="12.0" customHeight="1">
      <c r="A209" s="2"/>
      <c r="B209" s="2"/>
      <c r="C209" s="2"/>
      <c r="D209" s="2"/>
      <c r="E209" s="62"/>
      <c r="F209" s="62"/>
      <c r="G209" s="62"/>
      <c r="H209" s="2"/>
      <c r="I209" s="2"/>
      <c r="J209" s="2"/>
      <c r="K209" s="2"/>
      <c r="L209" s="2"/>
      <c r="M209" s="2"/>
      <c r="N209" s="2"/>
      <c r="O209" s="2"/>
      <c r="P209" s="2"/>
      <c r="Q209" s="2"/>
      <c r="R209" s="2"/>
      <c r="S209" s="2"/>
      <c r="T209" s="2"/>
      <c r="U209" s="2"/>
      <c r="V209" s="2"/>
      <c r="W209" s="2"/>
      <c r="X209" s="2"/>
    </row>
    <row r="210" ht="12.0" customHeight="1">
      <c r="A210" s="2"/>
      <c r="B210" s="2"/>
      <c r="C210" s="2"/>
      <c r="D210" s="2"/>
      <c r="E210" s="62"/>
      <c r="F210" s="62"/>
      <c r="G210" s="62"/>
      <c r="H210" s="2"/>
      <c r="I210" s="2"/>
      <c r="J210" s="2"/>
      <c r="K210" s="2"/>
      <c r="L210" s="2"/>
      <c r="M210" s="2"/>
      <c r="N210" s="2"/>
      <c r="O210" s="2"/>
      <c r="P210" s="2"/>
      <c r="Q210" s="2"/>
      <c r="R210" s="2"/>
      <c r="S210" s="2"/>
      <c r="T210" s="2"/>
      <c r="U210" s="2"/>
      <c r="V210" s="2"/>
      <c r="W210" s="2"/>
      <c r="X210" s="2"/>
    </row>
    <row r="211" ht="12.0" customHeight="1">
      <c r="A211" s="2"/>
      <c r="B211" s="2"/>
      <c r="C211" s="2"/>
      <c r="D211" s="2"/>
      <c r="E211" s="62"/>
      <c r="F211" s="62"/>
      <c r="G211" s="62"/>
      <c r="H211" s="2"/>
      <c r="I211" s="2"/>
      <c r="J211" s="2"/>
      <c r="K211" s="2"/>
      <c r="L211" s="2"/>
      <c r="M211" s="2"/>
      <c r="N211" s="2"/>
      <c r="O211" s="2"/>
      <c r="P211" s="2"/>
      <c r="Q211" s="2"/>
      <c r="R211" s="2"/>
      <c r="S211" s="2"/>
      <c r="T211" s="2"/>
      <c r="U211" s="2"/>
      <c r="V211" s="2"/>
      <c r="W211" s="2"/>
      <c r="X211" s="2"/>
    </row>
    <row r="212" ht="12.0" customHeight="1">
      <c r="A212" s="2"/>
      <c r="B212" s="2"/>
      <c r="C212" s="2"/>
      <c r="D212" s="2"/>
      <c r="E212" s="62"/>
      <c r="F212" s="62"/>
      <c r="G212" s="62"/>
      <c r="H212" s="2"/>
      <c r="I212" s="2"/>
      <c r="J212" s="2"/>
      <c r="K212" s="2"/>
      <c r="L212" s="2"/>
      <c r="M212" s="2"/>
      <c r="N212" s="2"/>
      <c r="O212" s="2"/>
      <c r="P212" s="2"/>
      <c r="Q212" s="2"/>
      <c r="R212" s="2"/>
      <c r="S212" s="2"/>
      <c r="T212" s="2"/>
      <c r="U212" s="2"/>
      <c r="V212" s="2"/>
      <c r="W212" s="2"/>
      <c r="X212" s="2"/>
    </row>
    <row r="213" ht="12.0" customHeight="1">
      <c r="A213" s="2"/>
      <c r="B213" s="2"/>
      <c r="C213" s="2"/>
      <c r="D213" s="2"/>
      <c r="E213" s="62"/>
      <c r="F213" s="62"/>
      <c r="G213" s="62"/>
      <c r="H213" s="2"/>
      <c r="I213" s="2"/>
      <c r="J213" s="2"/>
      <c r="K213" s="2"/>
      <c r="L213" s="2"/>
      <c r="M213" s="2"/>
      <c r="N213" s="2"/>
      <c r="O213" s="2"/>
      <c r="P213" s="2"/>
      <c r="Q213" s="2"/>
      <c r="R213" s="2"/>
      <c r="S213" s="2"/>
      <c r="T213" s="2"/>
      <c r="U213" s="2"/>
      <c r="V213" s="2"/>
      <c r="W213" s="2"/>
      <c r="X213" s="2"/>
    </row>
    <row r="214" ht="12.0" customHeight="1">
      <c r="A214" s="2"/>
      <c r="B214" s="2"/>
      <c r="C214" s="2"/>
      <c r="D214" s="2"/>
      <c r="E214" s="62"/>
      <c r="F214" s="62"/>
      <c r="G214" s="62"/>
      <c r="H214" s="2"/>
      <c r="I214" s="2"/>
      <c r="J214" s="2"/>
      <c r="K214" s="2"/>
      <c r="L214" s="2"/>
      <c r="M214" s="2"/>
      <c r="N214" s="2"/>
      <c r="O214" s="2"/>
      <c r="P214" s="2"/>
      <c r="Q214" s="2"/>
      <c r="R214" s="2"/>
      <c r="S214" s="2"/>
      <c r="T214" s="2"/>
      <c r="U214" s="2"/>
      <c r="V214" s="2"/>
      <c r="W214" s="2"/>
      <c r="X214" s="2"/>
    </row>
    <row r="215" ht="12.0" customHeight="1">
      <c r="A215" s="2"/>
      <c r="B215" s="2"/>
      <c r="C215" s="2"/>
      <c r="D215" s="2"/>
      <c r="E215" s="62"/>
      <c r="F215" s="62"/>
      <c r="G215" s="62"/>
      <c r="H215" s="2"/>
      <c r="I215" s="2"/>
      <c r="J215" s="2"/>
      <c r="K215" s="2"/>
      <c r="L215" s="2"/>
      <c r="M215" s="2"/>
      <c r="N215" s="2"/>
      <c r="O215" s="2"/>
      <c r="P215" s="2"/>
      <c r="Q215" s="2"/>
      <c r="R215" s="2"/>
      <c r="S215" s="2"/>
      <c r="T215" s="2"/>
      <c r="U215" s="2"/>
      <c r="V215" s="2"/>
      <c r="W215" s="2"/>
      <c r="X215" s="2"/>
    </row>
    <row r="216" ht="12.0" customHeight="1">
      <c r="A216" s="2"/>
      <c r="B216" s="2"/>
      <c r="C216" s="2"/>
      <c r="D216" s="2"/>
      <c r="E216" s="62"/>
      <c r="F216" s="62"/>
      <c r="G216" s="62"/>
      <c r="H216" s="2"/>
      <c r="I216" s="2"/>
      <c r="J216" s="2"/>
      <c r="K216" s="2"/>
      <c r="L216" s="2"/>
      <c r="M216" s="2"/>
      <c r="N216" s="2"/>
      <c r="O216" s="2"/>
      <c r="P216" s="2"/>
      <c r="Q216" s="2"/>
      <c r="R216" s="2"/>
      <c r="S216" s="2"/>
      <c r="T216" s="2"/>
      <c r="U216" s="2"/>
      <c r="V216" s="2"/>
      <c r="W216" s="2"/>
      <c r="X216" s="2"/>
    </row>
    <row r="217" ht="12.0" customHeight="1">
      <c r="A217" s="2"/>
      <c r="B217" s="2"/>
      <c r="C217" s="2"/>
      <c r="D217" s="2"/>
      <c r="E217" s="62"/>
      <c r="F217" s="62"/>
      <c r="G217" s="62"/>
      <c r="H217" s="2"/>
      <c r="I217" s="2"/>
      <c r="J217" s="2"/>
      <c r="K217" s="2"/>
      <c r="L217" s="2"/>
      <c r="M217" s="2"/>
      <c r="N217" s="2"/>
      <c r="O217" s="2"/>
      <c r="P217" s="2"/>
      <c r="Q217" s="2"/>
      <c r="R217" s="2"/>
      <c r="S217" s="2"/>
      <c r="T217" s="2"/>
      <c r="U217" s="2"/>
      <c r="V217" s="2"/>
      <c r="W217" s="2"/>
      <c r="X217" s="2"/>
    </row>
    <row r="218" ht="12.0" customHeight="1">
      <c r="A218" s="2"/>
      <c r="B218" s="2"/>
      <c r="C218" s="2"/>
      <c r="D218" s="2"/>
      <c r="E218" s="62"/>
      <c r="F218" s="62"/>
      <c r="G218" s="62"/>
      <c r="H218" s="2"/>
      <c r="I218" s="2"/>
      <c r="J218" s="2"/>
      <c r="K218" s="2"/>
      <c r="L218" s="2"/>
      <c r="M218" s="2"/>
      <c r="N218" s="2"/>
      <c r="O218" s="2"/>
      <c r="P218" s="2"/>
      <c r="Q218" s="2"/>
      <c r="R218" s="2"/>
      <c r="S218" s="2"/>
      <c r="T218" s="2"/>
      <c r="U218" s="2"/>
      <c r="V218" s="2"/>
      <c r="W218" s="2"/>
      <c r="X218" s="2"/>
    </row>
    <row r="219" ht="12.0" customHeight="1">
      <c r="A219" s="2"/>
      <c r="B219" s="2"/>
      <c r="C219" s="2"/>
      <c r="D219" s="2"/>
      <c r="E219" s="62"/>
      <c r="F219" s="62"/>
      <c r="G219" s="62"/>
      <c r="H219" s="2"/>
      <c r="I219" s="2"/>
      <c r="J219" s="2"/>
      <c r="K219" s="2"/>
      <c r="L219" s="2"/>
      <c r="M219" s="2"/>
      <c r="N219" s="2"/>
      <c r="O219" s="2"/>
      <c r="P219" s="2"/>
      <c r="Q219" s="2"/>
      <c r="R219" s="2"/>
      <c r="S219" s="2"/>
      <c r="T219" s="2"/>
      <c r="U219" s="2"/>
      <c r="V219" s="2"/>
      <c r="W219" s="2"/>
      <c r="X219" s="2"/>
    </row>
    <row r="220" ht="12.0" customHeight="1">
      <c r="A220" s="2"/>
      <c r="B220" s="2"/>
      <c r="C220" s="2"/>
      <c r="D220" s="2"/>
      <c r="E220" s="62"/>
      <c r="F220" s="62"/>
      <c r="G220" s="62"/>
      <c r="H220" s="2"/>
      <c r="I220" s="2"/>
      <c r="J220" s="2"/>
      <c r="K220" s="2"/>
      <c r="L220" s="2"/>
      <c r="M220" s="2"/>
      <c r="N220" s="2"/>
      <c r="O220" s="2"/>
      <c r="P220" s="2"/>
      <c r="Q220" s="2"/>
      <c r="R220" s="2"/>
      <c r="S220" s="2"/>
      <c r="T220" s="2"/>
      <c r="U220" s="2"/>
      <c r="V220" s="2"/>
      <c r="W220" s="2"/>
      <c r="X220" s="2"/>
    </row>
    <row r="221" ht="12.0" customHeight="1">
      <c r="A221" s="2"/>
      <c r="B221" s="2"/>
      <c r="C221" s="2"/>
      <c r="D221" s="2"/>
      <c r="E221" s="62"/>
      <c r="F221" s="62"/>
      <c r="G221" s="62"/>
      <c r="H221" s="2"/>
      <c r="I221" s="2"/>
      <c r="J221" s="2"/>
      <c r="K221" s="2"/>
      <c r="L221" s="2"/>
      <c r="M221" s="2"/>
      <c r="N221" s="2"/>
      <c r="O221" s="2"/>
      <c r="P221" s="2"/>
      <c r="Q221" s="2"/>
      <c r="R221" s="2"/>
      <c r="S221" s="2"/>
      <c r="T221" s="2"/>
      <c r="U221" s="2"/>
      <c r="V221" s="2"/>
      <c r="W221" s="2"/>
      <c r="X221" s="2"/>
    </row>
    <row r="222" ht="12.0" customHeight="1">
      <c r="A222" s="2"/>
      <c r="B222" s="2"/>
      <c r="C222" s="2"/>
      <c r="D222" s="2"/>
      <c r="E222" s="62"/>
      <c r="F222" s="62"/>
      <c r="G222" s="62"/>
      <c r="H222" s="2"/>
      <c r="I222" s="2"/>
      <c r="J222" s="2"/>
      <c r="K222" s="2"/>
      <c r="L222" s="2"/>
      <c r="M222" s="2"/>
      <c r="N222" s="2"/>
      <c r="O222" s="2"/>
      <c r="P222" s="2"/>
      <c r="Q222" s="2"/>
      <c r="R222" s="2"/>
      <c r="S222" s="2"/>
      <c r="T222" s="2"/>
      <c r="U222" s="2"/>
      <c r="V222" s="2"/>
      <c r="W222" s="2"/>
      <c r="X222" s="2"/>
    </row>
    <row r="223" ht="12.0" customHeight="1">
      <c r="A223" s="2"/>
      <c r="B223" s="2"/>
      <c r="C223" s="2"/>
      <c r="D223" s="2"/>
      <c r="E223" s="62"/>
      <c r="F223" s="62"/>
      <c r="G223" s="62"/>
      <c r="H223" s="2"/>
      <c r="I223" s="2"/>
      <c r="J223" s="2"/>
      <c r="K223" s="2"/>
      <c r="L223" s="2"/>
      <c r="M223" s="2"/>
      <c r="N223" s="2"/>
      <c r="O223" s="2"/>
      <c r="P223" s="2"/>
      <c r="Q223" s="2"/>
      <c r="R223" s="2"/>
      <c r="S223" s="2"/>
      <c r="T223" s="2"/>
      <c r="U223" s="2"/>
      <c r="V223" s="2"/>
      <c r="W223" s="2"/>
      <c r="X223" s="2"/>
    </row>
    <row r="224" ht="12.0" customHeight="1">
      <c r="A224" s="2"/>
      <c r="B224" s="2"/>
      <c r="C224" s="2"/>
      <c r="D224" s="2"/>
      <c r="E224" s="62"/>
      <c r="F224" s="62"/>
      <c r="G224" s="62"/>
      <c r="H224" s="2"/>
      <c r="I224" s="2"/>
      <c r="J224" s="2"/>
      <c r="K224" s="2"/>
      <c r="L224" s="2"/>
      <c r="M224" s="2"/>
      <c r="N224" s="2"/>
      <c r="O224" s="2"/>
      <c r="P224" s="2"/>
      <c r="Q224" s="2"/>
      <c r="R224" s="2"/>
      <c r="S224" s="2"/>
      <c r="T224" s="2"/>
      <c r="U224" s="2"/>
      <c r="V224" s="2"/>
      <c r="W224" s="2"/>
      <c r="X224" s="2"/>
    </row>
    <row r="225" ht="12.0" customHeight="1">
      <c r="A225" s="2"/>
      <c r="B225" s="2"/>
      <c r="C225" s="2"/>
      <c r="D225" s="2"/>
      <c r="E225" s="62"/>
      <c r="F225" s="62"/>
      <c r="G225" s="62"/>
      <c r="H225" s="2"/>
      <c r="I225" s="2"/>
      <c r="J225" s="2"/>
      <c r="K225" s="2"/>
      <c r="L225" s="2"/>
      <c r="M225" s="2"/>
      <c r="N225" s="2"/>
      <c r="O225" s="2"/>
      <c r="P225" s="2"/>
      <c r="Q225" s="2"/>
      <c r="R225" s="2"/>
      <c r="S225" s="2"/>
      <c r="T225" s="2"/>
      <c r="U225" s="2"/>
      <c r="V225" s="2"/>
      <c r="W225" s="2"/>
      <c r="X225" s="2"/>
    </row>
    <row r="226" ht="12.0" customHeight="1">
      <c r="A226" s="2"/>
      <c r="B226" s="2"/>
      <c r="C226" s="2"/>
      <c r="D226" s="2"/>
      <c r="E226" s="62"/>
      <c r="F226" s="62"/>
      <c r="G226" s="62"/>
      <c r="H226" s="2"/>
      <c r="I226" s="2"/>
      <c r="J226" s="2"/>
      <c r="K226" s="2"/>
      <c r="L226" s="2"/>
      <c r="M226" s="2"/>
      <c r="N226" s="2"/>
      <c r="O226" s="2"/>
      <c r="P226" s="2"/>
      <c r="Q226" s="2"/>
      <c r="R226" s="2"/>
      <c r="S226" s="2"/>
      <c r="T226" s="2"/>
      <c r="U226" s="2"/>
      <c r="V226" s="2"/>
      <c r="W226" s="2"/>
      <c r="X226" s="2"/>
    </row>
    <row r="227" ht="12.0" customHeight="1">
      <c r="A227" s="2"/>
      <c r="B227" s="2"/>
      <c r="C227" s="2"/>
      <c r="D227" s="2"/>
      <c r="E227" s="62"/>
      <c r="F227" s="62"/>
      <c r="G227" s="62"/>
      <c r="H227" s="2"/>
      <c r="I227" s="2"/>
      <c r="J227" s="2"/>
      <c r="K227" s="2"/>
      <c r="L227" s="2"/>
      <c r="M227" s="2"/>
      <c r="N227" s="2"/>
      <c r="O227" s="2"/>
      <c r="P227" s="2"/>
      <c r="Q227" s="2"/>
      <c r="R227" s="2"/>
      <c r="S227" s="2"/>
      <c r="T227" s="2"/>
      <c r="U227" s="2"/>
      <c r="V227" s="2"/>
      <c r="W227" s="2"/>
      <c r="X227" s="2"/>
    </row>
    <row r="228" ht="12.0" customHeight="1">
      <c r="A228" s="2"/>
      <c r="B228" s="2"/>
      <c r="C228" s="2"/>
      <c r="D228" s="2"/>
      <c r="E228" s="62"/>
      <c r="F228" s="62"/>
      <c r="G228" s="62"/>
      <c r="H228" s="2"/>
      <c r="I228" s="2"/>
      <c r="J228" s="2"/>
      <c r="K228" s="2"/>
      <c r="L228" s="2"/>
      <c r="M228" s="2"/>
      <c r="N228" s="2"/>
      <c r="O228" s="2"/>
      <c r="P228" s="2"/>
      <c r="Q228" s="2"/>
      <c r="R228" s="2"/>
      <c r="S228" s="2"/>
      <c r="T228" s="2"/>
      <c r="U228" s="2"/>
      <c r="V228" s="2"/>
      <c r="W228" s="2"/>
      <c r="X228" s="2"/>
    </row>
    <row r="229" ht="12.0" customHeight="1">
      <c r="A229" s="2"/>
      <c r="B229" s="2"/>
      <c r="C229" s="2"/>
      <c r="D229" s="2"/>
      <c r="E229" s="62"/>
      <c r="F229" s="62"/>
      <c r="G229" s="62"/>
      <c r="H229" s="2"/>
      <c r="I229" s="2"/>
      <c r="J229" s="2"/>
      <c r="K229" s="2"/>
      <c r="L229" s="2"/>
      <c r="M229" s="2"/>
      <c r="N229" s="2"/>
      <c r="O229" s="2"/>
      <c r="P229" s="2"/>
      <c r="Q229" s="2"/>
      <c r="R229" s="2"/>
      <c r="S229" s="2"/>
      <c r="T229" s="2"/>
      <c r="U229" s="2"/>
      <c r="V229" s="2"/>
      <c r="W229" s="2"/>
      <c r="X229" s="2"/>
    </row>
    <row r="230" ht="12.0" customHeight="1">
      <c r="A230" s="2"/>
      <c r="B230" s="2"/>
      <c r="C230" s="2"/>
      <c r="D230" s="2"/>
      <c r="E230" s="62"/>
      <c r="F230" s="62"/>
      <c r="G230" s="62"/>
      <c r="H230" s="2"/>
      <c r="I230" s="2"/>
      <c r="J230" s="2"/>
      <c r="K230" s="2"/>
      <c r="L230" s="2"/>
      <c r="M230" s="2"/>
      <c r="N230" s="2"/>
      <c r="O230" s="2"/>
      <c r="P230" s="2"/>
      <c r="Q230" s="2"/>
      <c r="R230" s="2"/>
      <c r="S230" s="2"/>
      <c r="T230" s="2"/>
      <c r="U230" s="2"/>
      <c r="V230" s="2"/>
      <c r="W230" s="2"/>
      <c r="X230" s="2"/>
    </row>
    <row r="231" ht="12.0" customHeight="1">
      <c r="A231" s="2"/>
      <c r="B231" s="2"/>
      <c r="C231" s="2"/>
      <c r="D231" s="2"/>
      <c r="E231" s="62"/>
      <c r="F231" s="62"/>
      <c r="G231" s="62"/>
      <c r="H231" s="2"/>
      <c r="I231" s="2"/>
      <c r="J231" s="2"/>
      <c r="K231" s="2"/>
      <c r="L231" s="2"/>
      <c r="M231" s="2"/>
      <c r="N231" s="2"/>
      <c r="O231" s="2"/>
      <c r="P231" s="2"/>
      <c r="Q231" s="2"/>
      <c r="R231" s="2"/>
      <c r="S231" s="2"/>
      <c r="T231" s="2"/>
      <c r="U231" s="2"/>
      <c r="V231" s="2"/>
      <c r="W231" s="2"/>
      <c r="X231" s="2"/>
    </row>
    <row r="232" ht="12.0" customHeight="1">
      <c r="A232" s="2"/>
      <c r="B232" s="2"/>
      <c r="C232" s="2"/>
      <c r="D232" s="2"/>
      <c r="E232" s="62"/>
      <c r="F232" s="62"/>
      <c r="G232" s="62"/>
      <c r="H232" s="2"/>
      <c r="I232" s="2"/>
      <c r="J232" s="2"/>
      <c r="K232" s="2"/>
      <c r="L232" s="2"/>
      <c r="M232" s="2"/>
      <c r="N232" s="2"/>
      <c r="O232" s="2"/>
      <c r="P232" s="2"/>
      <c r="Q232" s="2"/>
      <c r="R232" s="2"/>
      <c r="S232" s="2"/>
      <c r="T232" s="2"/>
      <c r="U232" s="2"/>
      <c r="V232" s="2"/>
      <c r="W232" s="2"/>
      <c r="X232" s="2"/>
    </row>
    <row r="233" ht="12.0" customHeight="1">
      <c r="A233" s="2"/>
      <c r="B233" s="2"/>
      <c r="C233" s="2"/>
      <c r="D233" s="2"/>
      <c r="E233" s="62"/>
      <c r="F233" s="62"/>
      <c r="G233" s="62"/>
      <c r="H233" s="2"/>
      <c r="I233" s="2"/>
      <c r="J233" s="2"/>
      <c r="K233" s="2"/>
      <c r="L233" s="2"/>
      <c r="M233" s="2"/>
      <c r="N233" s="2"/>
      <c r="O233" s="2"/>
      <c r="P233" s="2"/>
      <c r="Q233" s="2"/>
      <c r="R233" s="2"/>
      <c r="S233" s="2"/>
      <c r="T233" s="2"/>
      <c r="U233" s="2"/>
      <c r="V233" s="2"/>
      <c r="W233" s="2"/>
      <c r="X233" s="2"/>
    </row>
    <row r="234" ht="12.0" customHeight="1">
      <c r="A234" s="2"/>
      <c r="B234" s="2"/>
      <c r="C234" s="2"/>
      <c r="D234" s="2"/>
      <c r="E234" s="62"/>
      <c r="F234" s="62"/>
      <c r="G234" s="62"/>
      <c r="H234" s="2"/>
      <c r="I234" s="2"/>
      <c r="J234" s="2"/>
      <c r="K234" s="2"/>
      <c r="L234" s="2"/>
      <c r="M234" s="2"/>
      <c r="N234" s="2"/>
      <c r="O234" s="2"/>
      <c r="P234" s="2"/>
      <c r="Q234" s="2"/>
      <c r="R234" s="2"/>
      <c r="S234" s="2"/>
      <c r="T234" s="2"/>
      <c r="U234" s="2"/>
      <c r="V234" s="2"/>
      <c r="W234" s="2"/>
      <c r="X234" s="2"/>
    </row>
    <row r="235" ht="12.0" customHeight="1">
      <c r="A235" s="2"/>
      <c r="B235" s="2"/>
      <c r="C235" s="2"/>
      <c r="D235" s="2"/>
      <c r="E235" s="62"/>
      <c r="F235" s="62"/>
      <c r="G235" s="62"/>
      <c r="H235" s="2"/>
      <c r="I235" s="2"/>
      <c r="J235" s="2"/>
      <c r="K235" s="2"/>
      <c r="L235" s="2"/>
      <c r="M235" s="2"/>
      <c r="N235" s="2"/>
      <c r="O235" s="2"/>
      <c r="P235" s="2"/>
      <c r="Q235" s="2"/>
      <c r="R235" s="2"/>
      <c r="S235" s="2"/>
      <c r="T235" s="2"/>
      <c r="U235" s="2"/>
      <c r="V235" s="2"/>
      <c r="W235" s="2"/>
      <c r="X235" s="2"/>
    </row>
    <row r="236" ht="12.0" customHeight="1">
      <c r="A236" s="2"/>
      <c r="B236" s="2"/>
      <c r="C236" s="2"/>
      <c r="D236" s="2"/>
      <c r="E236" s="62"/>
      <c r="F236" s="62"/>
      <c r="G236" s="62"/>
      <c r="H236" s="2"/>
      <c r="I236" s="2"/>
      <c r="J236" s="2"/>
      <c r="K236" s="2"/>
      <c r="L236" s="2"/>
      <c r="M236" s="2"/>
      <c r="N236" s="2"/>
      <c r="O236" s="2"/>
      <c r="P236" s="2"/>
      <c r="Q236" s="2"/>
      <c r="R236" s="2"/>
      <c r="S236" s="2"/>
      <c r="T236" s="2"/>
      <c r="U236" s="2"/>
      <c r="V236" s="2"/>
      <c r="W236" s="2"/>
      <c r="X236" s="2"/>
    </row>
    <row r="237" ht="12.0" customHeight="1">
      <c r="A237" s="2"/>
      <c r="B237" s="2"/>
      <c r="C237" s="2"/>
      <c r="D237" s="2"/>
      <c r="E237" s="62"/>
      <c r="F237" s="62"/>
      <c r="G237" s="62"/>
      <c r="H237" s="2"/>
      <c r="I237" s="2"/>
      <c r="J237" s="2"/>
      <c r="K237" s="2"/>
      <c r="L237" s="2"/>
      <c r="M237" s="2"/>
      <c r="N237" s="2"/>
      <c r="O237" s="2"/>
      <c r="P237" s="2"/>
      <c r="Q237" s="2"/>
      <c r="R237" s="2"/>
      <c r="S237" s="2"/>
      <c r="T237" s="2"/>
      <c r="U237" s="2"/>
      <c r="V237" s="2"/>
      <c r="W237" s="2"/>
      <c r="X237" s="2"/>
    </row>
    <row r="238" ht="12.0" customHeight="1">
      <c r="A238" s="2"/>
      <c r="B238" s="2"/>
      <c r="C238" s="2"/>
      <c r="D238" s="2"/>
      <c r="E238" s="62"/>
      <c r="F238" s="62"/>
      <c r="G238" s="62"/>
      <c r="H238" s="2"/>
      <c r="I238" s="2"/>
      <c r="J238" s="2"/>
      <c r="K238" s="2"/>
      <c r="L238" s="2"/>
      <c r="M238" s="2"/>
      <c r="N238" s="2"/>
      <c r="O238" s="2"/>
      <c r="P238" s="2"/>
      <c r="Q238" s="2"/>
      <c r="R238" s="2"/>
      <c r="S238" s="2"/>
      <c r="T238" s="2"/>
      <c r="U238" s="2"/>
      <c r="V238" s="2"/>
      <c r="W238" s="2"/>
      <c r="X238" s="2"/>
    </row>
    <row r="239" ht="12.0" customHeight="1">
      <c r="A239" s="2"/>
      <c r="B239" s="2"/>
      <c r="C239" s="2"/>
      <c r="D239" s="2"/>
      <c r="E239" s="62"/>
      <c r="F239" s="62"/>
      <c r="G239" s="62"/>
      <c r="H239" s="2"/>
      <c r="I239" s="2"/>
      <c r="J239" s="2"/>
      <c r="K239" s="2"/>
      <c r="L239" s="2"/>
      <c r="M239" s="2"/>
      <c r="N239" s="2"/>
      <c r="O239" s="2"/>
      <c r="P239" s="2"/>
      <c r="Q239" s="2"/>
      <c r="R239" s="2"/>
      <c r="S239" s="2"/>
      <c r="T239" s="2"/>
      <c r="U239" s="2"/>
      <c r="V239" s="2"/>
      <c r="W239" s="2"/>
      <c r="X239" s="2"/>
    </row>
    <row r="240" ht="12.0" customHeight="1">
      <c r="A240" s="2"/>
      <c r="B240" s="2"/>
      <c r="C240" s="2"/>
      <c r="D240" s="2"/>
      <c r="E240" s="62"/>
      <c r="F240" s="62"/>
      <c r="G240" s="62"/>
      <c r="H240" s="2"/>
      <c r="I240" s="2"/>
      <c r="J240" s="2"/>
      <c r="K240" s="2"/>
      <c r="L240" s="2"/>
      <c r="M240" s="2"/>
      <c r="N240" s="2"/>
      <c r="O240" s="2"/>
      <c r="P240" s="2"/>
      <c r="Q240" s="2"/>
      <c r="R240" s="2"/>
      <c r="S240" s="2"/>
      <c r="T240" s="2"/>
      <c r="U240" s="2"/>
      <c r="V240" s="2"/>
      <c r="W240" s="2"/>
      <c r="X240" s="2"/>
    </row>
    <row r="241" ht="12.0" customHeight="1">
      <c r="A241" s="2"/>
      <c r="B241" s="2"/>
      <c r="C241" s="2"/>
      <c r="D241" s="2"/>
      <c r="E241" s="62"/>
      <c r="F241" s="62"/>
      <c r="G241" s="62"/>
      <c r="H241" s="2"/>
      <c r="I241" s="2"/>
      <c r="J241" s="2"/>
      <c r="K241" s="2"/>
      <c r="L241" s="2"/>
      <c r="M241" s="2"/>
      <c r="N241" s="2"/>
      <c r="O241" s="2"/>
      <c r="P241" s="2"/>
      <c r="Q241" s="2"/>
      <c r="R241" s="2"/>
      <c r="S241" s="2"/>
      <c r="T241" s="2"/>
      <c r="U241" s="2"/>
      <c r="V241" s="2"/>
      <c r="W241" s="2"/>
      <c r="X241" s="2"/>
    </row>
    <row r="242" ht="12.0" customHeight="1">
      <c r="A242" s="2"/>
      <c r="B242" s="2"/>
      <c r="C242" s="2"/>
      <c r="D242" s="2"/>
      <c r="E242" s="62"/>
      <c r="F242" s="62"/>
      <c r="G242" s="62"/>
      <c r="H242" s="2"/>
      <c r="I242" s="2"/>
      <c r="J242" s="2"/>
      <c r="K242" s="2"/>
      <c r="L242" s="2"/>
      <c r="M242" s="2"/>
      <c r="N242" s="2"/>
      <c r="O242" s="2"/>
      <c r="P242" s="2"/>
      <c r="Q242" s="2"/>
      <c r="R242" s="2"/>
      <c r="S242" s="2"/>
      <c r="T242" s="2"/>
      <c r="U242" s="2"/>
      <c r="V242" s="2"/>
      <c r="W242" s="2"/>
      <c r="X242" s="2"/>
    </row>
    <row r="243" ht="12.0" customHeight="1">
      <c r="A243" s="2"/>
      <c r="B243" s="2"/>
      <c r="C243" s="2"/>
      <c r="D243" s="2"/>
      <c r="E243" s="62"/>
      <c r="F243" s="62"/>
      <c r="G243" s="62"/>
      <c r="H243" s="2"/>
      <c r="I243" s="2"/>
      <c r="J243" s="2"/>
      <c r="K243" s="2"/>
      <c r="L243" s="2"/>
      <c r="M243" s="2"/>
      <c r="N243" s="2"/>
      <c r="O243" s="2"/>
      <c r="P243" s="2"/>
      <c r="Q243" s="2"/>
      <c r="R243" s="2"/>
      <c r="S243" s="2"/>
      <c r="T243" s="2"/>
      <c r="U243" s="2"/>
      <c r="V243" s="2"/>
      <c r="W243" s="2"/>
      <c r="X243" s="2"/>
    </row>
    <row r="244" ht="12.0" customHeight="1">
      <c r="A244" s="2"/>
      <c r="B244" s="2"/>
      <c r="C244" s="2"/>
      <c r="D244" s="2"/>
      <c r="E244" s="62"/>
      <c r="F244" s="62"/>
      <c r="G244" s="62"/>
      <c r="H244" s="2"/>
      <c r="I244" s="2"/>
      <c r="J244" s="2"/>
      <c r="K244" s="2"/>
      <c r="L244" s="2"/>
      <c r="M244" s="2"/>
      <c r="N244" s="2"/>
      <c r="O244" s="2"/>
      <c r="P244" s="2"/>
      <c r="Q244" s="2"/>
      <c r="R244" s="2"/>
      <c r="S244" s="2"/>
      <c r="T244" s="2"/>
      <c r="U244" s="2"/>
      <c r="V244" s="2"/>
      <c r="W244" s="2"/>
      <c r="X244" s="2"/>
    </row>
    <row r="245" ht="15.75" customHeight="1">
      <c r="C245" s="268"/>
      <c r="D245" s="268"/>
    </row>
    <row r="246" ht="15.75" customHeight="1">
      <c r="C246" s="268"/>
      <c r="D246" s="268"/>
    </row>
    <row r="247" ht="15.75" customHeight="1">
      <c r="C247" s="268"/>
      <c r="D247" s="268"/>
    </row>
    <row r="248" ht="15.75" customHeight="1">
      <c r="C248" s="268"/>
      <c r="D248" s="268"/>
    </row>
    <row r="249" ht="15.75" customHeight="1">
      <c r="C249" s="268"/>
      <c r="D249" s="268"/>
    </row>
    <row r="250" ht="15.75" customHeight="1">
      <c r="C250" s="268"/>
      <c r="D250" s="268"/>
    </row>
    <row r="251" ht="15.75" customHeight="1">
      <c r="C251" s="268"/>
      <c r="D251" s="268"/>
    </row>
    <row r="252" ht="15.75" customHeight="1">
      <c r="C252" s="268"/>
      <c r="D252" s="268"/>
    </row>
    <row r="253" ht="15.75" customHeight="1">
      <c r="C253" s="268"/>
      <c r="D253" s="268"/>
    </row>
    <row r="254" ht="15.75" customHeight="1">
      <c r="C254" s="268"/>
      <c r="D254" s="268"/>
    </row>
    <row r="255" ht="15.75" customHeight="1">
      <c r="C255" s="268"/>
      <c r="D255" s="268"/>
    </row>
    <row r="256" ht="15.75" customHeight="1">
      <c r="C256" s="268"/>
      <c r="D256" s="268"/>
    </row>
    <row r="257" ht="15.75" customHeight="1">
      <c r="C257" s="268"/>
      <c r="D257" s="268"/>
    </row>
    <row r="258" ht="15.75" customHeight="1">
      <c r="C258" s="268"/>
      <c r="D258" s="268"/>
    </row>
    <row r="259" ht="15.75" customHeight="1">
      <c r="C259" s="268"/>
      <c r="D259" s="268"/>
    </row>
    <row r="260" ht="15.75" customHeight="1">
      <c r="C260" s="268"/>
      <c r="D260" s="268"/>
    </row>
    <row r="261" ht="15.75" customHeight="1">
      <c r="C261" s="268"/>
      <c r="D261" s="268"/>
    </row>
    <row r="262" ht="15.75" customHeight="1">
      <c r="C262" s="268"/>
      <c r="D262" s="268"/>
    </row>
    <row r="263" ht="15.75" customHeight="1">
      <c r="C263" s="268"/>
      <c r="D263" s="268"/>
    </row>
    <row r="264" ht="15.75" customHeight="1">
      <c r="C264" s="268"/>
      <c r="D264" s="268"/>
    </row>
    <row r="265" ht="15.75" customHeight="1">
      <c r="C265" s="268"/>
      <c r="D265" s="268"/>
    </row>
    <row r="266" ht="15.75" customHeight="1">
      <c r="C266" s="268"/>
      <c r="D266" s="268"/>
    </row>
    <row r="267" ht="15.75" customHeight="1">
      <c r="C267" s="268"/>
      <c r="D267" s="268"/>
    </row>
    <row r="268" ht="15.75" customHeight="1">
      <c r="C268" s="268"/>
      <c r="D268" s="268"/>
    </row>
    <row r="269" ht="15.75" customHeight="1">
      <c r="C269" s="268"/>
      <c r="D269" s="268"/>
    </row>
    <row r="270" ht="15.75" customHeight="1">
      <c r="C270" s="268"/>
      <c r="D270" s="268"/>
    </row>
    <row r="271" ht="15.75" customHeight="1">
      <c r="C271" s="268"/>
      <c r="D271" s="268"/>
    </row>
    <row r="272" ht="15.75" customHeight="1">
      <c r="C272" s="268"/>
      <c r="D272" s="268"/>
    </row>
    <row r="273" ht="15.75" customHeight="1">
      <c r="C273" s="268"/>
      <c r="D273" s="268"/>
    </row>
    <row r="274" ht="15.75" customHeight="1">
      <c r="C274" s="268"/>
      <c r="D274" s="268"/>
    </row>
    <row r="275" ht="15.75" customHeight="1">
      <c r="C275" s="268"/>
      <c r="D275" s="268"/>
    </row>
    <row r="276" ht="15.75" customHeight="1">
      <c r="C276" s="268"/>
      <c r="D276" s="268"/>
    </row>
    <row r="277" ht="15.75" customHeight="1">
      <c r="C277" s="268"/>
      <c r="D277" s="268"/>
    </row>
    <row r="278" ht="15.75" customHeight="1">
      <c r="C278" s="268"/>
      <c r="D278" s="268"/>
    </row>
    <row r="279" ht="15.75" customHeight="1">
      <c r="C279" s="268"/>
      <c r="D279" s="268"/>
    </row>
    <row r="280" ht="15.75" customHeight="1">
      <c r="C280" s="268"/>
      <c r="D280" s="268"/>
    </row>
    <row r="281" ht="15.75" customHeight="1">
      <c r="C281" s="268"/>
      <c r="D281" s="268"/>
    </row>
    <row r="282" ht="15.75" customHeight="1">
      <c r="C282" s="268"/>
      <c r="D282" s="268"/>
    </row>
    <row r="283" ht="15.75" customHeight="1">
      <c r="C283" s="268"/>
      <c r="D283" s="268"/>
    </row>
    <row r="284" ht="15.75" customHeight="1">
      <c r="C284" s="268"/>
      <c r="D284" s="268"/>
    </row>
    <row r="285" ht="15.75" customHeight="1">
      <c r="C285" s="268"/>
      <c r="D285" s="268"/>
    </row>
    <row r="286" ht="15.75" customHeight="1">
      <c r="C286" s="268"/>
      <c r="D286" s="268"/>
    </row>
    <row r="287" ht="15.75" customHeight="1">
      <c r="C287" s="268"/>
      <c r="D287" s="268"/>
    </row>
    <row r="288" ht="15.75" customHeight="1">
      <c r="C288" s="268"/>
      <c r="D288" s="268"/>
    </row>
    <row r="289" ht="15.75" customHeight="1">
      <c r="C289" s="268"/>
      <c r="D289" s="268"/>
    </row>
    <row r="290" ht="15.75" customHeight="1">
      <c r="C290" s="268"/>
      <c r="D290" s="268"/>
    </row>
    <row r="291" ht="15.75" customHeight="1">
      <c r="C291" s="268"/>
      <c r="D291" s="268"/>
    </row>
    <row r="292" ht="15.75" customHeight="1">
      <c r="C292" s="268"/>
      <c r="D292" s="268"/>
    </row>
    <row r="293" ht="15.75" customHeight="1">
      <c r="C293" s="268"/>
      <c r="D293" s="268"/>
    </row>
    <row r="294" ht="15.75" customHeight="1">
      <c r="C294" s="268"/>
      <c r="D294" s="268"/>
    </row>
    <row r="295" ht="15.75" customHeight="1">
      <c r="C295" s="268"/>
      <c r="D295" s="268"/>
    </row>
    <row r="296" ht="15.75" customHeight="1">
      <c r="C296" s="268"/>
      <c r="D296" s="268"/>
    </row>
    <row r="297" ht="15.75" customHeight="1">
      <c r="C297" s="268"/>
      <c r="D297" s="268"/>
    </row>
    <row r="298" ht="15.75" customHeight="1">
      <c r="C298" s="268"/>
      <c r="D298" s="268"/>
    </row>
    <row r="299" ht="15.75" customHeight="1">
      <c r="C299" s="268"/>
      <c r="D299" s="268"/>
    </row>
    <row r="300" ht="15.75" customHeight="1">
      <c r="C300" s="268"/>
      <c r="D300" s="268"/>
    </row>
    <row r="301" ht="15.75" customHeight="1">
      <c r="C301" s="268"/>
      <c r="D301" s="268"/>
    </row>
    <row r="302" ht="15.75" customHeight="1">
      <c r="C302" s="268"/>
      <c r="D302" s="268"/>
    </row>
    <row r="303" ht="15.75" customHeight="1">
      <c r="C303" s="268"/>
      <c r="D303" s="268"/>
    </row>
    <row r="304" ht="15.75" customHeight="1">
      <c r="C304" s="268"/>
      <c r="D304" s="268"/>
    </row>
    <row r="305" ht="15.75" customHeight="1">
      <c r="C305" s="268"/>
      <c r="D305" s="268"/>
    </row>
    <row r="306" ht="15.75" customHeight="1">
      <c r="C306" s="268"/>
      <c r="D306" s="268"/>
    </row>
    <row r="307" ht="15.75" customHeight="1">
      <c r="C307" s="268"/>
      <c r="D307" s="268"/>
    </row>
    <row r="308" ht="15.75" customHeight="1">
      <c r="C308" s="268"/>
      <c r="D308" s="268"/>
    </row>
    <row r="309" ht="15.75" customHeight="1">
      <c r="C309" s="268"/>
      <c r="D309" s="268"/>
    </row>
    <row r="310" ht="15.75" customHeight="1">
      <c r="C310" s="268"/>
      <c r="D310" s="268"/>
    </row>
    <row r="311" ht="15.75" customHeight="1">
      <c r="C311" s="268"/>
      <c r="D311" s="268"/>
    </row>
    <row r="312" ht="15.75" customHeight="1">
      <c r="C312" s="268"/>
      <c r="D312" s="268"/>
    </row>
    <row r="313" ht="15.75" customHeight="1">
      <c r="C313" s="268"/>
      <c r="D313" s="268"/>
    </row>
    <row r="314" ht="15.75" customHeight="1">
      <c r="C314" s="268"/>
      <c r="D314" s="268"/>
    </row>
    <row r="315" ht="15.75" customHeight="1">
      <c r="C315" s="268"/>
      <c r="D315" s="268"/>
    </row>
    <row r="316" ht="15.75" customHeight="1">
      <c r="C316" s="268"/>
      <c r="D316" s="268"/>
    </row>
    <row r="317" ht="15.75" customHeight="1">
      <c r="C317" s="268"/>
      <c r="D317" s="268"/>
    </row>
    <row r="318" ht="15.75" customHeight="1">
      <c r="C318" s="268"/>
      <c r="D318" s="268"/>
    </row>
    <row r="319" ht="15.75" customHeight="1">
      <c r="C319" s="268"/>
      <c r="D319" s="268"/>
    </row>
    <row r="320" ht="15.75" customHeight="1">
      <c r="C320" s="268"/>
      <c r="D320" s="268"/>
    </row>
    <row r="321" ht="15.75" customHeight="1">
      <c r="C321" s="268"/>
      <c r="D321" s="268"/>
    </row>
    <row r="322" ht="15.75" customHeight="1">
      <c r="C322" s="268"/>
      <c r="D322" s="268"/>
    </row>
    <row r="323" ht="15.75" customHeight="1">
      <c r="C323" s="268"/>
      <c r="D323" s="268"/>
    </row>
    <row r="324" ht="15.75" customHeight="1">
      <c r="C324" s="268"/>
      <c r="D324" s="268"/>
    </row>
    <row r="325" ht="15.75" customHeight="1">
      <c r="C325" s="268"/>
      <c r="D325" s="268"/>
    </row>
    <row r="326" ht="15.75" customHeight="1">
      <c r="C326" s="268"/>
      <c r="D326" s="268"/>
    </row>
    <row r="327" ht="15.75" customHeight="1">
      <c r="C327" s="268"/>
      <c r="D327" s="268"/>
    </row>
    <row r="328" ht="15.75" customHeight="1">
      <c r="C328" s="268"/>
      <c r="D328" s="268"/>
    </row>
    <row r="329" ht="15.75" customHeight="1">
      <c r="C329" s="268"/>
      <c r="D329" s="268"/>
    </row>
    <row r="330" ht="15.75" customHeight="1">
      <c r="C330" s="268"/>
      <c r="D330" s="268"/>
    </row>
    <row r="331" ht="15.75" customHeight="1">
      <c r="C331" s="268"/>
      <c r="D331" s="268"/>
    </row>
    <row r="332" ht="15.75" customHeight="1">
      <c r="C332" s="268"/>
      <c r="D332" s="268"/>
    </row>
    <row r="333" ht="15.75" customHeight="1">
      <c r="C333" s="268"/>
      <c r="D333" s="268"/>
    </row>
    <row r="334" ht="15.75" customHeight="1">
      <c r="C334" s="268"/>
      <c r="D334" s="268"/>
    </row>
    <row r="335" ht="15.75" customHeight="1">
      <c r="C335" s="268"/>
      <c r="D335" s="268"/>
    </row>
    <row r="336" ht="15.75" customHeight="1">
      <c r="C336" s="268"/>
      <c r="D336" s="268"/>
    </row>
    <row r="337" ht="15.75" customHeight="1">
      <c r="C337" s="268"/>
      <c r="D337" s="268"/>
    </row>
    <row r="338" ht="15.75" customHeight="1">
      <c r="C338" s="268"/>
      <c r="D338" s="268"/>
    </row>
    <row r="339" ht="15.75" customHeight="1">
      <c r="C339" s="268"/>
      <c r="D339" s="268"/>
    </row>
    <row r="340" ht="15.75" customHeight="1">
      <c r="C340" s="268"/>
      <c r="D340" s="268"/>
    </row>
    <row r="341" ht="15.75" customHeight="1">
      <c r="C341" s="268"/>
      <c r="D341" s="268"/>
    </row>
    <row r="342" ht="15.75" customHeight="1">
      <c r="C342" s="268"/>
      <c r="D342" s="268"/>
    </row>
    <row r="343" ht="15.75" customHeight="1">
      <c r="C343" s="268"/>
      <c r="D343" s="268"/>
    </row>
    <row r="344" ht="15.75" customHeight="1">
      <c r="C344" s="268"/>
      <c r="D344" s="268"/>
    </row>
    <row r="345" ht="15.75" customHeight="1">
      <c r="C345" s="268"/>
      <c r="D345" s="268"/>
    </row>
    <row r="346" ht="15.75" customHeight="1">
      <c r="C346" s="268"/>
      <c r="D346" s="268"/>
    </row>
    <row r="347" ht="15.75" customHeight="1">
      <c r="C347" s="268"/>
      <c r="D347" s="268"/>
    </row>
    <row r="348" ht="15.75" customHeight="1">
      <c r="C348" s="268"/>
      <c r="D348" s="268"/>
    </row>
    <row r="349" ht="15.75" customHeight="1">
      <c r="C349" s="268"/>
      <c r="D349" s="268"/>
    </row>
    <row r="350" ht="15.75" customHeight="1">
      <c r="C350" s="268"/>
      <c r="D350" s="268"/>
    </row>
    <row r="351" ht="15.75" customHeight="1">
      <c r="C351" s="268"/>
      <c r="D351" s="268"/>
    </row>
    <row r="352" ht="15.75" customHeight="1">
      <c r="C352" s="268"/>
      <c r="D352" s="268"/>
    </row>
    <row r="353" ht="15.75" customHeight="1">
      <c r="C353" s="268"/>
      <c r="D353" s="268"/>
    </row>
    <row r="354" ht="15.75" customHeight="1">
      <c r="C354" s="268"/>
      <c r="D354" s="268"/>
    </row>
    <row r="355" ht="15.75" customHeight="1">
      <c r="C355" s="268"/>
      <c r="D355" s="268"/>
    </row>
    <row r="356" ht="15.75" customHeight="1">
      <c r="C356" s="268"/>
      <c r="D356" s="268"/>
    </row>
    <row r="357" ht="15.75" customHeight="1">
      <c r="C357" s="268"/>
      <c r="D357" s="268"/>
    </row>
    <row r="358" ht="15.75" customHeight="1">
      <c r="C358" s="268"/>
      <c r="D358" s="268"/>
    </row>
    <row r="359" ht="15.75" customHeight="1">
      <c r="C359" s="268"/>
      <c r="D359" s="268"/>
    </row>
    <row r="360" ht="15.75" customHeight="1">
      <c r="C360" s="268"/>
      <c r="D360" s="268"/>
    </row>
    <row r="361" ht="15.75" customHeight="1">
      <c r="C361" s="268"/>
      <c r="D361" s="268"/>
    </row>
    <row r="362" ht="15.75" customHeight="1">
      <c r="C362" s="268"/>
      <c r="D362" s="268"/>
    </row>
    <row r="363" ht="15.75" customHeight="1">
      <c r="C363" s="268"/>
      <c r="D363" s="268"/>
    </row>
    <row r="364" ht="15.75" customHeight="1">
      <c r="C364" s="268"/>
      <c r="D364" s="268"/>
    </row>
    <row r="365" ht="15.75" customHeight="1">
      <c r="C365" s="268"/>
      <c r="D365" s="268"/>
    </row>
    <row r="366" ht="15.75" customHeight="1">
      <c r="C366" s="268"/>
      <c r="D366" s="268"/>
    </row>
    <row r="367" ht="15.75" customHeight="1">
      <c r="C367" s="268"/>
      <c r="D367" s="268"/>
    </row>
    <row r="368" ht="15.75" customHeight="1">
      <c r="C368" s="268"/>
      <c r="D368" s="268"/>
    </row>
    <row r="369" ht="15.75" customHeight="1">
      <c r="C369" s="268"/>
      <c r="D369" s="268"/>
    </row>
    <row r="370" ht="15.75" customHeight="1">
      <c r="C370" s="268"/>
      <c r="D370" s="268"/>
    </row>
    <row r="371" ht="15.75" customHeight="1">
      <c r="C371" s="268"/>
      <c r="D371" s="268"/>
    </row>
    <row r="372" ht="15.75" customHeight="1">
      <c r="C372" s="268"/>
      <c r="D372" s="268"/>
    </row>
    <row r="373" ht="15.75" customHeight="1">
      <c r="C373" s="268"/>
      <c r="D373" s="268"/>
    </row>
    <row r="374" ht="15.75" customHeight="1">
      <c r="C374" s="268"/>
      <c r="D374" s="268"/>
    </row>
    <row r="375" ht="15.75" customHeight="1">
      <c r="C375" s="268"/>
      <c r="D375" s="268"/>
    </row>
    <row r="376" ht="15.75" customHeight="1">
      <c r="C376" s="268"/>
      <c r="D376" s="268"/>
    </row>
    <row r="377" ht="15.75" customHeight="1">
      <c r="C377" s="268"/>
      <c r="D377" s="268"/>
    </row>
    <row r="378" ht="15.75" customHeight="1">
      <c r="C378" s="268"/>
      <c r="D378" s="268"/>
    </row>
    <row r="379" ht="15.75" customHeight="1">
      <c r="C379" s="268"/>
      <c r="D379" s="268"/>
    </row>
    <row r="380" ht="15.75" customHeight="1">
      <c r="C380" s="268"/>
      <c r="D380" s="268"/>
    </row>
    <row r="381" ht="15.75" customHeight="1">
      <c r="C381" s="268"/>
      <c r="D381" s="268"/>
    </row>
    <row r="382" ht="15.75" customHeight="1">
      <c r="C382" s="268"/>
      <c r="D382" s="268"/>
    </row>
    <row r="383" ht="15.75" customHeight="1">
      <c r="C383" s="268"/>
      <c r="D383" s="268"/>
    </row>
    <row r="384" ht="15.75" customHeight="1">
      <c r="C384" s="268"/>
      <c r="D384" s="268"/>
    </row>
    <row r="385" ht="15.75" customHeight="1">
      <c r="C385" s="268"/>
      <c r="D385" s="268"/>
    </row>
    <row r="386" ht="15.75" customHeight="1">
      <c r="C386" s="268"/>
      <c r="D386" s="268"/>
    </row>
    <row r="387" ht="15.75" customHeight="1">
      <c r="C387" s="268"/>
      <c r="D387" s="268"/>
    </row>
    <row r="388" ht="15.75" customHeight="1">
      <c r="C388" s="268"/>
      <c r="D388" s="268"/>
    </row>
    <row r="389" ht="15.75" customHeight="1">
      <c r="C389" s="268"/>
      <c r="D389" s="268"/>
    </row>
    <row r="390" ht="15.75" customHeight="1">
      <c r="C390" s="268"/>
      <c r="D390" s="268"/>
    </row>
    <row r="391" ht="15.75" customHeight="1">
      <c r="C391" s="268"/>
      <c r="D391" s="268"/>
    </row>
    <row r="392" ht="15.75" customHeight="1">
      <c r="C392" s="268"/>
      <c r="D392" s="268"/>
    </row>
    <row r="393" ht="15.75" customHeight="1">
      <c r="C393" s="268"/>
      <c r="D393" s="268"/>
    </row>
    <row r="394" ht="15.75" customHeight="1">
      <c r="C394" s="268"/>
      <c r="D394" s="268"/>
    </row>
    <row r="395" ht="15.75" customHeight="1">
      <c r="C395" s="268"/>
      <c r="D395" s="268"/>
    </row>
    <row r="396" ht="15.75" customHeight="1">
      <c r="C396" s="268"/>
      <c r="D396" s="268"/>
    </row>
    <row r="397" ht="15.75" customHeight="1">
      <c r="C397" s="268"/>
      <c r="D397" s="268"/>
    </row>
    <row r="398" ht="15.75" customHeight="1">
      <c r="C398" s="268"/>
      <c r="D398" s="268"/>
    </row>
    <row r="399" ht="15.75" customHeight="1">
      <c r="C399" s="268"/>
      <c r="D399" s="268"/>
    </row>
    <row r="400" ht="15.75" customHeight="1">
      <c r="C400" s="268"/>
      <c r="D400" s="268"/>
    </row>
    <row r="401" ht="15.75" customHeight="1">
      <c r="C401" s="268"/>
      <c r="D401" s="268"/>
    </row>
    <row r="402" ht="15.75" customHeight="1">
      <c r="C402" s="268"/>
      <c r="D402" s="268"/>
    </row>
    <row r="403" ht="15.75" customHeight="1">
      <c r="C403" s="268"/>
      <c r="D403" s="268"/>
    </row>
    <row r="404" ht="15.75" customHeight="1">
      <c r="C404" s="268"/>
      <c r="D404" s="268"/>
    </row>
    <row r="405" ht="15.75" customHeight="1">
      <c r="C405" s="268"/>
      <c r="D405" s="268"/>
    </row>
    <row r="406" ht="15.75" customHeight="1">
      <c r="C406" s="268"/>
      <c r="D406" s="268"/>
    </row>
    <row r="407" ht="15.75" customHeight="1">
      <c r="C407" s="268"/>
      <c r="D407" s="268"/>
    </row>
    <row r="408" ht="15.75" customHeight="1">
      <c r="C408" s="268"/>
      <c r="D408" s="268"/>
    </row>
    <row r="409" ht="15.75" customHeight="1">
      <c r="C409" s="268"/>
      <c r="D409" s="268"/>
    </row>
    <row r="410" ht="15.75" customHeight="1">
      <c r="C410" s="268"/>
      <c r="D410" s="268"/>
    </row>
    <row r="411" ht="15.75" customHeight="1">
      <c r="C411" s="268"/>
      <c r="D411" s="268"/>
    </row>
    <row r="412" ht="15.75" customHeight="1">
      <c r="C412" s="268"/>
      <c r="D412" s="268"/>
    </row>
    <row r="413" ht="15.75" customHeight="1">
      <c r="C413" s="268"/>
      <c r="D413" s="268"/>
    </row>
    <row r="414" ht="15.75" customHeight="1">
      <c r="C414" s="268"/>
      <c r="D414" s="268"/>
    </row>
    <row r="415" ht="15.75" customHeight="1">
      <c r="C415" s="268"/>
      <c r="D415" s="268"/>
    </row>
    <row r="416" ht="15.75" customHeight="1">
      <c r="C416" s="268"/>
      <c r="D416" s="268"/>
    </row>
    <row r="417" ht="15.75" customHeight="1">
      <c r="C417" s="268"/>
      <c r="D417" s="268"/>
    </row>
    <row r="418" ht="15.75" customHeight="1">
      <c r="C418" s="268"/>
      <c r="D418" s="268"/>
    </row>
    <row r="419" ht="15.75" customHeight="1">
      <c r="C419" s="268"/>
      <c r="D419" s="268"/>
    </row>
    <row r="420" ht="15.75" customHeight="1">
      <c r="C420" s="268"/>
      <c r="D420" s="268"/>
    </row>
    <row r="421" ht="15.75" customHeight="1">
      <c r="C421" s="268"/>
      <c r="D421" s="268"/>
    </row>
    <row r="422" ht="15.75" customHeight="1">
      <c r="C422" s="268"/>
      <c r="D422" s="268"/>
    </row>
    <row r="423" ht="15.75" customHeight="1">
      <c r="C423" s="268"/>
      <c r="D423" s="268"/>
    </row>
    <row r="424" ht="15.75" customHeight="1">
      <c r="C424" s="268"/>
      <c r="D424" s="268"/>
    </row>
    <row r="425" ht="15.75" customHeight="1">
      <c r="C425" s="268"/>
      <c r="D425" s="268"/>
    </row>
    <row r="426" ht="15.75" customHeight="1">
      <c r="C426" s="268"/>
      <c r="D426" s="268"/>
    </row>
    <row r="427" ht="15.75" customHeight="1">
      <c r="C427" s="268"/>
      <c r="D427" s="268"/>
    </row>
    <row r="428" ht="15.75" customHeight="1">
      <c r="C428" s="268"/>
      <c r="D428" s="268"/>
    </row>
    <row r="429" ht="15.75" customHeight="1">
      <c r="C429" s="268"/>
      <c r="D429" s="268"/>
    </row>
    <row r="430" ht="15.75" customHeight="1">
      <c r="C430" s="268"/>
      <c r="D430" s="268"/>
    </row>
    <row r="431" ht="15.75" customHeight="1">
      <c r="C431" s="268"/>
      <c r="D431" s="268"/>
    </row>
    <row r="432" ht="15.75" customHeight="1">
      <c r="C432" s="268"/>
      <c r="D432" s="268"/>
    </row>
    <row r="433" ht="15.75" customHeight="1">
      <c r="C433" s="268"/>
      <c r="D433" s="268"/>
    </row>
    <row r="434" ht="15.75" customHeight="1">
      <c r="C434" s="268"/>
      <c r="D434" s="268"/>
    </row>
    <row r="435" ht="15.75" customHeight="1">
      <c r="C435" s="268"/>
      <c r="D435" s="268"/>
    </row>
    <row r="436" ht="15.75" customHeight="1">
      <c r="C436" s="268"/>
      <c r="D436" s="268"/>
    </row>
    <row r="437" ht="15.75" customHeight="1">
      <c r="C437" s="268"/>
      <c r="D437" s="268"/>
    </row>
    <row r="438" ht="15.75" customHeight="1">
      <c r="C438" s="268"/>
      <c r="D438" s="268"/>
    </row>
    <row r="439" ht="15.75" customHeight="1">
      <c r="C439" s="268"/>
      <c r="D439" s="268"/>
    </row>
    <row r="440" ht="15.75" customHeight="1">
      <c r="C440" s="268"/>
      <c r="D440" s="268"/>
    </row>
    <row r="441" ht="15.75" customHeight="1">
      <c r="C441" s="268"/>
      <c r="D441" s="268"/>
    </row>
    <row r="442" ht="15.75" customHeight="1">
      <c r="C442" s="268"/>
      <c r="D442" s="268"/>
    </row>
    <row r="443" ht="15.75" customHeight="1">
      <c r="C443" s="268"/>
      <c r="D443" s="268"/>
    </row>
    <row r="444" ht="15.75" customHeight="1">
      <c r="C444" s="268"/>
      <c r="D444" s="268"/>
    </row>
    <row r="445" ht="15.75" customHeight="1">
      <c r="C445" s="268"/>
      <c r="D445" s="268"/>
    </row>
    <row r="446" ht="15.75" customHeight="1">
      <c r="C446" s="268"/>
      <c r="D446" s="268"/>
    </row>
    <row r="447" ht="15.75" customHeight="1">
      <c r="C447" s="268"/>
      <c r="D447" s="268"/>
    </row>
    <row r="448" ht="15.75" customHeight="1">
      <c r="C448" s="268"/>
      <c r="D448" s="268"/>
    </row>
    <row r="449" ht="15.75" customHeight="1">
      <c r="C449" s="268"/>
      <c r="D449" s="268"/>
    </row>
    <row r="450" ht="15.75" customHeight="1">
      <c r="C450" s="268"/>
      <c r="D450" s="268"/>
    </row>
    <row r="451" ht="15.75" customHeight="1">
      <c r="C451" s="268"/>
      <c r="D451" s="268"/>
    </row>
    <row r="452" ht="15.75" customHeight="1">
      <c r="C452" s="268"/>
      <c r="D452" s="268"/>
    </row>
    <row r="453" ht="15.75" customHeight="1">
      <c r="C453" s="268"/>
      <c r="D453" s="268"/>
    </row>
    <row r="454" ht="15.75" customHeight="1">
      <c r="C454" s="268"/>
      <c r="D454" s="268"/>
    </row>
    <row r="455" ht="15.75" customHeight="1">
      <c r="C455" s="268"/>
      <c r="D455" s="268"/>
    </row>
    <row r="456" ht="15.75" customHeight="1">
      <c r="C456" s="268"/>
      <c r="D456" s="268"/>
    </row>
    <row r="457" ht="15.75" customHeight="1">
      <c r="C457" s="268"/>
      <c r="D457" s="268"/>
    </row>
    <row r="458" ht="15.75" customHeight="1">
      <c r="C458" s="268"/>
      <c r="D458" s="268"/>
    </row>
    <row r="459" ht="15.75" customHeight="1">
      <c r="C459" s="268"/>
      <c r="D459" s="268"/>
    </row>
    <row r="460" ht="15.75" customHeight="1">
      <c r="C460" s="268"/>
      <c r="D460" s="268"/>
    </row>
    <row r="461" ht="15.75" customHeight="1">
      <c r="C461" s="268"/>
      <c r="D461" s="268"/>
    </row>
    <row r="462" ht="15.75" customHeight="1">
      <c r="C462" s="268"/>
      <c r="D462" s="268"/>
    </row>
    <row r="463" ht="15.75" customHeight="1">
      <c r="C463" s="268"/>
      <c r="D463" s="268"/>
    </row>
    <row r="464" ht="15.75" customHeight="1">
      <c r="C464" s="268"/>
      <c r="D464" s="268"/>
    </row>
    <row r="465" ht="15.75" customHeight="1">
      <c r="C465" s="268"/>
      <c r="D465" s="268"/>
    </row>
    <row r="466" ht="15.75" customHeight="1">
      <c r="C466" s="268"/>
      <c r="D466" s="268"/>
    </row>
    <row r="467" ht="15.75" customHeight="1">
      <c r="C467" s="268"/>
      <c r="D467" s="268"/>
    </row>
    <row r="468" ht="15.75" customHeight="1">
      <c r="C468" s="268"/>
      <c r="D468" s="268"/>
    </row>
    <row r="469" ht="15.75" customHeight="1">
      <c r="C469" s="268"/>
      <c r="D469" s="268"/>
    </row>
    <row r="470" ht="15.75" customHeight="1">
      <c r="C470" s="268"/>
      <c r="D470" s="268"/>
    </row>
    <row r="471" ht="15.75" customHeight="1">
      <c r="C471" s="268"/>
      <c r="D471" s="268"/>
    </row>
    <row r="472" ht="15.75" customHeight="1">
      <c r="C472" s="268"/>
      <c r="D472" s="268"/>
    </row>
    <row r="473" ht="15.75" customHeight="1">
      <c r="C473" s="268"/>
      <c r="D473" s="268"/>
    </row>
    <row r="474" ht="15.75" customHeight="1">
      <c r="C474" s="268"/>
      <c r="D474" s="268"/>
    </row>
    <row r="475" ht="15.75" customHeight="1">
      <c r="C475" s="268"/>
      <c r="D475" s="268"/>
    </row>
    <row r="476" ht="15.75" customHeight="1">
      <c r="C476" s="268"/>
      <c r="D476" s="268"/>
    </row>
    <row r="477" ht="15.75" customHeight="1">
      <c r="C477" s="268"/>
      <c r="D477" s="268"/>
    </row>
    <row r="478" ht="15.75" customHeight="1">
      <c r="C478" s="268"/>
      <c r="D478" s="268"/>
    </row>
    <row r="479" ht="15.75" customHeight="1">
      <c r="C479" s="268"/>
      <c r="D479" s="268"/>
    </row>
    <row r="480" ht="15.75" customHeight="1">
      <c r="C480" s="268"/>
      <c r="D480" s="268"/>
    </row>
    <row r="481" ht="15.75" customHeight="1">
      <c r="C481" s="268"/>
      <c r="D481" s="268"/>
    </row>
    <row r="482" ht="15.75" customHeight="1">
      <c r="C482" s="268"/>
      <c r="D482" s="268"/>
    </row>
    <row r="483" ht="15.75" customHeight="1">
      <c r="C483" s="268"/>
      <c r="D483" s="268"/>
    </row>
    <row r="484" ht="15.75" customHeight="1">
      <c r="C484" s="268"/>
      <c r="D484" s="268"/>
    </row>
    <row r="485" ht="15.75" customHeight="1">
      <c r="C485" s="268"/>
      <c r="D485" s="268"/>
    </row>
    <row r="486" ht="15.75" customHeight="1">
      <c r="C486" s="268"/>
      <c r="D486" s="268"/>
    </row>
    <row r="487" ht="15.75" customHeight="1">
      <c r="C487" s="268"/>
      <c r="D487" s="268"/>
    </row>
    <row r="488" ht="15.75" customHeight="1">
      <c r="C488" s="268"/>
      <c r="D488" s="268"/>
    </row>
    <row r="489" ht="15.75" customHeight="1">
      <c r="C489" s="268"/>
      <c r="D489" s="268"/>
    </row>
    <row r="490" ht="15.75" customHeight="1">
      <c r="C490" s="268"/>
      <c r="D490" s="268"/>
    </row>
    <row r="491" ht="15.75" customHeight="1">
      <c r="C491" s="268"/>
      <c r="D491" s="268"/>
    </row>
    <row r="492" ht="15.75" customHeight="1">
      <c r="C492" s="268"/>
      <c r="D492" s="268"/>
    </row>
    <row r="493" ht="15.75" customHeight="1">
      <c r="C493" s="268"/>
      <c r="D493" s="268"/>
    </row>
    <row r="494" ht="15.75" customHeight="1">
      <c r="C494" s="268"/>
      <c r="D494" s="268"/>
    </row>
    <row r="495" ht="15.75" customHeight="1">
      <c r="C495" s="268"/>
      <c r="D495" s="268"/>
    </row>
    <row r="496" ht="15.75" customHeight="1">
      <c r="C496" s="268"/>
      <c r="D496" s="268"/>
    </row>
    <row r="497" ht="15.75" customHeight="1">
      <c r="C497" s="268"/>
      <c r="D497" s="268"/>
    </row>
    <row r="498" ht="15.75" customHeight="1">
      <c r="C498" s="268"/>
      <c r="D498" s="268"/>
    </row>
    <row r="499" ht="15.75" customHeight="1">
      <c r="C499" s="268"/>
      <c r="D499" s="268"/>
    </row>
    <row r="500" ht="15.75" customHeight="1">
      <c r="C500" s="268"/>
      <c r="D500" s="268"/>
    </row>
    <row r="501" ht="15.75" customHeight="1">
      <c r="C501" s="268"/>
      <c r="D501" s="268"/>
    </row>
    <row r="502" ht="15.75" customHeight="1">
      <c r="C502" s="268"/>
      <c r="D502" s="268"/>
    </row>
    <row r="503" ht="15.75" customHeight="1">
      <c r="C503" s="268"/>
      <c r="D503" s="268"/>
    </row>
    <row r="504" ht="15.75" customHeight="1">
      <c r="C504" s="268"/>
      <c r="D504" s="268"/>
    </row>
    <row r="505" ht="15.75" customHeight="1">
      <c r="C505" s="268"/>
      <c r="D505" s="268"/>
    </row>
    <row r="506" ht="15.75" customHeight="1">
      <c r="C506" s="268"/>
      <c r="D506" s="268"/>
    </row>
    <row r="507" ht="15.75" customHeight="1">
      <c r="C507" s="268"/>
      <c r="D507" s="268"/>
    </row>
    <row r="508" ht="15.75" customHeight="1">
      <c r="C508" s="268"/>
      <c r="D508" s="268"/>
    </row>
    <row r="509" ht="15.75" customHeight="1">
      <c r="C509" s="268"/>
      <c r="D509" s="268"/>
    </row>
    <row r="510" ht="15.75" customHeight="1">
      <c r="C510" s="268"/>
      <c r="D510" s="268"/>
    </row>
    <row r="511" ht="15.75" customHeight="1">
      <c r="C511" s="268"/>
      <c r="D511" s="268"/>
    </row>
    <row r="512" ht="15.75" customHeight="1">
      <c r="C512" s="268"/>
      <c r="D512" s="268"/>
    </row>
    <row r="513" ht="15.75" customHeight="1">
      <c r="C513" s="268"/>
      <c r="D513" s="268"/>
    </row>
    <row r="514" ht="15.75" customHeight="1">
      <c r="C514" s="268"/>
      <c r="D514" s="268"/>
    </row>
    <row r="515" ht="15.75" customHeight="1">
      <c r="C515" s="268"/>
      <c r="D515" s="268"/>
    </row>
    <row r="516" ht="15.75" customHeight="1">
      <c r="C516" s="268"/>
      <c r="D516" s="268"/>
    </row>
    <row r="517" ht="15.75" customHeight="1">
      <c r="C517" s="268"/>
      <c r="D517" s="268"/>
    </row>
    <row r="518" ht="15.75" customHeight="1">
      <c r="C518" s="268"/>
      <c r="D518" s="268"/>
    </row>
    <row r="519" ht="15.75" customHeight="1">
      <c r="C519" s="268"/>
      <c r="D519" s="268"/>
    </row>
    <row r="520" ht="15.75" customHeight="1">
      <c r="C520" s="268"/>
      <c r="D520" s="268"/>
    </row>
    <row r="521" ht="15.75" customHeight="1">
      <c r="C521" s="268"/>
      <c r="D521" s="268"/>
    </row>
    <row r="522" ht="15.75" customHeight="1">
      <c r="C522" s="268"/>
      <c r="D522" s="268"/>
    </row>
    <row r="523" ht="15.75" customHeight="1">
      <c r="C523" s="268"/>
      <c r="D523" s="268"/>
    </row>
    <row r="524" ht="15.75" customHeight="1">
      <c r="C524" s="268"/>
      <c r="D524" s="268"/>
    </row>
    <row r="525" ht="15.75" customHeight="1">
      <c r="C525" s="268"/>
      <c r="D525" s="268"/>
    </row>
    <row r="526" ht="15.75" customHeight="1">
      <c r="C526" s="268"/>
      <c r="D526" s="268"/>
    </row>
    <row r="527" ht="15.75" customHeight="1">
      <c r="C527" s="268"/>
      <c r="D527" s="268"/>
    </row>
    <row r="528" ht="15.75" customHeight="1">
      <c r="C528" s="268"/>
      <c r="D528" s="268"/>
    </row>
    <row r="529" ht="15.75" customHeight="1">
      <c r="C529" s="268"/>
      <c r="D529" s="268"/>
    </row>
    <row r="530" ht="15.75" customHeight="1">
      <c r="C530" s="268"/>
      <c r="D530" s="268"/>
    </row>
    <row r="531" ht="15.75" customHeight="1">
      <c r="C531" s="268"/>
      <c r="D531" s="268"/>
    </row>
    <row r="532" ht="15.75" customHeight="1">
      <c r="C532" s="268"/>
      <c r="D532" s="268"/>
    </row>
    <row r="533" ht="15.75" customHeight="1">
      <c r="C533" s="268"/>
      <c r="D533" s="268"/>
    </row>
    <row r="534" ht="15.75" customHeight="1">
      <c r="C534" s="268"/>
      <c r="D534" s="268"/>
    </row>
    <row r="535" ht="15.75" customHeight="1">
      <c r="C535" s="268"/>
      <c r="D535" s="268"/>
    </row>
    <row r="536" ht="15.75" customHeight="1">
      <c r="C536" s="268"/>
      <c r="D536" s="268"/>
    </row>
    <row r="537" ht="15.75" customHeight="1">
      <c r="C537" s="268"/>
      <c r="D537" s="268"/>
    </row>
    <row r="538" ht="15.75" customHeight="1">
      <c r="C538" s="268"/>
      <c r="D538" s="268"/>
    </row>
    <row r="539" ht="15.75" customHeight="1">
      <c r="C539" s="268"/>
      <c r="D539" s="268"/>
    </row>
    <row r="540" ht="15.75" customHeight="1">
      <c r="C540" s="268"/>
      <c r="D540" s="268"/>
    </row>
    <row r="541" ht="15.75" customHeight="1">
      <c r="C541" s="268"/>
      <c r="D541" s="268"/>
    </row>
    <row r="542" ht="15.75" customHeight="1">
      <c r="C542" s="268"/>
      <c r="D542" s="268"/>
    </row>
    <row r="543" ht="15.75" customHeight="1">
      <c r="C543" s="268"/>
      <c r="D543" s="268"/>
    </row>
    <row r="544" ht="15.75" customHeight="1">
      <c r="C544" s="268"/>
      <c r="D544" s="268"/>
    </row>
    <row r="545" ht="15.75" customHeight="1">
      <c r="C545" s="268"/>
      <c r="D545" s="268"/>
    </row>
    <row r="546" ht="15.75" customHeight="1">
      <c r="C546" s="268"/>
      <c r="D546" s="268"/>
    </row>
    <row r="547" ht="15.75" customHeight="1">
      <c r="C547" s="268"/>
      <c r="D547" s="268"/>
    </row>
    <row r="548" ht="15.75" customHeight="1">
      <c r="C548" s="268"/>
      <c r="D548" s="268"/>
    </row>
    <row r="549" ht="15.75" customHeight="1">
      <c r="C549" s="268"/>
      <c r="D549" s="268"/>
    </row>
    <row r="550" ht="15.75" customHeight="1">
      <c r="C550" s="268"/>
      <c r="D550" s="268"/>
    </row>
    <row r="551" ht="15.75" customHeight="1">
      <c r="C551" s="268"/>
      <c r="D551" s="268"/>
    </row>
    <row r="552" ht="15.75" customHeight="1">
      <c r="C552" s="268"/>
      <c r="D552" s="268"/>
    </row>
    <row r="553" ht="15.75" customHeight="1">
      <c r="C553" s="268"/>
      <c r="D553" s="268"/>
    </row>
    <row r="554" ht="15.75" customHeight="1">
      <c r="C554" s="268"/>
      <c r="D554" s="268"/>
    </row>
    <row r="555" ht="15.75" customHeight="1">
      <c r="C555" s="268"/>
      <c r="D555" s="268"/>
    </row>
    <row r="556" ht="15.75" customHeight="1">
      <c r="C556" s="268"/>
      <c r="D556" s="268"/>
    </row>
    <row r="557" ht="15.75" customHeight="1">
      <c r="C557" s="268"/>
      <c r="D557" s="268"/>
    </row>
    <row r="558" ht="15.75" customHeight="1">
      <c r="C558" s="268"/>
      <c r="D558" s="268"/>
    </row>
    <row r="559" ht="15.75" customHeight="1">
      <c r="C559" s="268"/>
      <c r="D559" s="268"/>
    </row>
    <row r="560" ht="15.75" customHeight="1">
      <c r="C560" s="268"/>
      <c r="D560" s="268"/>
    </row>
    <row r="561" ht="15.75" customHeight="1">
      <c r="C561" s="268"/>
      <c r="D561" s="268"/>
    </row>
    <row r="562" ht="15.75" customHeight="1">
      <c r="C562" s="268"/>
      <c r="D562" s="268"/>
    </row>
    <row r="563" ht="15.75" customHeight="1">
      <c r="C563" s="268"/>
      <c r="D563" s="268"/>
    </row>
    <row r="564" ht="15.75" customHeight="1">
      <c r="C564" s="268"/>
      <c r="D564" s="268"/>
    </row>
    <row r="565" ht="15.75" customHeight="1">
      <c r="C565" s="268"/>
      <c r="D565" s="268"/>
    </row>
    <row r="566" ht="15.75" customHeight="1">
      <c r="C566" s="268"/>
      <c r="D566" s="268"/>
    </row>
    <row r="567" ht="15.75" customHeight="1">
      <c r="C567" s="268"/>
      <c r="D567" s="268"/>
    </row>
    <row r="568" ht="15.75" customHeight="1">
      <c r="C568" s="268"/>
      <c r="D568" s="268"/>
    </row>
    <row r="569" ht="15.75" customHeight="1">
      <c r="C569" s="268"/>
      <c r="D569" s="268"/>
    </row>
    <row r="570" ht="15.75" customHeight="1">
      <c r="C570" s="268"/>
      <c r="D570" s="268"/>
    </row>
    <row r="571" ht="15.75" customHeight="1">
      <c r="C571" s="268"/>
      <c r="D571" s="268"/>
    </row>
    <row r="572" ht="15.75" customHeight="1">
      <c r="C572" s="268"/>
      <c r="D572" s="268"/>
    </row>
    <row r="573" ht="15.75" customHeight="1">
      <c r="C573" s="268"/>
      <c r="D573" s="268"/>
    </row>
    <row r="574" ht="15.75" customHeight="1">
      <c r="C574" s="268"/>
      <c r="D574" s="268"/>
    </row>
    <row r="575" ht="15.75" customHeight="1">
      <c r="C575" s="268"/>
      <c r="D575" s="268"/>
    </row>
    <row r="576" ht="15.75" customHeight="1">
      <c r="C576" s="268"/>
      <c r="D576" s="268"/>
    </row>
    <row r="577" ht="15.75" customHeight="1">
      <c r="C577" s="268"/>
      <c r="D577" s="268"/>
    </row>
    <row r="578" ht="15.75" customHeight="1">
      <c r="C578" s="268"/>
      <c r="D578" s="268"/>
    </row>
    <row r="579" ht="15.75" customHeight="1">
      <c r="C579" s="268"/>
      <c r="D579" s="268"/>
    </row>
    <row r="580" ht="15.75" customHeight="1">
      <c r="C580" s="268"/>
      <c r="D580" s="268"/>
    </row>
    <row r="581" ht="15.75" customHeight="1">
      <c r="C581" s="268"/>
      <c r="D581" s="268"/>
    </row>
    <row r="582" ht="15.75" customHeight="1">
      <c r="C582" s="268"/>
      <c r="D582" s="268"/>
    </row>
    <row r="583" ht="15.75" customHeight="1">
      <c r="C583" s="268"/>
      <c r="D583" s="268"/>
    </row>
    <row r="584" ht="15.75" customHeight="1">
      <c r="C584" s="268"/>
      <c r="D584" s="268"/>
    </row>
    <row r="585" ht="15.75" customHeight="1">
      <c r="C585" s="268"/>
      <c r="D585" s="268"/>
    </row>
    <row r="586" ht="15.75" customHeight="1">
      <c r="C586" s="268"/>
      <c r="D586" s="268"/>
    </row>
    <row r="587" ht="15.75" customHeight="1">
      <c r="C587" s="268"/>
      <c r="D587" s="268"/>
    </row>
    <row r="588" ht="15.75" customHeight="1">
      <c r="C588" s="268"/>
      <c r="D588" s="268"/>
    </row>
    <row r="589" ht="15.75" customHeight="1">
      <c r="C589" s="268"/>
      <c r="D589" s="268"/>
    </row>
    <row r="590" ht="15.75" customHeight="1">
      <c r="C590" s="268"/>
      <c r="D590" s="268"/>
    </row>
    <row r="591" ht="15.75" customHeight="1">
      <c r="C591" s="268"/>
      <c r="D591" s="268"/>
    </row>
    <row r="592" ht="15.75" customHeight="1">
      <c r="C592" s="268"/>
      <c r="D592" s="268"/>
    </row>
    <row r="593" ht="15.75" customHeight="1">
      <c r="C593" s="268"/>
      <c r="D593" s="268"/>
    </row>
    <row r="594" ht="15.75" customHeight="1">
      <c r="C594" s="268"/>
      <c r="D594" s="268"/>
    </row>
    <row r="595" ht="15.75" customHeight="1">
      <c r="C595" s="268"/>
      <c r="D595" s="268"/>
    </row>
    <row r="596" ht="15.75" customHeight="1">
      <c r="C596" s="268"/>
      <c r="D596" s="268"/>
    </row>
    <row r="597" ht="15.75" customHeight="1">
      <c r="C597" s="268"/>
      <c r="D597" s="268"/>
    </row>
    <row r="598" ht="15.75" customHeight="1">
      <c r="C598" s="268"/>
      <c r="D598" s="268"/>
    </row>
    <row r="599" ht="15.75" customHeight="1">
      <c r="C599" s="268"/>
      <c r="D599" s="268"/>
    </row>
    <row r="600" ht="15.75" customHeight="1">
      <c r="C600" s="268"/>
      <c r="D600" s="268"/>
    </row>
    <row r="601" ht="15.75" customHeight="1">
      <c r="C601" s="268"/>
      <c r="D601" s="268"/>
    </row>
    <row r="602" ht="15.75" customHeight="1">
      <c r="C602" s="268"/>
      <c r="D602" s="268"/>
    </row>
    <row r="603" ht="15.75" customHeight="1">
      <c r="C603" s="268"/>
      <c r="D603" s="268"/>
    </row>
    <row r="604" ht="15.75" customHeight="1">
      <c r="C604" s="268"/>
      <c r="D604" s="268"/>
    </row>
    <row r="605" ht="15.75" customHeight="1">
      <c r="C605" s="268"/>
      <c r="D605" s="268"/>
    </row>
    <row r="606" ht="15.75" customHeight="1">
      <c r="C606" s="268"/>
      <c r="D606" s="268"/>
    </row>
    <row r="607" ht="15.75" customHeight="1">
      <c r="C607" s="268"/>
      <c r="D607" s="268"/>
    </row>
    <row r="608" ht="15.75" customHeight="1">
      <c r="C608" s="268"/>
      <c r="D608" s="268"/>
    </row>
    <row r="609" ht="15.75" customHeight="1">
      <c r="C609" s="268"/>
      <c r="D609" s="268"/>
    </row>
    <row r="610" ht="15.75" customHeight="1">
      <c r="C610" s="268"/>
      <c r="D610" s="268"/>
    </row>
    <row r="611" ht="15.75" customHeight="1">
      <c r="C611" s="268"/>
      <c r="D611" s="268"/>
    </row>
    <row r="612" ht="15.75" customHeight="1">
      <c r="C612" s="268"/>
      <c r="D612" s="268"/>
    </row>
    <row r="613" ht="15.75" customHeight="1">
      <c r="C613" s="268"/>
      <c r="D613" s="268"/>
    </row>
    <row r="614" ht="15.75" customHeight="1">
      <c r="C614" s="268"/>
      <c r="D614" s="268"/>
    </row>
    <row r="615" ht="15.75" customHeight="1">
      <c r="C615" s="268"/>
      <c r="D615" s="268"/>
    </row>
    <row r="616" ht="15.75" customHeight="1">
      <c r="C616" s="268"/>
      <c r="D616" s="268"/>
    </row>
    <row r="617" ht="15.75" customHeight="1">
      <c r="C617" s="268"/>
      <c r="D617" s="268"/>
    </row>
    <row r="618" ht="15.75" customHeight="1">
      <c r="C618" s="268"/>
      <c r="D618" s="268"/>
    </row>
    <row r="619" ht="15.75" customHeight="1">
      <c r="C619" s="268"/>
      <c r="D619" s="268"/>
    </row>
    <row r="620" ht="15.75" customHeight="1">
      <c r="C620" s="268"/>
      <c r="D620" s="268"/>
    </row>
    <row r="621" ht="15.75" customHeight="1">
      <c r="C621" s="268"/>
      <c r="D621" s="268"/>
    </row>
    <row r="622" ht="15.75" customHeight="1">
      <c r="C622" s="268"/>
      <c r="D622" s="268"/>
    </row>
    <row r="623" ht="15.75" customHeight="1">
      <c r="C623" s="268"/>
      <c r="D623" s="268"/>
    </row>
    <row r="624" ht="15.75" customHeight="1">
      <c r="C624" s="268"/>
      <c r="D624" s="268"/>
    </row>
    <row r="625" ht="15.75" customHeight="1">
      <c r="C625" s="268"/>
      <c r="D625" s="268"/>
    </row>
    <row r="626" ht="15.75" customHeight="1">
      <c r="C626" s="268"/>
      <c r="D626" s="268"/>
    </row>
    <row r="627" ht="15.75" customHeight="1">
      <c r="C627" s="268"/>
      <c r="D627" s="268"/>
    </row>
    <row r="628" ht="15.75" customHeight="1">
      <c r="C628" s="268"/>
      <c r="D628" s="268"/>
    </row>
    <row r="629" ht="15.75" customHeight="1">
      <c r="C629" s="268"/>
      <c r="D629" s="268"/>
    </row>
    <row r="630" ht="15.75" customHeight="1">
      <c r="C630" s="268"/>
      <c r="D630" s="268"/>
    </row>
    <row r="631" ht="15.75" customHeight="1">
      <c r="C631" s="268"/>
      <c r="D631" s="268"/>
    </row>
    <row r="632" ht="15.75" customHeight="1">
      <c r="C632" s="268"/>
      <c r="D632" s="268"/>
    </row>
    <row r="633" ht="15.75" customHeight="1">
      <c r="C633" s="268"/>
      <c r="D633" s="268"/>
    </row>
    <row r="634" ht="15.75" customHeight="1">
      <c r="C634" s="268"/>
      <c r="D634" s="268"/>
    </row>
    <row r="635" ht="15.75" customHeight="1">
      <c r="C635" s="268"/>
      <c r="D635" s="268"/>
    </row>
    <row r="636" ht="15.75" customHeight="1">
      <c r="C636" s="268"/>
      <c r="D636" s="268"/>
    </row>
    <row r="637" ht="15.75" customHeight="1">
      <c r="C637" s="268"/>
      <c r="D637" s="268"/>
    </row>
    <row r="638" ht="15.75" customHeight="1">
      <c r="C638" s="268"/>
      <c r="D638" s="268"/>
    </row>
    <row r="639" ht="15.75" customHeight="1">
      <c r="C639" s="268"/>
      <c r="D639" s="268"/>
    </row>
    <row r="640" ht="15.75" customHeight="1">
      <c r="C640" s="268"/>
      <c r="D640" s="268"/>
    </row>
    <row r="641" ht="15.75" customHeight="1">
      <c r="C641" s="268"/>
      <c r="D641" s="268"/>
    </row>
    <row r="642" ht="15.75" customHeight="1">
      <c r="C642" s="268"/>
      <c r="D642" s="268"/>
    </row>
    <row r="643" ht="15.75" customHeight="1">
      <c r="C643" s="268"/>
      <c r="D643" s="268"/>
    </row>
    <row r="644" ht="15.75" customHeight="1">
      <c r="C644" s="268"/>
      <c r="D644" s="268"/>
    </row>
    <row r="645" ht="15.75" customHeight="1">
      <c r="C645" s="268"/>
      <c r="D645" s="268"/>
    </row>
    <row r="646" ht="15.75" customHeight="1">
      <c r="C646" s="268"/>
      <c r="D646" s="268"/>
    </row>
    <row r="647" ht="15.75" customHeight="1">
      <c r="C647" s="268"/>
      <c r="D647" s="268"/>
    </row>
    <row r="648" ht="15.75" customHeight="1">
      <c r="C648" s="268"/>
      <c r="D648" s="268"/>
    </row>
    <row r="649" ht="15.75" customHeight="1">
      <c r="C649" s="268"/>
      <c r="D649" s="268"/>
    </row>
    <row r="650" ht="15.75" customHeight="1">
      <c r="C650" s="268"/>
      <c r="D650" s="268"/>
    </row>
    <row r="651" ht="15.75" customHeight="1">
      <c r="C651" s="268"/>
      <c r="D651" s="268"/>
    </row>
    <row r="652" ht="15.75" customHeight="1">
      <c r="C652" s="268"/>
      <c r="D652" s="268"/>
    </row>
    <row r="653" ht="15.75" customHeight="1">
      <c r="C653" s="268"/>
      <c r="D653" s="268"/>
    </row>
    <row r="654" ht="15.75" customHeight="1">
      <c r="C654" s="268"/>
      <c r="D654" s="268"/>
    </row>
    <row r="655" ht="15.75" customHeight="1">
      <c r="C655" s="268"/>
      <c r="D655" s="268"/>
    </row>
    <row r="656" ht="15.75" customHeight="1">
      <c r="C656" s="268"/>
      <c r="D656" s="268"/>
    </row>
    <row r="657" ht="15.75" customHeight="1">
      <c r="C657" s="268"/>
      <c r="D657" s="268"/>
    </row>
    <row r="658" ht="15.75" customHeight="1">
      <c r="C658" s="268"/>
      <c r="D658" s="268"/>
    </row>
    <row r="659" ht="15.75" customHeight="1">
      <c r="C659" s="268"/>
      <c r="D659" s="268"/>
    </row>
    <row r="660" ht="15.75" customHeight="1">
      <c r="C660" s="268"/>
      <c r="D660" s="268"/>
    </row>
    <row r="661" ht="15.75" customHeight="1">
      <c r="C661" s="268"/>
      <c r="D661" s="268"/>
    </row>
    <row r="662" ht="15.75" customHeight="1">
      <c r="C662" s="268"/>
      <c r="D662" s="268"/>
    </row>
    <row r="663" ht="15.75" customHeight="1">
      <c r="C663" s="268"/>
      <c r="D663" s="268"/>
    </row>
    <row r="664" ht="15.75" customHeight="1">
      <c r="C664" s="268"/>
      <c r="D664" s="268"/>
    </row>
    <row r="665" ht="15.75" customHeight="1">
      <c r="C665" s="268"/>
      <c r="D665" s="268"/>
    </row>
    <row r="666" ht="15.75" customHeight="1">
      <c r="C666" s="268"/>
      <c r="D666" s="268"/>
    </row>
    <row r="667" ht="15.75" customHeight="1">
      <c r="C667" s="268"/>
      <c r="D667" s="268"/>
    </row>
    <row r="668" ht="15.75" customHeight="1">
      <c r="C668" s="268"/>
      <c r="D668" s="268"/>
    </row>
    <row r="669" ht="15.75" customHeight="1">
      <c r="C669" s="268"/>
      <c r="D669" s="268"/>
    </row>
    <row r="670" ht="15.75" customHeight="1">
      <c r="C670" s="268"/>
      <c r="D670" s="268"/>
    </row>
    <row r="671" ht="15.75" customHeight="1">
      <c r="C671" s="268"/>
      <c r="D671" s="268"/>
    </row>
    <row r="672" ht="15.75" customHeight="1">
      <c r="C672" s="268"/>
      <c r="D672" s="268"/>
    </row>
    <row r="673" ht="15.75" customHeight="1">
      <c r="C673" s="268"/>
      <c r="D673" s="268"/>
    </row>
    <row r="674" ht="15.75" customHeight="1">
      <c r="C674" s="268"/>
      <c r="D674" s="268"/>
    </row>
    <row r="675" ht="15.75" customHeight="1">
      <c r="C675" s="268"/>
      <c r="D675" s="268"/>
    </row>
    <row r="676" ht="15.75" customHeight="1">
      <c r="C676" s="268"/>
      <c r="D676" s="268"/>
    </row>
    <row r="677" ht="15.75" customHeight="1">
      <c r="C677" s="268"/>
      <c r="D677" s="268"/>
    </row>
    <row r="678" ht="15.75" customHeight="1">
      <c r="C678" s="268"/>
      <c r="D678" s="268"/>
    </row>
    <row r="679" ht="15.75" customHeight="1">
      <c r="C679" s="268"/>
      <c r="D679" s="268"/>
    </row>
    <row r="680" ht="15.75" customHeight="1">
      <c r="C680" s="268"/>
      <c r="D680" s="268"/>
    </row>
    <row r="681" ht="15.75" customHeight="1">
      <c r="C681" s="268"/>
      <c r="D681" s="268"/>
    </row>
    <row r="682" ht="15.75" customHeight="1">
      <c r="C682" s="268"/>
      <c r="D682" s="268"/>
    </row>
    <row r="683" ht="15.75" customHeight="1">
      <c r="C683" s="268"/>
      <c r="D683" s="268"/>
    </row>
    <row r="684" ht="15.75" customHeight="1">
      <c r="C684" s="268"/>
      <c r="D684" s="268"/>
    </row>
    <row r="685" ht="15.75" customHeight="1">
      <c r="C685" s="268"/>
      <c r="D685" s="268"/>
    </row>
    <row r="686" ht="15.75" customHeight="1">
      <c r="C686" s="268"/>
      <c r="D686" s="268"/>
    </row>
    <row r="687" ht="15.75" customHeight="1">
      <c r="C687" s="268"/>
      <c r="D687" s="268"/>
    </row>
    <row r="688" ht="15.75" customHeight="1">
      <c r="C688" s="268"/>
      <c r="D688" s="268"/>
    </row>
    <row r="689" ht="15.75" customHeight="1">
      <c r="C689" s="268"/>
      <c r="D689" s="268"/>
    </row>
    <row r="690" ht="15.75" customHeight="1">
      <c r="C690" s="268"/>
      <c r="D690" s="268"/>
    </row>
    <row r="691" ht="15.75" customHeight="1">
      <c r="C691" s="268"/>
      <c r="D691" s="268"/>
    </row>
    <row r="692" ht="15.75" customHeight="1">
      <c r="C692" s="268"/>
      <c r="D692" s="268"/>
    </row>
    <row r="693" ht="15.75" customHeight="1">
      <c r="C693" s="268"/>
      <c r="D693" s="268"/>
    </row>
    <row r="694" ht="15.75" customHeight="1">
      <c r="C694" s="268"/>
      <c r="D694" s="268"/>
    </row>
    <row r="695" ht="15.75" customHeight="1">
      <c r="C695" s="268"/>
      <c r="D695" s="268"/>
    </row>
    <row r="696" ht="15.75" customHeight="1">
      <c r="C696" s="268"/>
      <c r="D696" s="268"/>
    </row>
    <row r="697" ht="15.75" customHeight="1">
      <c r="C697" s="268"/>
      <c r="D697" s="268"/>
    </row>
    <row r="698" ht="15.75" customHeight="1">
      <c r="C698" s="268"/>
      <c r="D698" s="268"/>
    </row>
    <row r="699" ht="15.75" customHeight="1">
      <c r="C699" s="268"/>
      <c r="D699" s="268"/>
    </row>
    <row r="700" ht="15.75" customHeight="1">
      <c r="C700" s="268"/>
      <c r="D700" s="268"/>
    </row>
    <row r="701" ht="15.75" customHeight="1">
      <c r="C701" s="268"/>
      <c r="D701" s="268"/>
    </row>
    <row r="702" ht="15.75" customHeight="1">
      <c r="C702" s="268"/>
      <c r="D702" s="268"/>
    </row>
    <row r="703" ht="15.75" customHeight="1">
      <c r="C703" s="268"/>
      <c r="D703" s="268"/>
    </row>
    <row r="704" ht="15.75" customHeight="1">
      <c r="C704" s="268"/>
      <c r="D704" s="268"/>
    </row>
    <row r="705" ht="15.75" customHeight="1">
      <c r="C705" s="268"/>
      <c r="D705" s="268"/>
    </row>
    <row r="706" ht="15.75" customHeight="1">
      <c r="C706" s="268"/>
      <c r="D706" s="268"/>
    </row>
    <row r="707" ht="15.75" customHeight="1">
      <c r="C707" s="268"/>
      <c r="D707" s="268"/>
    </row>
    <row r="708" ht="15.75" customHeight="1">
      <c r="C708" s="268"/>
      <c r="D708" s="268"/>
    </row>
    <row r="709" ht="15.75" customHeight="1">
      <c r="C709" s="268"/>
      <c r="D709" s="268"/>
    </row>
    <row r="710" ht="15.75" customHeight="1">
      <c r="C710" s="268"/>
      <c r="D710" s="268"/>
    </row>
    <row r="711" ht="15.75" customHeight="1">
      <c r="C711" s="268"/>
      <c r="D711" s="268"/>
    </row>
    <row r="712" ht="15.75" customHeight="1">
      <c r="C712" s="268"/>
      <c r="D712" s="268"/>
    </row>
    <row r="713" ht="15.75" customHeight="1">
      <c r="C713" s="268"/>
      <c r="D713" s="268"/>
    </row>
    <row r="714" ht="15.75" customHeight="1">
      <c r="C714" s="268"/>
      <c r="D714" s="268"/>
    </row>
    <row r="715" ht="15.75" customHeight="1">
      <c r="C715" s="268"/>
      <c r="D715" s="268"/>
    </row>
    <row r="716" ht="15.75" customHeight="1">
      <c r="C716" s="268"/>
      <c r="D716" s="268"/>
    </row>
    <row r="717" ht="15.75" customHeight="1">
      <c r="C717" s="268"/>
      <c r="D717" s="268"/>
    </row>
    <row r="718" ht="15.75" customHeight="1">
      <c r="C718" s="268"/>
      <c r="D718" s="268"/>
    </row>
    <row r="719" ht="15.75" customHeight="1">
      <c r="C719" s="268"/>
      <c r="D719" s="268"/>
    </row>
    <row r="720" ht="15.75" customHeight="1">
      <c r="C720" s="268"/>
      <c r="D720" s="268"/>
    </row>
    <row r="721" ht="15.75" customHeight="1">
      <c r="C721" s="268"/>
      <c r="D721" s="268"/>
    </row>
    <row r="722" ht="15.75" customHeight="1">
      <c r="C722" s="268"/>
      <c r="D722" s="268"/>
    </row>
    <row r="723" ht="15.75" customHeight="1">
      <c r="C723" s="268"/>
      <c r="D723" s="268"/>
    </row>
    <row r="724" ht="15.75" customHeight="1">
      <c r="C724" s="268"/>
      <c r="D724" s="268"/>
    </row>
    <row r="725" ht="15.75" customHeight="1">
      <c r="C725" s="268"/>
      <c r="D725" s="268"/>
    </row>
    <row r="726" ht="15.75" customHeight="1">
      <c r="C726" s="268"/>
      <c r="D726" s="268"/>
    </row>
    <row r="727" ht="15.75" customHeight="1">
      <c r="C727" s="268"/>
      <c r="D727" s="268"/>
    </row>
    <row r="728" ht="15.75" customHeight="1">
      <c r="C728" s="268"/>
      <c r="D728" s="268"/>
    </row>
    <row r="729" ht="15.75" customHeight="1">
      <c r="C729" s="268"/>
      <c r="D729" s="268"/>
    </row>
    <row r="730" ht="15.75" customHeight="1">
      <c r="C730" s="268"/>
      <c r="D730" s="268"/>
    </row>
    <row r="731" ht="15.75" customHeight="1">
      <c r="C731" s="268"/>
      <c r="D731" s="268"/>
    </row>
    <row r="732" ht="15.75" customHeight="1">
      <c r="C732" s="268"/>
      <c r="D732" s="268"/>
    </row>
    <row r="733" ht="15.75" customHeight="1">
      <c r="C733" s="268"/>
      <c r="D733" s="268"/>
    </row>
    <row r="734" ht="15.75" customHeight="1">
      <c r="C734" s="268"/>
      <c r="D734" s="268"/>
    </row>
    <row r="735" ht="15.75" customHeight="1">
      <c r="C735" s="268"/>
      <c r="D735" s="268"/>
    </row>
    <row r="736" ht="15.75" customHeight="1">
      <c r="C736" s="268"/>
      <c r="D736" s="268"/>
    </row>
    <row r="737" ht="15.75" customHeight="1">
      <c r="C737" s="268"/>
      <c r="D737" s="268"/>
    </row>
    <row r="738" ht="15.75" customHeight="1">
      <c r="C738" s="268"/>
      <c r="D738" s="268"/>
    </row>
    <row r="739" ht="15.75" customHeight="1">
      <c r="C739" s="268"/>
      <c r="D739" s="268"/>
    </row>
    <row r="740" ht="15.75" customHeight="1">
      <c r="C740" s="268"/>
      <c r="D740" s="268"/>
    </row>
    <row r="741" ht="15.75" customHeight="1">
      <c r="C741" s="268"/>
      <c r="D741" s="268"/>
    </row>
    <row r="742" ht="15.75" customHeight="1">
      <c r="C742" s="268"/>
      <c r="D742" s="268"/>
    </row>
    <row r="743" ht="15.75" customHeight="1">
      <c r="C743" s="268"/>
      <c r="D743" s="268"/>
    </row>
    <row r="744" ht="15.75" customHeight="1">
      <c r="C744" s="268"/>
      <c r="D744" s="268"/>
    </row>
    <row r="745" ht="15.75" customHeight="1">
      <c r="C745" s="268"/>
      <c r="D745" s="268"/>
    </row>
    <row r="746" ht="15.75" customHeight="1">
      <c r="C746" s="268"/>
      <c r="D746" s="268"/>
    </row>
    <row r="747" ht="15.75" customHeight="1">
      <c r="C747" s="268"/>
      <c r="D747" s="268"/>
    </row>
    <row r="748" ht="15.75" customHeight="1">
      <c r="C748" s="268"/>
      <c r="D748" s="268"/>
    </row>
    <row r="749" ht="15.75" customHeight="1">
      <c r="C749" s="268"/>
      <c r="D749" s="268"/>
    </row>
    <row r="750" ht="15.75" customHeight="1">
      <c r="C750" s="268"/>
      <c r="D750" s="268"/>
    </row>
    <row r="751" ht="15.75" customHeight="1">
      <c r="C751" s="268"/>
      <c r="D751" s="268"/>
    </row>
    <row r="752" ht="15.75" customHeight="1">
      <c r="C752" s="268"/>
      <c r="D752" s="268"/>
    </row>
    <row r="753" ht="15.75" customHeight="1">
      <c r="C753" s="268"/>
      <c r="D753" s="268"/>
    </row>
    <row r="754" ht="15.75" customHeight="1">
      <c r="C754" s="268"/>
      <c r="D754" s="268"/>
    </row>
    <row r="755" ht="15.75" customHeight="1">
      <c r="C755" s="268"/>
      <c r="D755" s="268"/>
    </row>
    <row r="756" ht="15.75" customHeight="1">
      <c r="C756" s="268"/>
      <c r="D756" s="268"/>
    </row>
    <row r="757" ht="15.75" customHeight="1">
      <c r="C757" s="268"/>
      <c r="D757" s="268"/>
    </row>
    <row r="758" ht="15.75" customHeight="1">
      <c r="C758" s="268"/>
      <c r="D758" s="268"/>
    </row>
    <row r="759" ht="15.75" customHeight="1">
      <c r="C759" s="268"/>
      <c r="D759" s="268"/>
    </row>
    <row r="760" ht="15.75" customHeight="1">
      <c r="C760" s="268"/>
      <c r="D760" s="268"/>
    </row>
    <row r="761" ht="15.75" customHeight="1">
      <c r="C761" s="268"/>
      <c r="D761" s="268"/>
    </row>
    <row r="762" ht="15.75" customHeight="1">
      <c r="C762" s="268"/>
      <c r="D762" s="268"/>
    </row>
    <row r="763" ht="15.75" customHeight="1">
      <c r="C763" s="268"/>
      <c r="D763" s="268"/>
    </row>
    <row r="764" ht="15.75" customHeight="1">
      <c r="C764" s="268"/>
      <c r="D764" s="268"/>
    </row>
    <row r="765" ht="15.75" customHeight="1">
      <c r="C765" s="268"/>
      <c r="D765" s="268"/>
    </row>
    <row r="766" ht="15.75" customHeight="1">
      <c r="C766" s="268"/>
      <c r="D766" s="268"/>
    </row>
    <row r="767" ht="15.75" customHeight="1">
      <c r="C767" s="268"/>
      <c r="D767" s="268"/>
    </row>
    <row r="768" ht="15.75" customHeight="1">
      <c r="C768" s="268"/>
      <c r="D768" s="268"/>
    </row>
    <row r="769" ht="15.75" customHeight="1">
      <c r="C769" s="268"/>
      <c r="D769" s="268"/>
    </row>
    <row r="770" ht="15.75" customHeight="1">
      <c r="C770" s="268"/>
      <c r="D770" s="268"/>
    </row>
    <row r="771" ht="15.75" customHeight="1">
      <c r="C771" s="268"/>
      <c r="D771" s="268"/>
    </row>
    <row r="772" ht="15.75" customHeight="1">
      <c r="C772" s="268"/>
      <c r="D772" s="268"/>
    </row>
    <row r="773" ht="15.75" customHeight="1">
      <c r="C773" s="268"/>
      <c r="D773" s="268"/>
    </row>
    <row r="774" ht="15.75" customHeight="1">
      <c r="C774" s="268"/>
      <c r="D774" s="268"/>
    </row>
    <row r="775" ht="15.75" customHeight="1">
      <c r="C775" s="268"/>
      <c r="D775" s="268"/>
    </row>
    <row r="776" ht="15.75" customHeight="1">
      <c r="C776" s="268"/>
      <c r="D776" s="268"/>
    </row>
    <row r="777" ht="15.75" customHeight="1">
      <c r="C777" s="268"/>
      <c r="D777" s="268"/>
    </row>
    <row r="778" ht="15.75" customHeight="1">
      <c r="C778" s="268"/>
      <c r="D778" s="268"/>
    </row>
    <row r="779" ht="15.75" customHeight="1">
      <c r="C779" s="268"/>
      <c r="D779" s="268"/>
    </row>
    <row r="780" ht="15.75" customHeight="1">
      <c r="C780" s="268"/>
      <c r="D780" s="268"/>
    </row>
    <row r="781" ht="15.75" customHeight="1">
      <c r="C781" s="268"/>
      <c r="D781" s="268"/>
    </row>
    <row r="782" ht="15.75" customHeight="1">
      <c r="C782" s="268"/>
      <c r="D782" s="268"/>
    </row>
    <row r="783" ht="15.75" customHeight="1">
      <c r="C783" s="268"/>
      <c r="D783" s="268"/>
    </row>
    <row r="784" ht="15.75" customHeight="1">
      <c r="C784" s="268"/>
      <c r="D784" s="268"/>
    </row>
    <row r="785" ht="15.75" customHeight="1">
      <c r="C785" s="268"/>
      <c r="D785" s="268"/>
    </row>
    <row r="786" ht="15.75" customHeight="1">
      <c r="C786" s="268"/>
      <c r="D786" s="268"/>
    </row>
    <row r="787" ht="15.75" customHeight="1">
      <c r="C787" s="268"/>
      <c r="D787" s="268"/>
    </row>
    <row r="788" ht="15.75" customHeight="1">
      <c r="C788" s="268"/>
      <c r="D788" s="268"/>
    </row>
    <row r="789" ht="15.75" customHeight="1">
      <c r="C789" s="268"/>
      <c r="D789" s="268"/>
    </row>
    <row r="790" ht="15.75" customHeight="1">
      <c r="C790" s="268"/>
      <c r="D790" s="268"/>
    </row>
    <row r="791" ht="15.75" customHeight="1">
      <c r="C791" s="268"/>
      <c r="D791" s="268"/>
    </row>
    <row r="792" ht="15.75" customHeight="1">
      <c r="C792" s="268"/>
      <c r="D792" s="268"/>
    </row>
    <row r="793" ht="15.75" customHeight="1">
      <c r="C793" s="268"/>
      <c r="D793" s="268"/>
    </row>
    <row r="794" ht="15.75" customHeight="1">
      <c r="C794" s="268"/>
      <c r="D794" s="268"/>
    </row>
    <row r="795" ht="15.75" customHeight="1">
      <c r="C795" s="268"/>
      <c r="D795" s="268"/>
    </row>
    <row r="796" ht="15.75" customHeight="1">
      <c r="C796" s="268"/>
      <c r="D796" s="268"/>
    </row>
    <row r="797" ht="15.75" customHeight="1">
      <c r="C797" s="268"/>
      <c r="D797" s="268"/>
    </row>
    <row r="798" ht="15.75" customHeight="1">
      <c r="C798" s="268"/>
      <c r="D798" s="268"/>
    </row>
    <row r="799" ht="15.75" customHeight="1">
      <c r="C799" s="268"/>
      <c r="D799" s="268"/>
    </row>
    <row r="800" ht="15.75" customHeight="1">
      <c r="C800" s="268"/>
      <c r="D800" s="268"/>
    </row>
    <row r="801" ht="15.75" customHeight="1">
      <c r="C801" s="268"/>
      <c r="D801" s="268"/>
    </row>
    <row r="802" ht="15.75" customHeight="1">
      <c r="C802" s="268"/>
      <c r="D802" s="268"/>
    </row>
    <row r="803" ht="15.75" customHeight="1">
      <c r="C803" s="268"/>
      <c r="D803" s="268"/>
    </row>
    <row r="804" ht="15.75" customHeight="1">
      <c r="C804" s="268"/>
      <c r="D804" s="268"/>
    </row>
    <row r="805" ht="15.75" customHeight="1">
      <c r="C805" s="268"/>
      <c r="D805" s="268"/>
    </row>
    <row r="806" ht="15.75" customHeight="1">
      <c r="C806" s="268"/>
      <c r="D806" s="268"/>
    </row>
    <row r="807" ht="15.75" customHeight="1">
      <c r="C807" s="268"/>
      <c r="D807" s="268"/>
    </row>
    <row r="808" ht="15.75" customHeight="1">
      <c r="C808" s="268"/>
      <c r="D808" s="268"/>
    </row>
    <row r="809" ht="15.75" customHeight="1">
      <c r="C809" s="268"/>
      <c r="D809" s="268"/>
    </row>
    <row r="810" ht="15.75" customHeight="1">
      <c r="C810" s="268"/>
      <c r="D810" s="268"/>
    </row>
    <row r="811" ht="15.75" customHeight="1">
      <c r="C811" s="268"/>
      <c r="D811" s="268"/>
    </row>
    <row r="812" ht="15.75" customHeight="1">
      <c r="C812" s="268"/>
      <c r="D812" s="268"/>
    </row>
    <row r="813" ht="15.75" customHeight="1">
      <c r="C813" s="268"/>
      <c r="D813" s="268"/>
    </row>
    <row r="814" ht="15.75" customHeight="1">
      <c r="C814" s="268"/>
      <c r="D814" s="268"/>
    </row>
    <row r="815" ht="15.75" customHeight="1">
      <c r="C815" s="268"/>
      <c r="D815" s="268"/>
    </row>
    <row r="816" ht="15.75" customHeight="1">
      <c r="C816" s="268"/>
      <c r="D816" s="268"/>
    </row>
    <row r="817" ht="15.75" customHeight="1">
      <c r="C817" s="268"/>
      <c r="D817" s="268"/>
    </row>
    <row r="818" ht="15.75" customHeight="1">
      <c r="C818" s="268"/>
      <c r="D818" s="268"/>
    </row>
    <row r="819" ht="15.75" customHeight="1">
      <c r="C819" s="268"/>
      <c r="D819" s="268"/>
    </row>
    <row r="820" ht="15.75" customHeight="1">
      <c r="C820" s="268"/>
      <c r="D820" s="268"/>
    </row>
    <row r="821" ht="15.75" customHeight="1">
      <c r="C821" s="268"/>
      <c r="D821" s="268"/>
    </row>
    <row r="822" ht="15.75" customHeight="1">
      <c r="C822" s="268"/>
      <c r="D822" s="268"/>
    </row>
    <row r="823" ht="15.75" customHeight="1">
      <c r="C823" s="268"/>
      <c r="D823" s="268"/>
    </row>
    <row r="824" ht="15.75" customHeight="1">
      <c r="C824" s="268"/>
      <c r="D824" s="268"/>
    </row>
    <row r="825" ht="15.75" customHeight="1">
      <c r="C825" s="268"/>
      <c r="D825" s="268"/>
    </row>
    <row r="826" ht="15.75" customHeight="1">
      <c r="C826" s="268"/>
      <c r="D826" s="268"/>
    </row>
    <row r="827" ht="15.75" customHeight="1">
      <c r="C827" s="268"/>
      <c r="D827" s="268"/>
    </row>
    <row r="828" ht="15.75" customHeight="1">
      <c r="C828" s="268"/>
      <c r="D828" s="268"/>
    </row>
    <row r="829" ht="15.75" customHeight="1">
      <c r="C829" s="268"/>
      <c r="D829" s="268"/>
    </row>
    <row r="830" ht="15.75" customHeight="1">
      <c r="C830" s="268"/>
      <c r="D830" s="268"/>
    </row>
    <row r="831" ht="15.75" customHeight="1">
      <c r="C831" s="268"/>
      <c r="D831" s="268"/>
    </row>
    <row r="832" ht="15.75" customHeight="1">
      <c r="C832" s="268"/>
      <c r="D832" s="268"/>
    </row>
    <row r="833" ht="15.75" customHeight="1">
      <c r="C833" s="268"/>
      <c r="D833" s="268"/>
    </row>
    <row r="834" ht="15.75" customHeight="1">
      <c r="C834" s="268"/>
      <c r="D834" s="268"/>
    </row>
    <row r="835" ht="15.75" customHeight="1">
      <c r="C835" s="268"/>
      <c r="D835" s="268"/>
    </row>
    <row r="836" ht="15.75" customHeight="1">
      <c r="C836" s="268"/>
      <c r="D836" s="268"/>
    </row>
    <row r="837" ht="15.75" customHeight="1">
      <c r="C837" s="268"/>
      <c r="D837" s="268"/>
    </row>
    <row r="838" ht="15.75" customHeight="1">
      <c r="C838" s="268"/>
      <c r="D838" s="268"/>
    </row>
    <row r="839" ht="15.75" customHeight="1">
      <c r="C839" s="268"/>
      <c r="D839" s="268"/>
    </row>
    <row r="840" ht="15.75" customHeight="1">
      <c r="C840" s="268"/>
      <c r="D840" s="268"/>
    </row>
    <row r="841" ht="15.75" customHeight="1">
      <c r="C841" s="268"/>
      <c r="D841" s="268"/>
    </row>
    <row r="842" ht="15.75" customHeight="1">
      <c r="C842" s="268"/>
      <c r="D842" s="268"/>
    </row>
    <row r="843" ht="15.75" customHeight="1">
      <c r="C843" s="268"/>
      <c r="D843" s="268"/>
    </row>
    <row r="844" ht="15.75" customHeight="1">
      <c r="C844" s="268"/>
      <c r="D844" s="268"/>
    </row>
    <row r="845" ht="15.75" customHeight="1">
      <c r="C845" s="268"/>
      <c r="D845" s="268"/>
    </row>
    <row r="846" ht="15.75" customHeight="1">
      <c r="C846" s="268"/>
      <c r="D846" s="268"/>
    </row>
    <row r="847" ht="15.75" customHeight="1">
      <c r="C847" s="268"/>
      <c r="D847" s="268"/>
    </row>
    <row r="848" ht="15.75" customHeight="1">
      <c r="C848" s="268"/>
      <c r="D848" s="268"/>
    </row>
    <row r="849" ht="15.75" customHeight="1">
      <c r="C849" s="268"/>
      <c r="D849" s="268"/>
    </row>
    <row r="850" ht="15.75" customHeight="1">
      <c r="C850" s="268"/>
      <c r="D850" s="268"/>
    </row>
    <row r="851" ht="15.75" customHeight="1">
      <c r="C851" s="268"/>
      <c r="D851" s="268"/>
    </row>
    <row r="852" ht="15.75" customHeight="1">
      <c r="C852" s="268"/>
      <c r="D852" s="268"/>
    </row>
    <row r="853" ht="15.75" customHeight="1">
      <c r="C853" s="268"/>
      <c r="D853" s="268"/>
    </row>
    <row r="854" ht="15.75" customHeight="1">
      <c r="C854" s="268"/>
      <c r="D854" s="268"/>
    </row>
    <row r="855" ht="15.75" customHeight="1">
      <c r="C855" s="268"/>
      <c r="D855" s="268"/>
    </row>
    <row r="856" ht="15.75" customHeight="1">
      <c r="C856" s="268"/>
      <c r="D856" s="268"/>
    </row>
    <row r="857" ht="15.75" customHeight="1">
      <c r="C857" s="268"/>
      <c r="D857" s="268"/>
    </row>
    <row r="858" ht="15.75" customHeight="1">
      <c r="C858" s="268"/>
      <c r="D858" s="268"/>
    </row>
    <row r="859" ht="15.75" customHeight="1">
      <c r="C859" s="268"/>
      <c r="D859" s="268"/>
    </row>
    <row r="860" ht="15.75" customHeight="1">
      <c r="C860" s="268"/>
      <c r="D860" s="268"/>
    </row>
    <row r="861" ht="15.75" customHeight="1">
      <c r="C861" s="268"/>
      <c r="D861" s="268"/>
    </row>
    <row r="862" ht="15.75" customHeight="1">
      <c r="C862" s="268"/>
      <c r="D862" s="268"/>
    </row>
    <row r="863" ht="15.75" customHeight="1">
      <c r="C863" s="268"/>
      <c r="D863" s="268"/>
    </row>
    <row r="864" ht="15.75" customHeight="1">
      <c r="C864" s="268"/>
      <c r="D864" s="268"/>
    </row>
    <row r="865" ht="15.75" customHeight="1">
      <c r="C865" s="268"/>
      <c r="D865" s="268"/>
    </row>
    <row r="866" ht="15.75" customHeight="1">
      <c r="C866" s="268"/>
      <c r="D866" s="268"/>
    </row>
    <row r="867" ht="15.75" customHeight="1">
      <c r="C867" s="268"/>
      <c r="D867" s="268"/>
    </row>
    <row r="868" ht="15.75" customHeight="1">
      <c r="C868" s="268"/>
      <c r="D868" s="268"/>
    </row>
    <row r="869" ht="15.75" customHeight="1">
      <c r="C869" s="268"/>
      <c r="D869" s="268"/>
    </row>
    <row r="870" ht="15.75" customHeight="1">
      <c r="C870" s="268"/>
      <c r="D870" s="268"/>
    </row>
    <row r="871" ht="15.75" customHeight="1">
      <c r="C871" s="268"/>
      <c r="D871" s="268"/>
    </row>
    <row r="872" ht="15.75" customHeight="1">
      <c r="C872" s="268"/>
      <c r="D872" s="268"/>
    </row>
    <row r="873" ht="15.75" customHeight="1">
      <c r="C873" s="268"/>
      <c r="D873" s="268"/>
    </row>
    <row r="874" ht="15.75" customHeight="1">
      <c r="C874" s="268"/>
      <c r="D874" s="268"/>
    </row>
    <row r="875" ht="15.75" customHeight="1">
      <c r="C875" s="268"/>
      <c r="D875" s="268"/>
    </row>
    <row r="876" ht="15.75" customHeight="1">
      <c r="C876" s="268"/>
      <c r="D876" s="268"/>
    </row>
    <row r="877" ht="15.75" customHeight="1">
      <c r="C877" s="268"/>
      <c r="D877" s="268"/>
    </row>
    <row r="878" ht="15.75" customHeight="1">
      <c r="C878" s="268"/>
      <c r="D878" s="268"/>
    </row>
    <row r="879" ht="15.75" customHeight="1">
      <c r="C879" s="268"/>
      <c r="D879" s="268"/>
    </row>
    <row r="880" ht="15.75" customHeight="1">
      <c r="C880" s="268"/>
      <c r="D880" s="268"/>
    </row>
    <row r="881" ht="15.75" customHeight="1">
      <c r="C881" s="268"/>
      <c r="D881" s="268"/>
    </row>
    <row r="882" ht="15.75" customHeight="1">
      <c r="C882" s="268"/>
      <c r="D882" s="268"/>
    </row>
    <row r="883" ht="15.75" customHeight="1">
      <c r="C883" s="268"/>
      <c r="D883" s="268"/>
    </row>
    <row r="884" ht="15.75" customHeight="1">
      <c r="C884" s="268"/>
      <c r="D884" s="268"/>
    </row>
    <row r="885" ht="15.75" customHeight="1">
      <c r="C885" s="268"/>
      <c r="D885" s="268"/>
    </row>
    <row r="886" ht="15.75" customHeight="1">
      <c r="C886" s="268"/>
      <c r="D886" s="268"/>
    </row>
    <row r="887" ht="15.75" customHeight="1">
      <c r="C887" s="268"/>
      <c r="D887" s="268"/>
    </row>
    <row r="888" ht="15.75" customHeight="1">
      <c r="C888" s="268"/>
      <c r="D888" s="268"/>
    </row>
    <row r="889" ht="15.75" customHeight="1">
      <c r="C889" s="268"/>
      <c r="D889" s="268"/>
    </row>
    <row r="890" ht="15.75" customHeight="1">
      <c r="C890" s="268"/>
      <c r="D890" s="268"/>
    </row>
    <row r="891" ht="15.75" customHeight="1">
      <c r="C891" s="268"/>
      <c r="D891" s="268"/>
    </row>
    <row r="892" ht="15.75" customHeight="1">
      <c r="C892" s="268"/>
      <c r="D892" s="268"/>
    </row>
    <row r="893" ht="15.75" customHeight="1">
      <c r="C893" s="268"/>
      <c r="D893" s="268"/>
    </row>
    <row r="894" ht="15.75" customHeight="1">
      <c r="C894" s="268"/>
      <c r="D894" s="268"/>
    </row>
    <row r="895" ht="15.75" customHeight="1">
      <c r="C895" s="268"/>
      <c r="D895" s="268"/>
    </row>
    <row r="896" ht="15.75" customHeight="1">
      <c r="C896" s="268"/>
      <c r="D896" s="268"/>
    </row>
    <row r="897" ht="15.75" customHeight="1">
      <c r="C897" s="268"/>
      <c r="D897" s="268"/>
    </row>
    <row r="898" ht="15.75" customHeight="1">
      <c r="C898" s="268"/>
      <c r="D898" s="268"/>
    </row>
    <row r="899" ht="15.75" customHeight="1">
      <c r="C899" s="268"/>
      <c r="D899" s="268"/>
    </row>
    <row r="900" ht="15.75" customHeight="1">
      <c r="C900" s="268"/>
      <c r="D900" s="268"/>
    </row>
    <row r="901" ht="15.75" customHeight="1">
      <c r="C901" s="268"/>
      <c r="D901" s="268"/>
    </row>
    <row r="902" ht="15.75" customHeight="1">
      <c r="C902" s="268"/>
      <c r="D902" s="268"/>
    </row>
    <row r="903" ht="15.75" customHeight="1">
      <c r="C903" s="268"/>
      <c r="D903" s="268"/>
    </row>
    <row r="904" ht="15.75" customHeight="1">
      <c r="C904" s="268"/>
      <c r="D904" s="268"/>
    </row>
    <row r="905" ht="15.75" customHeight="1">
      <c r="C905" s="268"/>
      <c r="D905" s="268"/>
    </row>
    <row r="906" ht="15.75" customHeight="1">
      <c r="C906" s="268"/>
      <c r="D906" s="268"/>
    </row>
    <row r="907" ht="15.75" customHeight="1">
      <c r="C907" s="268"/>
      <c r="D907" s="268"/>
    </row>
    <row r="908" ht="15.75" customHeight="1">
      <c r="C908" s="268"/>
      <c r="D908" s="268"/>
    </row>
    <row r="909" ht="15.75" customHeight="1">
      <c r="C909" s="268"/>
      <c r="D909" s="268"/>
    </row>
    <row r="910" ht="15.75" customHeight="1">
      <c r="C910" s="268"/>
      <c r="D910" s="268"/>
    </row>
    <row r="911" ht="15.75" customHeight="1">
      <c r="C911" s="268"/>
      <c r="D911" s="268"/>
    </row>
    <row r="912" ht="15.75" customHeight="1">
      <c r="C912" s="268"/>
      <c r="D912" s="268"/>
    </row>
    <row r="913" ht="15.75" customHeight="1">
      <c r="C913" s="268"/>
      <c r="D913" s="268"/>
    </row>
    <row r="914" ht="15.75" customHeight="1">
      <c r="C914" s="268"/>
      <c r="D914" s="268"/>
    </row>
    <row r="915" ht="15.75" customHeight="1">
      <c r="C915" s="268"/>
      <c r="D915" s="268"/>
    </row>
    <row r="916" ht="15.75" customHeight="1">
      <c r="C916" s="268"/>
      <c r="D916" s="268"/>
    </row>
    <row r="917" ht="15.75" customHeight="1">
      <c r="C917" s="268"/>
      <c r="D917" s="268"/>
    </row>
    <row r="918" ht="15.75" customHeight="1">
      <c r="C918" s="268"/>
      <c r="D918" s="268"/>
    </row>
    <row r="919" ht="15.75" customHeight="1">
      <c r="C919" s="268"/>
      <c r="D919" s="268"/>
    </row>
    <row r="920" ht="15.75" customHeight="1">
      <c r="C920" s="268"/>
      <c r="D920" s="268"/>
    </row>
    <row r="921" ht="15.75" customHeight="1">
      <c r="C921" s="268"/>
      <c r="D921" s="268"/>
    </row>
    <row r="922" ht="15.75" customHeight="1">
      <c r="C922" s="268"/>
      <c r="D922" s="268"/>
    </row>
    <row r="923" ht="15.75" customHeight="1">
      <c r="C923" s="268"/>
      <c r="D923" s="268"/>
    </row>
    <row r="924" ht="15.75" customHeight="1">
      <c r="C924" s="268"/>
      <c r="D924" s="268"/>
    </row>
    <row r="925" ht="15.75" customHeight="1">
      <c r="C925" s="268"/>
      <c r="D925" s="268"/>
    </row>
    <row r="926" ht="15.75" customHeight="1">
      <c r="C926" s="268"/>
      <c r="D926" s="268"/>
    </row>
    <row r="927" ht="15.75" customHeight="1">
      <c r="C927" s="268"/>
      <c r="D927" s="268"/>
    </row>
    <row r="928" ht="15.75" customHeight="1">
      <c r="C928" s="268"/>
      <c r="D928" s="268"/>
    </row>
    <row r="929" ht="15.75" customHeight="1">
      <c r="C929" s="268"/>
      <c r="D929" s="268"/>
    </row>
    <row r="930" ht="15.75" customHeight="1">
      <c r="C930" s="268"/>
      <c r="D930" s="268"/>
    </row>
    <row r="931" ht="15.75" customHeight="1">
      <c r="C931" s="268"/>
      <c r="D931" s="268"/>
    </row>
    <row r="932" ht="15.75" customHeight="1">
      <c r="C932" s="268"/>
      <c r="D932" s="268"/>
    </row>
    <row r="933" ht="15.75" customHeight="1">
      <c r="C933" s="268"/>
      <c r="D933" s="268"/>
    </row>
    <row r="934" ht="15.75" customHeight="1">
      <c r="C934" s="268"/>
      <c r="D934" s="268"/>
    </row>
    <row r="935" ht="15.75" customHeight="1">
      <c r="C935" s="268"/>
      <c r="D935" s="268"/>
    </row>
    <row r="936" ht="15.75" customHeight="1">
      <c r="C936" s="268"/>
      <c r="D936" s="268"/>
    </row>
    <row r="937" ht="15.75" customHeight="1">
      <c r="C937" s="268"/>
      <c r="D937" s="268"/>
    </row>
    <row r="938" ht="15.75" customHeight="1">
      <c r="C938" s="268"/>
      <c r="D938" s="268"/>
    </row>
    <row r="939" ht="15.75" customHeight="1">
      <c r="C939" s="268"/>
      <c r="D939" s="268"/>
    </row>
    <row r="940" ht="15.75" customHeight="1">
      <c r="C940" s="268"/>
      <c r="D940" s="268"/>
    </row>
    <row r="941" ht="15.75" customHeight="1">
      <c r="C941" s="268"/>
      <c r="D941" s="268"/>
    </row>
    <row r="942" ht="15.75" customHeight="1">
      <c r="C942" s="268"/>
      <c r="D942" s="268"/>
    </row>
    <row r="943" ht="15.75" customHeight="1">
      <c r="C943" s="268"/>
      <c r="D943" s="268"/>
    </row>
    <row r="944" ht="15.75" customHeight="1">
      <c r="C944" s="268"/>
      <c r="D944" s="268"/>
    </row>
    <row r="945" ht="15.75" customHeight="1">
      <c r="C945" s="268"/>
      <c r="D945" s="268"/>
    </row>
    <row r="946" ht="15.75" customHeight="1">
      <c r="C946" s="268"/>
      <c r="D946" s="268"/>
    </row>
    <row r="947" ht="15.75" customHeight="1">
      <c r="C947" s="268"/>
      <c r="D947" s="268"/>
    </row>
    <row r="948" ht="15.75" customHeight="1">
      <c r="C948" s="268"/>
      <c r="D948" s="268"/>
    </row>
    <row r="949" ht="15.75" customHeight="1">
      <c r="C949" s="268"/>
      <c r="D949" s="268"/>
    </row>
    <row r="950" ht="15.75" customHeight="1">
      <c r="C950" s="268"/>
      <c r="D950" s="268"/>
    </row>
    <row r="951" ht="15.75" customHeight="1">
      <c r="C951" s="268"/>
      <c r="D951" s="268"/>
    </row>
    <row r="952" ht="15.75" customHeight="1">
      <c r="C952" s="268"/>
      <c r="D952" s="268"/>
    </row>
    <row r="953" ht="15.75" customHeight="1">
      <c r="C953" s="268"/>
      <c r="D953" s="268"/>
    </row>
    <row r="954" ht="15.75" customHeight="1">
      <c r="C954" s="268"/>
      <c r="D954" s="268"/>
    </row>
    <row r="955" ht="15.75" customHeight="1">
      <c r="C955" s="268"/>
      <c r="D955" s="268"/>
    </row>
    <row r="956" ht="15.75" customHeight="1">
      <c r="C956" s="268"/>
      <c r="D956" s="268"/>
    </row>
    <row r="957" ht="15.75" customHeight="1">
      <c r="C957" s="268"/>
      <c r="D957" s="268"/>
    </row>
    <row r="958" ht="15.75" customHeight="1">
      <c r="C958" s="268"/>
      <c r="D958" s="268"/>
    </row>
    <row r="959" ht="15.75" customHeight="1">
      <c r="C959" s="268"/>
      <c r="D959" s="268"/>
    </row>
    <row r="960" ht="15.75" customHeight="1">
      <c r="C960" s="268"/>
      <c r="D960" s="268"/>
    </row>
    <row r="961" ht="15.75" customHeight="1">
      <c r="C961" s="268"/>
      <c r="D961" s="268"/>
    </row>
    <row r="962" ht="15.75" customHeight="1">
      <c r="C962" s="268"/>
      <c r="D962" s="268"/>
    </row>
    <row r="963" ht="15.75" customHeight="1">
      <c r="C963" s="268"/>
      <c r="D963" s="268"/>
    </row>
    <row r="964" ht="15.75" customHeight="1">
      <c r="C964" s="268"/>
      <c r="D964" s="268"/>
    </row>
    <row r="965" ht="15.75" customHeight="1">
      <c r="C965" s="268"/>
      <c r="D965" s="268"/>
    </row>
    <row r="966" ht="15.75" customHeight="1">
      <c r="C966" s="268"/>
      <c r="D966" s="268"/>
    </row>
    <row r="967" ht="15.75" customHeight="1">
      <c r="C967" s="268"/>
      <c r="D967" s="268"/>
    </row>
    <row r="968" ht="15.75" customHeight="1">
      <c r="C968" s="268"/>
      <c r="D968" s="268"/>
    </row>
    <row r="969" ht="15.75" customHeight="1">
      <c r="C969" s="268"/>
      <c r="D969" s="268"/>
    </row>
    <row r="970" ht="15.75" customHeight="1">
      <c r="C970" s="268"/>
      <c r="D970" s="268"/>
    </row>
    <row r="971" ht="15.75" customHeight="1">
      <c r="C971" s="268"/>
      <c r="D971" s="268"/>
    </row>
    <row r="972" ht="15.75" customHeight="1">
      <c r="C972" s="268"/>
      <c r="D972" s="268"/>
    </row>
    <row r="973" ht="15.75" customHeight="1">
      <c r="C973" s="268"/>
      <c r="D973" s="268"/>
    </row>
    <row r="974" ht="15.75" customHeight="1">
      <c r="C974" s="268"/>
      <c r="D974" s="268"/>
    </row>
    <row r="975" ht="15.75" customHeight="1">
      <c r="C975" s="268"/>
      <c r="D975" s="268"/>
    </row>
    <row r="976" ht="15.75" customHeight="1">
      <c r="C976" s="268"/>
      <c r="D976" s="268"/>
    </row>
    <row r="977" ht="15.75" customHeight="1">
      <c r="C977" s="268"/>
      <c r="D977" s="268"/>
    </row>
    <row r="978" ht="15.75" customHeight="1">
      <c r="C978" s="268"/>
      <c r="D978" s="268"/>
    </row>
    <row r="979" ht="15.75" customHeight="1">
      <c r="C979" s="268"/>
      <c r="D979" s="268"/>
    </row>
    <row r="980" ht="15.75" customHeight="1">
      <c r="C980" s="268"/>
      <c r="D980" s="268"/>
    </row>
    <row r="981" ht="15.75" customHeight="1">
      <c r="C981" s="268"/>
      <c r="D981" s="268"/>
    </row>
    <row r="982" ht="15.75" customHeight="1">
      <c r="C982" s="268"/>
      <c r="D982" s="268"/>
    </row>
    <row r="983" ht="15.75" customHeight="1">
      <c r="C983" s="268"/>
      <c r="D983" s="268"/>
    </row>
    <row r="984" ht="15.75" customHeight="1">
      <c r="C984" s="268"/>
      <c r="D984" s="268"/>
    </row>
    <row r="985" ht="15.75" customHeight="1">
      <c r="C985" s="268"/>
      <c r="D985" s="268"/>
    </row>
    <row r="986" ht="15.75" customHeight="1">
      <c r="C986" s="268"/>
      <c r="D986" s="268"/>
    </row>
    <row r="987" ht="15.75" customHeight="1">
      <c r="C987" s="268"/>
      <c r="D987" s="268"/>
    </row>
    <row r="988" ht="15.75" customHeight="1">
      <c r="C988" s="268"/>
      <c r="D988" s="268"/>
    </row>
    <row r="989" ht="15.75" customHeight="1">
      <c r="C989" s="268"/>
      <c r="D989" s="268"/>
    </row>
    <row r="990" ht="15.75" customHeight="1">
      <c r="C990" s="268"/>
      <c r="D990" s="268"/>
    </row>
    <row r="991" ht="15.75" customHeight="1">
      <c r="C991" s="268"/>
      <c r="D991" s="268"/>
    </row>
    <row r="992" ht="15.75" customHeight="1">
      <c r="C992" s="268"/>
      <c r="D992" s="268"/>
    </row>
    <row r="993" ht="15.75" customHeight="1">
      <c r="C993" s="268"/>
      <c r="D993" s="268"/>
    </row>
    <row r="994" ht="15.75" customHeight="1">
      <c r="C994" s="268"/>
      <c r="D994" s="268"/>
    </row>
    <row r="995" ht="15.75" customHeight="1">
      <c r="C995" s="268"/>
      <c r="D995" s="268"/>
    </row>
    <row r="996" ht="15.75" customHeight="1">
      <c r="C996" s="268"/>
      <c r="D996" s="268"/>
    </row>
    <row r="997" ht="15.75" customHeight="1">
      <c r="C997" s="268"/>
      <c r="D997" s="268"/>
    </row>
    <row r="998" ht="15.75" customHeight="1">
      <c r="C998" s="268"/>
      <c r="D998" s="268"/>
    </row>
    <row r="999" ht="15.75" customHeight="1">
      <c r="C999" s="268"/>
      <c r="D999" s="268"/>
    </row>
    <row r="1000" ht="15.75" customHeight="1">
      <c r="C1000" s="268"/>
      <c r="D1000" s="268"/>
    </row>
  </sheetData>
  <mergeCells count="15">
    <mergeCell ref="E17:E24"/>
    <mergeCell ref="E29:E34"/>
    <mergeCell ref="F29:F34"/>
    <mergeCell ref="G29:G34"/>
    <mergeCell ref="E39:E44"/>
    <mergeCell ref="F39:F44"/>
    <mergeCell ref="G39:G44"/>
    <mergeCell ref="B2:F2"/>
    <mergeCell ref="B3:B4"/>
    <mergeCell ref="C3:C4"/>
    <mergeCell ref="B15:G15"/>
    <mergeCell ref="F17:F24"/>
    <mergeCell ref="G17:G24"/>
    <mergeCell ref="B27:G27"/>
    <mergeCell ref="B37:G3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75"/>
    <col customWidth="1" min="2" max="2" width="24.75"/>
    <col customWidth="1" min="3" max="6" width="16.25"/>
    <col customWidth="1" min="7" max="8" width="17.38"/>
    <col customWidth="1" min="9" max="24" width="8.88"/>
    <col customWidth="1" min="25" max="26" width="12.75"/>
  </cols>
  <sheetData>
    <row r="1" ht="11.25" customHeight="1">
      <c r="A1" s="2"/>
      <c r="B1" s="3"/>
      <c r="C1" s="3"/>
      <c r="D1" s="3"/>
      <c r="E1" s="7"/>
      <c r="F1" s="7"/>
      <c r="G1" s="7"/>
      <c r="H1" s="3"/>
      <c r="I1" s="2"/>
      <c r="J1" s="2"/>
      <c r="K1" s="2"/>
      <c r="L1" s="2"/>
      <c r="M1" s="2"/>
      <c r="N1" s="2"/>
      <c r="O1" s="2"/>
      <c r="P1" s="2"/>
      <c r="Q1" s="2"/>
      <c r="R1" s="2"/>
      <c r="S1" s="2"/>
      <c r="T1" s="2"/>
      <c r="U1" s="2"/>
      <c r="V1" s="2"/>
      <c r="W1" s="2"/>
      <c r="X1" s="2"/>
    </row>
    <row r="2" ht="12.0" customHeight="1">
      <c r="A2" s="8"/>
      <c r="B2" s="186" t="s">
        <v>548</v>
      </c>
      <c r="C2" s="134"/>
      <c r="D2" s="134"/>
      <c r="E2" s="134"/>
      <c r="F2" s="134"/>
      <c r="G2" s="105"/>
      <c r="H2" s="12"/>
      <c r="I2" s="2"/>
      <c r="J2" s="2"/>
      <c r="K2" s="2"/>
      <c r="L2" s="2"/>
      <c r="M2" s="2"/>
      <c r="N2" s="2"/>
      <c r="O2" s="2"/>
      <c r="P2" s="2"/>
      <c r="Q2" s="2"/>
      <c r="R2" s="2"/>
      <c r="S2" s="2"/>
      <c r="T2" s="2"/>
      <c r="U2" s="2"/>
      <c r="V2" s="2"/>
      <c r="W2" s="2"/>
      <c r="X2" s="2"/>
    </row>
    <row r="3" ht="12.0" customHeight="1">
      <c r="A3" s="8"/>
      <c r="B3" s="17" t="s">
        <v>1</v>
      </c>
      <c r="C3" s="17" t="s">
        <v>3</v>
      </c>
      <c r="D3" s="25" t="s">
        <v>15</v>
      </c>
      <c r="E3" s="188" t="s">
        <v>6</v>
      </c>
      <c r="F3" s="21" t="s">
        <v>11</v>
      </c>
      <c r="G3" s="25" t="s">
        <v>17</v>
      </c>
      <c r="H3" s="12"/>
      <c r="I3" s="2"/>
      <c r="J3" s="2"/>
      <c r="K3" s="2"/>
      <c r="L3" s="2"/>
      <c r="M3" s="2"/>
      <c r="N3" s="2"/>
      <c r="O3" s="2"/>
      <c r="P3" s="2"/>
      <c r="Q3" s="2"/>
      <c r="R3" s="2"/>
      <c r="S3" s="2"/>
      <c r="T3" s="2"/>
      <c r="U3" s="2"/>
      <c r="V3" s="2"/>
      <c r="W3" s="2"/>
      <c r="X3" s="268"/>
      <c r="Y3" s="268"/>
      <c r="Z3" s="268"/>
    </row>
    <row r="4" ht="12.0" customHeight="1">
      <c r="A4" s="219"/>
      <c r="B4" s="286" t="s">
        <v>533</v>
      </c>
      <c r="C4" s="286" t="s">
        <v>534</v>
      </c>
      <c r="D4" s="31" t="s">
        <v>549</v>
      </c>
      <c r="E4" s="84">
        <v>1897500.0</v>
      </c>
      <c r="F4" s="84">
        <v>550000.0</v>
      </c>
      <c r="G4" s="35" t="s">
        <v>550</v>
      </c>
      <c r="H4" s="219"/>
      <c r="I4" s="219"/>
      <c r="J4" s="219"/>
      <c r="K4" s="219"/>
      <c r="L4" s="219"/>
      <c r="M4" s="219"/>
      <c r="N4" s="219"/>
      <c r="O4" s="219"/>
      <c r="P4" s="219"/>
      <c r="Q4" s="219"/>
      <c r="R4" s="219"/>
      <c r="S4" s="219"/>
      <c r="T4" s="219"/>
      <c r="U4" s="219"/>
      <c r="V4" s="219"/>
      <c r="W4" s="219"/>
      <c r="X4" s="222"/>
      <c r="Y4" s="222"/>
      <c r="Z4" s="222"/>
    </row>
    <row r="5" ht="12.0" customHeight="1">
      <c r="A5" s="219"/>
      <c r="B5" s="286" t="s">
        <v>535</v>
      </c>
      <c r="C5" s="286" t="s">
        <v>536</v>
      </c>
      <c r="D5" s="31" t="s">
        <v>549</v>
      </c>
      <c r="E5" s="48"/>
      <c r="F5" s="48"/>
      <c r="G5" s="48"/>
      <c r="H5" s="219"/>
      <c r="I5" s="219"/>
      <c r="J5" s="219"/>
      <c r="K5" s="219"/>
      <c r="L5" s="219"/>
      <c r="M5" s="219"/>
      <c r="N5" s="219"/>
      <c r="O5" s="219"/>
      <c r="P5" s="219"/>
      <c r="Q5" s="219"/>
      <c r="R5" s="219"/>
      <c r="S5" s="219"/>
      <c r="T5" s="219"/>
      <c r="U5" s="219"/>
      <c r="V5" s="219"/>
      <c r="W5" s="219"/>
      <c r="X5" s="222"/>
      <c r="Y5" s="222"/>
      <c r="Z5" s="222"/>
    </row>
    <row r="6" ht="12.0" customHeight="1">
      <c r="A6" s="219"/>
      <c r="B6" s="286" t="s">
        <v>537</v>
      </c>
      <c r="C6" s="286" t="s">
        <v>538</v>
      </c>
      <c r="D6" s="31" t="s">
        <v>549</v>
      </c>
      <c r="E6" s="48"/>
      <c r="F6" s="48"/>
      <c r="G6" s="48"/>
      <c r="H6" s="219"/>
      <c r="I6" s="219"/>
      <c r="J6" s="219"/>
      <c r="K6" s="219"/>
      <c r="L6" s="219"/>
      <c r="M6" s="219"/>
      <c r="N6" s="219"/>
      <c r="O6" s="219"/>
      <c r="P6" s="219"/>
      <c r="Q6" s="219"/>
      <c r="R6" s="219"/>
      <c r="S6" s="219"/>
      <c r="T6" s="219"/>
      <c r="U6" s="219"/>
      <c r="V6" s="219"/>
      <c r="W6" s="219"/>
      <c r="X6" s="222"/>
      <c r="Y6" s="222"/>
      <c r="Z6" s="222"/>
    </row>
    <row r="7" ht="12.0" customHeight="1">
      <c r="A7" s="219"/>
      <c r="B7" s="286" t="s">
        <v>539</v>
      </c>
      <c r="C7" s="286" t="s">
        <v>540</v>
      </c>
      <c r="D7" s="31" t="s">
        <v>549</v>
      </c>
      <c r="E7" s="51"/>
      <c r="F7" s="51"/>
      <c r="G7" s="51"/>
      <c r="H7" s="219"/>
      <c r="I7" s="219"/>
      <c r="J7" s="219"/>
      <c r="K7" s="219"/>
      <c r="L7" s="219"/>
      <c r="M7" s="219"/>
      <c r="N7" s="219"/>
      <c r="O7" s="219"/>
      <c r="P7" s="219"/>
      <c r="Q7" s="219"/>
      <c r="R7" s="219"/>
      <c r="S7" s="219"/>
      <c r="T7" s="219"/>
      <c r="U7" s="219"/>
      <c r="V7" s="219"/>
      <c r="W7" s="219"/>
      <c r="X7" s="222"/>
      <c r="Y7" s="222"/>
      <c r="Z7" s="222"/>
    </row>
    <row r="8" ht="12.0" customHeight="1">
      <c r="A8" s="2"/>
      <c r="B8" s="143" t="s">
        <v>551</v>
      </c>
      <c r="C8" s="2"/>
      <c r="D8" s="2"/>
      <c r="E8" s="57"/>
      <c r="F8" s="293"/>
      <c r="G8" s="294"/>
      <c r="H8" s="12"/>
      <c r="I8" s="2"/>
      <c r="J8" s="2"/>
      <c r="K8" s="2"/>
      <c r="L8" s="2"/>
      <c r="M8" s="2"/>
      <c r="N8" s="2"/>
      <c r="O8" s="2"/>
      <c r="P8" s="2"/>
      <c r="Q8" s="2"/>
      <c r="R8" s="2"/>
      <c r="S8" s="2"/>
      <c r="T8" s="2"/>
      <c r="U8" s="2"/>
      <c r="V8" s="2"/>
      <c r="W8" s="2"/>
      <c r="X8" s="2"/>
    </row>
    <row r="9" ht="12.0" customHeight="1">
      <c r="A9" s="2"/>
      <c r="B9" s="2"/>
      <c r="C9" s="2"/>
      <c r="D9" s="2"/>
      <c r="E9" s="62"/>
      <c r="F9" s="252"/>
      <c r="G9" s="294"/>
      <c r="H9" s="12"/>
      <c r="I9" s="2"/>
      <c r="J9" s="2"/>
      <c r="K9" s="2"/>
      <c r="L9" s="2"/>
      <c r="M9" s="2"/>
      <c r="N9" s="2"/>
      <c r="O9" s="2"/>
      <c r="P9" s="2"/>
      <c r="Q9" s="2"/>
      <c r="R9" s="2"/>
      <c r="S9" s="2"/>
      <c r="T9" s="2"/>
      <c r="U9" s="2"/>
      <c r="V9" s="2"/>
      <c r="W9" s="2"/>
      <c r="X9" s="2"/>
    </row>
    <row r="10" ht="12.0" customHeight="1">
      <c r="A10" s="2"/>
      <c r="B10" s="2"/>
      <c r="C10" s="2"/>
      <c r="D10" s="2"/>
      <c r="E10" s="62"/>
      <c r="F10" s="62"/>
      <c r="G10" s="57"/>
      <c r="H10" s="2"/>
      <c r="I10" s="2"/>
      <c r="J10" s="2"/>
      <c r="K10" s="2"/>
      <c r="L10" s="2"/>
      <c r="M10" s="2"/>
      <c r="N10" s="2"/>
      <c r="O10" s="2"/>
      <c r="P10" s="2"/>
      <c r="Q10" s="2"/>
      <c r="R10" s="2"/>
      <c r="S10" s="2"/>
      <c r="T10" s="2"/>
      <c r="U10" s="2"/>
      <c r="V10" s="2"/>
      <c r="W10" s="2"/>
      <c r="X10" s="2"/>
    </row>
    <row r="11" ht="12.0" customHeight="1">
      <c r="A11" s="2"/>
      <c r="B11" s="2"/>
      <c r="C11" s="2"/>
      <c r="D11" s="2"/>
      <c r="E11" s="62"/>
      <c r="F11" s="62"/>
      <c r="G11" s="62"/>
      <c r="H11" s="2"/>
      <c r="I11" s="2"/>
      <c r="J11" s="2"/>
      <c r="K11" s="2"/>
      <c r="L11" s="2"/>
      <c r="M11" s="2"/>
      <c r="N11" s="2"/>
      <c r="O11" s="2"/>
      <c r="P11" s="2"/>
      <c r="Q11" s="2"/>
      <c r="R11" s="2"/>
      <c r="S11" s="2"/>
      <c r="T11" s="2"/>
      <c r="U11" s="2"/>
      <c r="V11" s="2"/>
      <c r="W11" s="2"/>
      <c r="X11" s="2"/>
    </row>
    <row r="12" ht="12.0" customHeight="1">
      <c r="A12" s="2"/>
      <c r="B12" s="2"/>
      <c r="C12" s="2"/>
      <c r="D12" s="2"/>
      <c r="E12" s="62"/>
      <c r="F12" s="62"/>
      <c r="G12" s="62"/>
      <c r="H12" s="2"/>
      <c r="I12" s="2"/>
      <c r="J12" s="2"/>
      <c r="K12" s="2"/>
      <c r="L12" s="2"/>
      <c r="M12" s="2"/>
      <c r="N12" s="2"/>
      <c r="O12" s="2"/>
      <c r="P12" s="2"/>
      <c r="Q12" s="2"/>
      <c r="R12" s="2"/>
      <c r="S12" s="2"/>
      <c r="T12" s="2"/>
      <c r="U12" s="2"/>
      <c r="V12" s="2"/>
      <c r="W12" s="2"/>
      <c r="X12" s="2"/>
    </row>
    <row r="13" ht="12.0" customHeight="1">
      <c r="A13" s="2"/>
      <c r="B13" s="2"/>
      <c r="C13" s="2"/>
      <c r="D13" s="2"/>
      <c r="E13" s="62"/>
      <c r="F13" s="62"/>
      <c r="G13" s="62"/>
      <c r="H13" s="2"/>
      <c r="I13" s="2"/>
      <c r="J13" s="2"/>
      <c r="K13" s="2"/>
      <c r="L13" s="2"/>
      <c r="M13" s="2"/>
      <c r="N13" s="2"/>
      <c r="O13" s="2"/>
      <c r="P13" s="2"/>
      <c r="Q13" s="2"/>
      <c r="R13" s="2"/>
      <c r="S13" s="2"/>
      <c r="T13" s="2"/>
      <c r="U13" s="2"/>
      <c r="V13" s="2"/>
      <c r="W13" s="2"/>
      <c r="X13" s="2"/>
    </row>
    <row r="14" ht="12.0" customHeight="1">
      <c r="A14" s="2"/>
      <c r="B14" s="2"/>
      <c r="C14" s="2"/>
      <c r="D14" s="2"/>
      <c r="E14" s="62"/>
      <c r="F14" s="62"/>
      <c r="G14" s="62"/>
      <c r="H14" s="2"/>
      <c r="I14" s="2"/>
      <c r="J14" s="2"/>
      <c r="K14" s="2"/>
      <c r="L14" s="2"/>
      <c r="M14" s="2"/>
      <c r="N14" s="2"/>
      <c r="O14" s="2"/>
      <c r="P14" s="2"/>
      <c r="Q14" s="2"/>
      <c r="R14" s="2"/>
      <c r="S14" s="2"/>
      <c r="T14" s="2"/>
      <c r="U14" s="2"/>
      <c r="V14" s="2"/>
      <c r="W14" s="2"/>
      <c r="X14" s="2"/>
    </row>
    <row r="15" ht="12.0" customHeight="1">
      <c r="A15" s="2"/>
      <c r="B15" s="2"/>
      <c r="C15" s="2"/>
      <c r="D15" s="2"/>
      <c r="E15" s="62"/>
      <c r="F15" s="62"/>
      <c r="G15" s="62"/>
      <c r="H15" s="2"/>
      <c r="I15" s="2"/>
      <c r="J15" s="2"/>
      <c r="K15" s="2"/>
      <c r="L15" s="2"/>
      <c r="M15" s="2"/>
      <c r="N15" s="2"/>
      <c r="O15" s="2"/>
      <c r="P15" s="2"/>
      <c r="Q15" s="2"/>
      <c r="R15" s="2"/>
      <c r="S15" s="2"/>
      <c r="T15" s="2"/>
      <c r="U15" s="2"/>
      <c r="V15" s="2"/>
      <c r="W15" s="2"/>
      <c r="X15" s="2"/>
    </row>
    <row r="16" ht="12.0" customHeight="1">
      <c r="A16" s="2"/>
      <c r="B16" s="2"/>
      <c r="C16" s="2"/>
      <c r="D16" s="2"/>
      <c r="E16" s="62"/>
      <c r="F16" s="62"/>
      <c r="G16" s="62"/>
      <c r="H16" s="2"/>
      <c r="I16" s="2"/>
      <c r="J16" s="2"/>
      <c r="K16" s="2"/>
      <c r="L16" s="2"/>
      <c r="M16" s="2"/>
      <c r="N16" s="2"/>
      <c r="O16" s="2"/>
      <c r="P16" s="2"/>
      <c r="Q16" s="2"/>
      <c r="R16" s="2"/>
      <c r="S16" s="2"/>
      <c r="T16" s="2"/>
      <c r="U16" s="2"/>
      <c r="V16" s="2"/>
      <c r="W16" s="2"/>
      <c r="X16" s="2"/>
    </row>
    <row r="17" ht="12.0" customHeight="1">
      <c r="A17" s="2"/>
      <c r="B17" s="2"/>
      <c r="C17" s="2"/>
      <c r="D17" s="2"/>
      <c r="E17" s="62"/>
      <c r="F17" s="62"/>
      <c r="G17" s="62"/>
      <c r="H17" s="2"/>
      <c r="I17" s="2"/>
      <c r="J17" s="2"/>
      <c r="K17" s="2"/>
      <c r="L17" s="2"/>
      <c r="M17" s="2"/>
      <c r="N17" s="2"/>
      <c r="O17" s="2"/>
      <c r="P17" s="2"/>
      <c r="Q17" s="2"/>
      <c r="R17" s="2"/>
      <c r="S17" s="2"/>
      <c r="T17" s="2"/>
      <c r="U17" s="2"/>
      <c r="V17" s="2"/>
      <c r="W17" s="2"/>
      <c r="X17" s="2"/>
    </row>
    <row r="18" ht="12.0" customHeight="1">
      <c r="A18" s="2"/>
      <c r="B18" s="2"/>
      <c r="C18" s="2"/>
      <c r="D18" s="2"/>
      <c r="E18" s="62"/>
      <c r="F18" s="62"/>
      <c r="G18" s="62"/>
      <c r="H18" s="2"/>
      <c r="I18" s="2"/>
      <c r="J18" s="2"/>
      <c r="K18" s="2"/>
      <c r="L18" s="2"/>
      <c r="M18" s="2"/>
      <c r="N18" s="2"/>
      <c r="O18" s="2"/>
      <c r="P18" s="2"/>
      <c r="Q18" s="2"/>
      <c r="R18" s="2"/>
      <c r="S18" s="2"/>
      <c r="T18" s="2"/>
      <c r="U18" s="2"/>
      <c r="V18" s="2"/>
      <c r="W18" s="2"/>
      <c r="X18" s="2"/>
    </row>
    <row r="19" ht="12.0" customHeight="1">
      <c r="A19" s="2"/>
      <c r="B19" s="2"/>
      <c r="C19" s="2"/>
      <c r="D19" s="2"/>
      <c r="E19" s="62"/>
      <c r="F19" s="62"/>
      <c r="G19" s="62"/>
      <c r="H19" s="2"/>
      <c r="I19" s="2"/>
      <c r="J19" s="2"/>
      <c r="K19" s="2"/>
      <c r="L19" s="2"/>
      <c r="M19" s="2"/>
      <c r="N19" s="2"/>
      <c r="O19" s="2"/>
      <c r="P19" s="2"/>
      <c r="Q19" s="2"/>
      <c r="R19" s="2"/>
      <c r="S19" s="2"/>
      <c r="T19" s="2"/>
      <c r="U19" s="2"/>
      <c r="V19" s="2"/>
      <c r="W19" s="2"/>
      <c r="X19" s="2"/>
    </row>
    <row r="20" ht="12.0" customHeight="1">
      <c r="A20" s="2"/>
      <c r="B20" s="2"/>
      <c r="C20" s="2"/>
      <c r="D20" s="2"/>
      <c r="E20" s="62"/>
      <c r="F20" s="62"/>
      <c r="G20" s="62"/>
      <c r="H20" s="2"/>
      <c r="I20" s="2"/>
      <c r="J20" s="2"/>
      <c r="K20" s="2"/>
      <c r="L20" s="2"/>
      <c r="M20" s="2"/>
      <c r="N20" s="2"/>
      <c r="O20" s="2"/>
      <c r="P20" s="2"/>
      <c r="Q20" s="2"/>
      <c r="R20" s="2"/>
      <c r="S20" s="2"/>
      <c r="T20" s="2"/>
      <c r="U20" s="2"/>
      <c r="V20" s="2"/>
      <c r="W20" s="2"/>
      <c r="X20" s="2"/>
    </row>
    <row r="21" ht="12.0" customHeight="1">
      <c r="A21" s="2"/>
      <c r="B21" s="2"/>
      <c r="C21" s="2"/>
      <c r="D21" s="2"/>
      <c r="E21" s="62"/>
      <c r="F21" s="62"/>
      <c r="G21" s="62"/>
      <c r="H21" s="2"/>
      <c r="I21" s="2"/>
      <c r="J21" s="2"/>
      <c r="K21" s="2"/>
      <c r="L21" s="2"/>
      <c r="M21" s="2"/>
      <c r="N21" s="2"/>
      <c r="O21" s="2"/>
      <c r="P21" s="2"/>
      <c r="Q21" s="2"/>
      <c r="R21" s="2"/>
      <c r="S21" s="2"/>
      <c r="T21" s="2"/>
      <c r="U21" s="2"/>
      <c r="V21" s="2"/>
      <c r="W21" s="2"/>
      <c r="X21" s="2"/>
    </row>
    <row r="22" ht="12.0" customHeight="1">
      <c r="A22" s="2"/>
      <c r="B22" s="2"/>
      <c r="C22" s="2"/>
      <c r="D22" s="2"/>
      <c r="E22" s="62"/>
      <c r="F22" s="62"/>
      <c r="G22" s="62"/>
      <c r="H22" s="2"/>
      <c r="I22" s="2"/>
      <c r="J22" s="2"/>
      <c r="K22" s="2"/>
      <c r="L22" s="2"/>
      <c r="M22" s="2"/>
      <c r="N22" s="2"/>
      <c r="O22" s="2"/>
      <c r="P22" s="2"/>
      <c r="Q22" s="2"/>
      <c r="R22" s="2"/>
      <c r="S22" s="2"/>
      <c r="T22" s="2"/>
      <c r="U22" s="2"/>
      <c r="V22" s="2"/>
      <c r="W22" s="2"/>
      <c r="X22" s="2"/>
    </row>
    <row r="23" ht="12.0" customHeight="1">
      <c r="A23" s="2"/>
      <c r="B23" s="2"/>
      <c r="C23" s="2"/>
      <c r="D23" s="2"/>
      <c r="E23" s="62"/>
      <c r="F23" s="62"/>
      <c r="G23" s="62"/>
      <c r="H23" s="2"/>
      <c r="I23" s="2"/>
      <c r="J23" s="2"/>
      <c r="K23" s="2"/>
      <c r="L23" s="2"/>
      <c r="M23" s="2"/>
      <c r="N23" s="2"/>
      <c r="O23" s="2"/>
      <c r="P23" s="2"/>
      <c r="Q23" s="2"/>
      <c r="R23" s="2"/>
      <c r="S23" s="2"/>
      <c r="T23" s="2"/>
      <c r="U23" s="2"/>
      <c r="V23" s="2"/>
      <c r="W23" s="2"/>
      <c r="X23" s="2"/>
    </row>
    <row r="24" ht="12.0" customHeight="1">
      <c r="A24" s="2"/>
      <c r="B24" s="2"/>
      <c r="C24" s="2"/>
      <c r="D24" s="2"/>
      <c r="E24" s="62"/>
      <c r="F24" s="62"/>
      <c r="G24" s="62"/>
      <c r="H24" s="2"/>
      <c r="I24" s="2"/>
      <c r="J24" s="2"/>
      <c r="K24" s="2"/>
      <c r="L24" s="2"/>
      <c r="M24" s="2"/>
      <c r="N24" s="2"/>
      <c r="O24" s="2"/>
      <c r="P24" s="2"/>
      <c r="Q24" s="2"/>
      <c r="R24" s="2"/>
      <c r="S24" s="2"/>
      <c r="T24" s="2"/>
      <c r="U24" s="2"/>
      <c r="V24" s="2"/>
      <c r="W24" s="2"/>
      <c r="X24" s="2"/>
    </row>
    <row r="25" ht="12.0" customHeight="1">
      <c r="A25" s="2"/>
      <c r="B25" s="2"/>
      <c r="C25" s="2"/>
      <c r="D25" s="2"/>
      <c r="E25" s="62"/>
      <c r="F25" s="62"/>
      <c r="G25" s="62"/>
      <c r="H25" s="2"/>
      <c r="I25" s="2"/>
      <c r="J25" s="2"/>
      <c r="K25" s="2"/>
      <c r="L25" s="2"/>
      <c r="M25" s="2"/>
      <c r="N25" s="2"/>
      <c r="O25" s="2"/>
      <c r="P25" s="2"/>
      <c r="Q25" s="2"/>
      <c r="R25" s="2"/>
      <c r="S25" s="2"/>
      <c r="T25" s="2"/>
      <c r="U25" s="2"/>
      <c r="V25" s="2"/>
      <c r="W25" s="2"/>
      <c r="X25" s="2"/>
    </row>
    <row r="26" ht="12.0" customHeight="1">
      <c r="A26" s="2"/>
      <c r="B26" s="2"/>
      <c r="C26" s="2"/>
      <c r="D26" s="2"/>
      <c r="E26" s="62"/>
      <c r="F26" s="62"/>
      <c r="G26" s="62"/>
      <c r="H26" s="2"/>
      <c r="I26" s="2"/>
      <c r="J26" s="2"/>
      <c r="K26" s="2"/>
      <c r="L26" s="2"/>
      <c r="M26" s="2"/>
      <c r="N26" s="2"/>
      <c r="O26" s="2"/>
      <c r="P26" s="2"/>
      <c r="Q26" s="2"/>
      <c r="R26" s="2"/>
      <c r="S26" s="2"/>
      <c r="T26" s="2"/>
      <c r="U26" s="2"/>
      <c r="V26" s="2"/>
      <c r="W26" s="2"/>
      <c r="X26" s="2"/>
    </row>
    <row r="27" ht="12.0" customHeight="1">
      <c r="A27" s="2"/>
      <c r="B27" s="2"/>
      <c r="C27" s="2"/>
      <c r="D27" s="2"/>
      <c r="E27" s="62"/>
      <c r="F27" s="62"/>
      <c r="G27" s="62"/>
      <c r="H27" s="2"/>
      <c r="I27" s="2"/>
      <c r="J27" s="2"/>
      <c r="K27" s="2"/>
      <c r="L27" s="2"/>
      <c r="M27" s="2"/>
      <c r="N27" s="2"/>
      <c r="O27" s="2"/>
      <c r="P27" s="2"/>
      <c r="Q27" s="2"/>
      <c r="R27" s="2"/>
      <c r="S27" s="2"/>
      <c r="T27" s="2"/>
      <c r="U27" s="2"/>
      <c r="V27" s="2"/>
      <c r="W27" s="2"/>
      <c r="X27" s="2"/>
    </row>
    <row r="28" ht="12.0" customHeight="1">
      <c r="A28" s="2"/>
      <c r="B28" s="2"/>
      <c r="C28" s="2"/>
      <c r="D28" s="2"/>
      <c r="E28" s="62"/>
      <c r="F28" s="62"/>
      <c r="G28" s="62"/>
      <c r="H28" s="2"/>
      <c r="I28" s="2"/>
      <c r="J28" s="2"/>
      <c r="K28" s="2"/>
      <c r="L28" s="2"/>
      <c r="M28" s="2"/>
      <c r="N28" s="2"/>
      <c r="O28" s="2"/>
      <c r="P28" s="2"/>
      <c r="Q28" s="2"/>
      <c r="R28" s="2"/>
      <c r="S28" s="2"/>
      <c r="T28" s="2"/>
      <c r="U28" s="2"/>
      <c r="V28" s="2"/>
      <c r="W28" s="2"/>
      <c r="X28" s="2"/>
    </row>
    <row r="29" ht="12.0" customHeight="1">
      <c r="A29" s="2"/>
      <c r="B29" s="2"/>
      <c r="C29" s="2"/>
      <c r="D29" s="2"/>
      <c r="E29" s="62"/>
      <c r="F29" s="62"/>
      <c r="G29" s="62"/>
      <c r="H29" s="2"/>
      <c r="I29" s="2"/>
      <c r="J29" s="2"/>
      <c r="K29" s="2"/>
      <c r="L29" s="2"/>
      <c r="M29" s="2"/>
      <c r="N29" s="2"/>
      <c r="O29" s="2"/>
      <c r="P29" s="2"/>
      <c r="Q29" s="2"/>
      <c r="R29" s="2"/>
      <c r="S29" s="2"/>
      <c r="T29" s="2"/>
      <c r="U29" s="2"/>
      <c r="V29" s="2"/>
      <c r="W29" s="2"/>
      <c r="X29" s="2"/>
    </row>
    <row r="30" ht="12.0" customHeight="1">
      <c r="A30" s="2"/>
      <c r="B30" s="2"/>
      <c r="C30" s="2"/>
      <c r="D30" s="2"/>
      <c r="E30" s="62"/>
      <c r="F30" s="62"/>
      <c r="G30" s="62"/>
      <c r="H30" s="2"/>
      <c r="I30" s="2"/>
      <c r="J30" s="2"/>
      <c r="K30" s="2"/>
      <c r="L30" s="2"/>
      <c r="M30" s="2"/>
      <c r="N30" s="2"/>
      <c r="O30" s="2"/>
      <c r="P30" s="2"/>
      <c r="Q30" s="2"/>
      <c r="R30" s="2"/>
      <c r="S30" s="2"/>
      <c r="T30" s="2"/>
      <c r="U30" s="2"/>
      <c r="V30" s="2"/>
      <c r="W30" s="2"/>
      <c r="X30" s="2"/>
    </row>
    <row r="31" ht="12.0" customHeight="1">
      <c r="A31" s="2"/>
      <c r="B31" s="2"/>
      <c r="C31" s="2"/>
      <c r="D31" s="2"/>
      <c r="E31" s="62"/>
      <c r="F31" s="62"/>
      <c r="G31" s="62"/>
      <c r="H31" s="2"/>
      <c r="I31" s="2"/>
      <c r="J31" s="2"/>
      <c r="K31" s="2"/>
      <c r="L31" s="2"/>
      <c r="M31" s="2"/>
      <c r="N31" s="2"/>
      <c r="O31" s="2"/>
      <c r="P31" s="2"/>
      <c r="Q31" s="2"/>
      <c r="R31" s="2"/>
      <c r="S31" s="2"/>
      <c r="T31" s="2"/>
      <c r="U31" s="2"/>
      <c r="V31" s="2"/>
      <c r="W31" s="2"/>
      <c r="X31" s="2"/>
    </row>
    <row r="32" ht="12.0" customHeight="1">
      <c r="A32" s="2"/>
      <c r="B32" s="2"/>
      <c r="C32" s="2"/>
      <c r="D32" s="2"/>
      <c r="E32" s="62"/>
      <c r="F32" s="62"/>
      <c r="G32" s="62"/>
      <c r="H32" s="2"/>
      <c r="I32" s="2"/>
      <c r="J32" s="2"/>
      <c r="K32" s="2"/>
      <c r="L32" s="2"/>
      <c r="M32" s="2"/>
      <c r="N32" s="2"/>
      <c r="O32" s="2"/>
      <c r="P32" s="2"/>
      <c r="Q32" s="2"/>
      <c r="R32" s="2"/>
      <c r="S32" s="2"/>
      <c r="T32" s="2"/>
      <c r="U32" s="2"/>
      <c r="V32" s="2"/>
      <c r="W32" s="2"/>
      <c r="X32" s="2"/>
    </row>
    <row r="33" ht="12.0" customHeight="1">
      <c r="A33" s="2"/>
      <c r="B33" s="2"/>
      <c r="C33" s="2"/>
      <c r="D33" s="2"/>
      <c r="E33" s="62"/>
      <c r="F33" s="62"/>
      <c r="G33" s="62"/>
      <c r="H33" s="2"/>
      <c r="I33" s="2"/>
      <c r="J33" s="2"/>
      <c r="K33" s="2"/>
      <c r="L33" s="2"/>
      <c r="M33" s="2"/>
      <c r="N33" s="2"/>
      <c r="O33" s="2"/>
      <c r="P33" s="2"/>
      <c r="Q33" s="2"/>
      <c r="R33" s="2"/>
      <c r="S33" s="2"/>
      <c r="T33" s="2"/>
      <c r="U33" s="2"/>
      <c r="V33" s="2"/>
      <c r="W33" s="2"/>
      <c r="X33" s="2"/>
    </row>
    <row r="34" ht="12.0" customHeight="1">
      <c r="A34" s="2"/>
      <c r="B34" s="2"/>
      <c r="C34" s="2"/>
      <c r="D34" s="2"/>
      <c r="E34" s="62"/>
      <c r="F34" s="62"/>
      <c r="G34" s="62"/>
      <c r="H34" s="2"/>
      <c r="I34" s="2"/>
      <c r="J34" s="2"/>
      <c r="K34" s="2"/>
      <c r="L34" s="2"/>
      <c r="M34" s="2"/>
      <c r="N34" s="2"/>
      <c r="O34" s="2"/>
      <c r="P34" s="2"/>
      <c r="Q34" s="2"/>
      <c r="R34" s="2"/>
      <c r="S34" s="2"/>
      <c r="T34" s="2"/>
      <c r="U34" s="2"/>
      <c r="V34" s="2"/>
      <c r="W34" s="2"/>
      <c r="X34" s="2"/>
    </row>
    <row r="35" ht="12.0" customHeight="1">
      <c r="A35" s="2"/>
      <c r="B35" s="2"/>
      <c r="C35" s="2"/>
      <c r="D35" s="2"/>
      <c r="E35" s="62"/>
      <c r="F35" s="62"/>
      <c r="G35" s="62"/>
      <c r="H35" s="2"/>
      <c r="I35" s="2"/>
      <c r="J35" s="2"/>
      <c r="K35" s="2"/>
      <c r="L35" s="2"/>
      <c r="M35" s="2"/>
      <c r="N35" s="2"/>
      <c r="O35" s="2"/>
      <c r="P35" s="2"/>
      <c r="Q35" s="2"/>
      <c r="R35" s="2"/>
      <c r="S35" s="2"/>
      <c r="T35" s="2"/>
      <c r="U35" s="2"/>
      <c r="V35" s="2"/>
      <c r="W35" s="2"/>
      <c r="X35" s="2"/>
    </row>
    <row r="36" ht="12.0" customHeight="1">
      <c r="A36" s="2"/>
      <c r="B36" s="2"/>
      <c r="C36" s="2"/>
      <c r="D36" s="2"/>
      <c r="E36" s="62"/>
      <c r="F36" s="62"/>
      <c r="G36" s="62"/>
      <c r="H36" s="2"/>
      <c r="I36" s="2"/>
      <c r="J36" s="2"/>
      <c r="K36" s="2"/>
      <c r="L36" s="2"/>
      <c r="M36" s="2"/>
      <c r="N36" s="2"/>
      <c r="O36" s="2"/>
      <c r="P36" s="2"/>
      <c r="Q36" s="2"/>
      <c r="R36" s="2"/>
      <c r="S36" s="2"/>
      <c r="T36" s="2"/>
      <c r="U36" s="2"/>
      <c r="V36" s="2"/>
      <c r="W36" s="2"/>
      <c r="X36" s="2"/>
    </row>
    <row r="37" ht="12.0" customHeight="1">
      <c r="A37" s="2"/>
      <c r="B37" s="2"/>
      <c r="C37" s="2"/>
      <c r="D37" s="2"/>
      <c r="E37" s="62"/>
      <c r="F37" s="62"/>
      <c r="G37" s="62"/>
      <c r="H37" s="2"/>
      <c r="I37" s="2"/>
      <c r="J37" s="2"/>
      <c r="K37" s="2"/>
      <c r="L37" s="2"/>
      <c r="M37" s="2"/>
      <c r="N37" s="2"/>
      <c r="O37" s="2"/>
      <c r="P37" s="2"/>
      <c r="Q37" s="2"/>
      <c r="R37" s="2"/>
      <c r="S37" s="2"/>
      <c r="T37" s="2"/>
      <c r="U37" s="2"/>
      <c r="V37" s="2"/>
      <c r="W37" s="2"/>
      <c r="X37" s="2"/>
    </row>
    <row r="38" ht="12.0" customHeight="1">
      <c r="A38" s="2"/>
      <c r="B38" s="2"/>
      <c r="C38" s="2"/>
      <c r="D38" s="2"/>
      <c r="E38" s="62"/>
      <c r="F38" s="62"/>
      <c r="G38" s="62"/>
      <c r="H38" s="2"/>
      <c r="I38" s="2"/>
      <c r="J38" s="2"/>
      <c r="K38" s="2"/>
      <c r="L38" s="2"/>
      <c r="M38" s="2"/>
      <c r="N38" s="2"/>
      <c r="O38" s="2"/>
      <c r="P38" s="2"/>
      <c r="Q38" s="2"/>
      <c r="R38" s="2"/>
      <c r="S38" s="2"/>
      <c r="T38" s="2"/>
      <c r="U38" s="2"/>
      <c r="V38" s="2"/>
      <c r="W38" s="2"/>
      <c r="X38" s="2"/>
    </row>
    <row r="39" ht="12.0" customHeight="1">
      <c r="A39" s="2"/>
      <c r="B39" s="2"/>
      <c r="C39" s="2"/>
      <c r="D39" s="2"/>
      <c r="E39" s="62"/>
      <c r="F39" s="62"/>
      <c r="G39" s="62"/>
      <c r="H39" s="2"/>
      <c r="I39" s="2"/>
      <c r="J39" s="2"/>
      <c r="K39" s="2"/>
      <c r="L39" s="2"/>
      <c r="M39" s="2"/>
      <c r="N39" s="2"/>
      <c r="O39" s="2"/>
      <c r="P39" s="2"/>
      <c r="Q39" s="2"/>
      <c r="R39" s="2"/>
      <c r="S39" s="2"/>
      <c r="T39" s="2"/>
      <c r="U39" s="2"/>
      <c r="V39" s="2"/>
      <c r="W39" s="2"/>
      <c r="X39" s="2"/>
    </row>
    <row r="40" ht="12.0" customHeight="1">
      <c r="A40" s="2"/>
      <c r="B40" s="2"/>
      <c r="C40" s="2"/>
      <c r="D40" s="2"/>
      <c r="E40" s="62"/>
      <c r="F40" s="62"/>
      <c r="G40" s="62"/>
      <c r="H40" s="2"/>
      <c r="I40" s="2"/>
      <c r="J40" s="2"/>
      <c r="K40" s="2"/>
      <c r="L40" s="2"/>
      <c r="M40" s="2"/>
      <c r="N40" s="2"/>
      <c r="O40" s="2"/>
      <c r="P40" s="2"/>
      <c r="Q40" s="2"/>
      <c r="R40" s="2"/>
      <c r="S40" s="2"/>
      <c r="T40" s="2"/>
      <c r="U40" s="2"/>
      <c r="V40" s="2"/>
      <c r="W40" s="2"/>
      <c r="X40" s="2"/>
    </row>
    <row r="41" ht="12.0" customHeight="1">
      <c r="A41" s="2"/>
      <c r="B41" s="2"/>
      <c r="C41" s="2"/>
      <c r="D41" s="2"/>
      <c r="E41" s="62"/>
      <c r="F41" s="62"/>
      <c r="G41" s="62"/>
      <c r="H41" s="2"/>
      <c r="I41" s="2"/>
      <c r="J41" s="2"/>
      <c r="K41" s="2"/>
      <c r="L41" s="2"/>
      <c r="M41" s="2"/>
      <c r="N41" s="2"/>
      <c r="O41" s="2"/>
      <c r="P41" s="2"/>
      <c r="Q41" s="2"/>
      <c r="R41" s="2"/>
      <c r="S41" s="2"/>
      <c r="T41" s="2"/>
      <c r="U41" s="2"/>
      <c r="V41" s="2"/>
      <c r="W41" s="2"/>
      <c r="X41" s="2"/>
    </row>
    <row r="42" ht="12.0" customHeight="1">
      <c r="A42" s="2"/>
      <c r="B42" s="2"/>
      <c r="C42" s="2"/>
      <c r="D42" s="2"/>
      <c r="E42" s="62"/>
      <c r="F42" s="62"/>
      <c r="G42" s="62"/>
      <c r="H42" s="2"/>
      <c r="I42" s="2"/>
      <c r="J42" s="2"/>
      <c r="K42" s="2"/>
      <c r="L42" s="2"/>
      <c r="M42" s="2"/>
      <c r="N42" s="2"/>
      <c r="O42" s="2"/>
      <c r="P42" s="2"/>
      <c r="Q42" s="2"/>
      <c r="R42" s="2"/>
      <c r="S42" s="2"/>
      <c r="T42" s="2"/>
      <c r="U42" s="2"/>
      <c r="V42" s="2"/>
      <c r="W42" s="2"/>
      <c r="X42" s="2"/>
    </row>
    <row r="43" ht="12.0" customHeight="1">
      <c r="A43" s="2"/>
      <c r="B43" s="2"/>
      <c r="C43" s="2"/>
      <c r="D43" s="2"/>
      <c r="E43" s="62"/>
      <c r="F43" s="62"/>
      <c r="G43" s="62"/>
      <c r="H43" s="2"/>
      <c r="I43" s="2"/>
      <c r="J43" s="2"/>
      <c r="K43" s="2"/>
      <c r="L43" s="2"/>
      <c r="M43" s="2"/>
      <c r="N43" s="2"/>
      <c r="O43" s="2"/>
      <c r="P43" s="2"/>
      <c r="Q43" s="2"/>
      <c r="R43" s="2"/>
      <c r="S43" s="2"/>
      <c r="T43" s="2"/>
      <c r="U43" s="2"/>
      <c r="V43" s="2"/>
      <c r="W43" s="2"/>
      <c r="X43" s="2"/>
    </row>
    <row r="44" ht="12.0" customHeight="1">
      <c r="A44" s="2"/>
      <c r="B44" s="2"/>
      <c r="C44" s="2"/>
      <c r="D44" s="2"/>
      <c r="E44" s="62"/>
      <c r="F44" s="62"/>
      <c r="G44" s="62"/>
      <c r="H44" s="2"/>
      <c r="I44" s="2"/>
      <c r="J44" s="2"/>
      <c r="K44" s="2"/>
      <c r="L44" s="2"/>
      <c r="M44" s="2"/>
      <c r="N44" s="2"/>
      <c r="O44" s="2"/>
      <c r="P44" s="2"/>
      <c r="Q44" s="2"/>
      <c r="R44" s="2"/>
      <c r="S44" s="2"/>
      <c r="T44" s="2"/>
      <c r="U44" s="2"/>
      <c r="V44" s="2"/>
      <c r="W44" s="2"/>
      <c r="X44" s="2"/>
    </row>
    <row r="45" ht="12.0" customHeight="1">
      <c r="A45" s="2"/>
      <c r="B45" s="2"/>
      <c r="C45" s="2"/>
      <c r="D45" s="2"/>
      <c r="E45" s="62"/>
      <c r="F45" s="62"/>
      <c r="G45" s="62"/>
      <c r="H45" s="2"/>
      <c r="I45" s="2"/>
      <c r="J45" s="2"/>
      <c r="K45" s="2"/>
      <c r="L45" s="2"/>
      <c r="M45" s="2"/>
      <c r="N45" s="2"/>
      <c r="O45" s="2"/>
      <c r="P45" s="2"/>
      <c r="Q45" s="2"/>
      <c r="R45" s="2"/>
      <c r="S45" s="2"/>
      <c r="T45" s="2"/>
      <c r="U45" s="2"/>
      <c r="V45" s="2"/>
      <c r="W45" s="2"/>
      <c r="X45" s="2"/>
    </row>
    <row r="46" ht="12.0" customHeight="1">
      <c r="A46" s="2"/>
      <c r="B46" s="2"/>
      <c r="C46" s="2"/>
      <c r="D46" s="2"/>
      <c r="E46" s="62"/>
      <c r="F46" s="62"/>
      <c r="G46" s="62"/>
      <c r="H46" s="2"/>
      <c r="I46" s="2"/>
      <c r="J46" s="2"/>
      <c r="K46" s="2"/>
      <c r="L46" s="2"/>
      <c r="M46" s="2"/>
      <c r="N46" s="2"/>
      <c r="O46" s="2"/>
      <c r="P46" s="2"/>
      <c r="Q46" s="2"/>
      <c r="R46" s="2"/>
      <c r="S46" s="2"/>
      <c r="T46" s="2"/>
      <c r="U46" s="2"/>
      <c r="V46" s="2"/>
      <c r="W46" s="2"/>
      <c r="X46" s="2"/>
    </row>
    <row r="47" ht="12.0" customHeight="1">
      <c r="A47" s="2"/>
      <c r="B47" s="2"/>
      <c r="C47" s="2"/>
      <c r="D47" s="2"/>
      <c r="E47" s="62"/>
      <c r="F47" s="62"/>
      <c r="G47" s="62"/>
      <c r="H47" s="2"/>
      <c r="I47" s="2"/>
      <c r="J47" s="2"/>
      <c r="K47" s="2"/>
      <c r="L47" s="2"/>
      <c r="M47" s="2"/>
      <c r="N47" s="2"/>
      <c r="O47" s="2"/>
      <c r="P47" s="2"/>
      <c r="Q47" s="2"/>
      <c r="R47" s="2"/>
      <c r="S47" s="2"/>
      <c r="T47" s="2"/>
      <c r="U47" s="2"/>
      <c r="V47" s="2"/>
      <c r="W47" s="2"/>
      <c r="X47" s="2"/>
    </row>
    <row r="48" ht="12.0" customHeight="1">
      <c r="A48" s="2"/>
      <c r="B48" s="2"/>
      <c r="C48" s="2"/>
      <c r="D48" s="2"/>
      <c r="E48" s="62"/>
      <c r="F48" s="62"/>
      <c r="G48" s="62"/>
      <c r="H48" s="2"/>
      <c r="I48" s="2"/>
      <c r="J48" s="2"/>
      <c r="K48" s="2"/>
      <c r="L48" s="2"/>
      <c r="M48" s="2"/>
      <c r="N48" s="2"/>
      <c r="O48" s="2"/>
      <c r="P48" s="2"/>
      <c r="Q48" s="2"/>
      <c r="R48" s="2"/>
      <c r="S48" s="2"/>
      <c r="T48" s="2"/>
      <c r="U48" s="2"/>
      <c r="V48" s="2"/>
      <c r="W48" s="2"/>
      <c r="X48" s="2"/>
    </row>
    <row r="49" ht="12.0" customHeight="1">
      <c r="A49" s="2"/>
      <c r="B49" s="2"/>
      <c r="C49" s="2"/>
      <c r="D49" s="2"/>
      <c r="E49" s="62"/>
      <c r="F49" s="62"/>
      <c r="G49" s="62"/>
      <c r="H49" s="2"/>
      <c r="I49" s="2"/>
      <c r="J49" s="2"/>
      <c r="K49" s="2"/>
      <c r="L49" s="2"/>
      <c r="M49" s="2"/>
      <c r="N49" s="2"/>
      <c r="O49" s="2"/>
      <c r="P49" s="2"/>
      <c r="Q49" s="2"/>
      <c r="R49" s="2"/>
      <c r="S49" s="2"/>
      <c r="T49" s="2"/>
      <c r="U49" s="2"/>
      <c r="V49" s="2"/>
      <c r="W49" s="2"/>
      <c r="X49" s="2"/>
    </row>
    <row r="50" ht="12.0" customHeight="1">
      <c r="A50" s="2"/>
      <c r="B50" s="2"/>
      <c r="C50" s="2"/>
      <c r="D50" s="2"/>
      <c r="E50" s="62"/>
      <c r="F50" s="62"/>
      <c r="G50" s="62"/>
      <c r="H50" s="2"/>
      <c r="I50" s="2"/>
      <c r="J50" s="2"/>
      <c r="K50" s="2"/>
      <c r="L50" s="2"/>
      <c r="M50" s="2"/>
      <c r="N50" s="2"/>
      <c r="O50" s="2"/>
      <c r="P50" s="2"/>
      <c r="Q50" s="2"/>
      <c r="R50" s="2"/>
      <c r="S50" s="2"/>
      <c r="T50" s="2"/>
      <c r="U50" s="2"/>
      <c r="V50" s="2"/>
      <c r="W50" s="2"/>
      <c r="X50" s="2"/>
    </row>
    <row r="51" ht="12.0" customHeight="1">
      <c r="A51" s="2"/>
      <c r="B51" s="2"/>
      <c r="C51" s="2"/>
      <c r="D51" s="2"/>
      <c r="E51" s="62"/>
      <c r="F51" s="62"/>
      <c r="G51" s="62"/>
      <c r="H51" s="2"/>
      <c r="I51" s="2"/>
      <c r="J51" s="2"/>
      <c r="K51" s="2"/>
      <c r="L51" s="2"/>
      <c r="M51" s="2"/>
      <c r="N51" s="2"/>
      <c r="O51" s="2"/>
      <c r="P51" s="2"/>
      <c r="Q51" s="2"/>
      <c r="R51" s="2"/>
      <c r="S51" s="2"/>
      <c r="T51" s="2"/>
      <c r="U51" s="2"/>
      <c r="V51" s="2"/>
      <c r="W51" s="2"/>
      <c r="X51" s="2"/>
    </row>
    <row r="52" ht="12.0" customHeight="1">
      <c r="A52" s="2"/>
      <c r="B52" s="2"/>
      <c r="C52" s="2"/>
      <c r="D52" s="2"/>
      <c r="E52" s="62"/>
      <c r="F52" s="62"/>
      <c r="G52" s="62"/>
      <c r="H52" s="2"/>
      <c r="I52" s="2"/>
      <c r="J52" s="2"/>
      <c r="K52" s="2"/>
      <c r="L52" s="2"/>
      <c r="M52" s="2"/>
      <c r="N52" s="2"/>
      <c r="O52" s="2"/>
      <c r="P52" s="2"/>
      <c r="Q52" s="2"/>
      <c r="R52" s="2"/>
      <c r="S52" s="2"/>
      <c r="T52" s="2"/>
      <c r="U52" s="2"/>
      <c r="V52" s="2"/>
      <c r="W52" s="2"/>
      <c r="X52" s="2"/>
    </row>
    <row r="53" ht="12.0" customHeight="1">
      <c r="A53" s="2"/>
      <c r="B53" s="2"/>
      <c r="C53" s="2"/>
      <c r="D53" s="2"/>
      <c r="E53" s="62"/>
      <c r="F53" s="62"/>
      <c r="G53" s="62"/>
      <c r="H53" s="2"/>
      <c r="I53" s="2"/>
      <c r="J53" s="2"/>
      <c r="K53" s="2"/>
      <c r="L53" s="2"/>
      <c r="M53" s="2"/>
      <c r="N53" s="2"/>
      <c r="O53" s="2"/>
      <c r="P53" s="2"/>
      <c r="Q53" s="2"/>
      <c r="R53" s="2"/>
      <c r="S53" s="2"/>
      <c r="T53" s="2"/>
      <c r="U53" s="2"/>
      <c r="V53" s="2"/>
      <c r="W53" s="2"/>
      <c r="X53" s="2"/>
    </row>
    <row r="54" ht="12.0" customHeight="1">
      <c r="A54" s="2"/>
      <c r="B54" s="2"/>
      <c r="C54" s="2"/>
      <c r="D54" s="2"/>
      <c r="E54" s="62"/>
      <c r="F54" s="62"/>
      <c r="G54" s="62"/>
      <c r="H54" s="2"/>
      <c r="I54" s="2"/>
      <c r="J54" s="2"/>
      <c r="K54" s="2"/>
      <c r="L54" s="2"/>
      <c r="M54" s="2"/>
      <c r="N54" s="2"/>
      <c r="O54" s="2"/>
      <c r="P54" s="2"/>
      <c r="Q54" s="2"/>
      <c r="R54" s="2"/>
      <c r="S54" s="2"/>
      <c r="T54" s="2"/>
      <c r="U54" s="2"/>
      <c r="V54" s="2"/>
      <c r="W54" s="2"/>
      <c r="X54" s="2"/>
    </row>
    <row r="55" ht="12.0" customHeight="1">
      <c r="A55" s="2"/>
      <c r="B55" s="2"/>
      <c r="C55" s="2"/>
      <c r="D55" s="2"/>
      <c r="E55" s="62"/>
      <c r="F55" s="62"/>
      <c r="G55" s="62"/>
      <c r="H55" s="2"/>
      <c r="I55" s="2"/>
      <c r="J55" s="2"/>
      <c r="K55" s="2"/>
      <c r="L55" s="2"/>
      <c r="M55" s="2"/>
      <c r="N55" s="2"/>
      <c r="O55" s="2"/>
      <c r="P55" s="2"/>
      <c r="Q55" s="2"/>
      <c r="R55" s="2"/>
      <c r="S55" s="2"/>
      <c r="T55" s="2"/>
      <c r="U55" s="2"/>
      <c r="V55" s="2"/>
      <c r="W55" s="2"/>
      <c r="X55" s="2"/>
    </row>
    <row r="56" ht="12.0" customHeight="1">
      <c r="A56" s="2"/>
      <c r="B56" s="2"/>
      <c r="C56" s="2"/>
      <c r="D56" s="2"/>
      <c r="E56" s="62"/>
      <c r="F56" s="62"/>
      <c r="G56" s="62"/>
      <c r="H56" s="2"/>
      <c r="I56" s="2"/>
      <c r="J56" s="2"/>
      <c r="K56" s="2"/>
      <c r="L56" s="2"/>
      <c r="M56" s="2"/>
      <c r="N56" s="2"/>
      <c r="O56" s="2"/>
      <c r="P56" s="2"/>
      <c r="Q56" s="2"/>
      <c r="R56" s="2"/>
      <c r="S56" s="2"/>
      <c r="T56" s="2"/>
      <c r="U56" s="2"/>
      <c r="V56" s="2"/>
      <c r="W56" s="2"/>
      <c r="X56" s="2"/>
    </row>
    <row r="57" ht="12.0" customHeight="1">
      <c r="A57" s="2"/>
      <c r="B57" s="2"/>
      <c r="C57" s="2"/>
      <c r="D57" s="2"/>
      <c r="E57" s="62"/>
      <c r="F57" s="62"/>
      <c r="G57" s="62"/>
      <c r="H57" s="2"/>
      <c r="I57" s="2"/>
      <c r="J57" s="2"/>
      <c r="K57" s="2"/>
      <c r="L57" s="2"/>
      <c r="M57" s="2"/>
      <c r="N57" s="2"/>
      <c r="O57" s="2"/>
      <c r="P57" s="2"/>
      <c r="Q57" s="2"/>
      <c r="R57" s="2"/>
      <c r="S57" s="2"/>
      <c r="T57" s="2"/>
      <c r="U57" s="2"/>
      <c r="V57" s="2"/>
      <c r="W57" s="2"/>
      <c r="X57" s="2"/>
    </row>
    <row r="58" ht="12.0" customHeight="1">
      <c r="A58" s="2"/>
      <c r="B58" s="2"/>
      <c r="C58" s="2"/>
      <c r="D58" s="2"/>
      <c r="E58" s="62"/>
      <c r="F58" s="62"/>
      <c r="G58" s="62"/>
      <c r="H58" s="2"/>
      <c r="I58" s="2"/>
      <c r="J58" s="2"/>
      <c r="K58" s="2"/>
      <c r="L58" s="2"/>
      <c r="M58" s="2"/>
      <c r="N58" s="2"/>
      <c r="O58" s="2"/>
      <c r="P58" s="2"/>
      <c r="Q58" s="2"/>
      <c r="R58" s="2"/>
      <c r="S58" s="2"/>
      <c r="T58" s="2"/>
      <c r="U58" s="2"/>
      <c r="V58" s="2"/>
      <c r="W58" s="2"/>
      <c r="X58" s="2"/>
    </row>
    <row r="59" ht="12.0" customHeight="1">
      <c r="A59" s="2"/>
      <c r="B59" s="2"/>
      <c r="C59" s="2"/>
      <c r="D59" s="2"/>
      <c r="E59" s="62"/>
      <c r="F59" s="62"/>
      <c r="G59" s="62"/>
      <c r="H59" s="2"/>
      <c r="I59" s="2"/>
      <c r="J59" s="2"/>
      <c r="K59" s="2"/>
      <c r="L59" s="2"/>
      <c r="M59" s="2"/>
      <c r="N59" s="2"/>
      <c r="O59" s="2"/>
      <c r="P59" s="2"/>
      <c r="Q59" s="2"/>
      <c r="R59" s="2"/>
      <c r="S59" s="2"/>
      <c r="T59" s="2"/>
      <c r="U59" s="2"/>
      <c r="V59" s="2"/>
      <c r="W59" s="2"/>
      <c r="X59" s="2"/>
    </row>
    <row r="60" ht="12.0" customHeight="1">
      <c r="A60" s="2"/>
      <c r="B60" s="2"/>
      <c r="C60" s="2"/>
      <c r="D60" s="2"/>
      <c r="E60" s="62"/>
      <c r="F60" s="62"/>
      <c r="G60" s="62"/>
      <c r="H60" s="2"/>
      <c r="I60" s="2"/>
      <c r="J60" s="2"/>
      <c r="K60" s="2"/>
      <c r="L60" s="2"/>
      <c r="M60" s="2"/>
      <c r="N60" s="2"/>
      <c r="O60" s="2"/>
      <c r="P60" s="2"/>
      <c r="Q60" s="2"/>
      <c r="R60" s="2"/>
      <c r="S60" s="2"/>
      <c r="T60" s="2"/>
      <c r="U60" s="2"/>
      <c r="V60" s="2"/>
      <c r="W60" s="2"/>
      <c r="X60" s="2"/>
    </row>
    <row r="61" ht="12.0" customHeight="1">
      <c r="A61" s="2"/>
      <c r="B61" s="2"/>
      <c r="C61" s="2"/>
      <c r="D61" s="2"/>
      <c r="E61" s="62"/>
      <c r="F61" s="62"/>
      <c r="G61" s="62"/>
      <c r="H61" s="2"/>
      <c r="I61" s="2"/>
      <c r="J61" s="2"/>
      <c r="K61" s="2"/>
      <c r="L61" s="2"/>
      <c r="M61" s="2"/>
      <c r="N61" s="2"/>
      <c r="O61" s="2"/>
      <c r="P61" s="2"/>
      <c r="Q61" s="2"/>
      <c r="R61" s="2"/>
      <c r="S61" s="2"/>
      <c r="T61" s="2"/>
      <c r="U61" s="2"/>
      <c r="V61" s="2"/>
      <c r="W61" s="2"/>
      <c r="X61" s="2"/>
    </row>
    <row r="62" ht="12.0" customHeight="1">
      <c r="A62" s="2"/>
      <c r="B62" s="2"/>
      <c r="C62" s="2"/>
      <c r="D62" s="2"/>
      <c r="E62" s="62"/>
      <c r="F62" s="62"/>
      <c r="G62" s="62"/>
      <c r="H62" s="2"/>
      <c r="I62" s="2"/>
      <c r="J62" s="2"/>
      <c r="K62" s="2"/>
      <c r="L62" s="2"/>
      <c r="M62" s="2"/>
      <c r="N62" s="2"/>
      <c r="O62" s="2"/>
      <c r="P62" s="2"/>
      <c r="Q62" s="2"/>
      <c r="R62" s="2"/>
      <c r="S62" s="2"/>
      <c r="T62" s="2"/>
      <c r="U62" s="2"/>
      <c r="V62" s="2"/>
      <c r="W62" s="2"/>
      <c r="X62" s="2"/>
    </row>
    <row r="63" ht="12.0" customHeight="1">
      <c r="A63" s="2"/>
      <c r="B63" s="2"/>
      <c r="C63" s="2"/>
      <c r="D63" s="2"/>
      <c r="E63" s="62"/>
      <c r="F63" s="62"/>
      <c r="G63" s="62"/>
      <c r="H63" s="2"/>
      <c r="I63" s="2"/>
      <c r="J63" s="2"/>
      <c r="K63" s="2"/>
      <c r="L63" s="2"/>
      <c r="M63" s="2"/>
      <c r="N63" s="2"/>
      <c r="O63" s="2"/>
      <c r="P63" s="2"/>
      <c r="Q63" s="2"/>
      <c r="R63" s="2"/>
      <c r="S63" s="2"/>
      <c r="T63" s="2"/>
      <c r="U63" s="2"/>
      <c r="V63" s="2"/>
      <c r="W63" s="2"/>
      <c r="X63" s="2"/>
    </row>
    <row r="64" ht="12.0" customHeight="1">
      <c r="A64" s="2"/>
      <c r="B64" s="2"/>
      <c r="C64" s="2"/>
      <c r="D64" s="2"/>
      <c r="E64" s="62"/>
      <c r="F64" s="62"/>
      <c r="G64" s="62"/>
      <c r="H64" s="2"/>
      <c r="I64" s="2"/>
      <c r="J64" s="2"/>
      <c r="K64" s="2"/>
      <c r="L64" s="2"/>
      <c r="M64" s="2"/>
      <c r="N64" s="2"/>
      <c r="O64" s="2"/>
      <c r="P64" s="2"/>
      <c r="Q64" s="2"/>
      <c r="R64" s="2"/>
      <c r="S64" s="2"/>
      <c r="T64" s="2"/>
      <c r="U64" s="2"/>
      <c r="V64" s="2"/>
      <c r="W64" s="2"/>
      <c r="X64" s="2"/>
    </row>
    <row r="65" ht="12.0" customHeight="1">
      <c r="A65" s="2"/>
      <c r="B65" s="2"/>
      <c r="C65" s="2"/>
      <c r="D65" s="2"/>
      <c r="E65" s="62"/>
      <c r="F65" s="62"/>
      <c r="G65" s="62"/>
      <c r="H65" s="2"/>
      <c r="I65" s="2"/>
      <c r="J65" s="2"/>
      <c r="K65" s="2"/>
      <c r="L65" s="2"/>
      <c r="M65" s="2"/>
      <c r="N65" s="2"/>
      <c r="O65" s="2"/>
      <c r="P65" s="2"/>
      <c r="Q65" s="2"/>
      <c r="R65" s="2"/>
      <c r="S65" s="2"/>
      <c r="T65" s="2"/>
      <c r="U65" s="2"/>
      <c r="V65" s="2"/>
      <c r="W65" s="2"/>
      <c r="X65" s="2"/>
    </row>
    <row r="66" ht="12.0" customHeight="1">
      <c r="A66" s="2"/>
      <c r="B66" s="2"/>
      <c r="C66" s="2"/>
      <c r="D66" s="2"/>
      <c r="E66" s="62"/>
      <c r="F66" s="62"/>
      <c r="G66" s="62"/>
      <c r="H66" s="2"/>
      <c r="I66" s="2"/>
      <c r="J66" s="2"/>
      <c r="K66" s="2"/>
      <c r="L66" s="2"/>
      <c r="M66" s="2"/>
      <c r="N66" s="2"/>
      <c r="O66" s="2"/>
      <c r="P66" s="2"/>
      <c r="Q66" s="2"/>
      <c r="R66" s="2"/>
      <c r="S66" s="2"/>
      <c r="T66" s="2"/>
      <c r="U66" s="2"/>
      <c r="V66" s="2"/>
      <c r="W66" s="2"/>
      <c r="X66" s="2"/>
    </row>
    <row r="67" ht="12.0" customHeight="1">
      <c r="A67" s="2"/>
      <c r="B67" s="2"/>
      <c r="C67" s="2"/>
      <c r="D67" s="2"/>
      <c r="E67" s="62"/>
      <c r="F67" s="62"/>
      <c r="G67" s="62"/>
      <c r="H67" s="2"/>
      <c r="I67" s="2"/>
      <c r="J67" s="2"/>
      <c r="K67" s="2"/>
      <c r="L67" s="2"/>
      <c r="M67" s="2"/>
      <c r="N67" s="2"/>
      <c r="O67" s="2"/>
      <c r="P67" s="2"/>
      <c r="Q67" s="2"/>
      <c r="R67" s="2"/>
      <c r="S67" s="2"/>
      <c r="T67" s="2"/>
      <c r="U67" s="2"/>
      <c r="V67" s="2"/>
      <c r="W67" s="2"/>
      <c r="X67" s="2"/>
    </row>
    <row r="68" ht="12.0" customHeight="1">
      <c r="A68" s="2"/>
      <c r="B68" s="2"/>
      <c r="C68" s="2"/>
      <c r="D68" s="2"/>
      <c r="E68" s="62"/>
      <c r="F68" s="62"/>
      <c r="G68" s="62"/>
      <c r="H68" s="2"/>
      <c r="I68" s="2"/>
      <c r="J68" s="2"/>
      <c r="K68" s="2"/>
      <c r="L68" s="2"/>
      <c r="M68" s="2"/>
      <c r="N68" s="2"/>
      <c r="O68" s="2"/>
      <c r="P68" s="2"/>
      <c r="Q68" s="2"/>
      <c r="R68" s="2"/>
      <c r="S68" s="2"/>
      <c r="T68" s="2"/>
      <c r="U68" s="2"/>
      <c r="V68" s="2"/>
      <c r="W68" s="2"/>
      <c r="X68" s="2"/>
    </row>
    <row r="69" ht="12.0" customHeight="1">
      <c r="A69" s="2"/>
      <c r="B69" s="2"/>
      <c r="C69" s="2"/>
      <c r="D69" s="2"/>
      <c r="E69" s="62"/>
      <c r="F69" s="62"/>
      <c r="G69" s="62"/>
      <c r="H69" s="2"/>
      <c r="I69" s="2"/>
      <c r="J69" s="2"/>
      <c r="K69" s="2"/>
      <c r="L69" s="2"/>
      <c r="M69" s="2"/>
      <c r="N69" s="2"/>
      <c r="O69" s="2"/>
      <c r="P69" s="2"/>
      <c r="Q69" s="2"/>
      <c r="R69" s="2"/>
      <c r="S69" s="2"/>
      <c r="T69" s="2"/>
      <c r="U69" s="2"/>
      <c r="V69" s="2"/>
      <c r="W69" s="2"/>
      <c r="X69" s="2"/>
    </row>
    <row r="70" ht="12.0" customHeight="1">
      <c r="A70" s="2"/>
      <c r="B70" s="2"/>
      <c r="C70" s="2"/>
      <c r="D70" s="2"/>
      <c r="E70" s="62"/>
      <c r="F70" s="62"/>
      <c r="G70" s="62"/>
      <c r="H70" s="2"/>
      <c r="I70" s="2"/>
      <c r="J70" s="2"/>
      <c r="K70" s="2"/>
      <c r="L70" s="2"/>
      <c r="M70" s="2"/>
      <c r="N70" s="2"/>
      <c r="O70" s="2"/>
      <c r="P70" s="2"/>
      <c r="Q70" s="2"/>
      <c r="R70" s="2"/>
      <c r="S70" s="2"/>
      <c r="T70" s="2"/>
      <c r="U70" s="2"/>
      <c r="V70" s="2"/>
      <c r="W70" s="2"/>
      <c r="X70" s="2"/>
    </row>
    <row r="71" ht="12.0" customHeight="1">
      <c r="A71" s="2"/>
      <c r="B71" s="2"/>
      <c r="C71" s="2"/>
      <c r="D71" s="2"/>
      <c r="E71" s="62"/>
      <c r="F71" s="62"/>
      <c r="G71" s="62"/>
      <c r="H71" s="2"/>
      <c r="I71" s="2"/>
      <c r="J71" s="2"/>
      <c r="K71" s="2"/>
      <c r="L71" s="2"/>
      <c r="M71" s="2"/>
      <c r="N71" s="2"/>
      <c r="O71" s="2"/>
      <c r="P71" s="2"/>
      <c r="Q71" s="2"/>
      <c r="R71" s="2"/>
      <c r="S71" s="2"/>
      <c r="T71" s="2"/>
      <c r="U71" s="2"/>
      <c r="V71" s="2"/>
      <c r="W71" s="2"/>
      <c r="X71" s="2"/>
    </row>
    <row r="72" ht="12.0" customHeight="1">
      <c r="A72" s="2"/>
      <c r="B72" s="2"/>
      <c r="C72" s="2"/>
      <c r="D72" s="2"/>
      <c r="E72" s="62"/>
      <c r="F72" s="62"/>
      <c r="G72" s="62"/>
      <c r="H72" s="2"/>
      <c r="I72" s="2"/>
      <c r="J72" s="2"/>
      <c r="K72" s="2"/>
      <c r="L72" s="2"/>
      <c r="M72" s="2"/>
      <c r="N72" s="2"/>
      <c r="O72" s="2"/>
      <c r="P72" s="2"/>
      <c r="Q72" s="2"/>
      <c r="R72" s="2"/>
      <c r="S72" s="2"/>
      <c r="T72" s="2"/>
      <c r="U72" s="2"/>
      <c r="V72" s="2"/>
      <c r="W72" s="2"/>
      <c r="X72" s="2"/>
    </row>
    <row r="73" ht="12.0" customHeight="1">
      <c r="A73" s="2"/>
      <c r="B73" s="2"/>
      <c r="C73" s="2"/>
      <c r="D73" s="2"/>
      <c r="E73" s="62"/>
      <c r="F73" s="62"/>
      <c r="G73" s="62"/>
      <c r="H73" s="2"/>
      <c r="I73" s="2"/>
      <c r="J73" s="2"/>
      <c r="K73" s="2"/>
      <c r="L73" s="2"/>
      <c r="M73" s="2"/>
      <c r="N73" s="2"/>
      <c r="O73" s="2"/>
      <c r="P73" s="2"/>
      <c r="Q73" s="2"/>
      <c r="R73" s="2"/>
      <c r="S73" s="2"/>
      <c r="T73" s="2"/>
      <c r="U73" s="2"/>
      <c r="V73" s="2"/>
      <c r="W73" s="2"/>
      <c r="X73" s="2"/>
    </row>
    <row r="74" ht="12.0" customHeight="1">
      <c r="A74" s="2"/>
      <c r="B74" s="2"/>
      <c r="C74" s="2"/>
      <c r="D74" s="2"/>
      <c r="E74" s="62"/>
      <c r="F74" s="62"/>
      <c r="G74" s="62"/>
      <c r="H74" s="2"/>
      <c r="I74" s="2"/>
      <c r="J74" s="2"/>
      <c r="K74" s="2"/>
      <c r="L74" s="2"/>
      <c r="M74" s="2"/>
      <c r="N74" s="2"/>
      <c r="O74" s="2"/>
      <c r="P74" s="2"/>
      <c r="Q74" s="2"/>
      <c r="R74" s="2"/>
      <c r="S74" s="2"/>
      <c r="T74" s="2"/>
      <c r="U74" s="2"/>
      <c r="V74" s="2"/>
      <c r="W74" s="2"/>
      <c r="X74" s="2"/>
    </row>
    <row r="75" ht="12.0" customHeight="1">
      <c r="A75" s="2"/>
      <c r="B75" s="2"/>
      <c r="C75" s="2"/>
      <c r="D75" s="2"/>
      <c r="E75" s="62"/>
      <c r="F75" s="62"/>
      <c r="G75" s="62"/>
      <c r="H75" s="2"/>
      <c r="I75" s="2"/>
      <c r="J75" s="2"/>
      <c r="K75" s="2"/>
      <c r="L75" s="2"/>
      <c r="M75" s="2"/>
      <c r="N75" s="2"/>
      <c r="O75" s="2"/>
      <c r="P75" s="2"/>
      <c r="Q75" s="2"/>
      <c r="R75" s="2"/>
      <c r="S75" s="2"/>
      <c r="T75" s="2"/>
      <c r="U75" s="2"/>
      <c r="V75" s="2"/>
      <c r="W75" s="2"/>
      <c r="X75" s="2"/>
    </row>
    <row r="76" ht="12.0" customHeight="1">
      <c r="A76" s="2"/>
      <c r="B76" s="2"/>
      <c r="C76" s="2"/>
      <c r="D76" s="2"/>
      <c r="E76" s="62"/>
      <c r="F76" s="62"/>
      <c r="G76" s="62"/>
      <c r="H76" s="2"/>
      <c r="I76" s="2"/>
      <c r="J76" s="2"/>
      <c r="K76" s="2"/>
      <c r="L76" s="2"/>
      <c r="M76" s="2"/>
      <c r="N76" s="2"/>
      <c r="O76" s="2"/>
      <c r="P76" s="2"/>
      <c r="Q76" s="2"/>
      <c r="R76" s="2"/>
      <c r="S76" s="2"/>
      <c r="T76" s="2"/>
      <c r="U76" s="2"/>
      <c r="V76" s="2"/>
      <c r="W76" s="2"/>
      <c r="X76" s="2"/>
    </row>
    <row r="77" ht="12.0" customHeight="1">
      <c r="A77" s="2"/>
      <c r="B77" s="2"/>
      <c r="C77" s="2"/>
      <c r="D77" s="2"/>
      <c r="E77" s="62"/>
      <c r="F77" s="62"/>
      <c r="G77" s="62"/>
      <c r="H77" s="2"/>
      <c r="I77" s="2"/>
      <c r="J77" s="2"/>
      <c r="K77" s="2"/>
      <c r="L77" s="2"/>
      <c r="M77" s="2"/>
      <c r="N77" s="2"/>
      <c r="O77" s="2"/>
      <c r="P77" s="2"/>
      <c r="Q77" s="2"/>
      <c r="R77" s="2"/>
      <c r="S77" s="2"/>
      <c r="T77" s="2"/>
      <c r="U77" s="2"/>
      <c r="V77" s="2"/>
      <c r="W77" s="2"/>
      <c r="X77" s="2"/>
    </row>
    <row r="78" ht="12.0" customHeight="1">
      <c r="A78" s="2"/>
      <c r="B78" s="2"/>
      <c r="C78" s="2"/>
      <c r="D78" s="2"/>
      <c r="E78" s="62"/>
      <c r="F78" s="62"/>
      <c r="G78" s="62"/>
      <c r="H78" s="2"/>
      <c r="I78" s="2"/>
      <c r="J78" s="2"/>
      <c r="K78" s="2"/>
      <c r="L78" s="2"/>
      <c r="M78" s="2"/>
      <c r="N78" s="2"/>
      <c r="O78" s="2"/>
      <c r="P78" s="2"/>
      <c r="Q78" s="2"/>
      <c r="R78" s="2"/>
      <c r="S78" s="2"/>
      <c r="T78" s="2"/>
      <c r="U78" s="2"/>
      <c r="V78" s="2"/>
      <c r="W78" s="2"/>
      <c r="X78" s="2"/>
    </row>
    <row r="79" ht="12.0" customHeight="1">
      <c r="A79" s="2"/>
      <c r="B79" s="2"/>
      <c r="C79" s="2"/>
      <c r="D79" s="2"/>
      <c r="E79" s="62"/>
      <c r="F79" s="62"/>
      <c r="G79" s="62"/>
      <c r="H79" s="2"/>
      <c r="I79" s="2"/>
      <c r="J79" s="2"/>
      <c r="K79" s="2"/>
      <c r="L79" s="2"/>
      <c r="M79" s="2"/>
      <c r="N79" s="2"/>
      <c r="O79" s="2"/>
      <c r="P79" s="2"/>
      <c r="Q79" s="2"/>
      <c r="R79" s="2"/>
      <c r="S79" s="2"/>
      <c r="T79" s="2"/>
      <c r="U79" s="2"/>
      <c r="V79" s="2"/>
      <c r="W79" s="2"/>
      <c r="X79" s="2"/>
    </row>
    <row r="80" ht="12.0" customHeight="1">
      <c r="A80" s="2"/>
      <c r="B80" s="2"/>
      <c r="C80" s="2"/>
      <c r="D80" s="2"/>
      <c r="E80" s="62"/>
      <c r="F80" s="62"/>
      <c r="G80" s="62"/>
      <c r="H80" s="2"/>
      <c r="I80" s="2"/>
      <c r="J80" s="2"/>
      <c r="K80" s="2"/>
      <c r="L80" s="2"/>
      <c r="M80" s="2"/>
      <c r="N80" s="2"/>
      <c r="O80" s="2"/>
      <c r="P80" s="2"/>
      <c r="Q80" s="2"/>
      <c r="R80" s="2"/>
      <c r="S80" s="2"/>
      <c r="T80" s="2"/>
      <c r="U80" s="2"/>
      <c r="V80" s="2"/>
      <c r="W80" s="2"/>
      <c r="X80" s="2"/>
    </row>
    <row r="81" ht="12.0" customHeight="1">
      <c r="A81" s="2"/>
      <c r="B81" s="2"/>
      <c r="C81" s="2"/>
      <c r="D81" s="2"/>
      <c r="E81" s="62"/>
      <c r="F81" s="62"/>
      <c r="G81" s="62"/>
      <c r="H81" s="2"/>
      <c r="I81" s="2"/>
      <c r="J81" s="2"/>
      <c r="K81" s="2"/>
      <c r="L81" s="2"/>
      <c r="M81" s="2"/>
      <c r="N81" s="2"/>
      <c r="O81" s="2"/>
      <c r="P81" s="2"/>
      <c r="Q81" s="2"/>
      <c r="R81" s="2"/>
      <c r="S81" s="2"/>
      <c r="T81" s="2"/>
      <c r="U81" s="2"/>
      <c r="V81" s="2"/>
      <c r="W81" s="2"/>
      <c r="X81" s="2"/>
    </row>
    <row r="82" ht="12.0" customHeight="1">
      <c r="A82" s="2"/>
      <c r="B82" s="2"/>
      <c r="C82" s="2"/>
      <c r="D82" s="2"/>
      <c r="E82" s="62"/>
      <c r="F82" s="62"/>
      <c r="G82" s="62"/>
      <c r="H82" s="2"/>
      <c r="I82" s="2"/>
      <c r="J82" s="2"/>
      <c r="K82" s="2"/>
      <c r="L82" s="2"/>
      <c r="M82" s="2"/>
      <c r="N82" s="2"/>
      <c r="O82" s="2"/>
      <c r="P82" s="2"/>
      <c r="Q82" s="2"/>
      <c r="R82" s="2"/>
      <c r="S82" s="2"/>
      <c r="T82" s="2"/>
      <c r="U82" s="2"/>
      <c r="V82" s="2"/>
      <c r="W82" s="2"/>
      <c r="X82" s="2"/>
    </row>
    <row r="83" ht="12.0" customHeight="1">
      <c r="A83" s="2"/>
      <c r="B83" s="2"/>
      <c r="C83" s="2"/>
      <c r="D83" s="2"/>
      <c r="E83" s="62"/>
      <c r="F83" s="62"/>
      <c r="G83" s="62"/>
      <c r="H83" s="2"/>
      <c r="I83" s="2"/>
      <c r="J83" s="2"/>
      <c r="K83" s="2"/>
      <c r="L83" s="2"/>
      <c r="M83" s="2"/>
      <c r="N83" s="2"/>
      <c r="O83" s="2"/>
      <c r="P83" s="2"/>
      <c r="Q83" s="2"/>
      <c r="R83" s="2"/>
      <c r="S83" s="2"/>
      <c r="T83" s="2"/>
      <c r="U83" s="2"/>
      <c r="V83" s="2"/>
      <c r="W83" s="2"/>
      <c r="X83" s="2"/>
    </row>
    <row r="84" ht="12.0" customHeight="1">
      <c r="A84" s="2"/>
      <c r="B84" s="2"/>
      <c r="C84" s="2"/>
      <c r="D84" s="2"/>
      <c r="E84" s="62"/>
      <c r="F84" s="62"/>
      <c r="G84" s="62"/>
      <c r="H84" s="2"/>
      <c r="I84" s="2"/>
      <c r="J84" s="2"/>
      <c r="K84" s="2"/>
      <c r="L84" s="2"/>
      <c r="M84" s="2"/>
      <c r="N84" s="2"/>
      <c r="O84" s="2"/>
      <c r="P84" s="2"/>
      <c r="Q84" s="2"/>
      <c r="R84" s="2"/>
      <c r="S84" s="2"/>
      <c r="T84" s="2"/>
      <c r="U84" s="2"/>
      <c r="V84" s="2"/>
      <c r="W84" s="2"/>
      <c r="X84" s="2"/>
    </row>
    <row r="85" ht="12.0" customHeight="1">
      <c r="A85" s="2"/>
      <c r="B85" s="2"/>
      <c r="C85" s="2"/>
      <c r="D85" s="2"/>
      <c r="E85" s="62"/>
      <c r="F85" s="62"/>
      <c r="G85" s="62"/>
      <c r="H85" s="2"/>
      <c r="I85" s="2"/>
      <c r="J85" s="2"/>
      <c r="K85" s="2"/>
      <c r="L85" s="2"/>
      <c r="M85" s="2"/>
      <c r="N85" s="2"/>
      <c r="O85" s="2"/>
      <c r="P85" s="2"/>
      <c r="Q85" s="2"/>
      <c r="R85" s="2"/>
      <c r="S85" s="2"/>
      <c r="T85" s="2"/>
      <c r="U85" s="2"/>
      <c r="V85" s="2"/>
      <c r="W85" s="2"/>
      <c r="X85" s="2"/>
    </row>
    <row r="86" ht="12.0" customHeight="1">
      <c r="A86" s="2"/>
      <c r="B86" s="2"/>
      <c r="C86" s="2"/>
      <c r="D86" s="2"/>
      <c r="E86" s="62"/>
      <c r="F86" s="62"/>
      <c r="G86" s="62"/>
      <c r="H86" s="2"/>
      <c r="I86" s="2"/>
      <c r="J86" s="2"/>
      <c r="K86" s="2"/>
      <c r="L86" s="2"/>
      <c r="M86" s="2"/>
      <c r="N86" s="2"/>
      <c r="O86" s="2"/>
      <c r="P86" s="2"/>
      <c r="Q86" s="2"/>
      <c r="R86" s="2"/>
      <c r="S86" s="2"/>
      <c r="T86" s="2"/>
      <c r="U86" s="2"/>
      <c r="V86" s="2"/>
      <c r="W86" s="2"/>
      <c r="X86" s="2"/>
    </row>
    <row r="87" ht="12.0" customHeight="1">
      <c r="A87" s="2"/>
      <c r="B87" s="2"/>
      <c r="C87" s="2"/>
      <c r="D87" s="2"/>
      <c r="E87" s="62"/>
      <c r="F87" s="62"/>
      <c r="G87" s="62"/>
      <c r="H87" s="2"/>
      <c r="I87" s="2"/>
      <c r="J87" s="2"/>
      <c r="K87" s="2"/>
      <c r="L87" s="2"/>
      <c r="M87" s="2"/>
      <c r="N87" s="2"/>
      <c r="O87" s="2"/>
      <c r="P87" s="2"/>
      <c r="Q87" s="2"/>
      <c r="R87" s="2"/>
      <c r="S87" s="2"/>
      <c r="T87" s="2"/>
      <c r="U87" s="2"/>
      <c r="V87" s="2"/>
      <c r="W87" s="2"/>
      <c r="X87" s="2"/>
    </row>
    <row r="88" ht="12.0" customHeight="1">
      <c r="A88" s="2"/>
      <c r="B88" s="2"/>
      <c r="C88" s="2"/>
      <c r="D88" s="2"/>
      <c r="E88" s="62"/>
      <c r="F88" s="62"/>
      <c r="G88" s="62"/>
      <c r="H88" s="2"/>
      <c r="I88" s="2"/>
      <c r="J88" s="2"/>
      <c r="K88" s="2"/>
      <c r="L88" s="2"/>
      <c r="M88" s="2"/>
      <c r="N88" s="2"/>
      <c r="O88" s="2"/>
      <c r="P88" s="2"/>
      <c r="Q88" s="2"/>
      <c r="R88" s="2"/>
      <c r="S88" s="2"/>
      <c r="T88" s="2"/>
      <c r="U88" s="2"/>
      <c r="V88" s="2"/>
      <c r="W88" s="2"/>
      <c r="X88" s="2"/>
    </row>
    <row r="89" ht="12.0" customHeight="1">
      <c r="A89" s="2"/>
      <c r="B89" s="2"/>
      <c r="C89" s="2"/>
      <c r="D89" s="2"/>
      <c r="E89" s="62"/>
      <c r="F89" s="62"/>
      <c r="G89" s="62"/>
      <c r="H89" s="2"/>
      <c r="I89" s="2"/>
      <c r="J89" s="2"/>
      <c r="K89" s="2"/>
      <c r="L89" s="2"/>
      <c r="M89" s="2"/>
      <c r="N89" s="2"/>
      <c r="O89" s="2"/>
      <c r="P89" s="2"/>
      <c r="Q89" s="2"/>
      <c r="R89" s="2"/>
      <c r="S89" s="2"/>
      <c r="T89" s="2"/>
      <c r="U89" s="2"/>
      <c r="V89" s="2"/>
      <c r="W89" s="2"/>
      <c r="X89" s="2"/>
    </row>
    <row r="90" ht="12.0" customHeight="1">
      <c r="A90" s="2"/>
      <c r="B90" s="2"/>
      <c r="C90" s="2"/>
      <c r="D90" s="2"/>
      <c r="E90" s="62"/>
      <c r="F90" s="62"/>
      <c r="G90" s="62"/>
      <c r="H90" s="2"/>
      <c r="I90" s="2"/>
      <c r="J90" s="2"/>
      <c r="K90" s="2"/>
      <c r="L90" s="2"/>
      <c r="M90" s="2"/>
      <c r="N90" s="2"/>
      <c r="O90" s="2"/>
      <c r="P90" s="2"/>
      <c r="Q90" s="2"/>
      <c r="R90" s="2"/>
      <c r="S90" s="2"/>
      <c r="T90" s="2"/>
      <c r="U90" s="2"/>
      <c r="V90" s="2"/>
      <c r="W90" s="2"/>
      <c r="X90" s="2"/>
    </row>
    <row r="91" ht="12.0" customHeight="1">
      <c r="A91" s="2"/>
      <c r="B91" s="2"/>
      <c r="C91" s="2"/>
      <c r="D91" s="2"/>
      <c r="E91" s="62"/>
      <c r="F91" s="62"/>
      <c r="G91" s="62"/>
      <c r="H91" s="2"/>
      <c r="I91" s="2"/>
      <c r="J91" s="2"/>
      <c r="K91" s="2"/>
      <c r="L91" s="2"/>
      <c r="M91" s="2"/>
      <c r="N91" s="2"/>
      <c r="O91" s="2"/>
      <c r="P91" s="2"/>
      <c r="Q91" s="2"/>
      <c r="R91" s="2"/>
      <c r="S91" s="2"/>
      <c r="T91" s="2"/>
      <c r="U91" s="2"/>
      <c r="V91" s="2"/>
      <c r="W91" s="2"/>
      <c r="X91" s="2"/>
    </row>
    <row r="92" ht="12.0" customHeight="1">
      <c r="A92" s="2"/>
      <c r="B92" s="2"/>
      <c r="C92" s="2"/>
      <c r="D92" s="2"/>
      <c r="E92" s="62"/>
      <c r="F92" s="62"/>
      <c r="G92" s="62"/>
      <c r="H92" s="2"/>
      <c r="I92" s="2"/>
      <c r="J92" s="2"/>
      <c r="K92" s="2"/>
      <c r="L92" s="2"/>
      <c r="M92" s="2"/>
      <c r="N92" s="2"/>
      <c r="O92" s="2"/>
      <c r="P92" s="2"/>
      <c r="Q92" s="2"/>
      <c r="R92" s="2"/>
      <c r="S92" s="2"/>
      <c r="T92" s="2"/>
      <c r="U92" s="2"/>
      <c r="V92" s="2"/>
      <c r="W92" s="2"/>
      <c r="X92" s="2"/>
    </row>
    <row r="93" ht="12.0" customHeight="1">
      <c r="A93" s="2"/>
      <c r="B93" s="2"/>
      <c r="C93" s="2"/>
      <c r="D93" s="2"/>
      <c r="E93" s="62"/>
      <c r="F93" s="62"/>
      <c r="G93" s="62"/>
      <c r="H93" s="2"/>
      <c r="I93" s="2"/>
      <c r="J93" s="2"/>
      <c r="K93" s="2"/>
      <c r="L93" s="2"/>
      <c r="M93" s="2"/>
      <c r="N93" s="2"/>
      <c r="O93" s="2"/>
      <c r="P93" s="2"/>
      <c r="Q93" s="2"/>
      <c r="R93" s="2"/>
      <c r="S93" s="2"/>
      <c r="T93" s="2"/>
      <c r="U93" s="2"/>
      <c r="V93" s="2"/>
      <c r="W93" s="2"/>
      <c r="X93" s="2"/>
    </row>
    <row r="94" ht="12.0" customHeight="1">
      <c r="A94" s="2"/>
      <c r="B94" s="2"/>
      <c r="C94" s="2"/>
      <c r="D94" s="2"/>
      <c r="E94" s="62"/>
      <c r="F94" s="62"/>
      <c r="G94" s="62"/>
      <c r="H94" s="2"/>
      <c r="I94" s="2"/>
      <c r="J94" s="2"/>
      <c r="K94" s="2"/>
      <c r="L94" s="2"/>
      <c r="M94" s="2"/>
      <c r="N94" s="2"/>
      <c r="O94" s="2"/>
      <c r="P94" s="2"/>
      <c r="Q94" s="2"/>
      <c r="R94" s="2"/>
      <c r="S94" s="2"/>
      <c r="T94" s="2"/>
      <c r="U94" s="2"/>
      <c r="V94" s="2"/>
      <c r="W94" s="2"/>
      <c r="X94" s="2"/>
    </row>
    <row r="95" ht="12.0" customHeight="1">
      <c r="A95" s="2"/>
      <c r="B95" s="2"/>
      <c r="C95" s="2"/>
      <c r="D95" s="2"/>
      <c r="E95" s="62"/>
      <c r="F95" s="62"/>
      <c r="G95" s="62"/>
      <c r="H95" s="2"/>
      <c r="I95" s="2"/>
      <c r="J95" s="2"/>
      <c r="K95" s="2"/>
      <c r="L95" s="2"/>
      <c r="M95" s="2"/>
      <c r="N95" s="2"/>
      <c r="O95" s="2"/>
      <c r="P95" s="2"/>
      <c r="Q95" s="2"/>
      <c r="R95" s="2"/>
      <c r="S95" s="2"/>
      <c r="T95" s="2"/>
      <c r="U95" s="2"/>
      <c r="V95" s="2"/>
      <c r="W95" s="2"/>
      <c r="X95" s="2"/>
    </row>
    <row r="96" ht="12.0" customHeight="1">
      <c r="A96" s="2"/>
      <c r="B96" s="2"/>
      <c r="C96" s="2"/>
      <c r="D96" s="2"/>
      <c r="E96" s="62"/>
      <c r="F96" s="62"/>
      <c r="G96" s="62"/>
      <c r="H96" s="2"/>
      <c r="I96" s="2"/>
      <c r="J96" s="2"/>
      <c r="K96" s="2"/>
      <c r="L96" s="2"/>
      <c r="M96" s="2"/>
      <c r="N96" s="2"/>
      <c r="O96" s="2"/>
      <c r="P96" s="2"/>
      <c r="Q96" s="2"/>
      <c r="R96" s="2"/>
      <c r="S96" s="2"/>
      <c r="T96" s="2"/>
      <c r="U96" s="2"/>
      <c r="V96" s="2"/>
      <c r="W96" s="2"/>
      <c r="X96" s="2"/>
    </row>
    <row r="97" ht="12.0" customHeight="1">
      <c r="A97" s="2"/>
      <c r="B97" s="2"/>
      <c r="C97" s="2"/>
      <c r="D97" s="2"/>
      <c r="E97" s="62"/>
      <c r="F97" s="62"/>
      <c r="G97" s="62"/>
      <c r="H97" s="2"/>
      <c r="I97" s="2"/>
      <c r="J97" s="2"/>
      <c r="K97" s="2"/>
      <c r="L97" s="2"/>
      <c r="M97" s="2"/>
      <c r="N97" s="2"/>
      <c r="O97" s="2"/>
      <c r="P97" s="2"/>
      <c r="Q97" s="2"/>
      <c r="R97" s="2"/>
      <c r="S97" s="2"/>
      <c r="T97" s="2"/>
      <c r="U97" s="2"/>
      <c r="V97" s="2"/>
      <c r="W97" s="2"/>
      <c r="X97" s="2"/>
    </row>
    <row r="98" ht="12.0" customHeight="1">
      <c r="A98" s="2"/>
      <c r="B98" s="2"/>
      <c r="C98" s="2"/>
      <c r="D98" s="2"/>
      <c r="E98" s="62"/>
      <c r="F98" s="62"/>
      <c r="G98" s="62"/>
      <c r="H98" s="2"/>
      <c r="I98" s="2"/>
      <c r="J98" s="2"/>
      <c r="K98" s="2"/>
      <c r="L98" s="2"/>
      <c r="M98" s="2"/>
      <c r="N98" s="2"/>
      <c r="O98" s="2"/>
      <c r="P98" s="2"/>
      <c r="Q98" s="2"/>
      <c r="R98" s="2"/>
      <c r="S98" s="2"/>
      <c r="T98" s="2"/>
      <c r="U98" s="2"/>
      <c r="V98" s="2"/>
      <c r="W98" s="2"/>
      <c r="X98" s="2"/>
    </row>
    <row r="99" ht="12.0" customHeight="1">
      <c r="A99" s="2"/>
      <c r="B99" s="2"/>
      <c r="C99" s="2"/>
      <c r="D99" s="2"/>
      <c r="E99" s="62"/>
      <c r="F99" s="62"/>
      <c r="G99" s="62"/>
      <c r="H99" s="2"/>
      <c r="I99" s="2"/>
      <c r="J99" s="2"/>
      <c r="K99" s="2"/>
      <c r="L99" s="2"/>
      <c r="M99" s="2"/>
      <c r="N99" s="2"/>
      <c r="O99" s="2"/>
      <c r="P99" s="2"/>
      <c r="Q99" s="2"/>
      <c r="R99" s="2"/>
      <c r="S99" s="2"/>
      <c r="T99" s="2"/>
      <c r="U99" s="2"/>
      <c r="V99" s="2"/>
      <c r="W99" s="2"/>
      <c r="X99" s="2"/>
    </row>
    <row r="100" ht="12.0" customHeight="1">
      <c r="A100" s="2"/>
      <c r="B100" s="2"/>
      <c r="C100" s="2"/>
      <c r="D100" s="2"/>
      <c r="E100" s="62"/>
      <c r="F100" s="62"/>
      <c r="G100" s="62"/>
      <c r="H100" s="2"/>
      <c r="I100" s="2"/>
      <c r="J100" s="2"/>
      <c r="K100" s="2"/>
      <c r="L100" s="2"/>
      <c r="M100" s="2"/>
      <c r="N100" s="2"/>
      <c r="O100" s="2"/>
      <c r="P100" s="2"/>
      <c r="Q100" s="2"/>
      <c r="R100" s="2"/>
      <c r="S100" s="2"/>
      <c r="T100" s="2"/>
      <c r="U100" s="2"/>
      <c r="V100" s="2"/>
      <c r="W100" s="2"/>
      <c r="X100" s="2"/>
    </row>
    <row r="101" ht="12.0" customHeight="1">
      <c r="A101" s="2"/>
      <c r="B101" s="2"/>
      <c r="C101" s="2"/>
      <c r="D101" s="2"/>
      <c r="E101" s="62"/>
      <c r="F101" s="62"/>
      <c r="G101" s="62"/>
      <c r="H101" s="2"/>
      <c r="I101" s="2"/>
      <c r="J101" s="2"/>
      <c r="K101" s="2"/>
      <c r="L101" s="2"/>
      <c r="M101" s="2"/>
      <c r="N101" s="2"/>
      <c r="O101" s="2"/>
      <c r="P101" s="2"/>
      <c r="Q101" s="2"/>
      <c r="R101" s="2"/>
      <c r="S101" s="2"/>
      <c r="T101" s="2"/>
      <c r="U101" s="2"/>
      <c r="V101" s="2"/>
      <c r="W101" s="2"/>
      <c r="X101" s="2"/>
    </row>
    <row r="102" ht="12.0" customHeight="1">
      <c r="A102" s="2"/>
      <c r="B102" s="2"/>
      <c r="C102" s="2"/>
      <c r="D102" s="2"/>
      <c r="E102" s="62"/>
      <c r="F102" s="62"/>
      <c r="G102" s="62"/>
      <c r="H102" s="2"/>
      <c r="I102" s="2"/>
      <c r="J102" s="2"/>
      <c r="K102" s="2"/>
      <c r="L102" s="2"/>
      <c r="M102" s="2"/>
      <c r="N102" s="2"/>
      <c r="O102" s="2"/>
      <c r="P102" s="2"/>
      <c r="Q102" s="2"/>
      <c r="R102" s="2"/>
      <c r="S102" s="2"/>
      <c r="T102" s="2"/>
      <c r="U102" s="2"/>
      <c r="V102" s="2"/>
      <c r="W102" s="2"/>
      <c r="X102" s="2"/>
    </row>
    <row r="103" ht="12.0" customHeight="1">
      <c r="A103" s="2"/>
      <c r="B103" s="2"/>
      <c r="C103" s="2"/>
      <c r="D103" s="2"/>
      <c r="E103" s="62"/>
      <c r="F103" s="62"/>
      <c r="G103" s="62"/>
      <c r="H103" s="2"/>
      <c r="I103" s="2"/>
      <c r="J103" s="2"/>
      <c r="K103" s="2"/>
      <c r="L103" s="2"/>
      <c r="M103" s="2"/>
      <c r="N103" s="2"/>
      <c r="O103" s="2"/>
      <c r="P103" s="2"/>
      <c r="Q103" s="2"/>
      <c r="R103" s="2"/>
      <c r="S103" s="2"/>
      <c r="T103" s="2"/>
      <c r="U103" s="2"/>
      <c r="V103" s="2"/>
      <c r="W103" s="2"/>
      <c r="X103" s="2"/>
    </row>
    <row r="104" ht="12.0" customHeight="1">
      <c r="A104" s="2"/>
      <c r="B104" s="2"/>
      <c r="C104" s="2"/>
      <c r="D104" s="2"/>
      <c r="E104" s="62"/>
      <c r="F104" s="62"/>
      <c r="G104" s="62"/>
      <c r="H104" s="2"/>
      <c r="I104" s="2"/>
      <c r="J104" s="2"/>
      <c r="K104" s="2"/>
      <c r="L104" s="2"/>
      <c r="M104" s="2"/>
      <c r="N104" s="2"/>
      <c r="O104" s="2"/>
      <c r="P104" s="2"/>
      <c r="Q104" s="2"/>
      <c r="R104" s="2"/>
      <c r="S104" s="2"/>
      <c r="T104" s="2"/>
      <c r="U104" s="2"/>
      <c r="V104" s="2"/>
      <c r="W104" s="2"/>
      <c r="X104" s="2"/>
    </row>
    <row r="105" ht="12.0" customHeight="1">
      <c r="A105" s="2"/>
      <c r="B105" s="2"/>
      <c r="C105" s="2"/>
      <c r="D105" s="2"/>
      <c r="E105" s="62"/>
      <c r="F105" s="62"/>
      <c r="G105" s="62"/>
      <c r="H105" s="2"/>
      <c r="I105" s="2"/>
      <c r="J105" s="2"/>
      <c r="K105" s="2"/>
      <c r="L105" s="2"/>
      <c r="M105" s="2"/>
      <c r="N105" s="2"/>
      <c r="O105" s="2"/>
      <c r="P105" s="2"/>
      <c r="Q105" s="2"/>
      <c r="R105" s="2"/>
      <c r="S105" s="2"/>
      <c r="T105" s="2"/>
      <c r="U105" s="2"/>
      <c r="V105" s="2"/>
      <c r="W105" s="2"/>
      <c r="X105" s="2"/>
    </row>
    <row r="106" ht="12.0" customHeight="1">
      <c r="A106" s="2"/>
      <c r="B106" s="2"/>
      <c r="C106" s="2"/>
      <c r="D106" s="2"/>
      <c r="E106" s="62"/>
      <c r="F106" s="62"/>
      <c r="G106" s="62"/>
      <c r="H106" s="2"/>
      <c r="I106" s="2"/>
      <c r="J106" s="2"/>
      <c r="K106" s="2"/>
      <c r="L106" s="2"/>
      <c r="M106" s="2"/>
      <c r="N106" s="2"/>
      <c r="O106" s="2"/>
      <c r="P106" s="2"/>
      <c r="Q106" s="2"/>
      <c r="R106" s="2"/>
      <c r="S106" s="2"/>
      <c r="T106" s="2"/>
      <c r="U106" s="2"/>
      <c r="V106" s="2"/>
      <c r="W106" s="2"/>
      <c r="X106" s="2"/>
    </row>
    <row r="107" ht="12.0" customHeight="1">
      <c r="A107" s="2"/>
      <c r="B107" s="2"/>
      <c r="C107" s="2"/>
      <c r="D107" s="2"/>
      <c r="E107" s="62"/>
      <c r="F107" s="62"/>
      <c r="G107" s="62"/>
      <c r="H107" s="2"/>
      <c r="I107" s="2"/>
      <c r="J107" s="2"/>
      <c r="K107" s="2"/>
      <c r="L107" s="2"/>
      <c r="M107" s="2"/>
      <c r="N107" s="2"/>
      <c r="O107" s="2"/>
      <c r="P107" s="2"/>
      <c r="Q107" s="2"/>
      <c r="R107" s="2"/>
      <c r="S107" s="2"/>
      <c r="T107" s="2"/>
      <c r="U107" s="2"/>
      <c r="V107" s="2"/>
      <c r="W107" s="2"/>
      <c r="X107" s="2"/>
    </row>
    <row r="108" ht="12.0" customHeight="1">
      <c r="A108" s="2"/>
      <c r="B108" s="2"/>
      <c r="C108" s="2"/>
      <c r="D108" s="2"/>
      <c r="E108" s="62"/>
      <c r="F108" s="62"/>
      <c r="G108" s="62"/>
      <c r="H108" s="2"/>
      <c r="I108" s="2"/>
      <c r="J108" s="2"/>
      <c r="K108" s="2"/>
      <c r="L108" s="2"/>
      <c r="M108" s="2"/>
      <c r="N108" s="2"/>
      <c r="O108" s="2"/>
      <c r="P108" s="2"/>
      <c r="Q108" s="2"/>
      <c r="R108" s="2"/>
      <c r="S108" s="2"/>
      <c r="T108" s="2"/>
      <c r="U108" s="2"/>
      <c r="V108" s="2"/>
      <c r="W108" s="2"/>
      <c r="X108" s="2"/>
    </row>
    <row r="109" ht="12.0" customHeight="1">
      <c r="A109" s="2"/>
      <c r="B109" s="2"/>
      <c r="C109" s="2"/>
      <c r="D109" s="2"/>
      <c r="E109" s="62"/>
      <c r="F109" s="62"/>
      <c r="G109" s="62"/>
      <c r="H109" s="2"/>
      <c r="I109" s="2"/>
      <c r="J109" s="2"/>
      <c r="K109" s="2"/>
      <c r="L109" s="2"/>
      <c r="M109" s="2"/>
      <c r="N109" s="2"/>
      <c r="O109" s="2"/>
      <c r="P109" s="2"/>
      <c r="Q109" s="2"/>
      <c r="R109" s="2"/>
      <c r="S109" s="2"/>
      <c r="T109" s="2"/>
      <c r="U109" s="2"/>
      <c r="V109" s="2"/>
      <c r="W109" s="2"/>
      <c r="X109" s="2"/>
    </row>
    <row r="110" ht="12.0" customHeight="1">
      <c r="A110" s="2"/>
      <c r="B110" s="2"/>
      <c r="C110" s="2"/>
      <c r="D110" s="2"/>
      <c r="E110" s="62"/>
      <c r="F110" s="62"/>
      <c r="G110" s="62"/>
      <c r="H110" s="2"/>
      <c r="I110" s="2"/>
      <c r="J110" s="2"/>
      <c r="K110" s="2"/>
      <c r="L110" s="2"/>
      <c r="M110" s="2"/>
      <c r="N110" s="2"/>
      <c r="O110" s="2"/>
      <c r="P110" s="2"/>
      <c r="Q110" s="2"/>
      <c r="R110" s="2"/>
      <c r="S110" s="2"/>
      <c r="T110" s="2"/>
      <c r="U110" s="2"/>
      <c r="V110" s="2"/>
      <c r="W110" s="2"/>
      <c r="X110" s="2"/>
    </row>
    <row r="111" ht="12.0" customHeight="1">
      <c r="A111" s="2"/>
      <c r="B111" s="2"/>
      <c r="C111" s="2"/>
      <c r="D111" s="2"/>
      <c r="E111" s="62"/>
      <c r="F111" s="62"/>
      <c r="G111" s="62"/>
      <c r="H111" s="2"/>
      <c r="I111" s="2"/>
      <c r="J111" s="2"/>
      <c r="K111" s="2"/>
      <c r="L111" s="2"/>
      <c r="M111" s="2"/>
      <c r="N111" s="2"/>
      <c r="O111" s="2"/>
      <c r="P111" s="2"/>
      <c r="Q111" s="2"/>
      <c r="R111" s="2"/>
      <c r="S111" s="2"/>
      <c r="T111" s="2"/>
      <c r="U111" s="2"/>
      <c r="V111" s="2"/>
      <c r="W111" s="2"/>
      <c r="X111" s="2"/>
    </row>
    <row r="112" ht="12.0" customHeight="1">
      <c r="A112" s="2"/>
      <c r="B112" s="2"/>
      <c r="C112" s="2"/>
      <c r="D112" s="2"/>
      <c r="E112" s="62"/>
      <c r="F112" s="62"/>
      <c r="G112" s="62"/>
      <c r="H112" s="2"/>
      <c r="I112" s="2"/>
      <c r="J112" s="2"/>
      <c r="K112" s="2"/>
      <c r="L112" s="2"/>
      <c r="M112" s="2"/>
      <c r="N112" s="2"/>
      <c r="O112" s="2"/>
      <c r="P112" s="2"/>
      <c r="Q112" s="2"/>
      <c r="R112" s="2"/>
      <c r="S112" s="2"/>
      <c r="T112" s="2"/>
      <c r="U112" s="2"/>
      <c r="V112" s="2"/>
      <c r="W112" s="2"/>
      <c r="X112" s="2"/>
    </row>
    <row r="113" ht="12.0" customHeight="1">
      <c r="A113" s="2"/>
      <c r="B113" s="2"/>
      <c r="C113" s="2"/>
      <c r="D113" s="2"/>
      <c r="E113" s="62"/>
      <c r="F113" s="62"/>
      <c r="G113" s="62"/>
      <c r="H113" s="2"/>
      <c r="I113" s="2"/>
      <c r="J113" s="2"/>
      <c r="K113" s="2"/>
      <c r="L113" s="2"/>
      <c r="M113" s="2"/>
      <c r="N113" s="2"/>
      <c r="O113" s="2"/>
      <c r="P113" s="2"/>
      <c r="Q113" s="2"/>
      <c r="R113" s="2"/>
      <c r="S113" s="2"/>
      <c r="T113" s="2"/>
      <c r="U113" s="2"/>
      <c r="V113" s="2"/>
      <c r="W113" s="2"/>
      <c r="X113" s="2"/>
    </row>
    <row r="114" ht="12.0" customHeight="1">
      <c r="A114" s="2"/>
      <c r="B114" s="2"/>
      <c r="C114" s="2"/>
      <c r="D114" s="2"/>
      <c r="E114" s="62"/>
      <c r="F114" s="62"/>
      <c r="G114" s="62"/>
      <c r="H114" s="2"/>
      <c r="I114" s="2"/>
      <c r="J114" s="2"/>
      <c r="K114" s="2"/>
      <c r="L114" s="2"/>
      <c r="M114" s="2"/>
      <c r="N114" s="2"/>
      <c r="O114" s="2"/>
      <c r="P114" s="2"/>
      <c r="Q114" s="2"/>
      <c r="R114" s="2"/>
      <c r="S114" s="2"/>
      <c r="T114" s="2"/>
      <c r="U114" s="2"/>
      <c r="V114" s="2"/>
      <c r="W114" s="2"/>
      <c r="X114" s="2"/>
    </row>
    <row r="115" ht="12.0" customHeight="1">
      <c r="A115" s="2"/>
      <c r="B115" s="2"/>
      <c r="C115" s="2"/>
      <c r="D115" s="2"/>
      <c r="E115" s="62"/>
      <c r="F115" s="62"/>
      <c r="G115" s="62"/>
      <c r="H115" s="2"/>
      <c r="I115" s="2"/>
      <c r="J115" s="2"/>
      <c r="K115" s="2"/>
      <c r="L115" s="2"/>
      <c r="M115" s="2"/>
      <c r="N115" s="2"/>
      <c r="O115" s="2"/>
      <c r="P115" s="2"/>
      <c r="Q115" s="2"/>
      <c r="R115" s="2"/>
      <c r="S115" s="2"/>
      <c r="T115" s="2"/>
      <c r="U115" s="2"/>
      <c r="V115" s="2"/>
      <c r="W115" s="2"/>
      <c r="X115" s="2"/>
    </row>
    <row r="116" ht="12.0" customHeight="1">
      <c r="A116" s="2"/>
      <c r="B116" s="2"/>
      <c r="C116" s="2"/>
      <c r="D116" s="2"/>
      <c r="E116" s="62"/>
      <c r="F116" s="62"/>
      <c r="G116" s="62"/>
      <c r="H116" s="2"/>
      <c r="I116" s="2"/>
      <c r="J116" s="2"/>
      <c r="K116" s="2"/>
      <c r="L116" s="2"/>
      <c r="M116" s="2"/>
      <c r="N116" s="2"/>
      <c r="O116" s="2"/>
      <c r="P116" s="2"/>
      <c r="Q116" s="2"/>
      <c r="R116" s="2"/>
      <c r="S116" s="2"/>
      <c r="T116" s="2"/>
      <c r="U116" s="2"/>
      <c r="V116" s="2"/>
      <c r="W116" s="2"/>
      <c r="X116" s="2"/>
    </row>
    <row r="117" ht="12.0" customHeight="1">
      <c r="A117" s="2"/>
      <c r="B117" s="2"/>
      <c r="C117" s="2"/>
      <c r="D117" s="2"/>
      <c r="E117" s="62"/>
      <c r="F117" s="62"/>
      <c r="G117" s="62"/>
      <c r="H117" s="2"/>
      <c r="I117" s="2"/>
      <c r="J117" s="2"/>
      <c r="K117" s="2"/>
      <c r="L117" s="2"/>
      <c r="M117" s="2"/>
      <c r="N117" s="2"/>
      <c r="O117" s="2"/>
      <c r="P117" s="2"/>
      <c r="Q117" s="2"/>
      <c r="R117" s="2"/>
      <c r="S117" s="2"/>
      <c r="T117" s="2"/>
      <c r="U117" s="2"/>
      <c r="V117" s="2"/>
      <c r="W117" s="2"/>
      <c r="X117" s="2"/>
    </row>
    <row r="118" ht="12.0" customHeight="1">
      <c r="A118" s="2"/>
      <c r="B118" s="2"/>
      <c r="C118" s="2"/>
      <c r="D118" s="2"/>
      <c r="E118" s="62"/>
      <c r="F118" s="62"/>
      <c r="G118" s="62"/>
      <c r="H118" s="2"/>
      <c r="I118" s="2"/>
      <c r="J118" s="2"/>
      <c r="K118" s="2"/>
      <c r="L118" s="2"/>
      <c r="M118" s="2"/>
      <c r="N118" s="2"/>
      <c r="O118" s="2"/>
      <c r="P118" s="2"/>
      <c r="Q118" s="2"/>
      <c r="R118" s="2"/>
      <c r="S118" s="2"/>
      <c r="T118" s="2"/>
      <c r="U118" s="2"/>
      <c r="V118" s="2"/>
      <c r="W118" s="2"/>
      <c r="X118" s="2"/>
    </row>
    <row r="119" ht="12.0" customHeight="1">
      <c r="A119" s="2"/>
      <c r="B119" s="2"/>
      <c r="C119" s="2"/>
      <c r="D119" s="2"/>
      <c r="E119" s="62"/>
      <c r="F119" s="62"/>
      <c r="G119" s="62"/>
      <c r="H119" s="2"/>
      <c r="I119" s="2"/>
      <c r="J119" s="2"/>
      <c r="K119" s="2"/>
      <c r="L119" s="2"/>
      <c r="M119" s="2"/>
      <c r="N119" s="2"/>
      <c r="O119" s="2"/>
      <c r="P119" s="2"/>
      <c r="Q119" s="2"/>
      <c r="R119" s="2"/>
      <c r="S119" s="2"/>
      <c r="T119" s="2"/>
      <c r="U119" s="2"/>
      <c r="V119" s="2"/>
      <c r="W119" s="2"/>
      <c r="X119" s="2"/>
    </row>
    <row r="120" ht="12.0" customHeight="1">
      <c r="A120" s="2"/>
      <c r="B120" s="2"/>
      <c r="C120" s="2"/>
      <c r="D120" s="2"/>
      <c r="E120" s="62"/>
      <c r="F120" s="62"/>
      <c r="G120" s="62"/>
      <c r="H120" s="2"/>
      <c r="I120" s="2"/>
      <c r="J120" s="2"/>
      <c r="K120" s="2"/>
      <c r="L120" s="2"/>
      <c r="M120" s="2"/>
      <c r="N120" s="2"/>
      <c r="O120" s="2"/>
      <c r="P120" s="2"/>
      <c r="Q120" s="2"/>
      <c r="R120" s="2"/>
      <c r="S120" s="2"/>
      <c r="T120" s="2"/>
      <c r="U120" s="2"/>
      <c r="V120" s="2"/>
      <c r="W120" s="2"/>
      <c r="X120" s="2"/>
    </row>
    <row r="121" ht="12.0" customHeight="1">
      <c r="A121" s="2"/>
      <c r="B121" s="2"/>
      <c r="C121" s="2"/>
      <c r="D121" s="2"/>
      <c r="E121" s="62"/>
      <c r="F121" s="62"/>
      <c r="G121" s="62"/>
      <c r="H121" s="2"/>
      <c r="I121" s="2"/>
      <c r="J121" s="2"/>
      <c r="K121" s="2"/>
      <c r="L121" s="2"/>
      <c r="M121" s="2"/>
      <c r="N121" s="2"/>
      <c r="O121" s="2"/>
      <c r="P121" s="2"/>
      <c r="Q121" s="2"/>
      <c r="R121" s="2"/>
      <c r="S121" s="2"/>
      <c r="T121" s="2"/>
      <c r="U121" s="2"/>
      <c r="V121" s="2"/>
      <c r="W121" s="2"/>
      <c r="X121" s="2"/>
    </row>
    <row r="122" ht="12.0" customHeight="1">
      <c r="A122" s="2"/>
      <c r="B122" s="2"/>
      <c r="C122" s="2"/>
      <c r="D122" s="2"/>
      <c r="E122" s="62"/>
      <c r="F122" s="62"/>
      <c r="G122" s="62"/>
      <c r="H122" s="2"/>
      <c r="I122" s="2"/>
      <c r="J122" s="2"/>
      <c r="K122" s="2"/>
      <c r="L122" s="2"/>
      <c r="M122" s="2"/>
      <c r="N122" s="2"/>
      <c r="O122" s="2"/>
      <c r="P122" s="2"/>
      <c r="Q122" s="2"/>
      <c r="R122" s="2"/>
      <c r="S122" s="2"/>
      <c r="T122" s="2"/>
      <c r="U122" s="2"/>
      <c r="V122" s="2"/>
      <c r="W122" s="2"/>
      <c r="X122" s="2"/>
    </row>
    <row r="123" ht="12.0" customHeight="1">
      <c r="A123" s="2"/>
      <c r="B123" s="2"/>
      <c r="C123" s="2"/>
      <c r="D123" s="2"/>
      <c r="E123" s="62"/>
      <c r="F123" s="62"/>
      <c r="G123" s="62"/>
      <c r="H123" s="2"/>
      <c r="I123" s="2"/>
      <c r="J123" s="2"/>
      <c r="K123" s="2"/>
      <c r="L123" s="2"/>
      <c r="M123" s="2"/>
      <c r="N123" s="2"/>
      <c r="O123" s="2"/>
      <c r="P123" s="2"/>
      <c r="Q123" s="2"/>
      <c r="R123" s="2"/>
      <c r="S123" s="2"/>
      <c r="T123" s="2"/>
      <c r="U123" s="2"/>
      <c r="V123" s="2"/>
      <c r="W123" s="2"/>
      <c r="X123" s="2"/>
    </row>
    <row r="124" ht="12.0" customHeight="1">
      <c r="A124" s="2"/>
      <c r="B124" s="2"/>
      <c r="C124" s="2"/>
      <c r="D124" s="2"/>
      <c r="E124" s="62"/>
      <c r="F124" s="62"/>
      <c r="G124" s="62"/>
      <c r="H124" s="2"/>
      <c r="I124" s="2"/>
      <c r="J124" s="2"/>
      <c r="K124" s="2"/>
      <c r="L124" s="2"/>
      <c r="M124" s="2"/>
      <c r="N124" s="2"/>
      <c r="O124" s="2"/>
      <c r="P124" s="2"/>
      <c r="Q124" s="2"/>
      <c r="R124" s="2"/>
      <c r="S124" s="2"/>
      <c r="T124" s="2"/>
      <c r="U124" s="2"/>
      <c r="V124" s="2"/>
      <c r="W124" s="2"/>
      <c r="X124" s="2"/>
    </row>
    <row r="125" ht="12.0" customHeight="1">
      <c r="A125" s="2"/>
      <c r="B125" s="2"/>
      <c r="C125" s="2"/>
      <c r="D125" s="2"/>
      <c r="E125" s="62"/>
      <c r="F125" s="62"/>
      <c r="G125" s="62"/>
      <c r="H125" s="2"/>
      <c r="I125" s="2"/>
      <c r="J125" s="2"/>
      <c r="K125" s="2"/>
      <c r="L125" s="2"/>
      <c r="M125" s="2"/>
      <c r="N125" s="2"/>
      <c r="O125" s="2"/>
      <c r="P125" s="2"/>
      <c r="Q125" s="2"/>
      <c r="R125" s="2"/>
      <c r="S125" s="2"/>
      <c r="T125" s="2"/>
      <c r="U125" s="2"/>
      <c r="V125" s="2"/>
      <c r="W125" s="2"/>
      <c r="X125" s="2"/>
    </row>
    <row r="126" ht="12.0" customHeight="1">
      <c r="A126" s="2"/>
      <c r="B126" s="2"/>
      <c r="C126" s="2"/>
      <c r="D126" s="2"/>
      <c r="E126" s="62"/>
      <c r="F126" s="62"/>
      <c r="G126" s="62"/>
      <c r="H126" s="2"/>
      <c r="I126" s="2"/>
      <c r="J126" s="2"/>
      <c r="K126" s="2"/>
      <c r="L126" s="2"/>
      <c r="M126" s="2"/>
      <c r="N126" s="2"/>
      <c r="O126" s="2"/>
      <c r="P126" s="2"/>
      <c r="Q126" s="2"/>
      <c r="R126" s="2"/>
      <c r="S126" s="2"/>
      <c r="T126" s="2"/>
      <c r="U126" s="2"/>
      <c r="V126" s="2"/>
      <c r="W126" s="2"/>
      <c r="X126" s="2"/>
    </row>
    <row r="127" ht="12.0" customHeight="1">
      <c r="A127" s="2"/>
      <c r="B127" s="2"/>
      <c r="C127" s="2"/>
      <c r="D127" s="2"/>
      <c r="E127" s="62"/>
      <c r="F127" s="62"/>
      <c r="G127" s="62"/>
      <c r="H127" s="2"/>
      <c r="I127" s="2"/>
      <c r="J127" s="2"/>
      <c r="K127" s="2"/>
      <c r="L127" s="2"/>
      <c r="M127" s="2"/>
      <c r="N127" s="2"/>
      <c r="O127" s="2"/>
      <c r="P127" s="2"/>
      <c r="Q127" s="2"/>
      <c r="R127" s="2"/>
      <c r="S127" s="2"/>
      <c r="T127" s="2"/>
      <c r="U127" s="2"/>
      <c r="V127" s="2"/>
      <c r="W127" s="2"/>
      <c r="X127" s="2"/>
    </row>
    <row r="128" ht="12.0" customHeight="1">
      <c r="A128" s="2"/>
      <c r="B128" s="2"/>
      <c r="C128" s="2"/>
      <c r="D128" s="2"/>
      <c r="E128" s="62"/>
      <c r="F128" s="62"/>
      <c r="G128" s="62"/>
      <c r="H128" s="2"/>
      <c r="I128" s="2"/>
      <c r="J128" s="2"/>
      <c r="K128" s="2"/>
      <c r="L128" s="2"/>
      <c r="M128" s="2"/>
      <c r="N128" s="2"/>
      <c r="O128" s="2"/>
      <c r="P128" s="2"/>
      <c r="Q128" s="2"/>
      <c r="R128" s="2"/>
      <c r="S128" s="2"/>
      <c r="T128" s="2"/>
      <c r="U128" s="2"/>
      <c r="V128" s="2"/>
      <c r="W128" s="2"/>
      <c r="X128" s="2"/>
    </row>
    <row r="129" ht="12.0" customHeight="1">
      <c r="A129" s="2"/>
      <c r="B129" s="2"/>
      <c r="C129" s="2"/>
      <c r="D129" s="2"/>
      <c r="E129" s="62"/>
      <c r="F129" s="62"/>
      <c r="G129" s="62"/>
      <c r="H129" s="2"/>
      <c r="I129" s="2"/>
      <c r="J129" s="2"/>
      <c r="K129" s="2"/>
      <c r="L129" s="2"/>
      <c r="M129" s="2"/>
      <c r="N129" s="2"/>
      <c r="O129" s="2"/>
      <c r="P129" s="2"/>
      <c r="Q129" s="2"/>
      <c r="R129" s="2"/>
      <c r="S129" s="2"/>
      <c r="T129" s="2"/>
      <c r="U129" s="2"/>
      <c r="V129" s="2"/>
      <c r="W129" s="2"/>
      <c r="X129" s="2"/>
    </row>
    <row r="130" ht="12.0" customHeight="1">
      <c r="A130" s="2"/>
      <c r="B130" s="2"/>
      <c r="C130" s="2"/>
      <c r="D130" s="2"/>
      <c r="E130" s="62"/>
      <c r="F130" s="62"/>
      <c r="G130" s="62"/>
      <c r="H130" s="2"/>
      <c r="I130" s="2"/>
      <c r="J130" s="2"/>
      <c r="K130" s="2"/>
      <c r="L130" s="2"/>
      <c r="M130" s="2"/>
      <c r="N130" s="2"/>
      <c r="O130" s="2"/>
      <c r="P130" s="2"/>
      <c r="Q130" s="2"/>
      <c r="R130" s="2"/>
      <c r="S130" s="2"/>
      <c r="T130" s="2"/>
      <c r="U130" s="2"/>
      <c r="V130" s="2"/>
      <c r="W130" s="2"/>
      <c r="X130" s="2"/>
    </row>
    <row r="131" ht="12.0" customHeight="1">
      <c r="A131" s="2"/>
      <c r="B131" s="2"/>
      <c r="C131" s="2"/>
      <c r="D131" s="2"/>
      <c r="E131" s="62"/>
      <c r="F131" s="62"/>
      <c r="G131" s="62"/>
      <c r="H131" s="2"/>
      <c r="I131" s="2"/>
      <c r="J131" s="2"/>
      <c r="K131" s="2"/>
      <c r="L131" s="2"/>
      <c r="M131" s="2"/>
      <c r="N131" s="2"/>
      <c r="O131" s="2"/>
      <c r="P131" s="2"/>
      <c r="Q131" s="2"/>
      <c r="R131" s="2"/>
      <c r="S131" s="2"/>
      <c r="T131" s="2"/>
      <c r="U131" s="2"/>
      <c r="V131" s="2"/>
      <c r="W131" s="2"/>
      <c r="X131" s="2"/>
    </row>
    <row r="132" ht="12.0" customHeight="1">
      <c r="A132" s="2"/>
      <c r="B132" s="2"/>
      <c r="C132" s="2"/>
      <c r="D132" s="2"/>
      <c r="E132" s="62"/>
      <c r="F132" s="62"/>
      <c r="G132" s="62"/>
      <c r="H132" s="2"/>
      <c r="I132" s="2"/>
      <c r="J132" s="2"/>
      <c r="K132" s="2"/>
      <c r="L132" s="2"/>
      <c r="M132" s="2"/>
      <c r="N132" s="2"/>
      <c r="O132" s="2"/>
      <c r="P132" s="2"/>
      <c r="Q132" s="2"/>
      <c r="R132" s="2"/>
      <c r="S132" s="2"/>
      <c r="T132" s="2"/>
      <c r="U132" s="2"/>
      <c r="V132" s="2"/>
      <c r="W132" s="2"/>
      <c r="X132" s="2"/>
    </row>
    <row r="133" ht="12.0" customHeight="1">
      <c r="A133" s="2"/>
      <c r="B133" s="2"/>
      <c r="C133" s="2"/>
      <c r="D133" s="2"/>
      <c r="E133" s="62"/>
      <c r="F133" s="62"/>
      <c r="G133" s="62"/>
      <c r="H133" s="2"/>
      <c r="I133" s="2"/>
      <c r="J133" s="2"/>
      <c r="K133" s="2"/>
      <c r="L133" s="2"/>
      <c r="M133" s="2"/>
      <c r="N133" s="2"/>
      <c r="O133" s="2"/>
      <c r="P133" s="2"/>
      <c r="Q133" s="2"/>
      <c r="R133" s="2"/>
      <c r="S133" s="2"/>
      <c r="T133" s="2"/>
      <c r="U133" s="2"/>
      <c r="V133" s="2"/>
      <c r="W133" s="2"/>
      <c r="X133" s="2"/>
    </row>
    <row r="134" ht="12.0" customHeight="1">
      <c r="A134" s="2"/>
      <c r="B134" s="2"/>
      <c r="C134" s="2"/>
      <c r="D134" s="2"/>
      <c r="E134" s="62"/>
      <c r="F134" s="62"/>
      <c r="G134" s="62"/>
      <c r="H134" s="2"/>
      <c r="I134" s="2"/>
      <c r="J134" s="2"/>
      <c r="K134" s="2"/>
      <c r="L134" s="2"/>
      <c r="M134" s="2"/>
      <c r="N134" s="2"/>
      <c r="O134" s="2"/>
      <c r="P134" s="2"/>
      <c r="Q134" s="2"/>
      <c r="R134" s="2"/>
      <c r="S134" s="2"/>
      <c r="T134" s="2"/>
      <c r="U134" s="2"/>
      <c r="V134" s="2"/>
      <c r="W134" s="2"/>
      <c r="X134" s="2"/>
    </row>
    <row r="135" ht="12.0" customHeight="1">
      <c r="A135" s="2"/>
      <c r="B135" s="2"/>
      <c r="C135" s="2"/>
      <c r="D135" s="2"/>
      <c r="E135" s="62"/>
      <c r="F135" s="62"/>
      <c r="G135" s="62"/>
      <c r="H135" s="2"/>
      <c r="I135" s="2"/>
      <c r="J135" s="2"/>
      <c r="K135" s="2"/>
      <c r="L135" s="2"/>
      <c r="M135" s="2"/>
      <c r="N135" s="2"/>
      <c r="O135" s="2"/>
      <c r="P135" s="2"/>
      <c r="Q135" s="2"/>
      <c r="R135" s="2"/>
      <c r="S135" s="2"/>
      <c r="T135" s="2"/>
      <c r="U135" s="2"/>
      <c r="V135" s="2"/>
      <c r="W135" s="2"/>
      <c r="X135" s="2"/>
    </row>
    <row r="136" ht="12.0" customHeight="1">
      <c r="A136" s="2"/>
      <c r="B136" s="2"/>
      <c r="C136" s="2"/>
      <c r="D136" s="2"/>
      <c r="E136" s="62"/>
      <c r="F136" s="62"/>
      <c r="G136" s="62"/>
      <c r="H136" s="2"/>
      <c r="I136" s="2"/>
      <c r="J136" s="2"/>
      <c r="K136" s="2"/>
      <c r="L136" s="2"/>
      <c r="M136" s="2"/>
      <c r="N136" s="2"/>
      <c r="O136" s="2"/>
      <c r="P136" s="2"/>
      <c r="Q136" s="2"/>
      <c r="R136" s="2"/>
      <c r="S136" s="2"/>
      <c r="T136" s="2"/>
      <c r="U136" s="2"/>
      <c r="V136" s="2"/>
      <c r="W136" s="2"/>
      <c r="X136" s="2"/>
    </row>
    <row r="137" ht="12.0" customHeight="1">
      <c r="A137" s="2"/>
      <c r="B137" s="2"/>
      <c r="C137" s="2"/>
      <c r="D137" s="2"/>
      <c r="E137" s="62"/>
      <c r="F137" s="62"/>
      <c r="G137" s="62"/>
      <c r="H137" s="2"/>
      <c r="I137" s="2"/>
      <c r="J137" s="2"/>
      <c r="K137" s="2"/>
      <c r="L137" s="2"/>
      <c r="M137" s="2"/>
      <c r="N137" s="2"/>
      <c r="O137" s="2"/>
      <c r="P137" s="2"/>
      <c r="Q137" s="2"/>
      <c r="R137" s="2"/>
      <c r="S137" s="2"/>
      <c r="T137" s="2"/>
      <c r="U137" s="2"/>
      <c r="V137" s="2"/>
      <c r="W137" s="2"/>
      <c r="X137" s="2"/>
    </row>
    <row r="138" ht="12.0" customHeight="1">
      <c r="A138" s="2"/>
      <c r="B138" s="2"/>
      <c r="C138" s="2"/>
      <c r="D138" s="2"/>
      <c r="E138" s="62"/>
      <c r="F138" s="62"/>
      <c r="G138" s="62"/>
      <c r="H138" s="2"/>
      <c r="I138" s="2"/>
      <c r="J138" s="2"/>
      <c r="K138" s="2"/>
      <c r="L138" s="2"/>
      <c r="M138" s="2"/>
      <c r="N138" s="2"/>
      <c r="O138" s="2"/>
      <c r="P138" s="2"/>
      <c r="Q138" s="2"/>
      <c r="R138" s="2"/>
      <c r="S138" s="2"/>
      <c r="T138" s="2"/>
      <c r="U138" s="2"/>
      <c r="V138" s="2"/>
      <c r="W138" s="2"/>
      <c r="X138" s="2"/>
    </row>
    <row r="139" ht="12.0" customHeight="1">
      <c r="A139" s="2"/>
      <c r="B139" s="2"/>
      <c r="C139" s="2"/>
      <c r="D139" s="2"/>
      <c r="E139" s="62"/>
      <c r="F139" s="62"/>
      <c r="G139" s="62"/>
      <c r="H139" s="2"/>
      <c r="I139" s="2"/>
      <c r="J139" s="2"/>
      <c r="K139" s="2"/>
      <c r="L139" s="2"/>
      <c r="M139" s="2"/>
      <c r="N139" s="2"/>
      <c r="O139" s="2"/>
      <c r="P139" s="2"/>
      <c r="Q139" s="2"/>
      <c r="R139" s="2"/>
      <c r="S139" s="2"/>
      <c r="T139" s="2"/>
      <c r="U139" s="2"/>
      <c r="V139" s="2"/>
      <c r="W139" s="2"/>
      <c r="X139" s="2"/>
    </row>
    <row r="140" ht="12.0" customHeight="1">
      <c r="A140" s="2"/>
      <c r="B140" s="2"/>
      <c r="C140" s="2"/>
      <c r="D140" s="2"/>
      <c r="E140" s="62"/>
      <c r="F140" s="62"/>
      <c r="G140" s="62"/>
      <c r="H140" s="2"/>
      <c r="I140" s="2"/>
      <c r="J140" s="2"/>
      <c r="K140" s="2"/>
      <c r="L140" s="2"/>
      <c r="M140" s="2"/>
      <c r="N140" s="2"/>
      <c r="O140" s="2"/>
      <c r="P140" s="2"/>
      <c r="Q140" s="2"/>
      <c r="R140" s="2"/>
      <c r="S140" s="2"/>
      <c r="T140" s="2"/>
      <c r="U140" s="2"/>
      <c r="V140" s="2"/>
      <c r="W140" s="2"/>
      <c r="X140" s="2"/>
    </row>
    <row r="141" ht="12.0" customHeight="1">
      <c r="A141" s="2"/>
      <c r="B141" s="2"/>
      <c r="C141" s="2"/>
      <c r="D141" s="2"/>
      <c r="E141" s="62"/>
      <c r="F141" s="62"/>
      <c r="G141" s="62"/>
      <c r="H141" s="2"/>
      <c r="I141" s="2"/>
      <c r="J141" s="2"/>
      <c r="K141" s="2"/>
      <c r="L141" s="2"/>
      <c r="M141" s="2"/>
      <c r="N141" s="2"/>
      <c r="O141" s="2"/>
      <c r="P141" s="2"/>
      <c r="Q141" s="2"/>
      <c r="R141" s="2"/>
      <c r="S141" s="2"/>
      <c r="T141" s="2"/>
      <c r="U141" s="2"/>
      <c r="V141" s="2"/>
      <c r="W141" s="2"/>
      <c r="X141" s="2"/>
    </row>
    <row r="142" ht="12.0" customHeight="1">
      <c r="A142" s="2"/>
      <c r="B142" s="2"/>
      <c r="C142" s="2"/>
      <c r="D142" s="2"/>
      <c r="E142" s="62"/>
      <c r="F142" s="62"/>
      <c r="G142" s="62"/>
      <c r="H142" s="2"/>
      <c r="I142" s="2"/>
      <c r="J142" s="2"/>
      <c r="K142" s="2"/>
      <c r="L142" s="2"/>
      <c r="M142" s="2"/>
      <c r="N142" s="2"/>
      <c r="O142" s="2"/>
      <c r="P142" s="2"/>
      <c r="Q142" s="2"/>
      <c r="R142" s="2"/>
      <c r="S142" s="2"/>
      <c r="T142" s="2"/>
      <c r="U142" s="2"/>
      <c r="V142" s="2"/>
      <c r="W142" s="2"/>
      <c r="X142" s="2"/>
    </row>
    <row r="143" ht="12.0" customHeight="1">
      <c r="A143" s="2"/>
      <c r="B143" s="2"/>
      <c r="C143" s="2"/>
      <c r="D143" s="2"/>
      <c r="E143" s="62"/>
      <c r="F143" s="62"/>
      <c r="G143" s="62"/>
      <c r="H143" s="2"/>
      <c r="I143" s="2"/>
      <c r="J143" s="2"/>
      <c r="K143" s="2"/>
      <c r="L143" s="2"/>
      <c r="M143" s="2"/>
      <c r="N143" s="2"/>
      <c r="O143" s="2"/>
      <c r="P143" s="2"/>
      <c r="Q143" s="2"/>
      <c r="R143" s="2"/>
      <c r="S143" s="2"/>
      <c r="T143" s="2"/>
      <c r="U143" s="2"/>
      <c r="V143" s="2"/>
      <c r="W143" s="2"/>
      <c r="X143" s="2"/>
    </row>
    <row r="144" ht="12.0" customHeight="1">
      <c r="A144" s="2"/>
      <c r="B144" s="2"/>
      <c r="C144" s="2"/>
      <c r="D144" s="2"/>
      <c r="E144" s="62"/>
      <c r="F144" s="62"/>
      <c r="G144" s="62"/>
      <c r="H144" s="2"/>
      <c r="I144" s="2"/>
      <c r="J144" s="2"/>
      <c r="K144" s="2"/>
      <c r="L144" s="2"/>
      <c r="M144" s="2"/>
      <c r="N144" s="2"/>
      <c r="O144" s="2"/>
      <c r="P144" s="2"/>
      <c r="Q144" s="2"/>
      <c r="R144" s="2"/>
      <c r="S144" s="2"/>
      <c r="T144" s="2"/>
      <c r="U144" s="2"/>
      <c r="V144" s="2"/>
      <c r="W144" s="2"/>
      <c r="X144" s="2"/>
    </row>
    <row r="145" ht="12.0" customHeight="1">
      <c r="A145" s="2"/>
      <c r="B145" s="2"/>
      <c r="C145" s="2"/>
      <c r="D145" s="2"/>
      <c r="E145" s="62"/>
      <c r="F145" s="62"/>
      <c r="G145" s="62"/>
      <c r="H145" s="2"/>
      <c r="I145" s="2"/>
      <c r="J145" s="2"/>
      <c r="K145" s="2"/>
      <c r="L145" s="2"/>
      <c r="M145" s="2"/>
      <c r="N145" s="2"/>
      <c r="O145" s="2"/>
      <c r="P145" s="2"/>
      <c r="Q145" s="2"/>
      <c r="R145" s="2"/>
      <c r="S145" s="2"/>
      <c r="T145" s="2"/>
      <c r="U145" s="2"/>
      <c r="V145" s="2"/>
      <c r="W145" s="2"/>
      <c r="X145" s="2"/>
    </row>
    <row r="146" ht="12.0" customHeight="1">
      <c r="A146" s="2"/>
      <c r="B146" s="2"/>
      <c r="C146" s="2"/>
      <c r="D146" s="2"/>
      <c r="E146" s="62"/>
      <c r="F146" s="62"/>
      <c r="G146" s="62"/>
      <c r="H146" s="2"/>
      <c r="I146" s="2"/>
      <c r="J146" s="2"/>
      <c r="K146" s="2"/>
      <c r="L146" s="2"/>
      <c r="M146" s="2"/>
      <c r="N146" s="2"/>
      <c r="O146" s="2"/>
      <c r="P146" s="2"/>
      <c r="Q146" s="2"/>
      <c r="R146" s="2"/>
      <c r="S146" s="2"/>
      <c r="T146" s="2"/>
      <c r="U146" s="2"/>
      <c r="V146" s="2"/>
      <c r="W146" s="2"/>
      <c r="X146" s="2"/>
    </row>
    <row r="147" ht="12.0" customHeight="1">
      <c r="A147" s="2"/>
      <c r="B147" s="2"/>
      <c r="C147" s="2"/>
      <c r="D147" s="2"/>
      <c r="E147" s="62"/>
      <c r="F147" s="62"/>
      <c r="G147" s="62"/>
      <c r="H147" s="2"/>
      <c r="I147" s="2"/>
      <c r="J147" s="2"/>
      <c r="K147" s="2"/>
      <c r="L147" s="2"/>
      <c r="M147" s="2"/>
      <c r="N147" s="2"/>
      <c r="O147" s="2"/>
      <c r="P147" s="2"/>
      <c r="Q147" s="2"/>
      <c r="R147" s="2"/>
      <c r="S147" s="2"/>
      <c r="T147" s="2"/>
      <c r="U147" s="2"/>
      <c r="V147" s="2"/>
      <c r="W147" s="2"/>
      <c r="X147" s="2"/>
    </row>
    <row r="148" ht="12.0" customHeight="1">
      <c r="A148" s="2"/>
      <c r="B148" s="2"/>
      <c r="C148" s="2"/>
      <c r="D148" s="2"/>
      <c r="E148" s="62"/>
      <c r="F148" s="62"/>
      <c r="G148" s="62"/>
      <c r="H148" s="2"/>
      <c r="I148" s="2"/>
      <c r="J148" s="2"/>
      <c r="K148" s="2"/>
      <c r="L148" s="2"/>
      <c r="M148" s="2"/>
      <c r="N148" s="2"/>
      <c r="O148" s="2"/>
      <c r="P148" s="2"/>
      <c r="Q148" s="2"/>
      <c r="R148" s="2"/>
      <c r="S148" s="2"/>
      <c r="T148" s="2"/>
      <c r="U148" s="2"/>
      <c r="V148" s="2"/>
      <c r="W148" s="2"/>
      <c r="X148" s="2"/>
    </row>
    <row r="149" ht="12.0" customHeight="1">
      <c r="A149" s="2"/>
      <c r="B149" s="2"/>
      <c r="C149" s="2"/>
      <c r="D149" s="2"/>
      <c r="E149" s="62"/>
      <c r="F149" s="62"/>
      <c r="G149" s="62"/>
      <c r="H149" s="2"/>
      <c r="I149" s="2"/>
      <c r="J149" s="2"/>
      <c r="K149" s="2"/>
      <c r="L149" s="2"/>
      <c r="M149" s="2"/>
      <c r="N149" s="2"/>
      <c r="O149" s="2"/>
      <c r="P149" s="2"/>
      <c r="Q149" s="2"/>
      <c r="R149" s="2"/>
      <c r="S149" s="2"/>
      <c r="T149" s="2"/>
      <c r="U149" s="2"/>
      <c r="V149" s="2"/>
      <c r="W149" s="2"/>
      <c r="X149" s="2"/>
    </row>
    <row r="150" ht="12.0" customHeight="1">
      <c r="A150" s="2"/>
      <c r="B150" s="2"/>
      <c r="C150" s="2"/>
      <c r="D150" s="2"/>
      <c r="E150" s="62"/>
      <c r="F150" s="62"/>
      <c r="G150" s="62"/>
      <c r="H150" s="2"/>
      <c r="I150" s="2"/>
      <c r="J150" s="2"/>
      <c r="K150" s="2"/>
      <c r="L150" s="2"/>
      <c r="M150" s="2"/>
      <c r="N150" s="2"/>
      <c r="O150" s="2"/>
      <c r="P150" s="2"/>
      <c r="Q150" s="2"/>
      <c r="R150" s="2"/>
      <c r="S150" s="2"/>
      <c r="T150" s="2"/>
      <c r="U150" s="2"/>
      <c r="V150" s="2"/>
      <c r="W150" s="2"/>
      <c r="X150" s="2"/>
    </row>
    <row r="151" ht="12.0" customHeight="1">
      <c r="A151" s="2"/>
      <c r="B151" s="2"/>
      <c r="C151" s="2"/>
      <c r="D151" s="2"/>
      <c r="E151" s="62"/>
      <c r="F151" s="62"/>
      <c r="G151" s="62"/>
      <c r="H151" s="2"/>
      <c r="I151" s="2"/>
      <c r="J151" s="2"/>
      <c r="K151" s="2"/>
      <c r="L151" s="2"/>
      <c r="M151" s="2"/>
      <c r="N151" s="2"/>
      <c r="O151" s="2"/>
      <c r="P151" s="2"/>
      <c r="Q151" s="2"/>
      <c r="R151" s="2"/>
      <c r="S151" s="2"/>
      <c r="T151" s="2"/>
      <c r="U151" s="2"/>
      <c r="V151" s="2"/>
      <c r="W151" s="2"/>
      <c r="X151" s="2"/>
    </row>
    <row r="152" ht="12.0" customHeight="1">
      <c r="A152" s="2"/>
      <c r="B152" s="2"/>
      <c r="C152" s="2"/>
      <c r="D152" s="2"/>
      <c r="E152" s="62"/>
      <c r="F152" s="62"/>
      <c r="G152" s="62"/>
      <c r="H152" s="2"/>
      <c r="I152" s="2"/>
      <c r="J152" s="2"/>
      <c r="K152" s="2"/>
      <c r="L152" s="2"/>
      <c r="M152" s="2"/>
      <c r="N152" s="2"/>
      <c r="O152" s="2"/>
      <c r="P152" s="2"/>
      <c r="Q152" s="2"/>
      <c r="R152" s="2"/>
      <c r="S152" s="2"/>
      <c r="T152" s="2"/>
      <c r="U152" s="2"/>
      <c r="V152" s="2"/>
      <c r="W152" s="2"/>
      <c r="X152" s="2"/>
    </row>
    <row r="153" ht="12.0" customHeight="1">
      <c r="A153" s="2"/>
      <c r="B153" s="2"/>
      <c r="C153" s="2"/>
      <c r="D153" s="2"/>
      <c r="E153" s="62"/>
      <c r="F153" s="62"/>
      <c r="G153" s="62"/>
      <c r="H153" s="2"/>
      <c r="I153" s="2"/>
      <c r="J153" s="2"/>
      <c r="K153" s="2"/>
      <c r="L153" s="2"/>
      <c r="M153" s="2"/>
      <c r="N153" s="2"/>
      <c r="O153" s="2"/>
      <c r="P153" s="2"/>
      <c r="Q153" s="2"/>
      <c r="R153" s="2"/>
      <c r="S153" s="2"/>
      <c r="T153" s="2"/>
      <c r="U153" s="2"/>
      <c r="V153" s="2"/>
      <c r="W153" s="2"/>
      <c r="X153" s="2"/>
    </row>
    <row r="154" ht="12.0" customHeight="1">
      <c r="A154" s="2"/>
      <c r="B154" s="2"/>
      <c r="C154" s="2"/>
      <c r="D154" s="2"/>
      <c r="E154" s="62"/>
      <c r="F154" s="62"/>
      <c r="G154" s="62"/>
      <c r="H154" s="2"/>
      <c r="I154" s="2"/>
      <c r="J154" s="2"/>
      <c r="K154" s="2"/>
      <c r="L154" s="2"/>
      <c r="M154" s="2"/>
      <c r="N154" s="2"/>
      <c r="O154" s="2"/>
      <c r="P154" s="2"/>
      <c r="Q154" s="2"/>
      <c r="R154" s="2"/>
      <c r="S154" s="2"/>
      <c r="T154" s="2"/>
      <c r="U154" s="2"/>
      <c r="V154" s="2"/>
      <c r="W154" s="2"/>
      <c r="X154" s="2"/>
    </row>
    <row r="155" ht="12.0" customHeight="1">
      <c r="A155" s="2"/>
      <c r="B155" s="2"/>
      <c r="C155" s="2"/>
      <c r="D155" s="2"/>
      <c r="E155" s="62"/>
      <c r="F155" s="62"/>
      <c r="G155" s="62"/>
      <c r="H155" s="2"/>
      <c r="I155" s="2"/>
      <c r="J155" s="2"/>
      <c r="K155" s="2"/>
      <c r="L155" s="2"/>
      <c r="M155" s="2"/>
      <c r="N155" s="2"/>
      <c r="O155" s="2"/>
      <c r="P155" s="2"/>
      <c r="Q155" s="2"/>
      <c r="R155" s="2"/>
      <c r="S155" s="2"/>
      <c r="T155" s="2"/>
      <c r="U155" s="2"/>
      <c r="V155" s="2"/>
      <c r="W155" s="2"/>
      <c r="X155" s="2"/>
    </row>
    <row r="156" ht="12.0" customHeight="1">
      <c r="A156" s="2"/>
      <c r="B156" s="2"/>
      <c r="C156" s="2"/>
      <c r="D156" s="2"/>
      <c r="E156" s="62"/>
      <c r="F156" s="62"/>
      <c r="G156" s="62"/>
      <c r="H156" s="2"/>
      <c r="I156" s="2"/>
      <c r="J156" s="2"/>
      <c r="K156" s="2"/>
      <c r="L156" s="2"/>
      <c r="M156" s="2"/>
      <c r="N156" s="2"/>
      <c r="O156" s="2"/>
      <c r="P156" s="2"/>
      <c r="Q156" s="2"/>
      <c r="R156" s="2"/>
      <c r="S156" s="2"/>
      <c r="T156" s="2"/>
      <c r="U156" s="2"/>
      <c r="V156" s="2"/>
      <c r="W156" s="2"/>
      <c r="X156" s="2"/>
    </row>
    <row r="157" ht="12.0" customHeight="1">
      <c r="A157" s="2"/>
      <c r="B157" s="2"/>
      <c r="C157" s="2"/>
      <c r="D157" s="2"/>
      <c r="E157" s="62"/>
      <c r="F157" s="62"/>
      <c r="G157" s="62"/>
      <c r="H157" s="2"/>
      <c r="I157" s="2"/>
      <c r="J157" s="2"/>
      <c r="K157" s="2"/>
      <c r="L157" s="2"/>
      <c r="M157" s="2"/>
      <c r="N157" s="2"/>
      <c r="O157" s="2"/>
      <c r="P157" s="2"/>
      <c r="Q157" s="2"/>
      <c r="R157" s="2"/>
      <c r="S157" s="2"/>
      <c r="T157" s="2"/>
      <c r="U157" s="2"/>
      <c r="V157" s="2"/>
      <c r="W157" s="2"/>
      <c r="X157" s="2"/>
    </row>
    <row r="158" ht="12.0" customHeight="1">
      <c r="A158" s="2"/>
      <c r="B158" s="2"/>
      <c r="C158" s="2"/>
      <c r="D158" s="2"/>
      <c r="E158" s="62"/>
      <c r="F158" s="62"/>
      <c r="G158" s="62"/>
      <c r="H158" s="2"/>
      <c r="I158" s="2"/>
      <c r="J158" s="2"/>
      <c r="K158" s="2"/>
      <c r="L158" s="2"/>
      <c r="M158" s="2"/>
      <c r="N158" s="2"/>
      <c r="O158" s="2"/>
      <c r="P158" s="2"/>
      <c r="Q158" s="2"/>
      <c r="R158" s="2"/>
      <c r="S158" s="2"/>
      <c r="T158" s="2"/>
      <c r="U158" s="2"/>
      <c r="V158" s="2"/>
      <c r="W158" s="2"/>
      <c r="X158" s="2"/>
    </row>
    <row r="159" ht="12.0" customHeight="1">
      <c r="A159" s="2"/>
      <c r="B159" s="2"/>
      <c r="C159" s="2"/>
      <c r="D159" s="2"/>
      <c r="E159" s="62"/>
      <c r="F159" s="62"/>
      <c r="G159" s="62"/>
      <c r="H159" s="2"/>
      <c r="I159" s="2"/>
      <c r="J159" s="2"/>
      <c r="K159" s="2"/>
      <c r="L159" s="2"/>
      <c r="M159" s="2"/>
      <c r="N159" s="2"/>
      <c r="O159" s="2"/>
      <c r="P159" s="2"/>
      <c r="Q159" s="2"/>
      <c r="R159" s="2"/>
      <c r="S159" s="2"/>
      <c r="T159" s="2"/>
      <c r="U159" s="2"/>
      <c r="V159" s="2"/>
      <c r="W159" s="2"/>
      <c r="X159" s="2"/>
    </row>
    <row r="160" ht="12.0" customHeight="1">
      <c r="A160" s="2"/>
      <c r="B160" s="2"/>
      <c r="C160" s="2"/>
      <c r="D160" s="2"/>
      <c r="E160" s="62"/>
      <c r="F160" s="62"/>
      <c r="G160" s="62"/>
      <c r="H160" s="2"/>
      <c r="I160" s="2"/>
      <c r="J160" s="2"/>
      <c r="K160" s="2"/>
      <c r="L160" s="2"/>
      <c r="M160" s="2"/>
      <c r="N160" s="2"/>
      <c r="O160" s="2"/>
      <c r="P160" s="2"/>
      <c r="Q160" s="2"/>
      <c r="R160" s="2"/>
      <c r="S160" s="2"/>
      <c r="T160" s="2"/>
      <c r="U160" s="2"/>
      <c r="V160" s="2"/>
      <c r="W160" s="2"/>
      <c r="X160" s="2"/>
    </row>
    <row r="161" ht="12.0" customHeight="1">
      <c r="A161" s="2"/>
      <c r="B161" s="2"/>
      <c r="C161" s="2"/>
      <c r="D161" s="2"/>
      <c r="E161" s="62"/>
      <c r="F161" s="62"/>
      <c r="G161" s="62"/>
      <c r="H161" s="2"/>
      <c r="I161" s="2"/>
      <c r="J161" s="2"/>
      <c r="K161" s="2"/>
      <c r="L161" s="2"/>
      <c r="M161" s="2"/>
      <c r="N161" s="2"/>
      <c r="O161" s="2"/>
      <c r="P161" s="2"/>
      <c r="Q161" s="2"/>
      <c r="R161" s="2"/>
      <c r="S161" s="2"/>
      <c r="T161" s="2"/>
      <c r="U161" s="2"/>
      <c r="V161" s="2"/>
      <c r="W161" s="2"/>
      <c r="X161" s="2"/>
    </row>
    <row r="162" ht="12.0" customHeight="1">
      <c r="A162" s="2"/>
      <c r="B162" s="2"/>
      <c r="C162" s="2"/>
      <c r="D162" s="2"/>
      <c r="E162" s="62"/>
      <c r="F162" s="62"/>
      <c r="G162" s="62"/>
      <c r="H162" s="2"/>
      <c r="I162" s="2"/>
      <c r="J162" s="2"/>
      <c r="K162" s="2"/>
      <c r="L162" s="2"/>
      <c r="M162" s="2"/>
      <c r="N162" s="2"/>
      <c r="O162" s="2"/>
      <c r="P162" s="2"/>
      <c r="Q162" s="2"/>
      <c r="R162" s="2"/>
      <c r="S162" s="2"/>
      <c r="T162" s="2"/>
      <c r="U162" s="2"/>
      <c r="V162" s="2"/>
      <c r="W162" s="2"/>
      <c r="X162" s="2"/>
    </row>
    <row r="163" ht="12.0" customHeight="1">
      <c r="A163" s="2"/>
      <c r="B163" s="2"/>
      <c r="C163" s="2"/>
      <c r="D163" s="2"/>
      <c r="E163" s="62"/>
      <c r="F163" s="62"/>
      <c r="G163" s="62"/>
      <c r="H163" s="2"/>
      <c r="I163" s="2"/>
      <c r="J163" s="2"/>
      <c r="K163" s="2"/>
      <c r="L163" s="2"/>
      <c r="M163" s="2"/>
      <c r="N163" s="2"/>
      <c r="O163" s="2"/>
      <c r="P163" s="2"/>
      <c r="Q163" s="2"/>
      <c r="R163" s="2"/>
      <c r="S163" s="2"/>
      <c r="T163" s="2"/>
      <c r="U163" s="2"/>
      <c r="V163" s="2"/>
      <c r="W163" s="2"/>
      <c r="X163" s="2"/>
    </row>
    <row r="164" ht="12.0" customHeight="1">
      <c r="A164" s="2"/>
      <c r="B164" s="2"/>
      <c r="C164" s="2"/>
      <c r="D164" s="2"/>
      <c r="E164" s="62"/>
      <c r="F164" s="62"/>
      <c r="G164" s="62"/>
      <c r="H164" s="2"/>
      <c r="I164" s="2"/>
      <c r="J164" s="2"/>
      <c r="K164" s="2"/>
      <c r="L164" s="2"/>
      <c r="M164" s="2"/>
      <c r="N164" s="2"/>
      <c r="O164" s="2"/>
      <c r="P164" s="2"/>
      <c r="Q164" s="2"/>
      <c r="R164" s="2"/>
      <c r="S164" s="2"/>
      <c r="T164" s="2"/>
      <c r="U164" s="2"/>
      <c r="V164" s="2"/>
      <c r="W164" s="2"/>
      <c r="X164" s="2"/>
    </row>
    <row r="165" ht="12.0" customHeight="1">
      <c r="A165" s="2"/>
      <c r="B165" s="2"/>
      <c r="C165" s="2"/>
      <c r="D165" s="2"/>
      <c r="E165" s="62"/>
      <c r="F165" s="62"/>
      <c r="G165" s="62"/>
      <c r="H165" s="2"/>
      <c r="I165" s="2"/>
      <c r="J165" s="2"/>
      <c r="K165" s="2"/>
      <c r="L165" s="2"/>
      <c r="M165" s="2"/>
      <c r="N165" s="2"/>
      <c r="O165" s="2"/>
      <c r="P165" s="2"/>
      <c r="Q165" s="2"/>
      <c r="R165" s="2"/>
      <c r="S165" s="2"/>
      <c r="T165" s="2"/>
      <c r="U165" s="2"/>
      <c r="V165" s="2"/>
      <c r="W165" s="2"/>
      <c r="X165" s="2"/>
    </row>
    <row r="166" ht="12.0" customHeight="1">
      <c r="A166" s="2"/>
      <c r="B166" s="2"/>
      <c r="C166" s="2"/>
      <c r="D166" s="2"/>
      <c r="E166" s="62"/>
      <c r="F166" s="62"/>
      <c r="G166" s="62"/>
      <c r="H166" s="2"/>
      <c r="I166" s="2"/>
      <c r="J166" s="2"/>
      <c r="K166" s="2"/>
      <c r="L166" s="2"/>
      <c r="M166" s="2"/>
      <c r="N166" s="2"/>
      <c r="O166" s="2"/>
      <c r="P166" s="2"/>
      <c r="Q166" s="2"/>
      <c r="R166" s="2"/>
      <c r="S166" s="2"/>
      <c r="T166" s="2"/>
      <c r="U166" s="2"/>
      <c r="V166" s="2"/>
      <c r="W166" s="2"/>
      <c r="X166" s="2"/>
    </row>
    <row r="167" ht="12.0" customHeight="1">
      <c r="A167" s="2"/>
      <c r="B167" s="2"/>
      <c r="C167" s="2"/>
      <c r="D167" s="2"/>
      <c r="E167" s="62"/>
      <c r="F167" s="62"/>
      <c r="G167" s="62"/>
      <c r="H167" s="2"/>
      <c r="I167" s="2"/>
      <c r="J167" s="2"/>
      <c r="K167" s="2"/>
      <c r="L167" s="2"/>
      <c r="M167" s="2"/>
      <c r="N167" s="2"/>
      <c r="O167" s="2"/>
      <c r="P167" s="2"/>
      <c r="Q167" s="2"/>
      <c r="R167" s="2"/>
      <c r="S167" s="2"/>
      <c r="T167" s="2"/>
      <c r="U167" s="2"/>
      <c r="V167" s="2"/>
      <c r="W167" s="2"/>
      <c r="X167" s="2"/>
    </row>
    <row r="168" ht="12.0" customHeight="1">
      <c r="A168" s="2"/>
      <c r="B168" s="2"/>
      <c r="C168" s="2"/>
      <c r="D168" s="2"/>
      <c r="E168" s="62"/>
      <c r="F168" s="62"/>
      <c r="G168" s="62"/>
      <c r="H168" s="2"/>
      <c r="I168" s="2"/>
      <c r="J168" s="2"/>
      <c r="K168" s="2"/>
      <c r="L168" s="2"/>
      <c r="M168" s="2"/>
      <c r="N168" s="2"/>
      <c r="O168" s="2"/>
      <c r="P168" s="2"/>
      <c r="Q168" s="2"/>
      <c r="R168" s="2"/>
      <c r="S168" s="2"/>
      <c r="T168" s="2"/>
      <c r="U168" s="2"/>
      <c r="V168" s="2"/>
      <c r="W168" s="2"/>
      <c r="X168" s="2"/>
    </row>
    <row r="169" ht="12.0" customHeight="1">
      <c r="A169" s="2"/>
      <c r="B169" s="2"/>
      <c r="C169" s="2"/>
      <c r="D169" s="2"/>
      <c r="E169" s="62"/>
      <c r="F169" s="62"/>
      <c r="G169" s="62"/>
      <c r="H169" s="2"/>
      <c r="I169" s="2"/>
      <c r="J169" s="2"/>
      <c r="K169" s="2"/>
      <c r="L169" s="2"/>
      <c r="M169" s="2"/>
      <c r="N169" s="2"/>
      <c r="O169" s="2"/>
      <c r="P169" s="2"/>
      <c r="Q169" s="2"/>
      <c r="R169" s="2"/>
      <c r="S169" s="2"/>
      <c r="T169" s="2"/>
      <c r="U169" s="2"/>
      <c r="V169" s="2"/>
      <c r="W169" s="2"/>
      <c r="X169" s="2"/>
    </row>
    <row r="170" ht="12.0" customHeight="1">
      <c r="A170" s="2"/>
      <c r="B170" s="2"/>
      <c r="C170" s="2"/>
      <c r="D170" s="2"/>
      <c r="E170" s="62"/>
      <c r="F170" s="62"/>
      <c r="G170" s="62"/>
      <c r="H170" s="2"/>
      <c r="I170" s="2"/>
      <c r="J170" s="2"/>
      <c r="K170" s="2"/>
      <c r="L170" s="2"/>
      <c r="M170" s="2"/>
      <c r="N170" s="2"/>
      <c r="O170" s="2"/>
      <c r="P170" s="2"/>
      <c r="Q170" s="2"/>
      <c r="R170" s="2"/>
      <c r="S170" s="2"/>
      <c r="T170" s="2"/>
      <c r="U170" s="2"/>
      <c r="V170" s="2"/>
      <c r="W170" s="2"/>
      <c r="X170" s="2"/>
    </row>
    <row r="171" ht="12.0" customHeight="1">
      <c r="A171" s="2"/>
      <c r="B171" s="2"/>
      <c r="C171" s="2"/>
      <c r="D171" s="2"/>
      <c r="E171" s="62"/>
      <c r="F171" s="62"/>
      <c r="G171" s="62"/>
      <c r="H171" s="2"/>
      <c r="I171" s="2"/>
      <c r="J171" s="2"/>
      <c r="K171" s="2"/>
      <c r="L171" s="2"/>
      <c r="M171" s="2"/>
      <c r="N171" s="2"/>
      <c r="O171" s="2"/>
      <c r="P171" s="2"/>
      <c r="Q171" s="2"/>
      <c r="R171" s="2"/>
      <c r="S171" s="2"/>
      <c r="T171" s="2"/>
      <c r="U171" s="2"/>
      <c r="V171" s="2"/>
      <c r="W171" s="2"/>
      <c r="X171" s="2"/>
    </row>
    <row r="172" ht="12.0" customHeight="1">
      <c r="A172" s="2"/>
      <c r="B172" s="2"/>
      <c r="C172" s="2"/>
      <c r="D172" s="2"/>
      <c r="E172" s="62"/>
      <c r="F172" s="62"/>
      <c r="G172" s="62"/>
      <c r="H172" s="2"/>
      <c r="I172" s="2"/>
      <c r="J172" s="2"/>
      <c r="K172" s="2"/>
      <c r="L172" s="2"/>
      <c r="M172" s="2"/>
      <c r="N172" s="2"/>
      <c r="O172" s="2"/>
      <c r="P172" s="2"/>
      <c r="Q172" s="2"/>
      <c r="R172" s="2"/>
      <c r="S172" s="2"/>
      <c r="T172" s="2"/>
      <c r="U172" s="2"/>
      <c r="V172" s="2"/>
      <c r="W172" s="2"/>
      <c r="X172" s="2"/>
    </row>
    <row r="173" ht="12.0" customHeight="1">
      <c r="A173" s="2"/>
      <c r="B173" s="2"/>
      <c r="C173" s="2"/>
      <c r="D173" s="2"/>
      <c r="E173" s="62"/>
      <c r="F173" s="62"/>
      <c r="G173" s="62"/>
      <c r="H173" s="2"/>
      <c r="I173" s="2"/>
      <c r="J173" s="2"/>
      <c r="K173" s="2"/>
      <c r="L173" s="2"/>
      <c r="M173" s="2"/>
      <c r="N173" s="2"/>
      <c r="O173" s="2"/>
      <c r="P173" s="2"/>
      <c r="Q173" s="2"/>
      <c r="R173" s="2"/>
      <c r="S173" s="2"/>
      <c r="T173" s="2"/>
      <c r="U173" s="2"/>
      <c r="V173" s="2"/>
      <c r="W173" s="2"/>
      <c r="X173" s="2"/>
    </row>
    <row r="174" ht="12.0" customHeight="1">
      <c r="A174" s="2"/>
      <c r="B174" s="2"/>
      <c r="C174" s="2"/>
      <c r="D174" s="2"/>
      <c r="E174" s="62"/>
      <c r="F174" s="62"/>
      <c r="G174" s="62"/>
      <c r="H174" s="2"/>
      <c r="I174" s="2"/>
      <c r="J174" s="2"/>
      <c r="K174" s="2"/>
      <c r="L174" s="2"/>
      <c r="M174" s="2"/>
      <c r="N174" s="2"/>
      <c r="O174" s="2"/>
      <c r="P174" s="2"/>
      <c r="Q174" s="2"/>
      <c r="R174" s="2"/>
      <c r="S174" s="2"/>
      <c r="T174" s="2"/>
      <c r="U174" s="2"/>
      <c r="V174" s="2"/>
      <c r="W174" s="2"/>
      <c r="X174" s="2"/>
    </row>
    <row r="175" ht="12.0" customHeight="1">
      <c r="A175" s="2"/>
      <c r="B175" s="2"/>
      <c r="C175" s="2"/>
      <c r="D175" s="2"/>
      <c r="E175" s="62"/>
      <c r="F175" s="62"/>
      <c r="G175" s="62"/>
      <c r="H175" s="2"/>
      <c r="I175" s="2"/>
      <c r="J175" s="2"/>
      <c r="K175" s="2"/>
      <c r="L175" s="2"/>
      <c r="M175" s="2"/>
      <c r="N175" s="2"/>
      <c r="O175" s="2"/>
      <c r="P175" s="2"/>
      <c r="Q175" s="2"/>
      <c r="R175" s="2"/>
      <c r="S175" s="2"/>
      <c r="T175" s="2"/>
      <c r="U175" s="2"/>
      <c r="V175" s="2"/>
      <c r="W175" s="2"/>
      <c r="X175" s="2"/>
    </row>
    <row r="176" ht="12.0" customHeight="1">
      <c r="A176" s="2"/>
      <c r="B176" s="2"/>
      <c r="C176" s="2"/>
      <c r="D176" s="2"/>
      <c r="E176" s="62"/>
      <c r="F176" s="62"/>
      <c r="G176" s="62"/>
      <c r="H176" s="2"/>
      <c r="I176" s="2"/>
      <c r="J176" s="2"/>
      <c r="K176" s="2"/>
      <c r="L176" s="2"/>
      <c r="M176" s="2"/>
      <c r="N176" s="2"/>
      <c r="O176" s="2"/>
      <c r="P176" s="2"/>
      <c r="Q176" s="2"/>
      <c r="R176" s="2"/>
      <c r="S176" s="2"/>
      <c r="T176" s="2"/>
      <c r="U176" s="2"/>
      <c r="V176" s="2"/>
      <c r="W176" s="2"/>
      <c r="X176" s="2"/>
    </row>
    <row r="177" ht="12.0" customHeight="1">
      <c r="A177" s="2"/>
      <c r="B177" s="2"/>
      <c r="C177" s="2"/>
      <c r="D177" s="2"/>
      <c r="E177" s="62"/>
      <c r="F177" s="62"/>
      <c r="G177" s="62"/>
      <c r="H177" s="2"/>
      <c r="I177" s="2"/>
      <c r="J177" s="2"/>
      <c r="K177" s="2"/>
      <c r="L177" s="2"/>
      <c r="M177" s="2"/>
      <c r="N177" s="2"/>
      <c r="O177" s="2"/>
      <c r="P177" s="2"/>
      <c r="Q177" s="2"/>
      <c r="R177" s="2"/>
      <c r="S177" s="2"/>
      <c r="T177" s="2"/>
      <c r="U177" s="2"/>
      <c r="V177" s="2"/>
      <c r="W177" s="2"/>
      <c r="X177" s="2"/>
    </row>
    <row r="178" ht="12.0" customHeight="1">
      <c r="A178" s="2"/>
      <c r="B178" s="2"/>
      <c r="C178" s="2"/>
      <c r="D178" s="2"/>
      <c r="E178" s="62"/>
      <c r="F178" s="62"/>
      <c r="G178" s="62"/>
      <c r="H178" s="2"/>
      <c r="I178" s="2"/>
      <c r="J178" s="2"/>
      <c r="K178" s="2"/>
      <c r="L178" s="2"/>
      <c r="M178" s="2"/>
      <c r="N178" s="2"/>
      <c r="O178" s="2"/>
      <c r="P178" s="2"/>
      <c r="Q178" s="2"/>
      <c r="R178" s="2"/>
      <c r="S178" s="2"/>
      <c r="T178" s="2"/>
      <c r="U178" s="2"/>
      <c r="V178" s="2"/>
      <c r="W178" s="2"/>
      <c r="X178" s="2"/>
    </row>
    <row r="179" ht="12.0" customHeight="1">
      <c r="A179" s="2"/>
      <c r="B179" s="2"/>
      <c r="C179" s="2"/>
      <c r="D179" s="2"/>
      <c r="E179" s="62"/>
      <c r="F179" s="62"/>
      <c r="G179" s="62"/>
      <c r="H179" s="2"/>
      <c r="I179" s="2"/>
      <c r="J179" s="2"/>
      <c r="K179" s="2"/>
      <c r="L179" s="2"/>
      <c r="M179" s="2"/>
      <c r="N179" s="2"/>
      <c r="O179" s="2"/>
      <c r="P179" s="2"/>
      <c r="Q179" s="2"/>
      <c r="R179" s="2"/>
      <c r="S179" s="2"/>
      <c r="T179" s="2"/>
      <c r="U179" s="2"/>
      <c r="V179" s="2"/>
      <c r="W179" s="2"/>
      <c r="X179" s="2"/>
    </row>
    <row r="180" ht="12.0" customHeight="1">
      <c r="A180" s="2"/>
      <c r="B180" s="2"/>
      <c r="C180" s="2"/>
      <c r="D180" s="2"/>
      <c r="E180" s="62"/>
      <c r="F180" s="62"/>
      <c r="G180" s="62"/>
      <c r="H180" s="2"/>
      <c r="I180" s="2"/>
      <c r="J180" s="2"/>
      <c r="K180" s="2"/>
      <c r="L180" s="2"/>
      <c r="M180" s="2"/>
      <c r="N180" s="2"/>
      <c r="O180" s="2"/>
      <c r="P180" s="2"/>
      <c r="Q180" s="2"/>
      <c r="R180" s="2"/>
      <c r="S180" s="2"/>
      <c r="T180" s="2"/>
      <c r="U180" s="2"/>
      <c r="V180" s="2"/>
      <c r="W180" s="2"/>
      <c r="X180" s="2"/>
    </row>
    <row r="181" ht="12.0" customHeight="1">
      <c r="A181" s="2"/>
      <c r="B181" s="2"/>
      <c r="C181" s="2"/>
      <c r="D181" s="2"/>
      <c r="E181" s="62"/>
      <c r="F181" s="62"/>
      <c r="G181" s="62"/>
      <c r="H181" s="2"/>
      <c r="I181" s="2"/>
      <c r="J181" s="2"/>
      <c r="K181" s="2"/>
      <c r="L181" s="2"/>
      <c r="M181" s="2"/>
      <c r="N181" s="2"/>
      <c r="O181" s="2"/>
      <c r="P181" s="2"/>
      <c r="Q181" s="2"/>
      <c r="R181" s="2"/>
      <c r="S181" s="2"/>
      <c r="T181" s="2"/>
      <c r="U181" s="2"/>
      <c r="V181" s="2"/>
      <c r="W181" s="2"/>
      <c r="X181" s="2"/>
    </row>
    <row r="182" ht="12.0" customHeight="1">
      <c r="A182" s="2"/>
      <c r="B182" s="2"/>
      <c r="C182" s="2"/>
      <c r="D182" s="2"/>
      <c r="E182" s="62"/>
      <c r="F182" s="62"/>
      <c r="G182" s="62"/>
      <c r="H182" s="2"/>
      <c r="I182" s="2"/>
      <c r="J182" s="2"/>
      <c r="K182" s="2"/>
      <c r="L182" s="2"/>
      <c r="M182" s="2"/>
      <c r="N182" s="2"/>
      <c r="O182" s="2"/>
      <c r="P182" s="2"/>
      <c r="Q182" s="2"/>
      <c r="R182" s="2"/>
      <c r="S182" s="2"/>
      <c r="T182" s="2"/>
      <c r="U182" s="2"/>
      <c r="V182" s="2"/>
      <c r="W182" s="2"/>
      <c r="X182" s="2"/>
    </row>
    <row r="183" ht="12.0" customHeight="1">
      <c r="A183" s="2"/>
      <c r="B183" s="2"/>
      <c r="C183" s="2"/>
      <c r="D183" s="2"/>
      <c r="E183" s="62"/>
      <c r="F183" s="62"/>
      <c r="G183" s="62"/>
      <c r="H183" s="2"/>
      <c r="I183" s="2"/>
      <c r="J183" s="2"/>
      <c r="K183" s="2"/>
      <c r="L183" s="2"/>
      <c r="M183" s="2"/>
      <c r="N183" s="2"/>
      <c r="O183" s="2"/>
      <c r="P183" s="2"/>
      <c r="Q183" s="2"/>
      <c r="R183" s="2"/>
      <c r="S183" s="2"/>
      <c r="T183" s="2"/>
      <c r="U183" s="2"/>
      <c r="V183" s="2"/>
      <c r="W183" s="2"/>
      <c r="X183" s="2"/>
    </row>
    <row r="184" ht="12.0" customHeight="1">
      <c r="A184" s="2"/>
      <c r="B184" s="2"/>
      <c r="C184" s="2"/>
      <c r="D184" s="2"/>
      <c r="E184" s="62"/>
      <c r="F184" s="62"/>
      <c r="G184" s="62"/>
      <c r="H184" s="2"/>
      <c r="I184" s="2"/>
      <c r="J184" s="2"/>
      <c r="K184" s="2"/>
      <c r="L184" s="2"/>
      <c r="M184" s="2"/>
      <c r="N184" s="2"/>
      <c r="O184" s="2"/>
      <c r="P184" s="2"/>
      <c r="Q184" s="2"/>
      <c r="R184" s="2"/>
      <c r="S184" s="2"/>
      <c r="T184" s="2"/>
      <c r="U184" s="2"/>
      <c r="V184" s="2"/>
      <c r="W184" s="2"/>
      <c r="X184" s="2"/>
    </row>
    <row r="185" ht="12.0" customHeight="1">
      <c r="A185" s="2"/>
      <c r="B185" s="2"/>
      <c r="C185" s="2"/>
      <c r="D185" s="2"/>
      <c r="E185" s="62"/>
      <c r="F185" s="62"/>
      <c r="G185" s="62"/>
      <c r="H185" s="2"/>
      <c r="I185" s="2"/>
      <c r="J185" s="2"/>
      <c r="K185" s="2"/>
      <c r="L185" s="2"/>
      <c r="M185" s="2"/>
      <c r="N185" s="2"/>
      <c r="O185" s="2"/>
      <c r="P185" s="2"/>
      <c r="Q185" s="2"/>
      <c r="R185" s="2"/>
      <c r="S185" s="2"/>
      <c r="T185" s="2"/>
      <c r="U185" s="2"/>
      <c r="V185" s="2"/>
      <c r="W185" s="2"/>
      <c r="X185" s="2"/>
    </row>
    <row r="186" ht="12.0" customHeight="1">
      <c r="A186" s="2"/>
      <c r="B186" s="2"/>
      <c r="C186" s="2"/>
      <c r="D186" s="2"/>
      <c r="E186" s="62"/>
      <c r="F186" s="62"/>
      <c r="G186" s="62"/>
      <c r="H186" s="2"/>
      <c r="I186" s="2"/>
      <c r="J186" s="2"/>
      <c r="K186" s="2"/>
      <c r="L186" s="2"/>
      <c r="M186" s="2"/>
      <c r="N186" s="2"/>
      <c r="O186" s="2"/>
      <c r="P186" s="2"/>
      <c r="Q186" s="2"/>
      <c r="R186" s="2"/>
      <c r="S186" s="2"/>
      <c r="T186" s="2"/>
      <c r="U186" s="2"/>
      <c r="V186" s="2"/>
      <c r="W186" s="2"/>
      <c r="X186" s="2"/>
    </row>
    <row r="187" ht="12.0" customHeight="1">
      <c r="A187" s="2"/>
      <c r="B187" s="2"/>
      <c r="C187" s="2"/>
      <c r="D187" s="2"/>
      <c r="E187" s="62"/>
      <c r="F187" s="62"/>
      <c r="G187" s="62"/>
      <c r="H187" s="2"/>
      <c r="I187" s="2"/>
      <c r="J187" s="2"/>
      <c r="K187" s="2"/>
      <c r="L187" s="2"/>
      <c r="M187" s="2"/>
      <c r="N187" s="2"/>
      <c r="O187" s="2"/>
      <c r="P187" s="2"/>
      <c r="Q187" s="2"/>
      <c r="R187" s="2"/>
      <c r="S187" s="2"/>
      <c r="T187" s="2"/>
      <c r="U187" s="2"/>
      <c r="V187" s="2"/>
      <c r="W187" s="2"/>
      <c r="X187" s="2"/>
    </row>
    <row r="188" ht="12.0" customHeight="1">
      <c r="A188" s="2"/>
      <c r="B188" s="2"/>
      <c r="C188" s="2"/>
      <c r="D188" s="2"/>
      <c r="E188" s="62"/>
      <c r="F188" s="62"/>
      <c r="G188" s="62"/>
      <c r="H188" s="2"/>
      <c r="I188" s="2"/>
      <c r="J188" s="2"/>
      <c r="K188" s="2"/>
      <c r="L188" s="2"/>
      <c r="M188" s="2"/>
      <c r="N188" s="2"/>
      <c r="O188" s="2"/>
      <c r="P188" s="2"/>
      <c r="Q188" s="2"/>
      <c r="R188" s="2"/>
      <c r="S188" s="2"/>
      <c r="T188" s="2"/>
      <c r="U188" s="2"/>
      <c r="V188" s="2"/>
      <c r="W188" s="2"/>
      <c r="X188" s="2"/>
    </row>
    <row r="189" ht="12.0" customHeight="1">
      <c r="A189" s="2"/>
      <c r="B189" s="2"/>
      <c r="C189" s="2"/>
      <c r="D189" s="2"/>
      <c r="E189" s="62"/>
      <c r="F189" s="62"/>
      <c r="G189" s="62"/>
      <c r="H189" s="2"/>
      <c r="I189" s="2"/>
      <c r="J189" s="2"/>
      <c r="K189" s="2"/>
      <c r="L189" s="2"/>
      <c r="M189" s="2"/>
      <c r="N189" s="2"/>
      <c r="O189" s="2"/>
      <c r="P189" s="2"/>
      <c r="Q189" s="2"/>
      <c r="R189" s="2"/>
      <c r="S189" s="2"/>
      <c r="T189" s="2"/>
      <c r="U189" s="2"/>
      <c r="V189" s="2"/>
      <c r="W189" s="2"/>
      <c r="X189" s="2"/>
    </row>
    <row r="190" ht="12.0" customHeight="1">
      <c r="A190" s="2"/>
      <c r="B190" s="2"/>
      <c r="C190" s="2"/>
      <c r="D190" s="2"/>
      <c r="E190" s="62"/>
      <c r="F190" s="62"/>
      <c r="G190" s="62"/>
      <c r="H190" s="2"/>
      <c r="I190" s="2"/>
      <c r="J190" s="2"/>
      <c r="K190" s="2"/>
      <c r="L190" s="2"/>
      <c r="M190" s="2"/>
      <c r="N190" s="2"/>
      <c r="O190" s="2"/>
      <c r="P190" s="2"/>
      <c r="Q190" s="2"/>
      <c r="R190" s="2"/>
      <c r="S190" s="2"/>
      <c r="T190" s="2"/>
      <c r="U190" s="2"/>
      <c r="V190" s="2"/>
      <c r="W190" s="2"/>
      <c r="X190" s="2"/>
    </row>
    <row r="191" ht="12.0" customHeight="1">
      <c r="A191" s="2"/>
      <c r="B191" s="2"/>
      <c r="C191" s="2"/>
      <c r="D191" s="2"/>
      <c r="E191" s="62"/>
      <c r="F191" s="62"/>
      <c r="G191" s="62"/>
      <c r="H191" s="2"/>
      <c r="I191" s="2"/>
      <c r="J191" s="2"/>
      <c r="K191" s="2"/>
      <c r="L191" s="2"/>
      <c r="M191" s="2"/>
      <c r="N191" s="2"/>
      <c r="O191" s="2"/>
      <c r="P191" s="2"/>
      <c r="Q191" s="2"/>
      <c r="R191" s="2"/>
      <c r="S191" s="2"/>
      <c r="T191" s="2"/>
      <c r="U191" s="2"/>
      <c r="V191" s="2"/>
      <c r="W191" s="2"/>
      <c r="X191" s="2"/>
    </row>
    <row r="192" ht="12.0" customHeight="1">
      <c r="A192" s="2"/>
      <c r="B192" s="2"/>
      <c r="C192" s="2"/>
      <c r="D192" s="2"/>
      <c r="E192" s="62"/>
      <c r="F192" s="62"/>
      <c r="G192" s="62"/>
      <c r="H192" s="2"/>
      <c r="I192" s="2"/>
      <c r="J192" s="2"/>
      <c r="K192" s="2"/>
      <c r="L192" s="2"/>
      <c r="M192" s="2"/>
      <c r="N192" s="2"/>
      <c r="O192" s="2"/>
      <c r="P192" s="2"/>
      <c r="Q192" s="2"/>
      <c r="R192" s="2"/>
      <c r="S192" s="2"/>
      <c r="T192" s="2"/>
      <c r="U192" s="2"/>
      <c r="V192" s="2"/>
      <c r="W192" s="2"/>
      <c r="X192" s="2"/>
    </row>
    <row r="193" ht="12.0" customHeight="1">
      <c r="A193" s="2"/>
      <c r="B193" s="2"/>
      <c r="C193" s="2"/>
      <c r="D193" s="2"/>
      <c r="E193" s="62"/>
      <c r="F193" s="62"/>
      <c r="G193" s="62"/>
      <c r="H193" s="2"/>
      <c r="I193" s="2"/>
      <c r="J193" s="2"/>
      <c r="K193" s="2"/>
      <c r="L193" s="2"/>
      <c r="M193" s="2"/>
      <c r="N193" s="2"/>
      <c r="O193" s="2"/>
      <c r="P193" s="2"/>
      <c r="Q193" s="2"/>
      <c r="R193" s="2"/>
      <c r="S193" s="2"/>
      <c r="T193" s="2"/>
      <c r="U193" s="2"/>
      <c r="V193" s="2"/>
      <c r="W193" s="2"/>
      <c r="X193" s="2"/>
    </row>
    <row r="194" ht="12.0" customHeight="1">
      <c r="A194" s="2"/>
      <c r="B194" s="2"/>
      <c r="C194" s="2"/>
      <c r="D194" s="2"/>
      <c r="E194" s="62"/>
      <c r="F194" s="62"/>
      <c r="G194" s="62"/>
      <c r="H194" s="2"/>
      <c r="I194" s="2"/>
      <c r="J194" s="2"/>
      <c r="K194" s="2"/>
      <c r="L194" s="2"/>
      <c r="M194" s="2"/>
      <c r="N194" s="2"/>
      <c r="O194" s="2"/>
      <c r="P194" s="2"/>
      <c r="Q194" s="2"/>
      <c r="R194" s="2"/>
      <c r="S194" s="2"/>
      <c r="T194" s="2"/>
      <c r="U194" s="2"/>
      <c r="V194" s="2"/>
      <c r="W194" s="2"/>
      <c r="X194" s="2"/>
    </row>
    <row r="195" ht="12.0" customHeight="1">
      <c r="A195" s="2"/>
      <c r="B195" s="2"/>
      <c r="C195" s="2"/>
      <c r="D195" s="2"/>
      <c r="E195" s="62"/>
      <c r="F195" s="62"/>
      <c r="G195" s="62"/>
      <c r="H195" s="2"/>
      <c r="I195" s="2"/>
      <c r="J195" s="2"/>
      <c r="K195" s="2"/>
      <c r="L195" s="2"/>
      <c r="M195" s="2"/>
      <c r="N195" s="2"/>
      <c r="O195" s="2"/>
      <c r="P195" s="2"/>
      <c r="Q195" s="2"/>
      <c r="R195" s="2"/>
      <c r="S195" s="2"/>
      <c r="T195" s="2"/>
      <c r="U195" s="2"/>
      <c r="V195" s="2"/>
      <c r="W195" s="2"/>
      <c r="X195" s="2"/>
    </row>
    <row r="196" ht="12.0" customHeight="1">
      <c r="A196" s="2"/>
      <c r="B196" s="2"/>
      <c r="C196" s="2"/>
      <c r="D196" s="2"/>
      <c r="E196" s="62"/>
      <c r="F196" s="62"/>
      <c r="G196" s="62"/>
      <c r="H196" s="2"/>
      <c r="I196" s="2"/>
      <c r="J196" s="2"/>
      <c r="K196" s="2"/>
      <c r="L196" s="2"/>
      <c r="M196" s="2"/>
      <c r="N196" s="2"/>
      <c r="O196" s="2"/>
      <c r="P196" s="2"/>
      <c r="Q196" s="2"/>
      <c r="R196" s="2"/>
      <c r="S196" s="2"/>
      <c r="T196" s="2"/>
      <c r="U196" s="2"/>
      <c r="V196" s="2"/>
      <c r="W196" s="2"/>
      <c r="X196" s="2"/>
    </row>
    <row r="197" ht="12.0" customHeight="1">
      <c r="A197" s="2"/>
      <c r="B197" s="2"/>
      <c r="C197" s="2"/>
      <c r="D197" s="2"/>
      <c r="E197" s="62"/>
      <c r="F197" s="62"/>
      <c r="G197" s="62"/>
      <c r="H197" s="2"/>
      <c r="I197" s="2"/>
      <c r="J197" s="2"/>
      <c r="K197" s="2"/>
      <c r="L197" s="2"/>
      <c r="M197" s="2"/>
      <c r="N197" s="2"/>
      <c r="O197" s="2"/>
      <c r="P197" s="2"/>
      <c r="Q197" s="2"/>
      <c r="R197" s="2"/>
      <c r="S197" s="2"/>
      <c r="T197" s="2"/>
      <c r="U197" s="2"/>
      <c r="V197" s="2"/>
      <c r="W197" s="2"/>
      <c r="X197" s="2"/>
    </row>
    <row r="198" ht="12.0" customHeight="1">
      <c r="A198" s="2"/>
      <c r="B198" s="2"/>
      <c r="C198" s="2"/>
      <c r="D198" s="2"/>
      <c r="E198" s="62"/>
      <c r="F198" s="62"/>
      <c r="G198" s="62"/>
      <c r="H198" s="2"/>
      <c r="I198" s="2"/>
      <c r="J198" s="2"/>
      <c r="K198" s="2"/>
      <c r="L198" s="2"/>
      <c r="M198" s="2"/>
      <c r="N198" s="2"/>
      <c r="O198" s="2"/>
      <c r="P198" s="2"/>
      <c r="Q198" s="2"/>
      <c r="R198" s="2"/>
      <c r="S198" s="2"/>
      <c r="T198" s="2"/>
      <c r="U198" s="2"/>
      <c r="V198" s="2"/>
      <c r="W198" s="2"/>
      <c r="X198" s="2"/>
    </row>
    <row r="199" ht="12.0" customHeight="1">
      <c r="A199" s="2"/>
      <c r="B199" s="2"/>
      <c r="C199" s="2"/>
      <c r="D199" s="2"/>
      <c r="E199" s="62"/>
      <c r="F199" s="62"/>
      <c r="G199" s="62"/>
      <c r="H199" s="2"/>
      <c r="I199" s="2"/>
      <c r="J199" s="2"/>
      <c r="K199" s="2"/>
      <c r="L199" s="2"/>
      <c r="M199" s="2"/>
      <c r="N199" s="2"/>
      <c r="O199" s="2"/>
      <c r="P199" s="2"/>
      <c r="Q199" s="2"/>
      <c r="R199" s="2"/>
      <c r="S199" s="2"/>
      <c r="T199" s="2"/>
      <c r="U199" s="2"/>
      <c r="V199" s="2"/>
      <c r="W199" s="2"/>
      <c r="X199" s="2"/>
    </row>
    <row r="200" ht="12.0" customHeight="1">
      <c r="A200" s="2"/>
      <c r="B200" s="2"/>
      <c r="C200" s="2"/>
      <c r="D200" s="2"/>
      <c r="E200" s="62"/>
      <c r="F200" s="62"/>
      <c r="G200" s="62"/>
      <c r="H200" s="2"/>
      <c r="I200" s="2"/>
      <c r="J200" s="2"/>
      <c r="K200" s="2"/>
      <c r="L200" s="2"/>
      <c r="M200" s="2"/>
      <c r="N200" s="2"/>
      <c r="O200" s="2"/>
      <c r="P200" s="2"/>
      <c r="Q200" s="2"/>
      <c r="R200" s="2"/>
      <c r="S200" s="2"/>
      <c r="T200" s="2"/>
      <c r="U200" s="2"/>
      <c r="V200" s="2"/>
      <c r="W200" s="2"/>
      <c r="X200" s="2"/>
    </row>
    <row r="201" ht="12.0" customHeight="1">
      <c r="A201" s="2"/>
      <c r="B201" s="2"/>
      <c r="C201" s="2"/>
      <c r="D201" s="2"/>
      <c r="E201" s="62"/>
      <c r="F201" s="62"/>
      <c r="G201" s="62"/>
      <c r="H201" s="2"/>
      <c r="I201" s="2"/>
      <c r="J201" s="2"/>
      <c r="K201" s="2"/>
      <c r="L201" s="2"/>
      <c r="M201" s="2"/>
      <c r="N201" s="2"/>
      <c r="O201" s="2"/>
      <c r="P201" s="2"/>
      <c r="Q201" s="2"/>
      <c r="R201" s="2"/>
      <c r="S201" s="2"/>
      <c r="T201" s="2"/>
      <c r="U201" s="2"/>
      <c r="V201" s="2"/>
      <c r="W201" s="2"/>
      <c r="X201" s="2"/>
    </row>
    <row r="202" ht="12.0" customHeight="1">
      <c r="A202" s="2"/>
      <c r="B202" s="2"/>
      <c r="C202" s="2"/>
      <c r="D202" s="2"/>
      <c r="E202" s="62"/>
      <c r="F202" s="62"/>
      <c r="G202" s="62"/>
      <c r="H202" s="2"/>
      <c r="I202" s="2"/>
      <c r="J202" s="2"/>
      <c r="K202" s="2"/>
      <c r="L202" s="2"/>
      <c r="M202" s="2"/>
      <c r="N202" s="2"/>
      <c r="O202" s="2"/>
      <c r="P202" s="2"/>
      <c r="Q202" s="2"/>
      <c r="R202" s="2"/>
      <c r="S202" s="2"/>
      <c r="T202" s="2"/>
      <c r="U202" s="2"/>
      <c r="V202" s="2"/>
      <c r="W202" s="2"/>
      <c r="X202" s="2"/>
    </row>
    <row r="203" ht="12.0" customHeight="1">
      <c r="A203" s="2"/>
      <c r="B203" s="2"/>
      <c r="C203" s="2"/>
      <c r="D203" s="2"/>
      <c r="E203" s="62"/>
      <c r="F203" s="62"/>
      <c r="G203" s="62"/>
      <c r="H203" s="2"/>
      <c r="I203" s="2"/>
      <c r="J203" s="2"/>
      <c r="K203" s="2"/>
      <c r="L203" s="2"/>
      <c r="M203" s="2"/>
      <c r="N203" s="2"/>
      <c r="O203" s="2"/>
      <c r="P203" s="2"/>
      <c r="Q203" s="2"/>
      <c r="R203" s="2"/>
      <c r="S203" s="2"/>
      <c r="T203" s="2"/>
      <c r="U203" s="2"/>
      <c r="V203" s="2"/>
      <c r="W203" s="2"/>
      <c r="X203" s="2"/>
    </row>
    <row r="204" ht="12.0" customHeight="1">
      <c r="A204" s="2"/>
      <c r="B204" s="2"/>
      <c r="C204" s="2"/>
      <c r="D204" s="2"/>
      <c r="E204" s="62"/>
      <c r="F204" s="62"/>
      <c r="G204" s="62"/>
      <c r="H204" s="2"/>
      <c r="I204" s="2"/>
      <c r="J204" s="2"/>
      <c r="K204" s="2"/>
      <c r="L204" s="2"/>
      <c r="M204" s="2"/>
      <c r="N204" s="2"/>
      <c r="O204" s="2"/>
      <c r="P204" s="2"/>
      <c r="Q204" s="2"/>
      <c r="R204" s="2"/>
      <c r="S204" s="2"/>
      <c r="T204" s="2"/>
      <c r="U204" s="2"/>
      <c r="V204" s="2"/>
      <c r="W204" s="2"/>
      <c r="X204" s="2"/>
    </row>
    <row r="205" ht="12.0" customHeight="1">
      <c r="A205" s="2"/>
      <c r="B205" s="2"/>
      <c r="C205" s="2"/>
      <c r="D205" s="2"/>
      <c r="E205" s="62"/>
      <c r="F205" s="62"/>
      <c r="G205" s="62"/>
      <c r="H205" s="2"/>
      <c r="I205" s="2"/>
      <c r="J205" s="2"/>
      <c r="K205" s="2"/>
      <c r="L205" s="2"/>
      <c r="M205" s="2"/>
      <c r="N205" s="2"/>
      <c r="O205" s="2"/>
      <c r="P205" s="2"/>
      <c r="Q205" s="2"/>
      <c r="R205" s="2"/>
      <c r="S205" s="2"/>
      <c r="T205" s="2"/>
      <c r="U205" s="2"/>
      <c r="V205" s="2"/>
      <c r="W205" s="2"/>
      <c r="X205" s="2"/>
    </row>
    <row r="206" ht="12.0" customHeight="1">
      <c r="A206" s="2"/>
      <c r="B206" s="2"/>
      <c r="C206" s="2"/>
      <c r="D206" s="2"/>
      <c r="E206" s="62"/>
      <c r="F206" s="62"/>
      <c r="G206" s="62"/>
      <c r="H206" s="2"/>
      <c r="I206" s="2"/>
      <c r="J206" s="2"/>
      <c r="K206" s="2"/>
      <c r="L206" s="2"/>
      <c r="M206" s="2"/>
      <c r="N206" s="2"/>
      <c r="O206" s="2"/>
      <c r="P206" s="2"/>
      <c r="Q206" s="2"/>
      <c r="R206" s="2"/>
      <c r="S206" s="2"/>
      <c r="T206" s="2"/>
      <c r="U206" s="2"/>
      <c r="V206" s="2"/>
      <c r="W206" s="2"/>
      <c r="X206" s="2"/>
    </row>
    <row r="207" ht="12.0" customHeight="1">
      <c r="A207" s="2"/>
      <c r="B207" s="2"/>
      <c r="C207" s="2"/>
      <c r="D207" s="2"/>
      <c r="E207" s="62"/>
      <c r="F207" s="62"/>
      <c r="G207" s="62"/>
      <c r="H207" s="2"/>
      <c r="I207" s="2"/>
      <c r="J207" s="2"/>
      <c r="K207" s="2"/>
      <c r="L207" s="2"/>
      <c r="M207" s="2"/>
      <c r="N207" s="2"/>
      <c r="O207" s="2"/>
      <c r="P207" s="2"/>
      <c r="Q207" s="2"/>
      <c r="R207" s="2"/>
      <c r="S207" s="2"/>
      <c r="T207" s="2"/>
      <c r="U207" s="2"/>
      <c r="V207" s="2"/>
      <c r="W207" s="2"/>
      <c r="X207" s="2"/>
    </row>
    <row r="208" ht="12.0" customHeight="1">
      <c r="A208" s="2"/>
      <c r="B208" s="2"/>
      <c r="C208" s="2"/>
      <c r="D208" s="2"/>
      <c r="E208" s="62"/>
      <c r="F208" s="62"/>
      <c r="G208" s="62"/>
      <c r="H208" s="2"/>
      <c r="I208" s="2"/>
      <c r="J208" s="2"/>
      <c r="K208" s="2"/>
      <c r="L208" s="2"/>
      <c r="M208" s="2"/>
      <c r="N208" s="2"/>
      <c r="O208" s="2"/>
      <c r="P208" s="2"/>
      <c r="Q208" s="2"/>
      <c r="R208" s="2"/>
      <c r="S208" s="2"/>
      <c r="T208" s="2"/>
      <c r="U208" s="2"/>
      <c r="V208" s="2"/>
      <c r="W208" s="2"/>
      <c r="X208" s="2"/>
    </row>
    <row r="209" ht="12.0" customHeight="1">
      <c r="A209" s="2"/>
      <c r="B209" s="2"/>
      <c r="C209" s="2"/>
      <c r="D209" s="2"/>
      <c r="E209" s="62"/>
      <c r="F209" s="62"/>
      <c r="G209" s="62"/>
      <c r="H209" s="2"/>
      <c r="I209" s="2"/>
      <c r="J209" s="2"/>
      <c r="K209" s="2"/>
      <c r="L209" s="2"/>
      <c r="M209" s="2"/>
      <c r="N209" s="2"/>
      <c r="O209" s="2"/>
      <c r="P209" s="2"/>
      <c r="Q209" s="2"/>
      <c r="R209" s="2"/>
      <c r="S209" s="2"/>
      <c r="T209" s="2"/>
      <c r="U209" s="2"/>
      <c r="V209" s="2"/>
      <c r="W209" s="2"/>
      <c r="X209" s="2"/>
    </row>
    <row r="210" ht="12.0" customHeight="1">
      <c r="A210" s="2"/>
      <c r="B210" s="2"/>
      <c r="C210" s="2"/>
      <c r="D210" s="2"/>
      <c r="E210" s="62"/>
      <c r="F210" s="62"/>
      <c r="G210" s="62"/>
      <c r="H210" s="2"/>
      <c r="I210" s="2"/>
      <c r="J210" s="2"/>
      <c r="K210" s="2"/>
      <c r="L210" s="2"/>
      <c r="M210" s="2"/>
      <c r="N210" s="2"/>
      <c r="O210" s="2"/>
      <c r="P210" s="2"/>
      <c r="Q210" s="2"/>
      <c r="R210" s="2"/>
      <c r="S210" s="2"/>
      <c r="T210" s="2"/>
      <c r="U210" s="2"/>
      <c r="V210" s="2"/>
      <c r="W210" s="2"/>
      <c r="X210" s="2"/>
    </row>
    <row r="211" ht="12.0" customHeight="1">
      <c r="A211" s="2"/>
      <c r="B211" s="2"/>
      <c r="C211" s="2"/>
      <c r="D211" s="2"/>
      <c r="E211" s="62"/>
      <c r="F211" s="62"/>
      <c r="G211" s="62"/>
      <c r="H211" s="2"/>
      <c r="I211" s="2"/>
      <c r="J211" s="2"/>
      <c r="K211" s="2"/>
      <c r="L211" s="2"/>
      <c r="M211" s="2"/>
      <c r="N211" s="2"/>
      <c r="O211" s="2"/>
      <c r="P211" s="2"/>
      <c r="Q211" s="2"/>
      <c r="R211" s="2"/>
      <c r="S211" s="2"/>
      <c r="T211" s="2"/>
      <c r="U211" s="2"/>
      <c r="V211" s="2"/>
      <c r="W211" s="2"/>
      <c r="X211" s="2"/>
    </row>
    <row r="212" ht="12.0" customHeight="1">
      <c r="A212" s="2"/>
      <c r="B212" s="2"/>
      <c r="C212" s="2"/>
      <c r="D212" s="2"/>
      <c r="E212" s="62"/>
      <c r="F212" s="62"/>
      <c r="G212" s="62"/>
      <c r="H212" s="2"/>
      <c r="I212" s="2"/>
      <c r="J212" s="2"/>
      <c r="K212" s="2"/>
      <c r="L212" s="2"/>
      <c r="M212" s="2"/>
      <c r="N212" s="2"/>
      <c r="O212" s="2"/>
      <c r="P212" s="2"/>
      <c r="Q212" s="2"/>
      <c r="R212" s="2"/>
      <c r="S212" s="2"/>
      <c r="T212" s="2"/>
      <c r="U212" s="2"/>
      <c r="V212" s="2"/>
      <c r="W212" s="2"/>
      <c r="X212" s="2"/>
    </row>
    <row r="213" ht="12.0" customHeight="1">
      <c r="A213" s="2"/>
      <c r="B213" s="2"/>
      <c r="C213" s="2"/>
      <c r="D213" s="2"/>
      <c r="E213" s="62"/>
      <c r="F213" s="62"/>
      <c r="G213" s="62"/>
      <c r="H213" s="2"/>
      <c r="I213" s="2"/>
      <c r="J213" s="2"/>
      <c r="K213" s="2"/>
      <c r="L213" s="2"/>
      <c r="M213" s="2"/>
      <c r="N213" s="2"/>
      <c r="O213" s="2"/>
      <c r="P213" s="2"/>
      <c r="Q213" s="2"/>
      <c r="R213" s="2"/>
      <c r="S213" s="2"/>
      <c r="T213" s="2"/>
      <c r="U213" s="2"/>
      <c r="V213" s="2"/>
      <c r="W213" s="2"/>
      <c r="X213" s="2"/>
    </row>
    <row r="214" ht="12.0" customHeight="1">
      <c r="A214" s="2"/>
      <c r="B214" s="2"/>
      <c r="C214" s="2"/>
      <c r="D214" s="2"/>
      <c r="E214" s="62"/>
      <c r="F214" s="62"/>
      <c r="G214" s="62"/>
      <c r="H214" s="2"/>
      <c r="I214" s="2"/>
      <c r="J214" s="2"/>
      <c r="K214" s="2"/>
      <c r="L214" s="2"/>
      <c r="M214" s="2"/>
      <c r="N214" s="2"/>
      <c r="O214" s="2"/>
      <c r="P214" s="2"/>
      <c r="Q214" s="2"/>
      <c r="R214" s="2"/>
      <c r="S214" s="2"/>
      <c r="T214" s="2"/>
      <c r="U214" s="2"/>
      <c r="V214" s="2"/>
      <c r="W214" s="2"/>
      <c r="X214" s="2"/>
    </row>
    <row r="215" ht="12.0" customHeight="1">
      <c r="A215" s="2"/>
      <c r="B215" s="2"/>
      <c r="C215" s="2"/>
      <c r="D215" s="2"/>
      <c r="E215" s="62"/>
      <c r="F215" s="62"/>
      <c r="G215" s="62"/>
      <c r="H215" s="2"/>
      <c r="I215" s="2"/>
      <c r="J215" s="2"/>
      <c r="K215" s="2"/>
      <c r="L215" s="2"/>
      <c r="M215" s="2"/>
      <c r="N215" s="2"/>
      <c r="O215" s="2"/>
      <c r="P215" s="2"/>
      <c r="Q215" s="2"/>
      <c r="R215" s="2"/>
      <c r="S215" s="2"/>
      <c r="T215" s="2"/>
      <c r="U215" s="2"/>
      <c r="V215" s="2"/>
      <c r="W215" s="2"/>
      <c r="X215" s="2"/>
    </row>
    <row r="216" ht="12.0" customHeight="1">
      <c r="A216" s="2"/>
      <c r="B216" s="2"/>
      <c r="C216" s="2"/>
      <c r="D216" s="2"/>
      <c r="E216" s="62"/>
      <c r="F216" s="62"/>
      <c r="G216" s="62"/>
      <c r="H216" s="2"/>
      <c r="I216" s="2"/>
      <c r="J216" s="2"/>
      <c r="K216" s="2"/>
      <c r="L216" s="2"/>
      <c r="M216" s="2"/>
      <c r="N216" s="2"/>
      <c r="O216" s="2"/>
      <c r="P216" s="2"/>
      <c r="Q216" s="2"/>
      <c r="R216" s="2"/>
      <c r="S216" s="2"/>
      <c r="T216" s="2"/>
      <c r="U216" s="2"/>
      <c r="V216" s="2"/>
      <c r="W216" s="2"/>
      <c r="X216" s="2"/>
    </row>
    <row r="217" ht="12.0" customHeight="1">
      <c r="A217" s="2"/>
      <c r="B217" s="2"/>
      <c r="C217" s="2"/>
      <c r="D217" s="2"/>
      <c r="E217" s="62"/>
      <c r="F217" s="62"/>
      <c r="G217" s="62"/>
      <c r="H217" s="2"/>
      <c r="I217" s="2"/>
      <c r="J217" s="2"/>
      <c r="K217" s="2"/>
      <c r="L217" s="2"/>
      <c r="M217" s="2"/>
      <c r="N217" s="2"/>
      <c r="O217" s="2"/>
      <c r="P217" s="2"/>
      <c r="Q217" s="2"/>
      <c r="R217" s="2"/>
      <c r="S217" s="2"/>
      <c r="T217" s="2"/>
      <c r="U217" s="2"/>
      <c r="V217" s="2"/>
      <c r="W217" s="2"/>
      <c r="X217" s="2"/>
    </row>
    <row r="218" ht="12.0" customHeight="1">
      <c r="A218" s="2"/>
      <c r="B218" s="2"/>
      <c r="C218" s="2"/>
      <c r="D218" s="2"/>
      <c r="E218" s="62"/>
      <c r="F218" s="62"/>
      <c r="G218" s="62"/>
      <c r="H218" s="2"/>
      <c r="I218" s="2"/>
      <c r="J218" s="2"/>
      <c r="K218" s="2"/>
      <c r="L218" s="2"/>
      <c r="M218" s="2"/>
      <c r="N218" s="2"/>
      <c r="O218" s="2"/>
      <c r="P218" s="2"/>
      <c r="Q218" s="2"/>
      <c r="R218" s="2"/>
      <c r="S218" s="2"/>
      <c r="T218" s="2"/>
      <c r="U218" s="2"/>
      <c r="V218" s="2"/>
      <c r="W218" s="2"/>
      <c r="X218" s="2"/>
    </row>
    <row r="219" ht="12.0" customHeight="1">
      <c r="A219" s="2"/>
      <c r="B219" s="2"/>
      <c r="C219" s="2"/>
      <c r="D219" s="2"/>
      <c r="E219" s="62"/>
      <c r="F219" s="62"/>
      <c r="G219" s="62"/>
      <c r="H219" s="2"/>
      <c r="I219" s="2"/>
      <c r="J219" s="2"/>
      <c r="K219" s="2"/>
      <c r="L219" s="2"/>
      <c r="M219" s="2"/>
      <c r="N219" s="2"/>
      <c r="O219" s="2"/>
      <c r="P219" s="2"/>
      <c r="Q219" s="2"/>
      <c r="R219" s="2"/>
      <c r="S219" s="2"/>
      <c r="T219" s="2"/>
      <c r="U219" s="2"/>
      <c r="V219" s="2"/>
      <c r="W219" s="2"/>
      <c r="X219" s="2"/>
    </row>
    <row r="220" ht="12.0" customHeight="1">
      <c r="A220" s="2"/>
      <c r="B220" s="2"/>
      <c r="C220" s="2"/>
      <c r="D220" s="2"/>
      <c r="E220" s="62"/>
      <c r="F220" s="62"/>
      <c r="G220" s="62"/>
      <c r="H220" s="2"/>
      <c r="I220" s="2"/>
      <c r="J220" s="2"/>
      <c r="K220" s="2"/>
      <c r="L220" s="2"/>
      <c r="M220" s="2"/>
      <c r="N220" s="2"/>
      <c r="O220" s="2"/>
      <c r="P220" s="2"/>
      <c r="Q220" s="2"/>
      <c r="R220" s="2"/>
      <c r="S220" s="2"/>
      <c r="T220" s="2"/>
      <c r="U220" s="2"/>
      <c r="V220" s="2"/>
      <c r="W220" s="2"/>
      <c r="X220" s="2"/>
    </row>
    <row r="221" ht="15.75" customHeight="1">
      <c r="C221" s="268"/>
      <c r="D221" s="268"/>
    </row>
    <row r="222" ht="15.75" customHeight="1">
      <c r="C222" s="268"/>
      <c r="D222" s="268"/>
    </row>
    <row r="223" ht="15.75" customHeight="1">
      <c r="C223" s="268"/>
      <c r="D223" s="268"/>
    </row>
    <row r="224" ht="15.75" customHeight="1">
      <c r="C224" s="268"/>
      <c r="D224" s="268"/>
    </row>
    <row r="225" ht="15.75" customHeight="1">
      <c r="C225" s="268"/>
      <c r="D225" s="268"/>
    </row>
    <row r="226" ht="15.75" customHeight="1">
      <c r="C226" s="268"/>
      <c r="D226" s="268"/>
    </row>
    <row r="227" ht="15.75" customHeight="1">
      <c r="C227" s="268"/>
      <c r="D227" s="268"/>
    </row>
    <row r="228" ht="15.75" customHeight="1">
      <c r="C228" s="268"/>
      <c r="D228" s="268"/>
    </row>
    <row r="229" ht="15.75" customHeight="1">
      <c r="C229" s="268"/>
      <c r="D229" s="268"/>
    </row>
    <row r="230" ht="15.75" customHeight="1">
      <c r="C230" s="268"/>
      <c r="D230" s="268"/>
    </row>
    <row r="231" ht="15.75" customHeight="1">
      <c r="C231" s="268"/>
      <c r="D231" s="268"/>
    </row>
    <row r="232" ht="15.75" customHeight="1">
      <c r="C232" s="268"/>
      <c r="D232" s="268"/>
    </row>
    <row r="233" ht="15.75" customHeight="1">
      <c r="C233" s="268"/>
      <c r="D233" s="268"/>
    </row>
    <row r="234" ht="15.75" customHeight="1">
      <c r="C234" s="268"/>
      <c r="D234" s="268"/>
    </row>
    <row r="235" ht="15.75" customHeight="1">
      <c r="C235" s="268"/>
      <c r="D235" s="268"/>
    </row>
    <row r="236" ht="15.75" customHeight="1">
      <c r="C236" s="268"/>
      <c r="D236" s="268"/>
    </row>
    <row r="237" ht="15.75" customHeight="1">
      <c r="C237" s="268"/>
      <c r="D237" s="268"/>
    </row>
    <row r="238" ht="15.75" customHeight="1">
      <c r="C238" s="268"/>
      <c r="D238" s="268"/>
    </row>
    <row r="239" ht="15.75" customHeight="1">
      <c r="C239" s="268"/>
      <c r="D239" s="268"/>
    </row>
    <row r="240" ht="15.75" customHeight="1">
      <c r="C240" s="268"/>
      <c r="D240" s="268"/>
    </row>
    <row r="241" ht="15.75" customHeight="1">
      <c r="C241" s="268"/>
      <c r="D241" s="268"/>
    </row>
    <row r="242" ht="15.75" customHeight="1">
      <c r="C242" s="268"/>
      <c r="D242" s="268"/>
    </row>
    <row r="243" ht="15.75" customHeight="1">
      <c r="C243" s="268"/>
      <c r="D243" s="268"/>
    </row>
    <row r="244" ht="15.75" customHeight="1">
      <c r="C244" s="268"/>
      <c r="D244" s="268"/>
    </row>
    <row r="245" ht="15.75" customHeight="1">
      <c r="C245" s="268"/>
      <c r="D245" s="268"/>
    </row>
    <row r="246" ht="15.75" customHeight="1">
      <c r="C246" s="268"/>
      <c r="D246" s="268"/>
    </row>
    <row r="247" ht="15.75" customHeight="1">
      <c r="C247" s="268"/>
      <c r="D247" s="268"/>
    </row>
    <row r="248" ht="15.75" customHeight="1">
      <c r="C248" s="268"/>
      <c r="D248" s="268"/>
    </row>
    <row r="249" ht="15.75" customHeight="1">
      <c r="C249" s="268"/>
      <c r="D249" s="268"/>
    </row>
    <row r="250" ht="15.75" customHeight="1">
      <c r="C250" s="268"/>
      <c r="D250" s="268"/>
    </row>
    <row r="251" ht="15.75" customHeight="1">
      <c r="C251" s="268"/>
      <c r="D251" s="268"/>
    </row>
    <row r="252" ht="15.75" customHeight="1">
      <c r="C252" s="268"/>
      <c r="D252" s="268"/>
    </row>
    <row r="253" ht="15.75" customHeight="1">
      <c r="C253" s="268"/>
      <c r="D253" s="268"/>
    </row>
    <row r="254" ht="15.75" customHeight="1">
      <c r="C254" s="268"/>
      <c r="D254" s="268"/>
    </row>
    <row r="255" ht="15.75" customHeight="1">
      <c r="C255" s="268"/>
      <c r="D255" s="268"/>
    </row>
    <row r="256" ht="15.75" customHeight="1">
      <c r="C256" s="268"/>
      <c r="D256" s="268"/>
    </row>
    <row r="257" ht="15.75" customHeight="1">
      <c r="C257" s="268"/>
      <c r="D257" s="268"/>
    </row>
    <row r="258" ht="15.75" customHeight="1">
      <c r="C258" s="268"/>
      <c r="D258" s="268"/>
    </row>
    <row r="259" ht="15.75" customHeight="1">
      <c r="C259" s="268"/>
      <c r="D259" s="268"/>
    </row>
    <row r="260" ht="15.75" customHeight="1">
      <c r="C260" s="268"/>
      <c r="D260" s="268"/>
    </row>
    <row r="261" ht="15.75" customHeight="1">
      <c r="C261" s="268"/>
      <c r="D261" s="268"/>
    </row>
    <row r="262" ht="15.75" customHeight="1">
      <c r="C262" s="268"/>
      <c r="D262" s="268"/>
    </row>
    <row r="263" ht="15.75" customHeight="1">
      <c r="C263" s="268"/>
      <c r="D263" s="268"/>
    </row>
    <row r="264" ht="15.75" customHeight="1">
      <c r="C264" s="268"/>
      <c r="D264" s="268"/>
    </row>
    <row r="265" ht="15.75" customHeight="1">
      <c r="C265" s="268"/>
      <c r="D265" s="268"/>
    </row>
    <row r="266" ht="15.75" customHeight="1">
      <c r="C266" s="268"/>
      <c r="D266" s="268"/>
    </row>
    <row r="267" ht="15.75" customHeight="1">
      <c r="C267" s="268"/>
      <c r="D267" s="268"/>
    </row>
    <row r="268" ht="15.75" customHeight="1">
      <c r="C268" s="268"/>
      <c r="D268" s="268"/>
    </row>
    <row r="269" ht="15.75" customHeight="1">
      <c r="C269" s="268"/>
      <c r="D269" s="268"/>
    </row>
    <row r="270" ht="15.75" customHeight="1">
      <c r="C270" s="268"/>
      <c r="D270" s="268"/>
    </row>
    <row r="271" ht="15.75" customHeight="1">
      <c r="C271" s="268"/>
      <c r="D271" s="268"/>
    </row>
    <row r="272" ht="15.75" customHeight="1">
      <c r="C272" s="268"/>
      <c r="D272" s="268"/>
    </row>
    <row r="273" ht="15.75" customHeight="1">
      <c r="C273" s="268"/>
      <c r="D273" s="268"/>
    </row>
    <row r="274" ht="15.75" customHeight="1">
      <c r="C274" s="268"/>
      <c r="D274" s="268"/>
    </row>
    <row r="275" ht="15.75" customHeight="1">
      <c r="C275" s="268"/>
      <c r="D275" s="268"/>
    </row>
    <row r="276" ht="15.75" customHeight="1">
      <c r="C276" s="268"/>
      <c r="D276" s="268"/>
    </row>
    <row r="277" ht="15.75" customHeight="1">
      <c r="C277" s="268"/>
      <c r="D277" s="268"/>
    </row>
    <row r="278" ht="15.75" customHeight="1">
      <c r="C278" s="268"/>
      <c r="D278" s="268"/>
    </row>
    <row r="279" ht="15.75" customHeight="1">
      <c r="C279" s="268"/>
      <c r="D279" s="268"/>
    </row>
    <row r="280" ht="15.75" customHeight="1">
      <c r="C280" s="268"/>
      <c r="D280" s="268"/>
    </row>
    <row r="281" ht="15.75" customHeight="1">
      <c r="C281" s="268"/>
      <c r="D281" s="268"/>
    </row>
    <row r="282" ht="15.75" customHeight="1">
      <c r="C282" s="268"/>
      <c r="D282" s="268"/>
    </row>
    <row r="283" ht="15.75" customHeight="1">
      <c r="C283" s="268"/>
      <c r="D283" s="268"/>
    </row>
    <row r="284" ht="15.75" customHeight="1">
      <c r="C284" s="268"/>
      <c r="D284" s="268"/>
    </row>
    <row r="285" ht="15.75" customHeight="1">
      <c r="C285" s="268"/>
      <c r="D285" s="268"/>
    </row>
    <row r="286" ht="15.75" customHeight="1">
      <c r="C286" s="268"/>
      <c r="D286" s="268"/>
    </row>
    <row r="287" ht="15.75" customHeight="1">
      <c r="C287" s="268"/>
      <c r="D287" s="268"/>
    </row>
    <row r="288" ht="15.75" customHeight="1">
      <c r="C288" s="268"/>
      <c r="D288" s="268"/>
    </row>
    <row r="289" ht="15.75" customHeight="1">
      <c r="C289" s="268"/>
      <c r="D289" s="268"/>
    </row>
    <row r="290" ht="15.75" customHeight="1">
      <c r="C290" s="268"/>
      <c r="D290" s="268"/>
    </row>
    <row r="291" ht="15.75" customHeight="1">
      <c r="C291" s="268"/>
      <c r="D291" s="268"/>
    </row>
    <row r="292" ht="15.75" customHeight="1">
      <c r="C292" s="268"/>
      <c r="D292" s="268"/>
    </row>
    <row r="293" ht="15.75" customHeight="1">
      <c r="C293" s="268"/>
      <c r="D293" s="268"/>
    </row>
    <row r="294" ht="15.75" customHeight="1">
      <c r="C294" s="268"/>
      <c r="D294" s="268"/>
    </row>
    <row r="295" ht="15.75" customHeight="1">
      <c r="C295" s="268"/>
      <c r="D295" s="268"/>
    </row>
    <row r="296" ht="15.75" customHeight="1">
      <c r="C296" s="268"/>
      <c r="D296" s="268"/>
    </row>
    <row r="297" ht="15.75" customHeight="1">
      <c r="C297" s="268"/>
      <c r="D297" s="268"/>
    </row>
    <row r="298" ht="15.75" customHeight="1">
      <c r="C298" s="268"/>
      <c r="D298" s="268"/>
    </row>
    <row r="299" ht="15.75" customHeight="1">
      <c r="C299" s="268"/>
      <c r="D299" s="268"/>
    </row>
    <row r="300" ht="15.75" customHeight="1">
      <c r="C300" s="268"/>
      <c r="D300" s="268"/>
    </row>
    <row r="301" ht="15.75" customHeight="1">
      <c r="C301" s="268"/>
      <c r="D301" s="268"/>
    </row>
    <row r="302" ht="15.75" customHeight="1">
      <c r="C302" s="268"/>
      <c r="D302" s="268"/>
    </row>
    <row r="303" ht="15.75" customHeight="1">
      <c r="C303" s="268"/>
      <c r="D303" s="268"/>
    </row>
    <row r="304" ht="15.75" customHeight="1">
      <c r="C304" s="268"/>
      <c r="D304" s="268"/>
    </row>
    <row r="305" ht="15.75" customHeight="1">
      <c r="C305" s="268"/>
      <c r="D305" s="268"/>
    </row>
    <row r="306" ht="15.75" customHeight="1">
      <c r="C306" s="268"/>
      <c r="D306" s="268"/>
    </row>
    <row r="307" ht="15.75" customHeight="1">
      <c r="C307" s="268"/>
      <c r="D307" s="268"/>
    </row>
    <row r="308" ht="15.75" customHeight="1">
      <c r="C308" s="268"/>
      <c r="D308" s="268"/>
    </row>
    <row r="309" ht="15.75" customHeight="1">
      <c r="C309" s="268"/>
      <c r="D309" s="268"/>
    </row>
    <row r="310" ht="15.75" customHeight="1">
      <c r="C310" s="268"/>
      <c r="D310" s="268"/>
    </row>
    <row r="311" ht="15.75" customHeight="1">
      <c r="C311" s="268"/>
      <c r="D311" s="268"/>
    </row>
    <row r="312" ht="15.75" customHeight="1">
      <c r="C312" s="268"/>
      <c r="D312" s="268"/>
    </row>
    <row r="313" ht="15.75" customHeight="1">
      <c r="C313" s="268"/>
      <c r="D313" s="268"/>
    </row>
    <row r="314" ht="15.75" customHeight="1">
      <c r="C314" s="268"/>
      <c r="D314" s="268"/>
    </row>
    <row r="315" ht="15.75" customHeight="1">
      <c r="C315" s="268"/>
      <c r="D315" s="268"/>
    </row>
    <row r="316" ht="15.75" customHeight="1">
      <c r="C316" s="268"/>
      <c r="D316" s="268"/>
    </row>
    <row r="317" ht="15.75" customHeight="1">
      <c r="C317" s="268"/>
      <c r="D317" s="268"/>
    </row>
    <row r="318" ht="15.75" customHeight="1">
      <c r="C318" s="268"/>
      <c r="D318" s="268"/>
    </row>
    <row r="319" ht="15.75" customHeight="1">
      <c r="C319" s="268"/>
      <c r="D319" s="268"/>
    </row>
    <row r="320" ht="15.75" customHeight="1">
      <c r="C320" s="268"/>
      <c r="D320" s="268"/>
    </row>
    <row r="321" ht="15.75" customHeight="1">
      <c r="C321" s="268"/>
      <c r="D321" s="268"/>
    </row>
    <row r="322" ht="15.75" customHeight="1">
      <c r="C322" s="268"/>
      <c r="D322" s="268"/>
    </row>
    <row r="323" ht="15.75" customHeight="1">
      <c r="C323" s="268"/>
      <c r="D323" s="268"/>
    </row>
    <row r="324" ht="15.75" customHeight="1">
      <c r="C324" s="268"/>
      <c r="D324" s="268"/>
    </row>
    <row r="325" ht="15.75" customHeight="1">
      <c r="C325" s="268"/>
      <c r="D325" s="268"/>
    </row>
    <row r="326" ht="15.75" customHeight="1">
      <c r="C326" s="268"/>
      <c r="D326" s="268"/>
    </row>
    <row r="327" ht="15.75" customHeight="1">
      <c r="C327" s="268"/>
      <c r="D327" s="268"/>
    </row>
    <row r="328" ht="15.75" customHeight="1">
      <c r="C328" s="268"/>
      <c r="D328" s="268"/>
    </row>
    <row r="329" ht="15.75" customHeight="1">
      <c r="C329" s="268"/>
      <c r="D329" s="268"/>
    </row>
    <row r="330" ht="15.75" customHeight="1">
      <c r="C330" s="268"/>
      <c r="D330" s="268"/>
    </row>
    <row r="331" ht="15.75" customHeight="1">
      <c r="C331" s="268"/>
      <c r="D331" s="268"/>
    </row>
    <row r="332" ht="15.75" customHeight="1">
      <c r="C332" s="268"/>
      <c r="D332" s="268"/>
    </row>
    <row r="333" ht="15.75" customHeight="1">
      <c r="C333" s="268"/>
      <c r="D333" s="268"/>
    </row>
    <row r="334" ht="15.75" customHeight="1">
      <c r="C334" s="268"/>
      <c r="D334" s="268"/>
    </row>
    <row r="335" ht="15.75" customHeight="1">
      <c r="C335" s="268"/>
      <c r="D335" s="268"/>
    </row>
    <row r="336" ht="15.75" customHeight="1">
      <c r="C336" s="268"/>
      <c r="D336" s="268"/>
    </row>
    <row r="337" ht="15.75" customHeight="1">
      <c r="C337" s="268"/>
      <c r="D337" s="268"/>
    </row>
    <row r="338" ht="15.75" customHeight="1">
      <c r="C338" s="268"/>
      <c r="D338" s="268"/>
    </row>
    <row r="339" ht="15.75" customHeight="1">
      <c r="C339" s="268"/>
      <c r="D339" s="268"/>
    </row>
    <row r="340" ht="15.75" customHeight="1">
      <c r="C340" s="268"/>
      <c r="D340" s="268"/>
    </row>
    <row r="341" ht="15.75" customHeight="1">
      <c r="C341" s="268"/>
      <c r="D341" s="268"/>
    </row>
    <row r="342" ht="15.75" customHeight="1">
      <c r="C342" s="268"/>
      <c r="D342" s="268"/>
    </row>
    <row r="343" ht="15.75" customHeight="1">
      <c r="C343" s="268"/>
      <c r="D343" s="268"/>
    </row>
    <row r="344" ht="15.75" customHeight="1">
      <c r="C344" s="268"/>
      <c r="D344" s="268"/>
    </row>
    <row r="345" ht="15.75" customHeight="1">
      <c r="C345" s="268"/>
      <c r="D345" s="268"/>
    </row>
    <row r="346" ht="15.75" customHeight="1">
      <c r="C346" s="268"/>
      <c r="D346" s="268"/>
    </row>
    <row r="347" ht="15.75" customHeight="1">
      <c r="C347" s="268"/>
      <c r="D347" s="268"/>
    </row>
    <row r="348" ht="15.75" customHeight="1">
      <c r="C348" s="268"/>
      <c r="D348" s="268"/>
    </row>
    <row r="349" ht="15.75" customHeight="1">
      <c r="C349" s="268"/>
      <c r="D349" s="268"/>
    </row>
    <row r="350" ht="15.75" customHeight="1">
      <c r="C350" s="268"/>
      <c r="D350" s="268"/>
    </row>
    <row r="351" ht="15.75" customHeight="1">
      <c r="C351" s="268"/>
      <c r="D351" s="268"/>
    </row>
    <row r="352" ht="15.75" customHeight="1">
      <c r="C352" s="268"/>
      <c r="D352" s="268"/>
    </row>
    <row r="353" ht="15.75" customHeight="1">
      <c r="C353" s="268"/>
      <c r="D353" s="268"/>
    </row>
    <row r="354" ht="15.75" customHeight="1">
      <c r="C354" s="268"/>
      <c r="D354" s="268"/>
    </row>
    <row r="355" ht="15.75" customHeight="1">
      <c r="C355" s="268"/>
      <c r="D355" s="268"/>
    </row>
    <row r="356" ht="15.75" customHeight="1">
      <c r="C356" s="268"/>
      <c r="D356" s="268"/>
    </row>
    <row r="357" ht="15.75" customHeight="1">
      <c r="C357" s="268"/>
      <c r="D357" s="268"/>
    </row>
    <row r="358" ht="15.75" customHeight="1">
      <c r="C358" s="268"/>
      <c r="D358" s="268"/>
    </row>
    <row r="359" ht="15.75" customHeight="1">
      <c r="C359" s="268"/>
      <c r="D359" s="268"/>
    </row>
    <row r="360" ht="15.75" customHeight="1">
      <c r="C360" s="268"/>
      <c r="D360" s="268"/>
    </row>
    <row r="361" ht="15.75" customHeight="1">
      <c r="C361" s="268"/>
      <c r="D361" s="268"/>
    </row>
    <row r="362" ht="15.75" customHeight="1">
      <c r="C362" s="268"/>
      <c r="D362" s="268"/>
    </row>
    <row r="363" ht="15.75" customHeight="1">
      <c r="C363" s="268"/>
      <c r="D363" s="268"/>
    </row>
    <row r="364" ht="15.75" customHeight="1">
      <c r="C364" s="268"/>
      <c r="D364" s="268"/>
    </row>
    <row r="365" ht="15.75" customHeight="1">
      <c r="C365" s="268"/>
      <c r="D365" s="268"/>
    </row>
    <row r="366" ht="15.75" customHeight="1">
      <c r="C366" s="268"/>
      <c r="D366" s="268"/>
    </row>
    <row r="367" ht="15.75" customHeight="1">
      <c r="C367" s="268"/>
      <c r="D367" s="268"/>
    </row>
    <row r="368" ht="15.75" customHeight="1">
      <c r="C368" s="268"/>
      <c r="D368" s="268"/>
    </row>
    <row r="369" ht="15.75" customHeight="1">
      <c r="C369" s="268"/>
      <c r="D369" s="268"/>
    </row>
    <row r="370" ht="15.75" customHeight="1">
      <c r="C370" s="268"/>
      <c r="D370" s="268"/>
    </row>
    <row r="371" ht="15.75" customHeight="1">
      <c r="C371" s="268"/>
      <c r="D371" s="268"/>
    </row>
    <row r="372" ht="15.75" customHeight="1">
      <c r="C372" s="268"/>
      <c r="D372" s="268"/>
    </row>
    <row r="373" ht="15.75" customHeight="1">
      <c r="C373" s="268"/>
      <c r="D373" s="268"/>
    </row>
    <row r="374" ht="15.75" customHeight="1">
      <c r="C374" s="268"/>
      <c r="D374" s="268"/>
    </row>
    <row r="375" ht="15.75" customHeight="1">
      <c r="C375" s="268"/>
      <c r="D375" s="268"/>
    </row>
    <row r="376" ht="15.75" customHeight="1">
      <c r="C376" s="268"/>
      <c r="D376" s="268"/>
    </row>
    <row r="377" ht="15.75" customHeight="1">
      <c r="C377" s="268"/>
      <c r="D377" s="268"/>
    </row>
    <row r="378" ht="15.75" customHeight="1">
      <c r="C378" s="268"/>
      <c r="D378" s="268"/>
    </row>
    <row r="379" ht="15.75" customHeight="1">
      <c r="C379" s="268"/>
      <c r="D379" s="268"/>
    </row>
    <row r="380" ht="15.75" customHeight="1">
      <c r="C380" s="268"/>
      <c r="D380" s="268"/>
    </row>
    <row r="381" ht="15.75" customHeight="1">
      <c r="C381" s="268"/>
      <c r="D381" s="268"/>
    </row>
    <row r="382" ht="15.75" customHeight="1">
      <c r="C382" s="268"/>
      <c r="D382" s="268"/>
    </row>
    <row r="383" ht="15.75" customHeight="1">
      <c r="C383" s="268"/>
      <c r="D383" s="268"/>
    </row>
    <row r="384" ht="15.75" customHeight="1">
      <c r="C384" s="268"/>
      <c r="D384" s="268"/>
    </row>
    <row r="385" ht="15.75" customHeight="1">
      <c r="C385" s="268"/>
      <c r="D385" s="268"/>
    </row>
    <row r="386" ht="15.75" customHeight="1">
      <c r="C386" s="268"/>
      <c r="D386" s="268"/>
    </row>
    <row r="387" ht="15.75" customHeight="1">
      <c r="C387" s="268"/>
      <c r="D387" s="268"/>
    </row>
    <row r="388" ht="15.75" customHeight="1">
      <c r="C388" s="268"/>
      <c r="D388" s="268"/>
    </row>
    <row r="389" ht="15.75" customHeight="1">
      <c r="C389" s="268"/>
      <c r="D389" s="268"/>
    </row>
    <row r="390" ht="15.75" customHeight="1">
      <c r="C390" s="268"/>
      <c r="D390" s="268"/>
    </row>
    <row r="391" ht="15.75" customHeight="1">
      <c r="C391" s="268"/>
      <c r="D391" s="268"/>
    </row>
    <row r="392" ht="15.75" customHeight="1">
      <c r="C392" s="268"/>
      <c r="D392" s="268"/>
    </row>
    <row r="393" ht="15.75" customHeight="1">
      <c r="C393" s="268"/>
      <c r="D393" s="268"/>
    </row>
    <row r="394" ht="15.75" customHeight="1">
      <c r="C394" s="268"/>
      <c r="D394" s="268"/>
    </row>
    <row r="395" ht="15.75" customHeight="1">
      <c r="C395" s="268"/>
      <c r="D395" s="268"/>
    </row>
    <row r="396" ht="15.75" customHeight="1">
      <c r="C396" s="268"/>
      <c r="D396" s="268"/>
    </row>
    <row r="397" ht="15.75" customHeight="1">
      <c r="C397" s="268"/>
      <c r="D397" s="268"/>
    </row>
    <row r="398" ht="15.75" customHeight="1">
      <c r="C398" s="268"/>
      <c r="D398" s="268"/>
    </row>
    <row r="399" ht="15.75" customHeight="1">
      <c r="C399" s="268"/>
      <c r="D399" s="268"/>
    </row>
    <row r="400" ht="15.75" customHeight="1">
      <c r="C400" s="268"/>
      <c r="D400" s="268"/>
    </row>
    <row r="401" ht="15.75" customHeight="1">
      <c r="C401" s="268"/>
      <c r="D401" s="268"/>
    </row>
    <row r="402" ht="15.75" customHeight="1">
      <c r="C402" s="268"/>
      <c r="D402" s="268"/>
    </row>
    <row r="403" ht="15.75" customHeight="1">
      <c r="C403" s="268"/>
      <c r="D403" s="268"/>
    </row>
    <row r="404" ht="15.75" customHeight="1">
      <c r="C404" s="268"/>
      <c r="D404" s="268"/>
    </row>
    <row r="405" ht="15.75" customHeight="1">
      <c r="C405" s="268"/>
      <c r="D405" s="268"/>
    </row>
    <row r="406" ht="15.75" customHeight="1">
      <c r="C406" s="268"/>
      <c r="D406" s="268"/>
    </row>
    <row r="407" ht="15.75" customHeight="1">
      <c r="C407" s="268"/>
      <c r="D407" s="268"/>
    </row>
    <row r="408" ht="15.75" customHeight="1">
      <c r="C408" s="268"/>
      <c r="D408" s="268"/>
    </row>
    <row r="409" ht="15.75" customHeight="1">
      <c r="C409" s="268"/>
      <c r="D409" s="268"/>
    </row>
    <row r="410" ht="15.75" customHeight="1">
      <c r="C410" s="268"/>
      <c r="D410" s="268"/>
    </row>
    <row r="411" ht="15.75" customHeight="1">
      <c r="C411" s="268"/>
      <c r="D411" s="268"/>
    </row>
    <row r="412" ht="15.75" customHeight="1">
      <c r="C412" s="268"/>
      <c r="D412" s="268"/>
    </row>
    <row r="413" ht="15.75" customHeight="1">
      <c r="C413" s="268"/>
      <c r="D413" s="268"/>
    </row>
    <row r="414" ht="15.75" customHeight="1">
      <c r="C414" s="268"/>
      <c r="D414" s="268"/>
    </row>
    <row r="415" ht="15.75" customHeight="1">
      <c r="C415" s="268"/>
      <c r="D415" s="268"/>
    </row>
    <row r="416" ht="15.75" customHeight="1">
      <c r="C416" s="268"/>
      <c r="D416" s="268"/>
    </row>
    <row r="417" ht="15.75" customHeight="1">
      <c r="C417" s="268"/>
      <c r="D417" s="268"/>
    </row>
    <row r="418" ht="15.75" customHeight="1">
      <c r="C418" s="268"/>
      <c r="D418" s="268"/>
    </row>
    <row r="419" ht="15.75" customHeight="1">
      <c r="C419" s="268"/>
      <c r="D419" s="268"/>
    </row>
    <row r="420" ht="15.75" customHeight="1">
      <c r="C420" s="268"/>
      <c r="D420" s="268"/>
    </row>
    <row r="421" ht="15.75" customHeight="1">
      <c r="C421" s="268"/>
      <c r="D421" s="268"/>
    </row>
    <row r="422" ht="15.75" customHeight="1">
      <c r="C422" s="268"/>
      <c r="D422" s="268"/>
    </row>
    <row r="423" ht="15.75" customHeight="1">
      <c r="C423" s="268"/>
      <c r="D423" s="268"/>
    </row>
    <row r="424" ht="15.75" customHeight="1">
      <c r="C424" s="268"/>
      <c r="D424" s="268"/>
    </row>
    <row r="425" ht="15.75" customHeight="1">
      <c r="C425" s="268"/>
      <c r="D425" s="268"/>
    </row>
    <row r="426" ht="15.75" customHeight="1">
      <c r="C426" s="268"/>
      <c r="D426" s="268"/>
    </row>
    <row r="427" ht="15.75" customHeight="1">
      <c r="C427" s="268"/>
      <c r="D427" s="268"/>
    </row>
    <row r="428" ht="15.75" customHeight="1">
      <c r="C428" s="268"/>
      <c r="D428" s="268"/>
    </row>
    <row r="429" ht="15.75" customHeight="1">
      <c r="C429" s="268"/>
      <c r="D429" s="268"/>
    </row>
    <row r="430" ht="15.75" customHeight="1">
      <c r="C430" s="268"/>
      <c r="D430" s="268"/>
    </row>
    <row r="431" ht="15.75" customHeight="1">
      <c r="C431" s="268"/>
      <c r="D431" s="268"/>
    </row>
    <row r="432" ht="15.75" customHeight="1">
      <c r="C432" s="268"/>
      <c r="D432" s="268"/>
    </row>
    <row r="433" ht="15.75" customHeight="1">
      <c r="C433" s="268"/>
      <c r="D433" s="268"/>
    </row>
    <row r="434" ht="15.75" customHeight="1">
      <c r="C434" s="268"/>
      <c r="D434" s="268"/>
    </row>
    <row r="435" ht="15.75" customHeight="1">
      <c r="C435" s="268"/>
      <c r="D435" s="268"/>
    </row>
    <row r="436" ht="15.75" customHeight="1">
      <c r="C436" s="268"/>
      <c r="D436" s="268"/>
    </row>
    <row r="437" ht="15.75" customHeight="1">
      <c r="C437" s="268"/>
      <c r="D437" s="268"/>
    </row>
    <row r="438" ht="15.75" customHeight="1">
      <c r="C438" s="268"/>
      <c r="D438" s="268"/>
    </row>
    <row r="439" ht="15.75" customHeight="1">
      <c r="C439" s="268"/>
      <c r="D439" s="268"/>
    </row>
    <row r="440" ht="15.75" customHeight="1">
      <c r="C440" s="268"/>
      <c r="D440" s="268"/>
    </row>
    <row r="441" ht="15.75" customHeight="1">
      <c r="C441" s="268"/>
      <c r="D441" s="268"/>
    </row>
    <row r="442" ht="15.75" customHeight="1">
      <c r="C442" s="268"/>
      <c r="D442" s="268"/>
    </row>
    <row r="443" ht="15.75" customHeight="1">
      <c r="C443" s="268"/>
      <c r="D443" s="268"/>
    </row>
    <row r="444" ht="15.75" customHeight="1">
      <c r="C444" s="268"/>
      <c r="D444" s="268"/>
    </row>
    <row r="445" ht="15.75" customHeight="1">
      <c r="C445" s="268"/>
      <c r="D445" s="268"/>
    </row>
    <row r="446" ht="15.75" customHeight="1">
      <c r="C446" s="268"/>
      <c r="D446" s="268"/>
    </row>
    <row r="447" ht="15.75" customHeight="1">
      <c r="C447" s="268"/>
      <c r="D447" s="268"/>
    </row>
    <row r="448" ht="15.75" customHeight="1">
      <c r="C448" s="268"/>
      <c r="D448" s="268"/>
    </row>
    <row r="449" ht="15.75" customHeight="1">
      <c r="C449" s="268"/>
      <c r="D449" s="268"/>
    </row>
    <row r="450" ht="15.75" customHeight="1">
      <c r="C450" s="268"/>
      <c r="D450" s="268"/>
    </row>
    <row r="451" ht="15.75" customHeight="1">
      <c r="C451" s="268"/>
      <c r="D451" s="268"/>
    </row>
    <row r="452" ht="15.75" customHeight="1">
      <c r="C452" s="268"/>
      <c r="D452" s="268"/>
    </row>
    <row r="453" ht="15.75" customHeight="1">
      <c r="C453" s="268"/>
      <c r="D453" s="268"/>
    </row>
    <row r="454" ht="15.75" customHeight="1">
      <c r="C454" s="268"/>
      <c r="D454" s="268"/>
    </row>
    <row r="455" ht="15.75" customHeight="1">
      <c r="C455" s="268"/>
      <c r="D455" s="268"/>
    </row>
    <row r="456" ht="15.75" customHeight="1">
      <c r="C456" s="268"/>
      <c r="D456" s="268"/>
    </row>
    <row r="457" ht="15.75" customHeight="1">
      <c r="C457" s="268"/>
      <c r="D457" s="268"/>
    </row>
    <row r="458" ht="15.75" customHeight="1">
      <c r="C458" s="268"/>
      <c r="D458" s="268"/>
    </row>
    <row r="459" ht="15.75" customHeight="1">
      <c r="C459" s="268"/>
      <c r="D459" s="268"/>
    </row>
    <row r="460" ht="15.75" customHeight="1">
      <c r="C460" s="268"/>
      <c r="D460" s="268"/>
    </row>
    <row r="461" ht="15.75" customHeight="1">
      <c r="C461" s="268"/>
      <c r="D461" s="268"/>
    </row>
    <row r="462" ht="15.75" customHeight="1">
      <c r="C462" s="268"/>
      <c r="D462" s="268"/>
    </row>
    <row r="463" ht="15.75" customHeight="1">
      <c r="C463" s="268"/>
      <c r="D463" s="268"/>
    </row>
    <row r="464" ht="15.75" customHeight="1">
      <c r="C464" s="268"/>
      <c r="D464" s="268"/>
    </row>
    <row r="465" ht="15.75" customHeight="1">
      <c r="C465" s="268"/>
      <c r="D465" s="268"/>
    </row>
    <row r="466" ht="15.75" customHeight="1">
      <c r="C466" s="268"/>
      <c r="D466" s="268"/>
    </row>
    <row r="467" ht="15.75" customHeight="1">
      <c r="C467" s="268"/>
      <c r="D467" s="268"/>
    </row>
    <row r="468" ht="15.75" customHeight="1">
      <c r="C468" s="268"/>
      <c r="D468" s="268"/>
    </row>
    <row r="469" ht="15.75" customHeight="1">
      <c r="C469" s="268"/>
      <c r="D469" s="268"/>
    </row>
    <row r="470" ht="15.75" customHeight="1">
      <c r="C470" s="268"/>
      <c r="D470" s="268"/>
    </row>
    <row r="471" ht="15.75" customHeight="1">
      <c r="C471" s="268"/>
      <c r="D471" s="268"/>
    </row>
    <row r="472" ht="15.75" customHeight="1">
      <c r="C472" s="268"/>
      <c r="D472" s="268"/>
    </row>
    <row r="473" ht="15.75" customHeight="1">
      <c r="C473" s="268"/>
      <c r="D473" s="268"/>
    </row>
    <row r="474" ht="15.75" customHeight="1">
      <c r="C474" s="268"/>
      <c r="D474" s="268"/>
    </row>
    <row r="475" ht="15.75" customHeight="1">
      <c r="C475" s="268"/>
      <c r="D475" s="268"/>
    </row>
    <row r="476" ht="15.75" customHeight="1">
      <c r="C476" s="268"/>
      <c r="D476" s="268"/>
    </row>
    <row r="477" ht="15.75" customHeight="1">
      <c r="C477" s="268"/>
      <c r="D477" s="268"/>
    </row>
    <row r="478" ht="15.75" customHeight="1">
      <c r="C478" s="268"/>
      <c r="D478" s="268"/>
    </row>
    <row r="479" ht="15.75" customHeight="1">
      <c r="C479" s="268"/>
      <c r="D479" s="268"/>
    </row>
    <row r="480" ht="15.75" customHeight="1">
      <c r="C480" s="268"/>
      <c r="D480" s="268"/>
    </row>
    <row r="481" ht="15.75" customHeight="1">
      <c r="C481" s="268"/>
      <c r="D481" s="268"/>
    </row>
    <row r="482" ht="15.75" customHeight="1">
      <c r="C482" s="268"/>
      <c r="D482" s="268"/>
    </row>
    <row r="483" ht="15.75" customHeight="1">
      <c r="C483" s="268"/>
      <c r="D483" s="268"/>
    </row>
    <row r="484" ht="15.75" customHeight="1">
      <c r="C484" s="268"/>
      <c r="D484" s="268"/>
    </row>
    <row r="485" ht="15.75" customHeight="1">
      <c r="C485" s="268"/>
      <c r="D485" s="268"/>
    </row>
    <row r="486" ht="15.75" customHeight="1">
      <c r="C486" s="268"/>
      <c r="D486" s="268"/>
    </row>
    <row r="487" ht="15.75" customHeight="1">
      <c r="C487" s="268"/>
      <c r="D487" s="268"/>
    </row>
    <row r="488" ht="15.75" customHeight="1">
      <c r="C488" s="268"/>
      <c r="D488" s="268"/>
    </row>
    <row r="489" ht="15.75" customHeight="1">
      <c r="C489" s="268"/>
      <c r="D489" s="268"/>
    </row>
    <row r="490" ht="15.75" customHeight="1">
      <c r="C490" s="268"/>
      <c r="D490" s="268"/>
    </row>
    <row r="491" ht="15.75" customHeight="1">
      <c r="C491" s="268"/>
      <c r="D491" s="268"/>
    </row>
    <row r="492" ht="15.75" customHeight="1">
      <c r="C492" s="268"/>
      <c r="D492" s="268"/>
    </row>
    <row r="493" ht="15.75" customHeight="1">
      <c r="C493" s="268"/>
      <c r="D493" s="268"/>
    </row>
    <row r="494" ht="15.75" customHeight="1">
      <c r="C494" s="268"/>
      <c r="D494" s="268"/>
    </row>
    <row r="495" ht="15.75" customHeight="1">
      <c r="C495" s="268"/>
      <c r="D495" s="268"/>
    </row>
    <row r="496" ht="15.75" customHeight="1">
      <c r="C496" s="268"/>
      <c r="D496" s="268"/>
    </row>
    <row r="497" ht="15.75" customHeight="1">
      <c r="C497" s="268"/>
      <c r="D497" s="268"/>
    </row>
    <row r="498" ht="15.75" customHeight="1">
      <c r="C498" s="268"/>
      <c r="D498" s="268"/>
    </row>
    <row r="499" ht="15.75" customHeight="1">
      <c r="C499" s="268"/>
      <c r="D499" s="268"/>
    </row>
    <row r="500" ht="15.75" customHeight="1">
      <c r="C500" s="268"/>
      <c r="D500" s="268"/>
    </row>
    <row r="501" ht="15.75" customHeight="1">
      <c r="C501" s="268"/>
      <c r="D501" s="268"/>
    </row>
    <row r="502" ht="15.75" customHeight="1">
      <c r="C502" s="268"/>
      <c r="D502" s="268"/>
    </row>
    <row r="503" ht="15.75" customHeight="1">
      <c r="C503" s="268"/>
      <c r="D503" s="268"/>
    </row>
    <row r="504" ht="15.75" customHeight="1">
      <c r="C504" s="268"/>
      <c r="D504" s="268"/>
    </row>
    <row r="505" ht="15.75" customHeight="1">
      <c r="C505" s="268"/>
      <c r="D505" s="268"/>
    </row>
    <row r="506" ht="15.75" customHeight="1">
      <c r="C506" s="268"/>
      <c r="D506" s="268"/>
    </row>
    <row r="507" ht="15.75" customHeight="1">
      <c r="C507" s="268"/>
      <c r="D507" s="268"/>
    </row>
    <row r="508" ht="15.75" customHeight="1">
      <c r="C508" s="268"/>
      <c r="D508" s="268"/>
    </row>
    <row r="509" ht="15.75" customHeight="1">
      <c r="C509" s="268"/>
      <c r="D509" s="268"/>
    </row>
    <row r="510" ht="15.75" customHeight="1">
      <c r="C510" s="268"/>
      <c r="D510" s="268"/>
    </row>
    <row r="511" ht="15.75" customHeight="1">
      <c r="C511" s="268"/>
      <c r="D511" s="268"/>
    </row>
    <row r="512" ht="15.75" customHeight="1">
      <c r="C512" s="268"/>
      <c r="D512" s="268"/>
    </row>
    <row r="513" ht="15.75" customHeight="1">
      <c r="C513" s="268"/>
      <c r="D513" s="268"/>
    </row>
    <row r="514" ht="15.75" customHeight="1">
      <c r="C514" s="268"/>
      <c r="D514" s="268"/>
    </row>
    <row r="515" ht="15.75" customHeight="1">
      <c r="C515" s="268"/>
      <c r="D515" s="268"/>
    </row>
    <row r="516" ht="15.75" customHeight="1">
      <c r="C516" s="268"/>
      <c r="D516" s="268"/>
    </row>
    <row r="517" ht="15.75" customHeight="1">
      <c r="C517" s="268"/>
      <c r="D517" s="268"/>
    </row>
    <row r="518" ht="15.75" customHeight="1">
      <c r="C518" s="268"/>
      <c r="D518" s="268"/>
    </row>
    <row r="519" ht="15.75" customHeight="1">
      <c r="C519" s="268"/>
      <c r="D519" s="268"/>
    </row>
    <row r="520" ht="15.75" customHeight="1">
      <c r="C520" s="268"/>
      <c r="D520" s="268"/>
    </row>
    <row r="521" ht="15.75" customHeight="1">
      <c r="C521" s="268"/>
      <c r="D521" s="268"/>
    </row>
    <row r="522" ht="15.75" customHeight="1">
      <c r="C522" s="268"/>
      <c r="D522" s="268"/>
    </row>
    <row r="523" ht="15.75" customHeight="1">
      <c r="C523" s="268"/>
      <c r="D523" s="268"/>
    </row>
    <row r="524" ht="15.75" customHeight="1">
      <c r="C524" s="268"/>
      <c r="D524" s="268"/>
    </row>
    <row r="525" ht="15.75" customHeight="1">
      <c r="C525" s="268"/>
      <c r="D525" s="268"/>
    </row>
    <row r="526" ht="15.75" customHeight="1">
      <c r="C526" s="268"/>
      <c r="D526" s="268"/>
    </row>
    <row r="527" ht="15.75" customHeight="1">
      <c r="C527" s="268"/>
      <c r="D527" s="268"/>
    </row>
    <row r="528" ht="15.75" customHeight="1">
      <c r="C528" s="268"/>
      <c r="D528" s="268"/>
    </row>
    <row r="529" ht="15.75" customHeight="1">
      <c r="C529" s="268"/>
      <c r="D529" s="268"/>
    </row>
    <row r="530" ht="15.75" customHeight="1">
      <c r="C530" s="268"/>
      <c r="D530" s="268"/>
    </row>
    <row r="531" ht="15.75" customHeight="1">
      <c r="C531" s="268"/>
      <c r="D531" s="268"/>
    </row>
    <row r="532" ht="15.75" customHeight="1">
      <c r="C532" s="268"/>
      <c r="D532" s="268"/>
    </row>
    <row r="533" ht="15.75" customHeight="1">
      <c r="C533" s="268"/>
      <c r="D533" s="268"/>
    </row>
    <row r="534" ht="15.75" customHeight="1">
      <c r="C534" s="268"/>
      <c r="D534" s="268"/>
    </row>
    <row r="535" ht="15.75" customHeight="1">
      <c r="C535" s="268"/>
      <c r="D535" s="268"/>
    </row>
    <row r="536" ht="15.75" customHeight="1">
      <c r="C536" s="268"/>
      <c r="D536" s="268"/>
    </row>
    <row r="537" ht="15.75" customHeight="1">
      <c r="C537" s="268"/>
      <c r="D537" s="268"/>
    </row>
    <row r="538" ht="15.75" customHeight="1">
      <c r="C538" s="268"/>
      <c r="D538" s="268"/>
    </row>
    <row r="539" ht="15.75" customHeight="1">
      <c r="C539" s="268"/>
      <c r="D539" s="268"/>
    </row>
    <row r="540" ht="15.75" customHeight="1">
      <c r="C540" s="268"/>
      <c r="D540" s="268"/>
    </row>
    <row r="541" ht="15.75" customHeight="1">
      <c r="C541" s="268"/>
      <c r="D541" s="268"/>
    </row>
    <row r="542" ht="15.75" customHeight="1">
      <c r="C542" s="268"/>
      <c r="D542" s="268"/>
    </row>
    <row r="543" ht="15.75" customHeight="1">
      <c r="C543" s="268"/>
      <c r="D543" s="268"/>
    </row>
    <row r="544" ht="15.75" customHeight="1">
      <c r="C544" s="268"/>
      <c r="D544" s="268"/>
    </row>
    <row r="545" ht="15.75" customHeight="1">
      <c r="C545" s="268"/>
      <c r="D545" s="268"/>
    </row>
    <row r="546" ht="15.75" customHeight="1">
      <c r="C546" s="268"/>
      <c r="D546" s="268"/>
    </row>
    <row r="547" ht="15.75" customHeight="1">
      <c r="C547" s="268"/>
      <c r="D547" s="268"/>
    </row>
    <row r="548" ht="15.75" customHeight="1">
      <c r="C548" s="268"/>
      <c r="D548" s="268"/>
    </row>
    <row r="549" ht="15.75" customHeight="1">
      <c r="C549" s="268"/>
      <c r="D549" s="268"/>
    </row>
    <row r="550" ht="15.75" customHeight="1">
      <c r="C550" s="268"/>
      <c r="D550" s="268"/>
    </row>
    <row r="551" ht="15.75" customHeight="1">
      <c r="C551" s="268"/>
      <c r="D551" s="268"/>
    </row>
    <row r="552" ht="15.75" customHeight="1">
      <c r="C552" s="268"/>
      <c r="D552" s="268"/>
    </row>
    <row r="553" ht="15.75" customHeight="1">
      <c r="C553" s="268"/>
      <c r="D553" s="268"/>
    </row>
    <row r="554" ht="15.75" customHeight="1">
      <c r="C554" s="268"/>
      <c r="D554" s="268"/>
    </row>
    <row r="555" ht="15.75" customHeight="1">
      <c r="C555" s="268"/>
      <c r="D555" s="268"/>
    </row>
    <row r="556" ht="15.75" customHeight="1">
      <c r="C556" s="268"/>
      <c r="D556" s="268"/>
    </row>
    <row r="557" ht="15.75" customHeight="1">
      <c r="C557" s="268"/>
      <c r="D557" s="268"/>
    </row>
    <row r="558" ht="15.75" customHeight="1">
      <c r="C558" s="268"/>
      <c r="D558" s="268"/>
    </row>
    <row r="559" ht="15.75" customHeight="1">
      <c r="C559" s="268"/>
      <c r="D559" s="268"/>
    </row>
    <row r="560" ht="15.75" customHeight="1">
      <c r="C560" s="268"/>
      <c r="D560" s="268"/>
    </row>
    <row r="561" ht="15.75" customHeight="1">
      <c r="C561" s="268"/>
      <c r="D561" s="268"/>
    </row>
    <row r="562" ht="15.75" customHeight="1">
      <c r="C562" s="268"/>
      <c r="D562" s="268"/>
    </row>
    <row r="563" ht="15.75" customHeight="1">
      <c r="C563" s="268"/>
      <c r="D563" s="268"/>
    </row>
    <row r="564" ht="15.75" customHeight="1">
      <c r="C564" s="268"/>
      <c r="D564" s="268"/>
    </row>
    <row r="565" ht="15.75" customHeight="1">
      <c r="C565" s="268"/>
      <c r="D565" s="268"/>
    </row>
    <row r="566" ht="15.75" customHeight="1">
      <c r="C566" s="268"/>
      <c r="D566" s="268"/>
    </row>
    <row r="567" ht="15.75" customHeight="1">
      <c r="C567" s="268"/>
      <c r="D567" s="268"/>
    </row>
    <row r="568" ht="15.75" customHeight="1">
      <c r="C568" s="268"/>
      <c r="D568" s="268"/>
    </row>
    <row r="569" ht="15.75" customHeight="1">
      <c r="C569" s="268"/>
      <c r="D569" s="268"/>
    </row>
    <row r="570" ht="15.75" customHeight="1">
      <c r="C570" s="268"/>
      <c r="D570" s="268"/>
    </row>
    <row r="571" ht="15.75" customHeight="1">
      <c r="C571" s="268"/>
      <c r="D571" s="268"/>
    </row>
    <row r="572" ht="15.75" customHeight="1">
      <c r="C572" s="268"/>
      <c r="D572" s="268"/>
    </row>
    <row r="573" ht="15.75" customHeight="1">
      <c r="C573" s="268"/>
      <c r="D573" s="268"/>
    </row>
    <row r="574" ht="15.75" customHeight="1">
      <c r="C574" s="268"/>
      <c r="D574" s="268"/>
    </row>
    <row r="575" ht="15.75" customHeight="1">
      <c r="C575" s="268"/>
      <c r="D575" s="268"/>
    </row>
    <row r="576" ht="15.75" customHeight="1">
      <c r="C576" s="268"/>
      <c r="D576" s="268"/>
    </row>
    <row r="577" ht="15.75" customHeight="1">
      <c r="C577" s="268"/>
      <c r="D577" s="268"/>
    </row>
    <row r="578" ht="15.75" customHeight="1">
      <c r="C578" s="268"/>
      <c r="D578" s="268"/>
    </row>
    <row r="579" ht="15.75" customHeight="1">
      <c r="C579" s="268"/>
      <c r="D579" s="268"/>
    </row>
    <row r="580" ht="15.75" customHeight="1">
      <c r="C580" s="268"/>
      <c r="D580" s="268"/>
    </row>
    <row r="581" ht="15.75" customHeight="1">
      <c r="C581" s="268"/>
      <c r="D581" s="268"/>
    </row>
    <row r="582" ht="15.75" customHeight="1">
      <c r="C582" s="268"/>
      <c r="D582" s="268"/>
    </row>
    <row r="583" ht="15.75" customHeight="1">
      <c r="C583" s="268"/>
      <c r="D583" s="268"/>
    </row>
    <row r="584" ht="15.75" customHeight="1">
      <c r="C584" s="268"/>
      <c r="D584" s="268"/>
    </row>
    <row r="585" ht="15.75" customHeight="1">
      <c r="C585" s="268"/>
      <c r="D585" s="268"/>
    </row>
    <row r="586" ht="15.75" customHeight="1">
      <c r="C586" s="268"/>
      <c r="D586" s="268"/>
    </row>
    <row r="587" ht="15.75" customHeight="1">
      <c r="C587" s="268"/>
      <c r="D587" s="268"/>
    </row>
    <row r="588" ht="15.75" customHeight="1">
      <c r="C588" s="268"/>
      <c r="D588" s="268"/>
    </row>
    <row r="589" ht="15.75" customHeight="1">
      <c r="C589" s="268"/>
      <c r="D589" s="268"/>
    </row>
    <row r="590" ht="15.75" customHeight="1">
      <c r="C590" s="268"/>
      <c r="D590" s="268"/>
    </row>
    <row r="591" ht="15.75" customHeight="1">
      <c r="C591" s="268"/>
      <c r="D591" s="268"/>
    </row>
    <row r="592" ht="15.75" customHeight="1">
      <c r="C592" s="268"/>
      <c r="D592" s="268"/>
    </row>
    <row r="593" ht="15.75" customHeight="1">
      <c r="C593" s="268"/>
      <c r="D593" s="268"/>
    </row>
    <row r="594" ht="15.75" customHeight="1">
      <c r="C594" s="268"/>
      <c r="D594" s="268"/>
    </row>
    <row r="595" ht="15.75" customHeight="1">
      <c r="C595" s="268"/>
      <c r="D595" s="268"/>
    </row>
    <row r="596" ht="15.75" customHeight="1">
      <c r="C596" s="268"/>
      <c r="D596" s="268"/>
    </row>
    <row r="597" ht="15.75" customHeight="1">
      <c r="C597" s="268"/>
      <c r="D597" s="268"/>
    </row>
    <row r="598" ht="15.75" customHeight="1">
      <c r="C598" s="268"/>
      <c r="D598" s="268"/>
    </row>
    <row r="599" ht="15.75" customHeight="1">
      <c r="C599" s="268"/>
      <c r="D599" s="268"/>
    </row>
    <row r="600" ht="15.75" customHeight="1">
      <c r="C600" s="268"/>
      <c r="D600" s="268"/>
    </row>
    <row r="601" ht="15.75" customHeight="1">
      <c r="C601" s="268"/>
      <c r="D601" s="268"/>
    </row>
    <row r="602" ht="15.75" customHeight="1">
      <c r="C602" s="268"/>
      <c r="D602" s="268"/>
    </row>
    <row r="603" ht="15.75" customHeight="1">
      <c r="C603" s="268"/>
      <c r="D603" s="268"/>
    </row>
    <row r="604" ht="15.75" customHeight="1">
      <c r="C604" s="268"/>
      <c r="D604" s="268"/>
    </row>
    <row r="605" ht="15.75" customHeight="1">
      <c r="C605" s="268"/>
      <c r="D605" s="268"/>
    </row>
    <row r="606" ht="15.75" customHeight="1">
      <c r="C606" s="268"/>
      <c r="D606" s="268"/>
    </row>
    <row r="607" ht="15.75" customHeight="1">
      <c r="C607" s="268"/>
      <c r="D607" s="268"/>
    </row>
    <row r="608" ht="15.75" customHeight="1">
      <c r="C608" s="268"/>
      <c r="D608" s="268"/>
    </row>
    <row r="609" ht="15.75" customHeight="1">
      <c r="C609" s="268"/>
      <c r="D609" s="268"/>
    </row>
    <row r="610" ht="15.75" customHeight="1">
      <c r="C610" s="268"/>
      <c r="D610" s="268"/>
    </row>
    <row r="611" ht="15.75" customHeight="1">
      <c r="C611" s="268"/>
      <c r="D611" s="268"/>
    </row>
    <row r="612" ht="15.75" customHeight="1">
      <c r="C612" s="268"/>
      <c r="D612" s="268"/>
    </row>
    <row r="613" ht="15.75" customHeight="1">
      <c r="C613" s="268"/>
      <c r="D613" s="268"/>
    </row>
    <row r="614" ht="15.75" customHeight="1">
      <c r="C614" s="268"/>
      <c r="D614" s="268"/>
    </row>
    <row r="615" ht="15.75" customHeight="1">
      <c r="C615" s="268"/>
      <c r="D615" s="268"/>
    </row>
    <row r="616" ht="15.75" customHeight="1">
      <c r="C616" s="268"/>
      <c r="D616" s="268"/>
    </row>
    <row r="617" ht="15.75" customHeight="1">
      <c r="C617" s="268"/>
      <c r="D617" s="268"/>
    </row>
    <row r="618" ht="15.75" customHeight="1">
      <c r="C618" s="268"/>
      <c r="D618" s="268"/>
    </row>
    <row r="619" ht="15.75" customHeight="1">
      <c r="C619" s="268"/>
      <c r="D619" s="268"/>
    </row>
    <row r="620" ht="15.75" customHeight="1">
      <c r="C620" s="268"/>
      <c r="D620" s="268"/>
    </row>
    <row r="621" ht="15.75" customHeight="1">
      <c r="C621" s="268"/>
      <c r="D621" s="268"/>
    </row>
    <row r="622" ht="15.75" customHeight="1">
      <c r="C622" s="268"/>
      <c r="D622" s="268"/>
    </row>
    <row r="623" ht="15.75" customHeight="1">
      <c r="C623" s="268"/>
      <c r="D623" s="268"/>
    </row>
    <row r="624" ht="15.75" customHeight="1">
      <c r="C624" s="268"/>
      <c r="D624" s="268"/>
    </row>
    <row r="625" ht="15.75" customHeight="1">
      <c r="C625" s="268"/>
      <c r="D625" s="268"/>
    </row>
    <row r="626" ht="15.75" customHeight="1">
      <c r="C626" s="268"/>
      <c r="D626" s="268"/>
    </row>
    <row r="627" ht="15.75" customHeight="1">
      <c r="C627" s="268"/>
      <c r="D627" s="268"/>
    </row>
    <row r="628" ht="15.75" customHeight="1">
      <c r="C628" s="268"/>
      <c r="D628" s="268"/>
    </row>
    <row r="629" ht="15.75" customHeight="1">
      <c r="C629" s="268"/>
      <c r="D629" s="268"/>
    </row>
    <row r="630" ht="15.75" customHeight="1">
      <c r="C630" s="268"/>
      <c r="D630" s="268"/>
    </row>
    <row r="631" ht="15.75" customHeight="1">
      <c r="C631" s="268"/>
      <c r="D631" s="268"/>
    </row>
    <row r="632" ht="15.75" customHeight="1">
      <c r="C632" s="268"/>
      <c r="D632" s="268"/>
    </row>
    <row r="633" ht="15.75" customHeight="1">
      <c r="C633" s="268"/>
      <c r="D633" s="268"/>
    </row>
    <row r="634" ht="15.75" customHeight="1">
      <c r="C634" s="268"/>
      <c r="D634" s="268"/>
    </row>
    <row r="635" ht="15.75" customHeight="1">
      <c r="C635" s="268"/>
      <c r="D635" s="268"/>
    </row>
    <row r="636" ht="15.75" customHeight="1">
      <c r="C636" s="268"/>
      <c r="D636" s="268"/>
    </row>
    <row r="637" ht="15.75" customHeight="1">
      <c r="C637" s="268"/>
      <c r="D637" s="268"/>
    </row>
    <row r="638" ht="15.75" customHeight="1">
      <c r="C638" s="268"/>
      <c r="D638" s="268"/>
    </row>
    <row r="639" ht="15.75" customHeight="1">
      <c r="C639" s="268"/>
      <c r="D639" s="268"/>
    </row>
    <row r="640" ht="15.75" customHeight="1">
      <c r="C640" s="268"/>
      <c r="D640" s="268"/>
    </row>
    <row r="641" ht="15.75" customHeight="1">
      <c r="C641" s="268"/>
      <c r="D641" s="268"/>
    </row>
    <row r="642" ht="15.75" customHeight="1">
      <c r="C642" s="268"/>
      <c r="D642" s="268"/>
    </row>
    <row r="643" ht="15.75" customHeight="1">
      <c r="C643" s="268"/>
      <c r="D643" s="268"/>
    </row>
    <row r="644" ht="15.75" customHeight="1">
      <c r="C644" s="268"/>
      <c r="D644" s="268"/>
    </row>
    <row r="645" ht="15.75" customHeight="1">
      <c r="C645" s="268"/>
      <c r="D645" s="268"/>
    </row>
    <row r="646" ht="15.75" customHeight="1">
      <c r="C646" s="268"/>
      <c r="D646" s="268"/>
    </row>
    <row r="647" ht="15.75" customHeight="1">
      <c r="C647" s="268"/>
      <c r="D647" s="268"/>
    </row>
    <row r="648" ht="15.75" customHeight="1">
      <c r="C648" s="268"/>
      <c r="D648" s="268"/>
    </row>
    <row r="649" ht="15.75" customHeight="1">
      <c r="C649" s="268"/>
      <c r="D649" s="268"/>
    </row>
    <row r="650" ht="15.75" customHeight="1">
      <c r="C650" s="268"/>
      <c r="D650" s="268"/>
    </row>
    <row r="651" ht="15.75" customHeight="1">
      <c r="C651" s="268"/>
      <c r="D651" s="268"/>
    </row>
    <row r="652" ht="15.75" customHeight="1">
      <c r="C652" s="268"/>
      <c r="D652" s="268"/>
    </row>
    <row r="653" ht="15.75" customHeight="1">
      <c r="C653" s="268"/>
      <c r="D653" s="268"/>
    </row>
    <row r="654" ht="15.75" customHeight="1">
      <c r="C654" s="268"/>
      <c r="D654" s="268"/>
    </row>
    <row r="655" ht="15.75" customHeight="1">
      <c r="C655" s="268"/>
      <c r="D655" s="268"/>
    </row>
    <row r="656" ht="15.75" customHeight="1">
      <c r="C656" s="268"/>
      <c r="D656" s="268"/>
    </row>
    <row r="657" ht="15.75" customHeight="1">
      <c r="C657" s="268"/>
      <c r="D657" s="268"/>
    </row>
    <row r="658" ht="15.75" customHeight="1">
      <c r="C658" s="268"/>
      <c r="D658" s="268"/>
    </row>
    <row r="659" ht="15.75" customHeight="1">
      <c r="C659" s="268"/>
      <c r="D659" s="268"/>
    </row>
    <row r="660" ht="15.75" customHeight="1">
      <c r="C660" s="268"/>
      <c r="D660" s="268"/>
    </row>
    <row r="661" ht="15.75" customHeight="1">
      <c r="C661" s="268"/>
      <c r="D661" s="268"/>
    </row>
    <row r="662" ht="15.75" customHeight="1">
      <c r="C662" s="268"/>
      <c r="D662" s="268"/>
    </row>
    <row r="663" ht="15.75" customHeight="1">
      <c r="C663" s="268"/>
      <c r="D663" s="268"/>
    </row>
    <row r="664" ht="15.75" customHeight="1">
      <c r="C664" s="268"/>
      <c r="D664" s="268"/>
    </row>
    <row r="665" ht="15.75" customHeight="1">
      <c r="C665" s="268"/>
      <c r="D665" s="268"/>
    </row>
    <row r="666" ht="15.75" customHeight="1">
      <c r="C666" s="268"/>
      <c r="D666" s="268"/>
    </row>
    <row r="667" ht="15.75" customHeight="1">
      <c r="C667" s="268"/>
      <c r="D667" s="268"/>
    </row>
    <row r="668" ht="15.75" customHeight="1">
      <c r="C668" s="268"/>
      <c r="D668" s="268"/>
    </row>
    <row r="669" ht="15.75" customHeight="1">
      <c r="C669" s="268"/>
      <c r="D669" s="268"/>
    </row>
    <row r="670" ht="15.75" customHeight="1">
      <c r="C670" s="268"/>
      <c r="D670" s="268"/>
    </row>
    <row r="671" ht="15.75" customHeight="1">
      <c r="C671" s="268"/>
      <c r="D671" s="268"/>
    </row>
    <row r="672" ht="15.75" customHeight="1">
      <c r="C672" s="268"/>
      <c r="D672" s="268"/>
    </row>
    <row r="673" ht="15.75" customHeight="1">
      <c r="C673" s="268"/>
      <c r="D673" s="268"/>
    </row>
    <row r="674" ht="15.75" customHeight="1">
      <c r="C674" s="268"/>
      <c r="D674" s="268"/>
    </row>
    <row r="675" ht="15.75" customHeight="1">
      <c r="C675" s="268"/>
      <c r="D675" s="268"/>
    </row>
    <row r="676" ht="15.75" customHeight="1">
      <c r="C676" s="268"/>
      <c r="D676" s="268"/>
    </row>
    <row r="677" ht="15.75" customHeight="1">
      <c r="C677" s="268"/>
      <c r="D677" s="268"/>
    </row>
    <row r="678" ht="15.75" customHeight="1">
      <c r="C678" s="268"/>
      <c r="D678" s="268"/>
    </row>
    <row r="679" ht="15.75" customHeight="1">
      <c r="C679" s="268"/>
      <c r="D679" s="268"/>
    </row>
    <row r="680" ht="15.75" customHeight="1">
      <c r="C680" s="268"/>
      <c r="D680" s="268"/>
    </row>
    <row r="681" ht="15.75" customHeight="1">
      <c r="C681" s="268"/>
      <c r="D681" s="268"/>
    </row>
    <row r="682" ht="15.75" customHeight="1">
      <c r="C682" s="268"/>
      <c r="D682" s="268"/>
    </row>
    <row r="683" ht="15.75" customHeight="1">
      <c r="C683" s="268"/>
      <c r="D683" s="268"/>
    </row>
    <row r="684" ht="15.75" customHeight="1">
      <c r="C684" s="268"/>
      <c r="D684" s="268"/>
    </row>
    <row r="685" ht="15.75" customHeight="1">
      <c r="C685" s="268"/>
      <c r="D685" s="268"/>
    </row>
    <row r="686" ht="15.75" customHeight="1">
      <c r="C686" s="268"/>
      <c r="D686" s="268"/>
    </row>
    <row r="687" ht="15.75" customHeight="1">
      <c r="C687" s="268"/>
      <c r="D687" s="268"/>
    </row>
    <row r="688" ht="15.75" customHeight="1">
      <c r="C688" s="268"/>
      <c r="D688" s="268"/>
    </row>
    <row r="689" ht="15.75" customHeight="1">
      <c r="C689" s="268"/>
      <c r="D689" s="268"/>
    </row>
    <row r="690" ht="15.75" customHeight="1">
      <c r="C690" s="268"/>
      <c r="D690" s="268"/>
    </row>
    <row r="691" ht="15.75" customHeight="1">
      <c r="C691" s="268"/>
      <c r="D691" s="268"/>
    </row>
    <row r="692" ht="15.75" customHeight="1">
      <c r="C692" s="268"/>
      <c r="D692" s="268"/>
    </row>
    <row r="693" ht="15.75" customHeight="1">
      <c r="C693" s="268"/>
      <c r="D693" s="268"/>
    </row>
    <row r="694" ht="15.75" customHeight="1">
      <c r="C694" s="268"/>
      <c r="D694" s="268"/>
    </row>
    <row r="695" ht="15.75" customHeight="1">
      <c r="C695" s="268"/>
      <c r="D695" s="268"/>
    </row>
    <row r="696" ht="15.75" customHeight="1">
      <c r="C696" s="268"/>
      <c r="D696" s="268"/>
    </row>
    <row r="697" ht="15.75" customHeight="1">
      <c r="C697" s="268"/>
      <c r="D697" s="268"/>
    </row>
    <row r="698" ht="15.75" customHeight="1">
      <c r="C698" s="268"/>
      <c r="D698" s="268"/>
    </row>
    <row r="699" ht="15.75" customHeight="1">
      <c r="C699" s="268"/>
      <c r="D699" s="268"/>
    </row>
    <row r="700" ht="15.75" customHeight="1">
      <c r="C700" s="268"/>
      <c r="D700" s="268"/>
    </row>
    <row r="701" ht="15.75" customHeight="1">
      <c r="C701" s="268"/>
      <c r="D701" s="268"/>
    </row>
    <row r="702" ht="15.75" customHeight="1">
      <c r="C702" s="268"/>
      <c r="D702" s="268"/>
    </row>
    <row r="703" ht="15.75" customHeight="1">
      <c r="C703" s="268"/>
      <c r="D703" s="268"/>
    </row>
    <row r="704" ht="15.75" customHeight="1">
      <c r="C704" s="268"/>
      <c r="D704" s="268"/>
    </row>
    <row r="705" ht="15.75" customHeight="1">
      <c r="C705" s="268"/>
      <c r="D705" s="268"/>
    </row>
    <row r="706" ht="15.75" customHeight="1">
      <c r="C706" s="268"/>
      <c r="D706" s="268"/>
    </row>
    <row r="707" ht="15.75" customHeight="1">
      <c r="C707" s="268"/>
      <c r="D707" s="268"/>
    </row>
    <row r="708" ht="15.75" customHeight="1">
      <c r="C708" s="268"/>
      <c r="D708" s="268"/>
    </row>
    <row r="709" ht="15.75" customHeight="1">
      <c r="C709" s="268"/>
      <c r="D709" s="268"/>
    </row>
    <row r="710" ht="15.75" customHeight="1">
      <c r="C710" s="268"/>
      <c r="D710" s="268"/>
    </row>
    <row r="711" ht="15.75" customHeight="1">
      <c r="C711" s="268"/>
      <c r="D711" s="268"/>
    </row>
    <row r="712" ht="15.75" customHeight="1">
      <c r="C712" s="268"/>
      <c r="D712" s="268"/>
    </row>
    <row r="713" ht="15.75" customHeight="1">
      <c r="C713" s="268"/>
      <c r="D713" s="268"/>
    </row>
    <row r="714" ht="15.75" customHeight="1">
      <c r="C714" s="268"/>
      <c r="D714" s="268"/>
    </row>
    <row r="715" ht="15.75" customHeight="1">
      <c r="C715" s="268"/>
      <c r="D715" s="268"/>
    </row>
    <row r="716" ht="15.75" customHeight="1">
      <c r="C716" s="268"/>
      <c r="D716" s="268"/>
    </row>
    <row r="717" ht="15.75" customHeight="1">
      <c r="C717" s="268"/>
      <c r="D717" s="268"/>
    </row>
    <row r="718" ht="15.75" customHeight="1">
      <c r="C718" s="268"/>
      <c r="D718" s="268"/>
    </row>
    <row r="719" ht="15.75" customHeight="1">
      <c r="C719" s="268"/>
      <c r="D719" s="268"/>
    </row>
    <row r="720" ht="15.75" customHeight="1">
      <c r="C720" s="268"/>
      <c r="D720" s="268"/>
    </row>
    <row r="721" ht="15.75" customHeight="1">
      <c r="C721" s="268"/>
      <c r="D721" s="268"/>
    </row>
    <row r="722" ht="15.75" customHeight="1">
      <c r="C722" s="268"/>
      <c r="D722" s="268"/>
    </row>
    <row r="723" ht="15.75" customHeight="1">
      <c r="C723" s="268"/>
      <c r="D723" s="268"/>
    </row>
    <row r="724" ht="15.75" customHeight="1">
      <c r="C724" s="268"/>
      <c r="D724" s="268"/>
    </row>
    <row r="725" ht="15.75" customHeight="1">
      <c r="C725" s="268"/>
      <c r="D725" s="268"/>
    </row>
    <row r="726" ht="15.75" customHeight="1">
      <c r="C726" s="268"/>
      <c r="D726" s="268"/>
    </row>
    <row r="727" ht="15.75" customHeight="1">
      <c r="C727" s="268"/>
      <c r="D727" s="268"/>
    </row>
    <row r="728" ht="15.75" customHeight="1">
      <c r="C728" s="268"/>
      <c r="D728" s="268"/>
    </row>
    <row r="729" ht="15.75" customHeight="1">
      <c r="C729" s="268"/>
      <c r="D729" s="268"/>
    </row>
    <row r="730" ht="15.75" customHeight="1">
      <c r="C730" s="268"/>
      <c r="D730" s="268"/>
    </row>
    <row r="731" ht="15.75" customHeight="1">
      <c r="C731" s="268"/>
      <c r="D731" s="268"/>
    </row>
    <row r="732" ht="15.75" customHeight="1">
      <c r="C732" s="268"/>
      <c r="D732" s="268"/>
    </row>
    <row r="733" ht="15.75" customHeight="1">
      <c r="C733" s="268"/>
      <c r="D733" s="268"/>
    </row>
    <row r="734" ht="15.75" customHeight="1">
      <c r="C734" s="268"/>
      <c r="D734" s="268"/>
    </row>
    <row r="735" ht="15.75" customHeight="1">
      <c r="C735" s="268"/>
      <c r="D735" s="268"/>
    </row>
    <row r="736" ht="15.75" customHeight="1">
      <c r="C736" s="268"/>
      <c r="D736" s="268"/>
    </row>
    <row r="737" ht="15.75" customHeight="1">
      <c r="C737" s="268"/>
      <c r="D737" s="268"/>
    </row>
    <row r="738" ht="15.75" customHeight="1">
      <c r="C738" s="268"/>
      <c r="D738" s="268"/>
    </row>
    <row r="739" ht="15.75" customHeight="1">
      <c r="C739" s="268"/>
      <c r="D739" s="268"/>
    </row>
    <row r="740" ht="15.75" customHeight="1">
      <c r="C740" s="268"/>
      <c r="D740" s="268"/>
    </row>
    <row r="741" ht="15.75" customHeight="1">
      <c r="C741" s="268"/>
      <c r="D741" s="268"/>
    </row>
    <row r="742" ht="15.75" customHeight="1">
      <c r="C742" s="268"/>
      <c r="D742" s="268"/>
    </row>
    <row r="743" ht="15.75" customHeight="1">
      <c r="C743" s="268"/>
      <c r="D743" s="268"/>
    </row>
    <row r="744" ht="15.75" customHeight="1">
      <c r="C744" s="268"/>
      <c r="D744" s="268"/>
    </row>
    <row r="745" ht="15.75" customHeight="1">
      <c r="C745" s="268"/>
      <c r="D745" s="268"/>
    </row>
    <row r="746" ht="15.75" customHeight="1">
      <c r="C746" s="268"/>
      <c r="D746" s="268"/>
    </row>
    <row r="747" ht="15.75" customHeight="1">
      <c r="C747" s="268"/>
      <c r="D747" s="268"/>
    </row>
    <row r="748" ht="15.75" customHeight="1">
      <c r="C748" s="268"/>
      <c r="D748" s="268"/>
    </row>
    <row r="749" ht="15.75" customHeight="1">
      <c r="C749" s="268"/>
      <c r="D749" s="268"/>
    </row>
    <row r="750" ht="15.75" customHeight="1">
      <c r="C750" s="268"/>
      <c r="D750" s="268"/>
    </row>
    <row r="751" ht="15.75" customHeight="1">
      <c r="C751" s="268"/>
      <c r="D751" s="268"/>
    </row>
    <row r="752" ht="15.75" customHeight="1">
      <c r="C752" s="268"/>
      <c r="D752" s="268"/>
    </row>
    <row r="753" ht="15.75" customHeight="1">
      <c r="C753" s="268"/>
      <c r="D753" s="268"/>
    </row>
    <row r="754" ht="15.75" customHeight="1">
      <c r="C754" s="268"/>
      <c r="D754" s="268"/>
    </row>
    <row r="755" ht="15.75" customHeight="1">
      <c r="C755" s="268"/>
      <c r="D755" s="268"/>
    </row>
    <row r="756" ht="15.75" customHeight="1">
      <c r="C756" s="268"/>
      <c r="D756" s="268"/>
    </row>
    <row r="757" ht="15.75" customHeight="1">
      <c r="C757" s="268"/>
      <c r="D757" s="268"/>
    </row>
    <row r="758" ht="15.75" customHeight="1">
      <c r="C758" s="268"/>
      <c r="D758" s="268"/>
    </row>
    <row r="759" ht="15.75" customHeight="1">
      <c r="C759" s="268"/>
      <c r="D759" s="268"/>
    </row>
    <row r="760" ht="15.75" customHeight="1">
      <c r="C760" s="268"/>
      <c r="D760" s="268"/>
    </row>
    <row r="761" ht="15.75" customHeight="1">
      <c r="C761" s="268"/>
      <c r="D761" s="268"/>
    </row>
    <row r="762" ht="15.75" customHeight="1">
      <c r="C762" s="268"/>
      <c r="D762" s="268"/>
    </row>
    <row r="763" ht="15.75" customHeight="1">
      <c r="C763" s="268"/>
      <c r="D763" s="268"/>
    </row>
    <row r="764" ht="15.75" customHeight="1">
      <c r="C764" s="268"/>
      <c r="D764" s="268"/>
    </row>
    <row r="765" ht="15.75" customHeight="1">
      <c r="C765" s="268"/>
      <c r="D765" s="268"/>
    </row>
    <row r="766" ht="15.75" customHeight="1">
      <c r="C766" s="268"/>
      <c r="D766" s="268"/>
    </row>
    <row r="767" ht="15.75" customHeight="1">
      <c r="C767" s="268"/>
      <c r="D767" s="268"/>
    </row>
    <row r="768" ht="15.75" customHeight="1">
      <c r="C768" s="268"/>
      <c r="D768" s="268"/>
    </row>
    <row r="769" ht="15.75" customHeight="1">
      <c r="C769" s="268"/>
      <c r="D769" s="268"/>
    </row>
    <row r="770" ht="15.75" customHeight="1">
      <c r="C770" s="268"/>
      <c r="D770" s="268"/>
    </row>
    <row r="771" ht="15.75" customHeight="1">
      <c r="C771" s="268"/>
      <c r="D771" s="268"/>
    </row>
    <row r="772" ht="15.75" customHeight="1">
      <c r="C772" s="268"/>
      <c r="D772" s="268"/>
    </row>
    <row r="773" ht="15.75" customHeight="1">
      <c r="C773" s="268"/>
      <c r="D773" s="268"/>
    </row>
    <row r="774" ht="15.75" customHeight="1">
      <c r="C774" s="268"/>
      <c r="D774" s="268"/>
    </row>
    <row r="775" ht="15.75" customHeight="1">
      <c r="C775" s="268"/>
      <c r="D775" s="268"/>
    </row>
    <row r="776" ht="15.75" customHeight="1">
      <c r="C776" s="268"/>
      <c r="D776" s="268"/>
    </row>
    <row r="777" ht="15.75" customHeight="1">
      <c r="C777" s="268"/>
      <c r="D777" s="268"/>
    </row>
    <row r="778" ht="15.75" customHeight="1">
      <c r="C778" s="268"/>
      <c r="D778" s="268"/>
    </row>
    <row r="779" ht="15.75" customHeight="1">
      <c r="C779" s="268"/>
      <c r="D779" s="268"/>
    </row>
    <row r="780" ht="15.75" customHeight="1">
      <c r="C780" s="268"/>
      <c r="D780" s="268"/>
    </row>
    <row r="781" ht="15.75" customHeight="1">
      <c r="C781" s="268"/>
      <c r="D781" s="268"/>
    </row>
    <row r="782" ht="15.75" customHeight="1">
      <c r="C782" s="268"/>
      <c r="D782" s="268"/>
    </row>
    <row r="783" ht="15.75" customHeight="1">
      <c r="C783" s="268"/>
      <c r="D783" s="268"/>
    </row>
    <row r="784" ht="15.75" customHeight="1">
      <c r="C784" s="268"/>
      <c r="D784" s="268"/>
    </row>
    <row r="785" ht="15.75" customHeight="1">
      <c r="C785" s="268"/>
      <c r="D785" s="268"/>
    </row>
    <row r="786" ht="15.75" customHeight="1">
      <c r="C786" s="268"/>
      <c r="D786" s="268"/>
    </row>
    <row r="787" ht="15.75" customHeight="1">
      <c r="C787" s="268"/>
      <c r="D787" s="268"/>
    </row>
    <row r="788" ht="15.75" customHeight="1">
      <c r="C788" s="268"/>
      <c r="D788" s="268"/>
    </row>
    <row r="789" ht="15.75" customHeight="1">
      <c r="C789" s="268"/>
      <c r="D789" s="268"/>
    </row>
    <row r="790" ht="15.75" customHeight="1">
      <c r="C790" s="268"/>
      <c r="D790" s="268"/>
    </row>
    <row r="791" ht="15.75" customHeight="1">
      <c r="C791" s="268"/>
      <c r="D791" s="268"/>
    </row>
    <row r="792" ht="15.75" customHeight="1">
      <c r="C792" s="268"/>
      <c r="D792" s="268"/>
    </row>
    <row r="793" ht="15.75" customHeight="1">
      <c r="C793" s="268"/>
      <c r="D793" s="268"/>
    </row>
    <row r="794" ht="15.75" customHeight="1">
      <c r="C794" s="268"/>
      <c r="D794" s="268"/>
    </row>
    <row r="795" ht="15.75" customHeight="1">
      <c r="C795" s="268"/>
      <c r="D795" s="268"/>
    </row>
    <row r="796" ht="15.75" customHeight="1">
      <c r="C796" s="268"/>
      <c r="D796" s="268"/>
    </row>
    <row r="797" ht="15.75" customHeight="1">
      <c r="C797" s="268"/>
      <c r="D797" s="268"/>
    </row>
    <row r="798" ht="15.75" customHeight="1">
      <c r="C798" s="268"/>
      <c r="D798" s="268"/>
    </row>
    <row r="799" ht="15.75" customHeight="1">
      <c r="C799" s="268"/>
      <c r="D799" s="268"/>
    </row>
    <row r="800" ht="15.75" customHeight="1">
      <c r="C800" s="268"/>
      <c r="D800" s="268"/>
    </row>
    <row r="801" ht="15.75" customHeight="1">
      <c r="C801" s="268"/>
      <c r="D801" s="268"/>
    </row>
    <row r="802" ht="15.75" customHeight="1">
      <c r="C802" s="268"/>
      <c r="D802" s="268"/>
    </row>
    <row r="803" ht="15.75" customHeight="1">
      <c r="C803" s="268"/>
      <c r="D803" s="268"/>
    </row>
    <row r="804" ht="15.75" customHeight="1">
      <c r="C804" s="268"/>
      <c r="D804" s="268"/>
    </row>
    <row r="805" ht="15.75" customHeight="1">
      <c r="C805" s="268"/>
      <c r="D805" s="268"/>
    </row>
    <row r="806" ht="15.75" customHeight="1">
      <c r="C806" s="268"/>
      <c r="D806" s="268"/>
    </row>
    <row r="807" ht="15.75" customHeight="1">
      <c r="C807" s="268"/>
      <c r="D807" s="268"/>
    </row>
    <row r="808" ht="15.75" customHeight="1">
      <c r="C808" s="268"/>
      <c r="D808" s="268"/>
    </row>
    <row r="809" ht="15.75" customHeight="1">
      <c r="C809" s="268"/>
      <c r="D809" s="268"/>
    </row>
    <row r="810" ht="15.75" customHeight="1">
      <c r="C810" s="268"/>
      <c r="D810" s="268"/>
    </row>
    <row r="811" ht="15.75" customHeight="1">
      <c r="C811" s="268"/>
      <c r="D811" s="268"/>
    </row>
    <row r="812" ht="15.75" customHeight="1">
      <c r="C812" s="268"/>
      <c r="D812" s="268"/>
    </row>
    <row r="813" ht="15.75" customHeight="1">
      <c r="C813" s="268"/>
      <c r="D813" s="268"/>
    </row>
    <row r="814" ht="15.75" customHeight="1">
      <c r="C814" s="268"/>
      <c r="D814" s="268"/>
    </row>
    <row r="815" ht="15.75" customHeight="1">
      <c r="C815" s="268"/>
      <c r="D815" s="268"/>
    </row>
    <row r="816" ht="15.75" customHeight="1">
      <c r="C816" s="268"/>
      <c r="D816" s="268"/>
    </row>
    <row r="817" ht="15.75" customHeight="1">
      <c r="C817" s="268"/>
      <c r="D817" s="268"/>
    </row>
    <row r="818" ht="15.75" customHeight="1">
      <c r="C818" s="268"/>
      <c r="D818" s="268"/>
    </row>
    <row r="819" ht="15.75" customHeight="1">
      <c r="C819" s="268"/>
      <c r="D819" s="268"/>
    </row>
    <row r="820" ht="15.75" customHeight="1">
      <c r="C820" s="268"/>
      <c r="D820" s="268"/>
    </row>
    <row r="821" ht="15.75" customHeight="1">
      <c r="C821" s="268"/>
      <c r="D821" s="268"/>
    </row>
    <row r="822" ht="15.75" customHeight="1">
      <c r="C822" s="268"/>
      <c r="D822" s="268"/>
    </row>
    <row r="823" ht="15.75" customHeight="1">
      <c r="C823" s="268"/>
      <c r="D823" s="268"/>
    </row>
    <row r="824" ht="15.75" customHeight="1">
      <c r="C824" s="268"/>
      <c r="D824" s="268"/>
    </row>
    <row r="825" ht="15.75" customHeight="1">
      <c r="C825" s="268"/>
      <c r="D825" s="268"/>
    </row>
    <row r="826" ht="15.75" customHeight="1">
      <c r="C826" s="268"/>
      <c r="D826" s="268"/>
    </row>
    <row r="827" ht="15.75" customHeight="1">
      <c r="C827" s="268"/>
      <c r="D827" s="268"/>
    </row>
    <row r="828" ht="15.75" customHeight="1">
      <c r="C828" s="268"/>
      <c r="D828" s="268"/>
    </row>
    <row r="829" ht="15.75" customHeight="1">
      <c r="C829" s="268"/>
      <c r="D829" s="268"/>
    </row>
    <row r="830" ht="15.75" customHeight="1">
      <c r="C830" s="268"/>
      <c r="D830" s="268"/>
    </row>
    <row r="831" ht="15.75" customHeight="1">
      <c r="C831" s="268"/>
      <c r="D831" s="268"/>
    </row>
    <row r="832" ht="15.75" customHeight="1">
      <c r="C832" s="268"/>
      <c r="D832" s="268"/>
    </row>
    <row r="833" ht="15.75" customHeight="1">
      <c r="C833" s="268"/>
      <c r="D833" s="268"/>
    </row>
    <row r="834" ht="15.75" customHeight="1">
      <c r="C834" s="268"/>
      <c r="D834" s="268"/>
    </row>
    <row r="835" ht="15.75" customHeight="1">
      <c r="C835" s="268"/>
      <c r="D835" s="268"/>
    </row>
    <row r="836" ht="15.75" customHeight="1">
      <c r="C836" s="268"/>
      <c r="D836" s="268"/>
    </row>
    <row r="837" ht="15.75" customHeight="1">
      <c r="C837" s="268"/>
      <c r="D837" s="268"/>
    </row>
    <row r="838" ht="15.75" customHeight="1">
      <c r="C838" s="268"/>
      <c r="D838" s="268"/>
    </row>
    <row r="839" ht="15.75" customHeight="1">
      <c r="C839" s="268"/>
      <c r="D839" s="268"/>
    </row>
    <row r="840" ht="15.75" customHeight="1">
      <c r="C840" s="268"/>
      <c r="D840" s="268"/>
    </row>
    <row r="841" ht="15.75" customHeight="1">
      <c r="C841" s="268"/>
      <c r="D841" s="268"/>
    </row>
    <row r="842" ht="15.75" customHeight="1">
      <c r="C842" s="268"/>
      <c r="D842" s="268"/>
    </row>
    <row r="843" ht="15.75" customHeight="1">
      <c r="C843" s="268"/>
      <c r="D843" s="268"/>
    </row>
    <row r="844" ht="15.75" customHeight="1">
      <c r="C844" s="268"/>
      <c r="D844" s="268"/>
    </row>
    <row r="845" ht="15.75" customHeight="1">
      <c r="C845" s="268"/>
      <c r="D845" s="268"/>
    </row>
    <row r="846" ht="15.75" customHeight="1">
      <c r="C846" s="268"/>
      <c r="D846" s="268"/>
    </row>
    <row r="847" ht="15.75" customHeight="1">
      <c r="C847" s="268"/>
      <c r="D847" s="268"/>
    </row>
    <row r="848" ht="15.75" customHeight="1">
      <c r="C848" s="268"/>
      <c r="D848" s="268"/>
    </row>
    <row r="849" ht="15.75" customHeight="1">
      <c r="C849" s="268"/>
      <c r="D849" s="268"/>
    </row>
    <row r="850" ht="15.75" customHeight="1">
      <c r="C850" s="268"/>
      <c r="D850" s="268"/>
    </row>
    <row r="851" ht="15.75" customHeight="1">
      <c r="C851" s="268"/>
      <c r="D851" s="268"/>
    </row>
    <row r="852" ht="15.75" customHeight="1">
      <c r="C852" s="268"/>
      <c r="D852" s="268"/>
    </row>
    <row r="853" ht="15.75" customHeight="1">
      <c r="C853" s="268"/>
      <c r="D853" s="268"/>
    </row>
    <row r="854" ht="15.75" customHeight="1">
      <c r="C854" s="268"/>
      <c r="D854" s="268"/>
    </row>
    <row r="855" ht="15.75" customHeight="1">
      <c r="C855" s="268"/>
      <c r="D855" s="268"/>
    </row>
    <row r="856" ht="15.75" customHeight="1">
      <c r="C856" s="268"/>
      <c r="D856" s="268"/>
    </row>
    <row r="857" ht="15.75" customHeight="1">
      <c r="C857" s="268"/>
      <c r="D857" s="268"/>
    </row>
    <row r="858" ht="15.75" customHeight="1">
      <c r="C858" s="268"/>
      <c r="D858" s="268"/>
    </row>
    <row r="859" ht="15.75" customHeight="1">
      <c r="C859" s="268"/>
      <c r="D859" s="268"/>
    </row>
    <row r="860" ht="15.75" customHeight="1">
      <c r="C860" s="268"/>
      <c r="D860" s="268"/>
    </row>
    <row r="861" ht="15.75" customHeight="1">
      <c r="C861" s="268"/>
      <c r="D861" s="268"/>
    </row>
    <row r="862" ht="15.75" customHeight="1">
      <c r="C862" s="268"/>
      <c r="D862" s="268"/>
    </row>
    <row r="863" ht="15.75" customHeight="1">
      <c r="C863" s="268"/>
      <c r="D863" s="268"/>
    </row>
    <row r="864" ht="15.75" customHeight="1">
      <c r="C864" s="268"/>
      <c r="D864" s="268"/>
    </row>
    <row r="865" ht="15.75" customHeight="1">
      <c r="C865" s="268"/>
      <c r="D865" s="268"/>
    </row>
    <row r="866" ht="15.75" customHeight="1">
      <c r="C866" s="268"/>
      <c r="D866" s="268"/>
    </row>
    <row r="867" ht="15.75" customHeight="1">
      <c r="C867" s="268"/>
      <c r="D867" s="268"/>
    </row>
    <row r="868" ht="15.75" customHeight="1">
      <c r="C868" s="268"/>
      <c r="D868" s="268"/>
    </row>
    <row r="869" ht="15.75" customHeight="1">
      <c r="C869" s="268"/>
      <c r="D869" s="268"/>
    </row>
    <row r="870" ht="15.75" customHeight="1">
      <c r="C870" s="268"/>
      <c r="D870" s="268"/>
    </row>
    <row r="871" ht="15.75" customHeight="1">
      <c r="C871" s="268"/>
      <c r="D871" s="268"/>
    </row>
    <row r="872" ht="15.75" customHeight="1">
      <c r="C872" s="268"/>
      <c r="D872" s="268"/>
    </row>
    <row r="873" ht="15.75" customHeight="1">
      <c r="C873" s="268"/>
      <c r="D873" s="268"/>
    </row>
    <row r="874" ht="15.75" customHeight="1">
      <c r="C874" s="268"/>
      <c r="D874" s="268"/>
    </row>
    <row r="875" ht="15.75" customHeight="1">
      <c r="C875" s="268"/>
      <c r="D875" s="268"/>
    </row>
    <row r="876" ht="15.75" customHeight="1">
      <c r="C876" s="268"/>
      <c r="D876" s="268"/>
    </row>
    <row r="877" ht="15.75" customHeight="1">
      <c r="C877" s="268"/>
      <c r="D877" s="268"/>
    </row>
    <row r="878" ht="15.75" customHeight="1">
      <c r="C878" s="268"/>
      <c r="D878" s="268"/>
    </row>
    <row r="879" ht="15.75" customHeight="1">
      <c r="C879" s="268"/>
      <c r="D879" s="268"/>
    </row>
    <row r="880" ht="15.75" customHeight="1">
      <c r="C880" s="268"/>
      <c r="D880" s="268"/>
    </row>
    <row r="881" ht="15.75" customHeight="1">
      <c r="C881" s="268"/>
      <c r="D881" s="268"/>
    </row>
    <row r="882" ht="15.75" customHeight="1">
      <c r="C882" s="268"/>
      <c r="D882" s="268"/>
    </row>
    <row r="883" ht="15.75" customHeight="1">
      <c r="C883" s="268"/>
      <c r="D883" s="268"/>
    </row>
    <row r="884" ht="15.75" customHeight="1">
      <c r="C884" s="268"/>
      <c r="D884" s="268"/>
    </row>
    <row r="885" ht="15.75" customHeight="1">
      <c r="C885" s="268"/>
      <c r="D885" s="268"/>
    </row>
    <row r="886" ht="15.75" customHeight="1">
      <c r="C886" s="268"/>
      <c r="D886" s="268"/>
    </row>
    <row r="887" ht="15.75" customHeight="1">
      <c r="C887" s="268"/>
      <c r="D887" s="268"/>
    </row>
    <row r="888" ht="15.75" customHeight="1">
      <c r="C888" s="268"/>
      <c r="D888" s="268"/>
    </row>
    <row r="889" ht="15.75" customHeight="1">
      <c r="C889" s="268"/>
      <c r="D889" s="268"/>
    </row>
    <row r="890" ht="15.75" customHeight="1">
      <c r="C890" s="268"/>
      <c r="D890" s="268"/>
    </row>
    <row r="891" ht="15.75" customHeight="1">
      <c r="C891" s="268"/>
      <c r="D891" s="268"/>
    </row>
    <row r="892" ht="15.75" customHeight="1">
      <c r="C892" s="268"/>
      <c r="D892" s="268"/>
    </row>
    <row r="893" ht="15.75" customHeight="1">
      <c r="C893" s="268"/>
      <c r="D893" s="268"/>
    </row>
    <row r="894" ht="15.75" customHeight="1">
      <c r="C894" s="268"/>
      <c r="D894" s="268"/>
    </row>
    <row r="895" ht="15.75" customHeight="1">
      <c r="C895" s="268"/>
      <c r="D895" s="268"/>
    </row>
    <row r="896" ht="15.75" customHeight="1">
      <c r="C896" s="268"/>
      <c r="D896" s="268"/>
    </row>
    <row r="897" ht="15.75" customHeight="1">
      <c r="C897" s="268"/>
      <c r="D897" s="268"/>
    </row>
    <row r="898" ht="15.75" customHeight="1">
      <c r="C898" s="268"/>
      <c r="D898" s="268"/>
    </row>
    <row r="899" ht="15.75" customHeight="1">
      <c r="C899" s="268"/>
      <c r="D899" s="268"/>
    </row>
    <row r="900" ht="15.75" customHeight="1">
      <c r="C900" s="268"/>
      <c r="D900" s="268"/>
    </row>
    <row r="901" ht="15.75" customHeight="1">
      <c r="C901" s="268"/>
      <c r="D901" s="268"/>
    </row>
    <row r="902" ht="15.75" customHeight="1">
      <c r="C902" s="268"/>
      <c r="D902" s="268"/>
    </row>
    <row r="903" ht="15.75" customHeight="1">
      <c r="C903" s="268"/>
      <c r="D903" s="268"/>
    </row>
    <row r="904" ht="15.75" customHeight="1">
      <c r="C904" s="268"/>
      <c r="D904" s="268"/>
    </row>
    <row r="905" ht="15.75" customHeight="1">
      <c r="C905" s="268"/>
      <c r="D905" s="268"/>
    </row>
    <row r="906" ht="15.75" customHeight="1">
      <c r="C906" s="268"/>
      <c r="D906" s="268"/>
    </row>
    <row r="907" ht="15.75" customHeight="1">
      <c r="C907" s="268"/>
      <c r="D907" s="268"/>
    </row>
    <row r="908" ht="15.75" customHeight="1">
      <c r="C908" s="268"/>
      <c r="D908" s="268"/>
    </row>
    <row r="909" ht="15.75" customHeight="1">
      <c r="C909" s="268"/>
      <c r="D909" s="268"/>
    </row>
    <row r="910" ht="15.75" customHeight="1">
      <c r="C910" s="268"/>
      <c r="D910" s="268"/>
    </row>
    <row r="911" ht="15.75" customHeight="1">
      <c r="C911" s="268"/>
      <c r="D911" s="268"/>
    </row>
    <row r="912" ht="15.75" customHeight="1">
      <c r="C912" s="268"/>
      <c r="D912" s="268"/>
    </row>
    <row r="913" ht="15.75" customHeight="1">
      <c r="C913" s="268"/>
      <c r="D913" s="268"/>
    </row>
    <row r="914" ht="15.75" customHeight="1">
      <c r="C914" s="268"/>
      <c r="D914" s="268"/>
    </row>
    <row r="915" ht="15.75" customHeight="1">
      <c r="C915" s="268"/>
      <c r="D915" s="268"/>
    </row>
    <row r="916" ht="15.75" customHeight="1">
      <c r="C916" s="268"/>
      <c r="D916" s="268"/>
    </row>
    <row r="917" ht="15.75" customHeight="1">
      <c r="C917" s="268"/>
      <c r="D917" s="268"/>
    </row>
    <row r="918" ht="15.75" customHeight="1">
      <c r="C918" s="268"/>
      <c r="D918" s="268"/>
    </row>
    <row r="919" ht="15.75" customHeight="1">
      <c r="C919" s="268"/>
      <c r="D919" s="268"/>
    </row>
    <row r="920" ht="15.75" customHeight="1">
      <c r="C920" s="268"/>
      <c r="D920" s="268"/>
    </row>
    <row r="921" ht="15.75" customHeight="1">
      <c r="C921" s="268"/>
      <c r="D921" s="268"/>
    </row>
    <row r="922" ht="15.75" customHeight="1">
      <c r="C922" s="268"/>
      <c r="D922" s="268"/>
    </row>
    <row r="923" ht="15.75" customHeight="1">
      <c r="C923" s="268"/>
      <c r="D923" s="268"/>
    </row>
    <row r="924" ht="15.75" customHeight="1">
      <c r="C924" s="268"/>
      <c r="D924" s="268"/>
    </row>
    <row r="925" ht="15.75" customHeight="1">
      <c r="C925" s="268"/>
      <c r="D925" s="268"/>
    </row>
    <row r="926" ht="15.75" customHeight="1">
      <c r="C926" s="268"/>
      <c r="D926" s="268"/>
    </row>
    <row r="927" ht="15.75" customHeight="1">
      <c r="C927" s="268"/>
      <c r="D927" s="268"/>
    </row>
    <row r="928" ht="15.75" customHeight="1">
      <c r="C928" s="268"/>
      <c r="D928" s="268"/>
    </row>
    <row r="929" ht="15.75" customHeight="1">
      <c r="C929" s="268"/>
      <c r="D929" s="268"/>
    </row>
    <row r="930" ht="15.75" customHeight="1">
      <c r="C930" s="268"/>
      <c r="D930" s="268"/>
    </row>
    <row r="931" ht="15.75" customHeight="1">
      <c r="C931" s="268"/>
      <c r="D931" s="268"/>
    </row>
    <row r="932" ht="15.75" customHeight="1">
      <c r="C932" s="268"/>
      <c r="D932" s="268"/>
    </row>
    <row r="933" ht="15.75" customHeight="1">
      <c r="C933" s="268"/>
      <c r="D933" s="268"/>
    </row>
    <row r="934" ht="15.75" customHeight="1">
      <c r="C934" s="268"/>
      <c r="D934" s="268"/>
    </row>
    <row r="935" ht="15.75" customHeight="1">
      <c r="C935" s="268"/>
      <c r="D935" s="268"/>
    </row>
    <row r="936" ht="15.75" customHeight="1">
      <c r="C936" s="268"/>
      <c r="D936" s="268"/>
    </row>
    <row r="937" ht="15.75" customHeight="1">
      <c r="C937" s="268"/>
      <c r="D937" s="268"/>
    </row>
    <row r="938" ht="15.75" customHeight="1">
      <c r="C938" s="268"/>
      <c r="D938" s="268"/>
    </row>
    <row r="939" ht="15.75" customHeight="1">
      <c r="C939" s="268"/>
      <c r="D939" s="268"/>
    </row>
    <row r="940" ht="15.75" customHeight="1">
      <c r="C940" s="268"/>
      <c r="D940" s="268"/>
    </row>
    <row r="941" ht="15.75" customHeight="1">
      <c r="C941" s="268"/>
      <c r="D941" s="268"/>
    </row>
    <row r="942" ht="15.75" customHeight="1">
      <c r="C942" s="268"/>
      <c r="D942" s="268"/>
    </row>
    <row r="943" ht="15.75" customHeight="1">
      <c r="C943" s="268"/>
      <c r="D943" s="268"/>
    </row>
    <row r="944" ht="15.75" customHeight="1">
      <c r="C944" s="268"/>
      <c r="D944" s="268"/>
    </row>
    <row r="945" ht="15.75" customHeight="1">
      <c r="C945" s="268"/>
      <c r="D945" s="268"/>
    </row>
    <row r="946" ht="15.75" customHeight="1">
      <c r="C946" s="268"/>
      <c r="D946" s="268"/>
    </row>
    <row r="947" ht="15.75" customHeight="1">
      <c r="C947" s="268"/>
      <c r="D947" s="268"/>
    </row>
    <row r="948" ht="15.75" customHeight="1">
      <c r="C948" s="268"/>
      <c r="D948" s="268"/>
    </row>
    <row r="949" ht="15.75" customHeight="1">
      <c r="C949" s="268"/>
      <c r="D949" s="268"/>
    </row>
    <row r="950" ht="15.75" customHeight="1">
      <c r="C950" s="268"/>
      <c r="D950" s="268"/>
    </row>
    <row r="951" ht="15.75" customHeight="1">
      <c r="C951" s="268"/>
      <c r="D951" s="268"/>
    </row>
    <row r="952" ht="15.75" customHeight="1">
      <c r="C952" s="268"/>
      <c r="D952" s="268"/>
    </row>
    <row r="953" ht="15.75" customHeight="1">
      <c r="C953" s="268"/>
      <c r="D953" s="268"/>
    </row>
    <row r="954" ht="15.75" customHeight="1">
      <c r="C954" s="268"/>
      <c r="D954" s="268"/>
    </row>
    <row r="955" ht="15.75" customHeight="1">
      <c r="C955" s="268"/>
      <c r="D955" s="268"/>
    </row>
    <row r="956" ht="15.75" customHeight="1">
      <c r="C956" s="268"/>
      <c r="D956" s="268"/>
    </row>
    <row r="957" ht="15.75" customHeight="1">
      <c r="C957" s="268"/>
      <c r="D957" s="268"/>
    </row>
    <row r="958" ht="15.75" customHeight="1">
      <c r="C958" s="268"/>
      <c r="D958" s="268"/>
    </row>
    <row r="959" ht="15.75" customHeight="1">
      <c r="C959" s="268"/>
      <c r="D959" s="268"/>
    </row>
    <row r="960" ht="15.75" customHeight="1">
      <c r="C960" s="268"/>
      <c r="D960" s="268"/>
    </row>
    <row r="961" ht="15.75" customHeight="1">
      <c r="C961" s="268"/>
      <c r="D961" s="268"/>
    </row>
    <row r="962" ht="15.75" customHeight="1">
      <c r="C962" s="268"/>
      <c r="D962" s="268"/>
    </row>
    <row r="963" ht="15.75" customHeight="1">
      <c r="C963" s="268"/>
      <c r="D963" s="268"/>
    </row>
    <row r="964" ht="15.75" customHeight="1">
      <c r="C964" s="268"/>
      <c r="D964" s="268"/>
    </row>
    <row r="965" ht="15.75" customHeight="1">
      <c r="C965" s="268"/>
      <c r="D965" s="268"/>
    </row>
    <row r="966" ht="15.75" customHeight="1">
      <c r="C966" s="268"/>
      <c r="D966" s="268"/>
    </row>
    <row r="967" ht="15.75" customHeight="1">
      <c r="C967" s="268"/>
      <c r="D967" s="268"/>
    </row>
    <row r="968" ht="15.75" customHeight="1">
      <c r="C968" s="268"/>
      <c r="D968" s="268"/>
    </row>
    <row r="969" ht="15.75" customHeight="1">
      <c r="C969" s="268"/>
      <c r="D969" s="268"/>
    </row>
    <row r="970" ht="15.75" customHeight="1">
      <c r="C970" s="268"/>
      <c r="D970" s="268"/>
    </row>
    <row r="971" ht="15.75" customHeight="1">
      <c r="C971" s="268"/>
      <c r="D971" s="268"/>
    </row>
    <row r="972" ht="15.75" customHeight="1">
      <c r="C972" s="268"/>
      <c r="D972" s="268"/>
    </row>
    <row r="973" ht="15.75" customHeight="1">
      <c r="C973" s="268"/>
      <c r="D973" s="268"/>
    </row>
    <row r="974" ht="15.75" customHeight="1">
      <c r="C974" s="268"/>
      <c r="D974" s="268"/>
    </row>
    <row r="975" ht="15.75" customHeight="1">
      <c r="C975" s="268"/>
      <c r="D975" s="268"/>
    </row>
    <row r="976" ht="15.75" customHeight="1">
      <c r="C976" s="268"/>
      <c r="D976" s="268"/>
    </row>
    <row r="977" ht="15.75" customHeight="1">
      <c r="C977" s="268"/>
      <c r="D977" s="268"/>
    </row>
    <row r="978" ht="15.75" customHeight="1">
      <c r="C978" s="268"/>
      <c r="D978" s="268"/>
    </row>
    <row r="979" ht="15.75" customHeight="1">
      <c r="C979" s="268"/>
      <c r="D979" s="268"/>
    </row>
    <row r="980" ht="15.75" customHeight="1">
      <c r="C980" s="268"/>
      <c r="D980" s="268"/>
    </row>
    <row r="981" ht="15.75" customHeight="1">
      <c r="C981" s="268"/>
      <c r="D981" s="268"/>
    </row>
    <row r="982" ht="15.75" customHeight="1">
      <c r="C982" s="268"/>
      <c r="D982" s="268"/>
    </row>
    <row r="983" ht="15.75" customHeight="1">
      <c r="C983" s="268"/>
      <c r="D983" s="268"/>
    </row>
    <row r="984" ht="15.75" customHeight="1">
      <c r="C984" s="268"/>
      <c r="D984" s="268"/>
    </row>
    <row r="985" ht="15.75" customHeight="1">
      <c r="C985" s="268"/>
      <c r="D985" s="268"/>
    </row>
    <row r="986" ht="15.75" customHeight="1">
      <c r="C986" s="268"/>
      <c r="D986" s="268"/>
    </row>
    <row r="987" ht="15.75" customHeight="1">
      <c r="C987" s="268"/>
      <c r="D987" s="268"/>
    </row>
    <row r="988" ht="15.75" customHeight="1">
      <c r="C988" s="268"/>
      <c r="D988" s="268"/>
    </row>
    <row r="989" ht="15.75" customHeight="1">
      <c r="C989" s="268"/>
      <c r="D989" s="268"/>
    </row>
    <row r="990" ht="15.75" customHeight="1">
      <c r="C990" s="268"/>
      <c r="D990" s="268"/>
    </row>
    <row r="991" ht="15.75" customHeight="1">
      <c r="C991" s="268"/>
      <c r="D991" s="268"/>
    </row>
    <row r="992" ht="15.75" customHeight="1">
      <c r="C992" s="268"/>
      <c r="D992" s="268"/>
    </row>
    <row r="993" ht="15.75" customHeight="1">
      <c r="C993" s="268"/>
      <c r="D993" s="268"/>
    </row>
    <row r="994" ht="15.75" customHeight="1">
      <c r="C994" s="268"/>
      <c r="D994" s="268"/>
    </row>
    <row r="995" ht="15.75" customHeight="1">
      <c r="C995" s="268"/>
      <c r="D995" s="268"/>
    </row>
    <row r="996" ht="15.75" customHeight="1">
      <c r="C996" s="268"/>
      <c r="D996" s="268"/>
    </row>
    <row r="997" ht="15.75" customHeight="1">
      <c r="C997" s="268"/>
      <c r="D997" s="268"/>
    </row>
    <row r="998" ht="15.75" customHeight="1">
      <c r="C998" s="268"/>
      <c r="D998" s="268"/>
    </row>
    <row r="999" ht="15.75" customHeight="1">
      <c r="C999" s="268"/>
      <c r="D999" s="268"/>
    </row>
    <row r="1000" ht="15.75" customHeight="1">
      <c r="C1000" s="268"/>
      <c r="D1000" s="268"/>
    </row>
  </sheetData>
  <mergeCells count="4">
    <mergeCell ref="B2:G2"/>
    <mergeCell ref="E4:E7"/>
    <mergeCell ref="F4:F7"/>
    <mergeCell ref="G4:G7"/>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2.75"/>
    <col customWidth="1" min="2" max="2" width="24.75"/>
    <col customWidth="1" min="3" max="3" width="24.5"/>
    <col customWidth="1" min="4" max="4" width="18.0"/>
    <col customWidth="1" min="5" max="6" width="16.25"/>
    <col customWidth="1" min="7" max="8" width="17.38"/>
    <col customWidth="1" min="9" max="24" width="8.88"/>
    <col customWidth="1" min="25" max="26" width="12.75"/>
  </cols>
  <sheetData>
    <row r="1" ht="11.25" customHeight="1">
      <c r="A1" s="295"/>
      <c r="B1" s="61"/>
      <c r="C1" s="61"/>
      <c r="D1" s="61"/>
      <c r="E1" s="296"/>
      <c r="F1" s="296"/>
      <c r="G1" s="296"/>
      <c r="H1" s="61"/>
      <c r="I1" s="295"/>
      <c r="J1" s="295"/>
      <c r="K1" s="295"/>
      <c r="L1" s="295"/>
      <c r="M1" s="295"/>
      <c r="N1" s="295"/>
      <c r="O1" s="295"/>
      <c r="P1" s="295"/>
      <c r="Q1" s="295"/>
      <c r="R1" s="295"/>
      <c r="S1" s="295"/>
      <c r="T1" s="295"/>
      <c r="U1" s="295"/>
      <c r="V1" s="295"/>
      <c r="W1" s="295"/>
      <c r="X1" s="295"/>
      <c r="Y1" s="222"/>
      <c r="Z1" s="222"/>
    </row>
    <row r="2" ht="11.25" customHeight="1">
      <c r="A2" s="297"/>
      <c r="B2" s="298" t="s">
        <v>552</v>
      </c>
      <c r="C2" s="134"/>
      <c r="D2" s="134"/>
      <c r="E2" s="134"/>
      <c r="F2" s="134"/>
      <c r="G2" s="105"/>
      <c r="H2" s="299"/>
      <c r="I2" s="295"/>
      <c r="J2" s="295"/>
      <c r="K2" s="295"/>
      <c r="L2" s="295"/>
      <c r="M2" s="295"/>
      <c r="N2" s="295"/>
      <c r="O2" s="295"/>
      <c r="P2" s="295"/>
      <c r="Q2" s="295"/>
      <c r="R2" s="295"/>
      <c r="S2" s="295"/>
      <c r="T2" s="295"/>
      <c r="U2" s="295"/>
      <c r="V2" s="295"/>
      <c r="W2" s="295"/>
      <c r="X2" s="295"/>
      <c r="Y2" s="222"/>
      <c r="Z2" s="222"/>
    </row>
    <row r="3" ht="11.25" customHeight="1">
      <c r="A3" s="297"/>
      <c r="B3" s="17" t="s">
        <v>1</v>
      </c>
      <c r="C3" s="17" t="s">
        <v>3</v>
      </c>
      <c r="D3" s="25" t="s">
        <v>15</v>
      </c>
      <c r="E3" s="188" t="s">
        <v>6</v>
      </c>
      <c r="F3" s="21" t="s">
        <v>11</v>
      </c>
      <c r="G3" s="25" t="s">
        <v>17</v>
      </c>
      <c r="H3" s="299"/>
      <c r="I3" s="295"/>
      <c r="J3" s="295"/>
      <c r="K3" s="295"/>
      <c r="L3" s="295"/>
      <c r="M3" s="295"/>
      <c r="N3" s="295"/>
      <c r="O3" s="295"/>
      <c r="P3" s="295"/>
      <c r="Q3" s="295"/>
      <c r="R3" s="295"/>
      <c r="S3" s="295"/>
      <c r="T3" s="295"/>
      <c r="U3" s="295"/>
      <c r="V3" s="295"/>
      <c r="W3" s="295"/>
      <c r="X3" s="295"/>
      <c r="Y3" s="222"/>
      <c r="Z3" s="222"/>
    </row>
    <row r="4" ht="11.25" customHeight="1">
      <c r="A4" s="297"/>
      <c r="B4" s="286" t="s">
        <v>552</v>
      </c>
      <c r="C4" s="286" t="s">
        <v>242</v>
      </c>
      <c r="D4" s="31" t="s">
        <v>553</v>
      </c>
      <c r="E4" s="37">
        <v>118000.0</v>
      </c>
      <c r="F4" s="37">
        <v>88200.0</v>
      </c>
      <c r="G4" s="249" t="s">
        <v>554</v>
      </c>
      <c r="H4" s="299"/>
      <c r="I4" s="295"/>
      <c r="J4" s="295"/>
      <c r="K4" s="295"/>
      <c r="L4" s="295"/>
      <c r="M4" s="295"/>
      <c r="N4" s="295"/>
      <c r="O4" s="295"/>
      <c r="P4" s="295"/>
      <c r="Q4" s="295"/>
      <c r="R4" s="295"/>
      <c r="S4" s="295"/>
      <c r="T4" s="295"/>
      <c r="U4" s="295"/>
      <c r="V4" s="295"/>
      <c r="W4" s="295"/>
      <c r="X4" s="295"/>
      <c r="Y4" s="222"/>
      <c r="Z4" s="222"/>
    </row>
    <row r="5" ht="11.25" customHeight="1">
      <c r="A5" s="297"/>
      <c r="B5" s="219"/>
      <c r="C5" s="219"/>
      <c r="D5" s="219"/>
      <c r="E5" s="221"/>
      <c r="F5" s="221"/>
      <c r="G5" s="221"/>
      <c r="H5" s="299"/>
      <c r="I5" s="295"/>
      <c r="J5" s="295"/>
      <c r="K5" s="295"/>
      <c r="L5" s="295"/>
      <c r="M5" s="295"/>
      <c r="N5" s="295"/>
      <c r="O5" s="295"/>
      <c r="P5" s="295"/>
      <c r="Q5" s="295"/>
      <c r="R5" s="295"/>
      <c r="S5" s="295"/>
      <c r="T5" s="295"/>
      <c r="U5" s="295"/>
      <c r="V5" s="295"/>
      <c r="W5" s="295"/>
      <c r="X5" s="295"/>
      <c r="Y5" s="222"/>
      <c r="Z5" s="222"/>
    </row>
    <row r="6" ht="11.25" customHeight="1">
      <c r="A6" s="297"/>
      <c r="B6" s="219"/>
      <c r="C6" s="219"/>
      <c r="D6" s="219"/>
      <c r="E6" s="221"/>
      <c r="F6" s="221"/>
      <c r="G6" s="221"/>
      <c r="H6" s="299"/>
      <c r="I6" s="295"/>
      <c r="J6" s="295"/>
      <c r="K6" s="295"/>
      <c r="L6" s="295"/>
      <c r="M6" s="295"/>
      <c r="N6" s="295"/>
      <c r="O6" s="295"/>
      <c r="P6" s="295"/>
      <c r="Q6" s="295"/>
      <c r="R6" s="295"/>
      <c r="S6" s="295"/>
      <c r="T6" s="295"/>
      <c r="U6" s="295"/>
      <c r="V6" s="295"/>
      <c r="W6" s="295"/>
      <c r="X6" s="295"/>
      <c r="Y6" s="222"/>
      <c r="Z6" s="222"/>
    </row>
    <row r="7" ht="11.25" customHeight="1">
      <c r="A7" s="297"/>
      <c r="B7" s="298" t="s">
        <v>555</v>
      </c>
      <c r="C7" s="134"/>
      <c r="D7" s="134"/>
      <c r="E7" s="134"/>
      <c r="F7" s="105"/>
      <c r="G7" s="221"/>
      <c r="H7" s="299"/>
      <c r="I7" s="61"/>
      <c r="J7" s="295"/>
      <c r="K7" s="295"/>
      <c r="L7" s="295"/>
      <c r="M7" s="295"/>
      <c r="N7" s="295"/>
      <c r="O7" s="295"/>
      <c r="P7" s="295"/>
      <c r="Q7" s="295"/>
      <c r="R7" s="295"/>
      <c r="S7" s="295"/>
      <c r="T7" s="295"/>
      <c r="U7" s="295"/>
      <c r="V7" s="295"/>
      <c r="W7" s="295"/>
      <c r="X7" s="295"/>
      <c r="Y7" s="222"/>
      <c r="Z7" s="222"/>
    </row>
    <row r="8" ht="11.25" customHeight="1">
      <c r="A8" s="297"/>
      <c r="B8" s="17" t="s">
        <v>556</v>
      </c>
      <c r="C8" s="300" t="s">
        <v>3</v>
      </c>
      <c r="D8" s="25" t="s">
        <v>15</v>
      </c>
      <c r="E8" s="301" t="s">
        <v>6</v>
      </c>
      <c r="F8" s="21" t="s">
        <v>11</v>
      </c>
      <c r="G8" s="221"/>
      <c r="H8" s="219"/>
      <c r="I8" s="219"/>
      <c r="J8" s="302"/>
      <c r="K8" s="295"/>
      <c r="L8" s="295"/>
      <c r="M8" s="295"/>
      <c r="N8" s="295"/>
      <c r="O8" s="295"/>
      <c r="P8" s="295"/>
      <c r="Q8" s="295"/>
      <c r="R8" s="295"/>
      <c r="S8" s="295"/>
      <c r="T8" s="295"/>
      <c r="U8" s="295"/>
      <c r="V8" s="295"/>
      <c r="W8" s="295"/>
      <c r="X8" s="295"/>
      <c r="Y8" s="222"/>
      <c r="Z8" s="222"/>
    </row>
    <row r="9" ht="11.25" customHeight="1">
      <c r="A9" s="297"/>
      <c r="B9" s="232" t="s">
        <v>557</v>
      </c>
      <c r="C9" s="287" t="s">
        <v>532</v>
      </c>
      <c r="D9" s="35" t="s">
        <v>553</v>
      </c>
      <c r="E9" s="303">
        <v>735000.0</v>
      </c>
      <c r="F9" s="303">
        <v>550000.0</v>
      </c>
      <c r="G9" s="221"/>
      <c r="H9" s="304"/>
      <c r="I9" s="219"/>
      <c r="J9" s="302"/>
      <c r="K9" s="295"/>
      <c r="L9" s="295"/>
      <c r="M9" s="295"/>
      <c r="N9" s="295"/>
      <c r="O9" s="295"/>
      <c r="P9" s="295"/>
      <c r="Q9" s="295"/>
      <c r="R9" s="295"/>
      <c r="S9" s="295"/>
      <c r="T9" s="295"/>
      <c r="U9" s="295"/>
      <c r="V9" s="295"/>
      <c r="W9" s="295"/>
      <c r="X9" s="295"/>
      <c r="Y9" s="222"/>
      <c r="Z9" s="222"/>
    </row>
    <row r="10" ht="11.25" customHeight="1">
      <c r="A10" s="297"/>
      <c r="B10" s="232" t="s">
        <v>558</v>
      </c>
      <c r="C10" s="287" t="s">
        <v>559</v>
      </c>
      <c r="D10" s="48"/>
      <c r="E10" s="303">
        <v>440000.0</v>
      </c>
      <c r="F10" s="303">
        <v>330000.0</v>
      </c>
      <c r="G10" s="221"/>
      <c r="H10" s="304"/>
      <c r="I10" s="219"/>
      <c r="J10" s="302"/>
      <c r="K10" s="295"/>
      <c r="L10" s="295"/>
      <c r="M10" s="295"/>
      <c r="N10" s="295"/>
      <c r="O10" s="295"/>
      <c r="P10" s="295"/>
      <c r="Q10" s="295"/>
      <c r="R10" s="295"/>
      <c r="S10" s="295"/>
      <c r="T10" s="295"/>
      <c r="U10" s="295"/>
      <c r="V10" s="295"/>
      <c r="W10" s="295"/>
      <c r="X10" s="295"/>
      <c r="Y10" s="222"/>
      <c r="Z10" s="222"/>
    </row>
    <row r="11" ht="11.25" customHeight="1">
      <c r="A11" s="297"/>
      <c r="B11" s="232" t="s">
        <v>560</v>
      </c>
      <c r="C11" s="287" t="s">
        <v>561</v>
      </c>
      <c r="D11" s="51"/>
      <c r="E11" s="303">
        <v>440000.0</v>
      </c>
      <c r="F11" s="303">
        <v>330000.0</v>
      </c>
      <c r="G11" s="221"/>
      <c r="H11" s="304"/>
      <c r="I11" s="219"/>
      <c r="J11" s="302"/>
      <c r="K11" s="295"/>
      <c r="L11" s="295"/>
      <c r="M11" s="295"/>
      <c r="N11" s="295"/>
      <c r="O11" s="295"/>
      <c r="P11" s="295"/>
      <c r="Q11" s="295"/>
      <c r="R11" s="295"/>
      <c r="S11" s="295"/>
      <c r="T11" s="295"/>
      <c r="U11" s="295"/>
      <c r="V11" s="295"/>
      <c r="W11" s="295"/>
      <c r="X11" s="295"/>
      <c r="Y11" s="222"/>
      <c r="Z11" s="222"/>
    </row>
    <row r="12" ht="11.25" customHeight="1">
      <c r="A12" s="297"/>
      <c r="B12" s="219"/>
      <c r="C12" s="219"/>
      <c r="D12" s="219"/>
      <c r="E12" s="221"/>
      <c r="F12" s="221"/>
      <c r="G12" s="221"/>
      <c r="H12" s="219"/>
      <c r="I12" s="219"/>
      <c r="J12" s="302"/>
      <c r="K12" s="295"/>
      <c r="L12" s="295"/>
      <c r="M12" s="295"/>
      <c r="N12" s="295"/>
      <c r="O12" s="295"/>
      <c r="P12" s="295"/>
      <c r="Q12" s="295"/>
      <c r="R12" s="295"/>
      <c r="S12" s="295"/>
      <c r="T12" s="295"/>
      <c r="U12" s="295"/>
      <c r="V12" s="295"/>
      <c r="W12" s="295"/>
      <c r="X12" s="295"/>
      <c r="Y12" s="222"/>
      <c r="Z12" s="222"/>
    </row>
    <row r="13" ht="11.25" customHeight="1">
      <c r="A13" s="297"/>
      <c r="B13" s="219"/>
      <c r="C13" s="219"/>
      <c r="D13" s="219"/>
      <c r="E13" s="221"/>
      <c r="F13" s="221"/>
      <c r="G13" s="221"/>
      <c r="H13" s="305"/>
      <c r="I13" s="306"/>
      <c r="J13" s="295"/>
      <c r="K13" s="295"/>
      <c r="L13" s="295"/>
      <c r="M13" s="295"/>
      <c r="N13" s="295"/>
      <c r="O13" s="295"/>
      <c r="P13" s="295"/>
      <c r="Q13" s="295"/>
      <c r="R13" s="295"/>
      <c r="S13" s="295"/>
      <c r="T13" s="295"/>
      <c r="U13" s="295"/>
      <c r="V13" s="295"/>
      <c r="W13" s="295"/>
      <c r="X13" s="295"/>
      <c r="Y13" s="222"/>
      <c r="Z13" s="222"/>
    </row>
    <row r="14" ht="11.25" customHeight="1">
      <c r="A14" s="297"/>
      <c r="B14" s="298" t="s">
        <v>562</v>
      </c>
      <c r="C14" s="134"/>
      <c r="D14" s="134"/>
      <c r="E14" s="134"/>
      <c r="F14" s="105"/>
      <c r="G14" s="221"/>
      <c r="H14" s="305"/>
      <c r="I14" s="306"/>
      <c r="J14" s="295"/>
      <c r="K14" s="295"/>
      <c r="L14" s="295"/>
      <c r="M14" s="295"/>
      <c r="N14" s="295"/>
      <c r="O14" s="295"/>
      <c r="P14" s="295"/>
      <c r="Q14" s="295"/>
      <c r="R14" s="295"/>
      <c r="S14" s="295"/>
      <c r="T14" s="295"/>
      <c r="U14" s="295"/>
      <c r="V14" s="295"/>
      <c r="W14" s="295"/>
      <c r="X14" s="295"/>
      <c r="Y14" s="222"/>
      <c r="Z14" s="222"/>
    </row>
    <row r="15" ht="11.25" customHeight="1">
      <c r="A15" s="297"/>
      <c r="B15" s="300" t="s">
        <v>1</v>
      </c>
      <c r="C15" s="300" t="s">
        <v>3</v>
      </c>
      <c r="D15" s="25" t="s">
        <v>15</v>
      </c>
      <c r="E15" s="301" t="s">
        <v>6</v>
      </c>
      <c r="F15" s="21" t="s">
        <v>11</v>
      </c>
      <c r="G15" s="221"/>
      <c r="H15" s="305"/>
      <c r="I15" s="306"/>
      <c r="J15" s="295"/>
      <c r="K15" s="295"/>
      <c r="L15" s="295"/>
      <c r="M15" s="295"/>
      <c r="N15" s="295"/>
      <c r="O15" s="295"/>
      <c r="P15" s="295"/>
      <c r="Q15" s="295"/>
      <c r="R15" s="295"/>
      <c r="S15" s="295"/>
      <c r="T15" s="295"/>
      <c r="U15" s="295"/>
      <c r="V15" s="295"/>
      <c r="W15" s="295"/>
      <c r="X15" s="295"/>
      <c r="Y15" s="222"/>
      <c r="Z15" s="222"/>
    </row>
    <row r="16" ht="11.25" customHeight="1">
      <c r="A16" s="297"/>
      <c r="B16" s="232" t="s">
        <v>563</v>
      </c>
      <c r="C16" s="286" t="s">
        <v>564</v>
      </c>
      <c r="D16" s="31" t="s">
        <v>565</v>
      </c>
      <c r="E16" s="53">
        <v>735000.0</v>
      </c>
      <c r="F16" s="53">
        <v>550000.0</v>
      </c>
      <c r="G16" s="221"/>
      <c r="H16" s="305"/>
      <c r="I16" s="306"/>
      <c r="J16" s="295"/>
      <c r="K16" s="295"/>
      <c r="L16" s="295"/>
      <c r="M16" s="295"/>
      <c r="N16" s="295"/>
      <c r="O16" s="295"/>
      <c r="P16" s="295"/>
      <c r="Q16" s="295"/>
      <c r="R16" s="295"/>
      <c r="S16" s="295"/>
      <c r="T16" s="295"/>
      <c r="U16" s="295"/>
      <c r="V16" s="295"/>
      <c r="W16" s="295"/>
      <c r="X16" s="295"/>
      <c r="Y16" s="222"/>
      <c r="Z16" s="222"/>
    </row>
    <row r="17" ht="11.25" customHeight="1">
      <c r="A17" s="307"/>
      <c r="B17" s="232" t="s">
        <v>566</v>
      </c>
      <c r="C17" s="286" t="s">
        <v>567</v>
      </c>
      <c r="D17" s="31" t="s">
        <v>568</v>
      </c>
      <c r="E17" s="53">
        <v>1000000.0</v>
      </c>
      <c r="F17" s="53">
        <v>750000.0</v>
      </c>
      <c r="G17" s="221"/>
      <c r="H17" s="305"/>
      <c r="I17" s="308"/>
      <c r="J17" s="61"/>
      <c r="K17" s="61"/>
      <c r="L17" s="61"/>
      <c r="M17" s="61"/>
      <c r="N17" s="61"/>
      <c r="O17" s="61"/>
      <c r="P17" s="61"/>
      <c r="Q17" s="61"/>
      <c r="R17" s="61"/>
      <c r="S17" s="61"/>
      <c r="T17" s="61"/>
      <c r="U17" s="61"/>
      <c r="V17" s="61"/>
      <c r="W17" s="61"/>
      <c r="X17" s="61"/>
      <c r="Y17" s="222"/>
      <c r="Z17" s="222"/>
    </row>
    <row r="18" ht="11.25" customHeight="1">
      <c r="A18" s="219"/>
      <c r="B18" s="304"/>
      <c r="C18" s="219"/>
      <c r="D18" s="294"/>
      <c r="E18" s="309"/>
      <c r="F18" s="309"/>
      <c r="G18" s="221"/>
      <c r="H18" s="219"/>
      <c r="I18" s="219"/>
      <c r="J18" s="219"/>
      <c r="K18" s="219"/>
      <c r="L18" s="219"/>
      <c r="M18" s="219"/>
      <c r="N18" s="219"/>
      <c r="O18" s="219"/>
      <c r="P18" s="219"/>
      <c r="Q18" s="219"/>
      <c r="R18" s="219"/>
      <c r="S18" s="219"/>
      <c r="T18" s="219"/>
      <c r="U18" s="219"/>
      <c r="V18" s="219"/>
      <c r="W18" s="219"/>
      <c r="X18" s="219"/>
      <c r="Y18" s="222"/>
      <c r="Z18" s="222"/>
    </row>
    <row r="19" ht="11.25" customHeight="1">
      <c r="A19" s="219"/>
      <c r="B19" s="304"/>
      <c r="C19" s="219"/>
      <c r="D19" s="294"/>
      <c r="E19" s="309"/>
      <c r="F19" s="309"/>
      <c r="G19" s="221"/>
      <c r="H19" s="219"/>
      <c r="I19" s="219"/>
      <c r="J19" s="219"/>
      <c r="K19" s="219"/>
      <c r="L19" s="219"/>
      <c r="M19" s="219"/>
      <c r="N19" s="219"/>
      <c r="O19" s="219"/>
      <c r="P19" s="219"/>
      <c r="Q19" s="219"/>
      <c r="R19" s="219"/>
      <c r="S19" s="219"/>
      <c r="T19" s="219"/>
      <c r="U19" s="219"/>
      <c r="V19" s="219"/>
      <c r="W19" s="219"/>
      <c r="X19" s="219"/>
      <c r="Y19" s="222"/>
      <c r="Z19" s="222"/>
    </row>
    <row r="20" ht="11.25" customHeight="1">
      <c r="A20" s="310"/>
      <c r="B20" s="311" t="s">
        <v>569</v>
      </c>
      <c r="C20" s="312"/>
      <c r="D20" s="312"/>
      <c r="E20" s="312"/>
      <c r="F20" s="312"/>
      <c r="G20" s="312"/>
      <c r="H20" s="313"/>
      <c r="I20" s="306"/>
      <c r="J20" s="306"/>
      <c r="K20" s="306"/>
      <c r="L20" s="306"/>
      <c r="M20" s="306"/>
      <c r="N20" s="306"/>
      <c r="O20" s="306"/>
      <c r="P20" s="306"/>
      <c r="Q20" s="306"/>
      <c r="R20" s="306"/>
      <c r="S20" s="306"/>
      <c r="T20" s="306"/>
      <c r="U20" s="306"/>
      <c r="V20" s="306"/>
      <c r="W20" s="306"/>
      <c r="X20" s="306"/>
      <c r="Y20" s="222"/>
      <c r="Z20" s="222"/>
    </row>
    <row r="21" ht="11.25" customHeight="1">
      <c r="A21" s="297"/>
      <c r="B21" s="300" t="s">
        <v>1</v>
      </c>
      <c r="C21" s="300" t="s">
        <v>3</v>
      </c>
      <c r="D21" s="25" t="s">
        <v>15</v>
      </c>
      <c r="E21" s="301" t="s">
        <v>6</v>
      </c>
      <c r="F21" s="21" t="s">
        <v>11</v>
      </c>
      <c r="G21" s="21" t="s">
        <v>570</v>
      </c>
      <c r="H21" s="25" t="s">
        <v>17</v>
      </c>
      <c r="I21" s="306"/>
      <c r="J21" s="295"/>
      <c r="K21" s="295"/>
      <c r="L21" s="295"/>
      <c r="M21" s="295"/>
      <c r="N21" s="295"/>
      <c r="O21" s="295"/>
      <c r="P21" s="295"/>
      <c r="Q21" s="295"/>
      <c r="R21" s="295"/>
      <c r="S21" s="295"/>
      <c r="T21" s="295"/>
      <c r="U21" s="295"/>
      <c r="V21" s="295"/>
      <c r="W21" s="295"/>
      <c r="X21" s="295"/>
      <c r="Y21" s="222"/>
      <c r="Z21" s="222"/>
    </row>
    <row r="22" ht="11.25" customHeight="1">
      <c r="A22" s="297"/>
      <c r="B22" s="232" t="s">
        <v>571</v>
      </c>
      <c r="C22" s="286" t="s">
        <v>572</v>
      </c>
      <c r="D22" s="31" t="s">
        <v>573</v>
      </c>
      <c r="E22" s="53">
        <v>150000.0</v>
      </c>
      <c r="F22" s="53">
        <v>112500.0</v>
      </c>
      <c r="G22" s="53">
        <v>50000.0</v>
      </c>
      <c r="H22" s="39" t="s">
        <v>574</v>
      </c>
      <c r="I22" s="306"/>
      <c r="J22" s="295"/>
      <c r="K22" s="295"/>
      <c r="L22" s="295"/>
      <c r="M22" s="295"/>
      <c r="N22" s="295"/>
      <c r="O22" s="295"/>
      <c r="P22" s="295"/>
      <c r="Q22" s="295"/>
      <c r="R22" s="295"/>
      <c r="S22" s="295"/>
      <c r="T22" s="295"/>
      <c r="U22" s="295"/>
      <c r="V22" s="295"/>
      <c r="W22" s="295"/>
      <c r="X22" s="295"/>
      <c r="Y22" s="222"/>
      <c r="Z22" s="222"/>
    </row>
    <row r="23" ht="11.25" customHeight="1">
      <c r="A23" s="297"/>
      <c r="B23" s="232" t="s">
        <v>575</v>
      </c>
      <c r="C23" s="286" t="s">
        <v>567</v>
      </c>
      <c r="D23" s="31" t="s">
        <v>568</v>
      </c>
      <c r="E23" s="53">
        <v>195000.0</v>
      </c>
      <c r="F23" s="53">
        <v>146000.0</v>
      </c>
      <c r="G23" s="231" t="s">
        <v>33</v>
      </c>
      <c r="H23" s="39" t="s">
        <v>576</v>
      </c>
      <c r="I23" s="306"/>
      <c r="J23" s="295"/>
      <c r="K23" s="295"/>
      <c r="L23" s="295"/>
      <c r="M23" s="295"/>
      <c r="N23" s="295"/>
      <c r="O23" s="295"/>
      <c r="P23" s="295"/>
      <c r="Q23" s="295"/>
      <c r="R23" s="295"/>
      <c r="S23" s="295"/>
      <c r="T23" s="295"/>
      <c r="U23" s="295"/>
      <c r="V23" s="295"/>
      <c r="W23" s="295"/>
      <c r="X23" s="295"/>
      <c r="Y23" s="222"/>
      <c r="Z23" s="222"/>
    </row>
    <row r="24" ht="11.25" customHeight="1">
      <c r="A24" s="297"/>
      <c r="B24" s="232" t="s">
        <v>577</v>
      </c>
      <c r="C24" s="286" t="s">
        <v>578</v>
      </c>
      <c r="D24" s="31" t="s">
        <v>573</v>
      </c>
      <c r="E24" s="53">
        <v>150000.0</v>
      </c>
      <c r="F24" s="53">
        <v>112500.0</v>
      </c>
      <c r="G24" s="53">
        <v>50000.0</v>
      </c>
      <c r="H24" s="39" t="s">
        <v>574</v>
      </c>
      <c r="I24" s="306"/>
      <c r="J24" s="295"/>
      <c r="K24" s="295"/>
      <c r="L24" s="295"/>
      <c r="M24" s="295"/>
      <c r="N24" s="295"/>
      <c r="O24" s="295"/>
      <c r="P24" s="295"/>
      <c r="Q24" s="295"/>
      <c r="R24" s="295"/>
      <c r="S24" s="295"/>
      <c r="T24" s="295"/>
      <c r="U24" s="295"/>
      <c r="V24" s="295"/>
      <c r="W24" s="295"/>
      <c r="X24" s="295"/>
      <c r="Y24" s="222"/>
      <c r="Z24" s="222"/>
    </row>
    <row r="25" ht="11.25" customHeight="1">
      <c r="A25" s="297"/>
      <c r="B25" s="232" t="s">
        <v>579</v>
      </c>
      <c r="C25" s="286" t="s">
        <v>567</v>
      </c>
      <c r="D25" s="31" t="s">
        <v>568</v>
      </c>
      <c r="E25" s="53">
        <v>195000.0</v>
      </c>
      <c r="F25" s="53">
        <v>146000.0</v>
      </c>
      <c r="G25" s="231" t="s">
        <v>33</v>
      </c>
      <c r="H25" s="39" t="s">
        <v>580</v>
      </c>
      <c r="I25" s="306"/>
      <c r="J25" s="295"/>
      <c r="K25" s="295"/>
      <c r="L25" s="295"/>
      <c r="M25" s="295"/>
      <c r="N25" s="295"/>
      <c r="O25" s="295"/>
      <c r="P25" s="295"/>
      <c r="Q25" s="295"/>
      <c r="R25" s="295"/>
      <c r="S25" s="295"/>
      <c r="T25" s="295"/>
      <c r="U25" s="295"/>
      <c r="V25" s="295"/>
      <c r="W25" s="295"/>
      <c r="X25" s="295"/>
      <c r="Y25" s="222"/>
      <c r="Z25" s="222"/>
    </row>
    <row r="26" ht="11.25" customHeight="1">
      <c r="A26" s="297"/>
      <c r="B26" s="219"/>
      <c r="C26" s="219"/>
      <c r="D26" s="219"/>
      <c r="E26" s="221"/>
      <c r="F26" s="221"/>
      <c r="G26" s="221"/>
      <c r="H26" s="305"/>
      <c r="I26" s="306"/>
      <c r="J26" s="295"/>
      <c r="K26" s="295"/>
      <c r="L26" s="295"/>
      <c r="M26" s="295"/>
      <c r="N26" s="295"/>
      <c r="O26" s="295"/>
      <c r="P26" s="295"/>
      <c r="Q26" s="295"/>
      <c r="R26" s="295"/>
      <c r="S26" s="295"/>
      <c r="T26" s="295"/>
      <c r="U26" s="295"/>
      <c r="V26" s="295"/>
      <c r="W26" s="295"/>
      <c r="X26" s="295"/>
      <c r="Y26" s="222"/>
      <c r="Z26" s="222"/>
    </row>
    <row r="27" ht="11.25" customHeight="1">
      <c r="A27" s="297"/>
      <c r="B27" s="219"/>
      <c r="C27" s="219"/>
      <c r="D27" s="219"/>
      <c r="E27" s="221"/>
      <c r="F27" s="221"/>
      <c r="G27" s="221"/>
      <c r="H27" s="305"/>
      <c r="I27" s="306"/>
      <c r="J27" s="295"/>
      <c r="K27" s="295"/>
      <c r="L27" s="295"/>
      <c r="M27" s="295"/>
      <c r="N27" s="295"/>
      <c r="O27" s="295"/>
      <c r="P27" s="295"/>
      <c r="Q27" s="295"/>
      <c r="R27" s="295"/>
      <c r="S27" s="295"/>
      <c r="T27" s="295"/>
      <c r="U27" s="295"/>
      <c r="V27" s="295"/>
      <c r="W27" s="295"/>
      <c r="X27" s="295"/>
      <c r="Y27" s="222"/>
      <c r="Z27" s="222"/>
    </row>
    <row r="28" ht="11.25" customHeight="1">
      <c r="A28" s="297"/>
      <c r="B28" s="298" t="s">
        <v>581</v>
      </c>
      <c r="C28" s="134"/>
      <c r="D28" s="134"/>
      <c r="E28" s="134"/>
      <c r="F28" s="105"/>
      <c r="G28" s="221"/>
      <c r="H28" s="299"/>
      <c r="I28" s="295"/>
      <c r="J28" s="295"/>
      <c r="K28" s="295"/>
      <c r="L28" s="295"/>
      <c r="M28" s="295"/>
      <c r="N28" s="295"/>
      <c r="O28" s="295"/>
      <c r="P28" s="295"/>
      <c r="Q28" s="295"/>
      <c r="R28" s="295"/>
      <c r="S28" s="295"/>
      <c r="T28" s="295"/>
      <c r="U28" s="295"/>
      <c r="V28" s="295"/>
      <c r="W28" s="295"/>
      <c r="X28" s="295"/>
      <c r="Y28" s="222"/>
      <c r="Z28" s="222"/>
    </row>
    <row r="29" ht="11.25" customHeight="1">
      <c r="A29" s="297"/>
      <c r="B29" s="300" t="s">
        <v>1</v>
      </c>
      <c r="C29" s="300" t="s">
        <v>3</v>
      </c>
      <c r="D29" s="25" t="s">
        <v>15</v>
      </c>
      <c r="E29" s="301" t="s">
        <v>6</v>
      </c>
      <c r="F29" s="21" t="s">
        <v>11</v>
      </c>
      <c r="G29" s="221"/>
      <c r="H29" s="299"/>
      <c r="I29" s="295"/>
      <c r="J29" s="295"/>
      <c r="K29" s="295"/>
      <c r="L29" s="295"/>
      <c r="M29" s="295"/>
      <c r="N29" s="295"/>
      <c r="O29" s="295"/>
      <c r="P29" s="295"/>
      <c r="Q29" s="295"/>
      <c r="R29" s="295"/>
      <c r="S29" s="295"/>
      <c r="T29" s="295"/>
      <c r="U29" s="295"/>
      <c r="V29" s="295"/>
      <c r="W29" s="295"/>
      <c r="X29" s="295"/>
      <c r="Y29" s="222"/>
      <c r="Z29" s="222"/>
    </row>
    <row r="30" ht="11.25" customHeight="1">
      <c r="A30" s="297"/>
      <c r="B30" s="232" t="s">
        <v>582</v>
      </c>
      <c r="C30" s="286" t="s">
        <v>583</v>
      </c>
      <c r="D30" s="35" t="s">
        <v>573</v>
      </c>
      <c r="E30" s="84">
        <v>960000.0</v>
      </c>
      <c r="F30" s="84">
        <v>720000.0</v>
      </c>
      <c r="G30" s="221"/>
      <c r="H30" s="299"/>
      <c r="I30" s="295"/>
      <c r="J30" s="295"/>
      <c r="K30" s="295"/>
      <c r="L30" s="295"/>
      <c r="M30" s="295"/>
      <c r="N30" s="295"/>
      <c r="O30" s="295"/>
      <c r="P30" s="295"/>
      <c r="Q30" s="295"/>
      <c r="R30" s="295"/>
      <c r="S30" s="295"/>
      <c r="T30" s="295"/>
      <c r="U30" s="295"/>
      <c r="V30" s="295"/>
      <c r="W30" s="295"/>
      <c r="X30" s="295"/>
      <c r="Y30" s="222"/>
      <c r="Z30" s="222"/>
    </row>
    <row r="31" ht="11.25" customHeight="1">
      <c r="A31" s="297"/>
      <c r="B31" s="232" t="s">
        <v>584</v>
      </c>
      <c r="C31" s="286" t="s">
        <v>585</v>
      </c>
      <c r="D31" s="48"/>
      <c r="E31" s="48"/>
      <c r="F31" s="48"/>
      <c r="G31" s="221"/>
      <c r="H31" s="299"/>
      <c r="I31" s="295"/>
      <c r="J31" s="295"/>
      <c r="K31" s="295"/>
      <c r="L31" s="295"/>
      <c r="M31" s="295"/>
      <c r="N31" s="295"/>
      <c r="O31" s="295"/>
      <c r="P31" s="295"/>
      <c r="Q31" s="295"/>
      <c r="R31" s="295"/>
      <c r="S31" s="295"/>
      <c r="T31" s="295"/>
      <c r="U31" s="295"/>
      <c r="V31" s="295"/>
      <c r="W31" s="295"/>
      <c r="X31" s="295"/>
      <c r="Y31" s="222"/>
      <c r="Z31" s="222"/>
    </row>
    <row r="32" ht="11.25" customHeight="1">
      <c r="A32" s="297"/>
      <c r="B32" s="232" t="s">
        <v>586</v>
      </c>
      <c r="C32" s="286" t="s">
        <v>587</v>
      </c>
      <c r="D32" s="51"/>
      <c r="E32" s="51"/>
      <c r="F32" s="51"/>
      <c r="G32" s="221"/>
      <c r="H32" s="299"/>
      <c r="I32" s="295"/>
      <c r="J32" s="295"/>
      <c r="K32" s="295"/>
      <c r="L32" s="295"/>
      <c r="M32" s="295"/>
      <c r="N32" s="295"/>
      <c r="O32" s="295"/>
      <c r="P32" s="295"/>
      <c r="Q32" s="295"/>
      <c r="R32" s="295"/>
      <c r="S32" s="295"/>
      <c r="T32" s="295"/>
      <c r="U32" s="295"/>
      <c r="V32" s="295"/>
      <c r="W32" s="295"/>
      <c r="X32" s="295"/>
      <c r="Y32" s="222"/>
      <c r="Z32" s="222"/>
    </row>
    <row r="33" ht="11.25" customHeight="1">
      <c r="A33" s="297"/>
      <c r="B33" s="219"/>
      <c r="C33" s="219"/>
      <c r="D33" s="219"/>
      <c r="E33" s="221"/>
      <c r="F33" s="221"/>
      <c r="G33" s="221"/>
      <c r="H33" s="299"/>
      <c r="I33" s="295"/>
      <c r="J33" s="295"/>
      <c r="K33" s="295"/>
      <c r="L33" s="295"/>
      <c r="M33" s="295"/>
      <c r="N33" s="295"/>
      <c r="O33" s="295"/>
      <c r="P33" s="295"/>
      <c r="Q33" s="295"/>
      <c r="R33" s="295"/>
      <c r="S33" s="295"/>
      <c r="T33" s="295"/>
      <c r="U33" s="295"/>
      <c r="V33" s="295"/>
      <c r="W33" s="295"/>
      <c r="X33" s="295"/>
      <c r="Y33" s="222"/>
      <c r="Z33" s="222"/>
    </row>
    <row r="34" ht="11.25" customHeight="1">
      <c r="A34" s="297"/>
      <c r="B34" s="219"/>
      <c r="C34" s="219"/>
      <c r="D34" s="219"/>
      <c r="E34" s="221"/>
      <c r="F34" s="221"/>
      <c r="G34" s="221"/>
      <c r="H34" s="299"/>
      <c r="I34" s="295"/>
      <c r="J34" s="295"/>
      <c r="K34" s="295"/>
      <c r="L34" s="295"/>
      <c r="M34" s="295"/>
      <c r="N34" s="295"/>
      <c r="O34" s="295"/>
      <c r="P34" s="295"/>
      <c r="Q34" s="295"/>
      <c r="R34" s="295"/>
      <c r="S34" s="295"/>
      <c r="T34" s="295"/>
      <c r="U34" s="295"/>
      <c r="V34" s="295"/>
      <c r="W34" s="295"/>
      <c r="X34" s="295"/>
      <c r="Y34" s="222"/>
      <c r="Z34" s="222"/>
    </row>
    <row r="35" ht="12.0" customHeight="1">
      <c r="A35" s="8"/>
      <c r="B35" s="298" t="s">
        <v>588</v>
      </c>
      <c r="C35" s="134"/>
      <c r="D35" s="134"/>
      <c r="E35" s="134"/>
      <c r="F35" s="105"/>
      <c r="G35" s="283"/>
      <c r="H35" s="12"/>
      <c r="I35" s="2"/>
      <c r="J35" s="2"/>
      <c r="K35" s="2"/>
      <c r="L35" s="2"/>
      <c r="M35" s="2"/>
      <c r="N35" s="2"/>
      <c r="O35" s="2"/>
      <c r="P35" s="2"/>
      <c r="Q35" s="2"/>
      <c r="R35" s="2"/>
      <c r="S35" s="2"/>
      <c r="T35" s="2"/>
      <c r="U35" s="2"/>
      <c r="V35" s="2"/>
      <c r="W35" s="2"/>
      <c r="X35" s="2"/>
    </row>
    <row r="36" ht="12.0" customHeight="1">
      <c r="A36" s="8"/>
      <c r="B36" s="300" t="s">
        <v>1</v>
      </c>
      <c r="C36" s="300" t="s">
        <v>3</v>
      </c>
      <c r="D36" s="25" t="s">
        <v>15</v>
      </c>
      <c r="E36" s="301" t="s">
        <v>6</v>
      </c>
      <c r="F36" s="21" t="s">
        <v>11</v>
      </c>
      <c r="G36" s="244"/>
      <c r="H36" s="12"/>
      <c r="I36" s="2"/>
      <c r="J36" s="2"/>
      <c r="K36" s="2"/>
      <c r="L36" s="2"/>
      <c r="M36" s="2"/>
      <c r="N36" s="2"/>
      <c r="O36" s="2"/>
      <c r="P36" s="2"/>
      <c r="Q36" s="2"/>
      <c r="R36" s="2"/>
      <c r="S36" s="2"/>
      <c r="T36" s="2"/>
      <c r="U36" s="2"/>
      <c r="V36" s="2"/>
      <c r="W36" s="2"/>
      <c r="X36" s="268"/>
      <c r="Y36" s="268"/>
      <c r="Z36" s="268"/>
    </row>
    <row r="37" ht="12.0" customHeight="1">
      <c r="A37" s="219"/>
      <c r="B37" s="286" t="s">
        <v>589</v>
      </c>
      <c r="C37" s="286" t="s">
        <v>590</v>
      </c>
      <c r="D37" s="35" t="s">
        <v>573</v>
      </c>
      <c r="E37" s="84">
        <v>535000.0</v>
      </c>
      <c r="F37" s="84">
        <v>400000.0</v>
      </c>
      <c r="G37" s="219"/>
      <c r="H37" s="219"/>
      <c r="I37" s="219"/>
      <c r="J37" s="219"/>
      <c r="K37" s="219"/>
      <c r="L37" s="219"/>
      <c r="M37" s="219"/>
      <c r="N37" s="219"/>
      <c r="O37" s="219"/>
      <c r="P37" s="219"/>
      <c r="Q37" s="219"/>
      <c r="R37" s="219"/>
      <c r="S37" s="219"/>
      <c r="T37" s="219"/>
      <c r="U37" s="219"/>
      <c r="V37" s="219"/>
      <c r="W37" s="219"/>
      <c r="X37" s="222"/>
      <c r="Y37" s="222"/>
      <c r="Z37" s="222"/>
    </row>
    <row r="38" ht="12.0" customHeight="1">
      <c r="A38" s="219"/>
      <c r="B38" s="286" t="s">
        <v>591</v>
      </c>
      <c r="C38" s="286" t="s">
        <v>592</v>
      </c>
      <c r="D38" s="51"/>
      <c r="E38" s="51"/>
      <c r="F38" s="51"/>
      <c r="G38" s="219"/>
      <c r="H38" s="219"/>
      <c r="I38" s="219"/>
      <c r="J38" s="219"/>
      <c r="K38" s="219"/>
      <c r="L38" s="219"/>
      <c r="M38" s="219"/>
      <c r="N38" s="219"/>
      <c r="O38" s="219"/>
      <c r="P38" s="219"/>
      <c r="Q38" s="219"/>
      <c r="R38" s="219"/>
      <c r="S38" s="219"/>
      <c r="T38" s="219"/>
      <c r="U38" s="219"/>
      <c r="V38" s="219"/>
      <c r="W38" s="219"/>
      <c r="X38" s="222"/>
      <c r="Y38" s="222"/>
      <c r="Z38" s="222"/>
    </row>
    <row r="39" ht="12.0" customHeight="1">
      <c r="A39" s="2"/>
      <c r="B39" s="2"/>
      <c r="C39" s="2"/>
      <c r="D39" s="2"/>
      <c r="E39" s="57"/>
      <c r="F39" s="57"/>
      <c r="G39" s="62"/>
      <c r="H39" s="2"/>
      <c r="I39" s="2"/>
      <c r="J39" s="2"/>
      <c r="K39" s="2"/>
      <c r="L39" s="2"/>
      <c r="M39" s="2"/>
      <c r="N39" s="2"/>
      <c r="O39" s="2"/>
      <c r="P39" s="2"/>
      <c r="Q39" s="2"/>
      <c r="R39" s="2"/>
      <c r="S39" s="2"/>
      <c r="T39" s="2"/>
      <c r="U39" s="2"/>
      <c r="V39" s="2"/>
      <c r="W39" s="2"/>
      <c r="X39" s="2"/>
    </row>
    <row r="40" ht="12.0" customHeight="1">
      <c r="A40" s="2"/>
      <c r="B40" s="2"/>
      <c r="C40" s="2"/>
      <c r="D40" s="2"/>
      <c r="E40" s="62"/>
      <c r="F40" s="62"/>
      <c r="G40" s="62"/>
      <c r="H40" s="2"/>
      <c r="I40" s="2"/>
      <c r="J40" s="2"/>
      <c r="K40" s="2"/>
      <c r="L40" s="2"/>
      <c r="M40" s="2"/>
      <c r="N40" s="2"/>
      <c r="O40" s="2"/>
      <c r="P40" s="2"/>
      <c r="Q40" s="2"/>
      <c r="R40" s="2"/>
      <c r="S40" s="2"/>
      <c r="T40" s="2"/>
      <c r="U40" s="2"/>
      <c r="V40" s="2"/>
      <c r="W40" s="2"/>
      <c r="X40" s="2"/>
    </row>
    <row r="41" ht="12.0" customHeight="1">
      <c r="A41" s="2"/>
      <c r="B41" s="298" t="s">
        <v>593</v>
      </c>
      <c r="C41" s="134"/>
      <c r="D41" s="134"/>
      <c r="E41" s="134"/>
      <c r="F41" s="105"/>
      <c r="G41" s="62"/>
      <c r="H41" s="2"/>
      <c r="I41" s="2"/>
      <c r="J41" s="2"/>
      <c r="K41" s="2"/>
      <c r="L41" s="2"/>
      <c r="M41" s="2"/>
      <c r="N41" s="2"/>
      <c r="O41" s="2"/>
      <c r="P41" s="2"/>
      <c r="Q41" s="2"/>
      <c r="R41" s="2"/>
      <c r="S41" s="2"/>
      <c r="T41" s="2"/>
      <c r="U41" s="2"/>
      <c r="V41" s="2"/>
      <c r="W41" s="2"/>
      <c r="X41" s="2"/>
    </row>
    <row r="42" ht="12.0" customHeight="1">
      <c r="A42" s="2"/>
      <c r="B42" s="300" t="s">
        <v>594</v>
      </c>
      <c r="C42" s="300" t="s">
        <v>3</v>
      </c>
      <c r="D42" s="25" t="s">
        <v>15</v>
      </c>
      <c r="E42" s="301" t="s">
        <v>6</v>
      </c>
      <c r="F42" s="21" t="s">
        <v>11</v>
      </c>
      <c r="G42" s="62"/>
      <c r="H42" s="2"/>
      <c r="I42" s="2"/>
      <c r="J42" s="2"/>
      <c r="K42" s="2"/>
      <c r="L42" s="2"/>
      <c r="M42" s="2"/>
      <c r="N42" s="2"/>
      <c r="O42" s="2"/>
      <c r="P42" s="2"/>
      <c r="Q42" s="2"/>
      <c r="R42" s="2"/>
      <c r="S42" s="2"/>
      <c r="T42" s="2"/>
      <c r="U42" s="2"/>
      <c r="V42" s="2"/>
      <c r="W42" s="2"/>
      <c r="X42" s="2"/>
    </row>
    <row r="43" ht="12.0" customHeight="1">
      <c r="A43" s="2"/>
      <c r="B43" s="286" t="s">
        <v>595</v>
      </c>
      <c r="C43" s="286" t="s">
        <v>596</v>
      </c>
      <c r="D43" s="35" t="s">
        <v>573</v>
      </c>
      <c r="E43" s="84">
        <v>465000.0</v>
      </c>
      <c r="F43" s="84">
        <v>350000.0</v>
      </c>
      <c r="G43" s="62"/>
      <c r="H43" s="2"/>
      <c r="I43" s="2"/>
      <c r="J43" s="2"/>
      <c r="K43" s="2"/>
      <c r="L43" s="2"/>
      <c r="M43" s="2"/>
      <c r="N43" s="2"/>
      <c r="O43" s="2"/>
      <c r="P43" s="2"/>
      <c r="Q43" s="2"/>
      <c r="R43" s="2"/>
      <c r="S43" s="2"/>
      <c r="T43" s="2"/>
      <c r="U43" s="2"/>
      <c r="V43" s="2"/>
      <c r="W43" s="2"/>
      <c r="X43" s="2"/>
    </row>
    <row r="44" ht="12.0" customHeight="1">
      <c r="A44" s="2"/>
      <c r="B44" s="286" t="s">
        <v>597</v>
      </c>
      <c r="C44" s="286" t="s">
        <v>598</v>
      </c>
      <c r="D44" s="48"/>
      <c r="E44" s="48"/>
      <c r="F44" s="48"/>
      <c r="G44" s="62"/>
      <c r="H44" s="2"/>
      <c r="I44" s="2"/>
      <c r="J44" s="2"/>
      <c r="K44" s="2"/>
      <c r="L44" s="2"/>
      <c r="M44" s="2"/>
      <c r="N44" s="2"/>
      <c r="O44" s="2"/>
      <c r="P44" s="2"/>
      <c r="Q44" s="2"/>
      <c r="R44" s="2"/>
      <c r="S44" s="2"/>
      <c r="T44" s="2"/>
      <c r="U44" s="2"/>
      <c r="V44" s="2"/>
      <c r="W44" s="2"/>
      <c r="X44" s="2"/>
    </row>
    <row r="45" ht="12.0" customHeight="1">
      <c r="A45" s="2"/>
      <c r="B45" s="286" t="s">
        <v>599</v>
      </c>
      <c r="C45" s="286" t="s">
        <v>600</v>
      </c>
      <c r="D45" s="51"/>
      <c r="E45" s="51"/>
      <c r="F45" s="51"/>
      <c r="G45" s="62"/>
      <c r="H45" s="2"/>
      <c r="I45" s="2"/>
      <c r="J45" s="2"/>
      <c r="K45" s="2"/>
      <c r="L45" s="2"/>
      <c r="M45" s="2"/>
      <c r="N45" s="2"/>
      <c r="O45" s="2"/>
      <c r="P45" s="2"/>
      <c r="Q45" s="2"/>
      <c r="R45" s="2"/>
      <c r="S45" s="2"/>
      <c r="T45" s="2"/>
      <c r="U45" s="2"/>
      <c r="V45" s="2"/>
      <c r="W45" s="2"/>
      <c r="X45" s="2"/>
    </row>
    <row r="46" ht="12.0" customHeight="1">
      <c r="A46" s="2"/>
      <c r="B46" s="2"/>
      <c r="C46" s="2"/>
      <c r="D46" s="2"/>
      <c r="E46" s="62"/>
      <c r="F46" s="62"/>
      <c r="G46" s="62"/>
      <c r="H46" s="2"/>
      <c r="I46" s="2"/>
      <c r="J46" s="2"/>
      <c r="K46" s="2"/>
      <c r="L46" s="2"/>
      <c r="M46" s="2"/>
      <c r="N46" s="2"/>
      <c r="O46" s="2"/>
      <c r="P46" s="2"/>
      <c r="Q46" s="2"/>
      <c r="R46" s="2"/>
      <c r="S46" s="2"/>
      <c r="T46" s="2"/>
      <c r="U46" s="2"/>
      <c r="V46" s="2"/>
      <c r="W46" s="2"/>
      <c r="X46" s="2"/>
    </row>
    <row r="47" ht="12.0" customHeight="1">
      <c r="A47" s="2"/>
      <c r="B47" s="2"/>
      <c r="C47" s="2"/>
      <c r="D47" s="2"/>
      <c r="E47" s="62"/>
      <c r="F47" s="62"/>
      <c r="G47" s="62"/>
      <c r="H47" s="2"/>
      <c r="I47" s="2"/>
      <c r="J47" s="2"/>
      <c r="K47" s="2"/>
      <c r="L47" s="2"/>
      <c r="M47" s="2"/>
      <c r="N47" s="2"/>
      <c r="O47" s="2"/>
      <c r="P47" s="2"/>
      <c r="Q47" s="2"/>
      <c r="R47" s="2"/>
      <c r="S47" s="2"/>
      <c r="T47" s="2"/>
      <c r="U47" s="2"/>
      <c r="V47" s="2"/>
      <c r="W47" s="2"/>
      <c r="X47" s="2"/>
    </row>
    <row r="48" ht="12.0" customHeight="1">
      <c r="A48" s="295"/>
      <c r="B48" s="298" t="s">
        <v>601</v>
      </c>
      <c r="C48" s="134"/>
      <c r="D48" s="134"/>
      <c r="E48" s="134"/>
      <c r="F48" s="105"/>
      <c r="G48" s="314"/>
      <c r="H48" s="295"/>
      <c r="I48" s="295"/>
      <c r="J48" s="295"/>
      <c r="K48" s="295"/>
      <c r="L48" s="295"/>
      <c r="M48" s="295"/>
      <c r="N48" s="295"/>
      <c r="O48" s="295"/>
      <c r="P48" s="295"/>
      <c r="Q48" s="295"/>
      <c r="R48" s="295"/>
      <c r="S48" s="295"/>
      <c r="T48" s="295"/>
      <c r="U48" s="295"/>
      <c r="V48" s="295"/>
      <c r="W48" s="295"/>
      <c r="X48" s="295"/>
      <c r="Y48" s="222"/>
      <c r="Z48" s="222"/>
    </row>
    <row r="49" ht="12.0" customHeight="1">
      <c r="A49" s="295"/>
      <c r="B49" s="300" t="s">
        <v>602</v>
      </c>
      <c r="C49" s="300" t="s">
        <v>3</v>
      </c>
      <c r="D49" s="25" t="s">
        <v>15</v>
      </c>
      <c r="E49" s="301" t="s">
        <v>6</v>
      </c>
      <c r="F49" s="21" t="s">
        <v>11</v>
      </c>
      <c r="G49" s="314"/>
      <c r="H49" s="295"/>
      <c r="I49" s="295"/>
      <c r="J49" s="295"/>
      <c r="K49" s="295"/>
      <c r="L49" s="295"/>
      <c r="M49" s="295"/>
      <c r="N49" s="295"/>
      <c r="O49" s="295"/>
      <c r="P49" s="295"/>
      <c r="Q49" s="295"/>
      <c r="R49" s="295"/>
      <c r="S49" s="295"/>
      <c r="T49" s="295"/>
      <c r="U49" s="295"/>
      <c r="V49" s="295"/>
      <c r="W49" s="295"/>
      <c r="X49" s="295"/>
      <c r="Y49" s="222"/>
      <c r="Z49" s="222"/>
    </row>
    <row r="50" ht="12.0" customHeight="1">
      <c r="A50" s="295"/>
      <c r="B50" s="234" t="s">
        <v>428</v>
      </c>
      <c r="C50" s="286" t="s">
        <v>262</v>
      </c>
      <c r="D50" s="35" t="s">
        <v>573</v>
      </c>
      <c r="E50" s="84">
        <v>65000.0</v>
      </c>
      <c r="F50" s="84">
        <v>50000.0</v>
      </c>
      <c r="G50" s="314"/>
      <c r="H50" s="295"/>
      <c r="I50" s="295"/>
      <c r="J50" s="295"/>
      <c r="K50" s="295"/>
      <c r="L50" s="295"/>
      <c r="M50" s="295"/>
      <c r="N50" s="295"/>
      <c r="O50" s="295"/>
      <c r="P50" s="295"/>
      <c r="Q50" s="295"/>
      <c r="R50" s="295"/>
      <c r="S50" s="295"/>
      <c r="T50" s="295"/>
      <c r="U50" s="295"/>
      <c r="V50" s="295"/>
      <c r="W50" s="295"/>
      <c r="X50" s="295"/>
      <c r="Y50" s="222"/>
      <c r="Z50" s="222"/>
    </row>
    <row r="51" ht="12.0" customHeight="1">
      <c r="A51" s="295"/>
      <c r="B51" s="234" t="s">
        <v>437</v>
      </c>
      <c r="C51" s="286" t="s">
        <v>242</v>
      </c>
      <c r="D51" s="48"/>
      <c r="E51" s="48"/>
      <c r="F51" s="48"/>
      <c r="G51" s="314"/>
      <c r="H51" s="295"/>
      <c r="I51" s="295"/>
      <c r="J51" s="295"/>
      <c r="K51" s="295"/>
      <c r="L51" s="295"/>
      <c r="M51" s="295"/>
      <c r="N51" s="295"/>
      <c r="O51" s="295"/>
      <c r="P51" s="295"/>
      <c r="Q51" s="295"/>
      <c r="R51" s="295"/>
      <c r="S51" s="295"/>
      <c r="T51" s="295"/>
      <c r="U51" s="295"/>
      <c r="V51" s="295"/>
      <c r="W51" s="295"/>
      <c r="X51" s="295"/>
      <c r="Y51" s="222"/>
      <c r="Z51" s="222"/>
    </row>
    <row r="52" ht="12.0" customHeight="1">
      <c r="A52" s="295"/>
      <c r="B52" s="234" t="s">
        <v>445</v>
      </c>
      <c r="C52" s="286" t="s">
        <v>242</v>
      </c>
      <c r="D52" s="51"/>
      <c r="E52" s="51"/>
      <c r="F52" s="51"/>
      <c r="G52" s="314"/>
      <c r="H52" s="295"/>
      <c r="I52" s="295"/>
      <c r="J52" s="295"/>
      <c r="K52" s="295"/>
      <c r="L52" s="295"/>
      <c r="M52" s="295"/>
      <c r="N52" s="295"/>
      <c r="O52" s="295"/>
      <c r="P52" s="295"/>
      <c r="Q52" s="295"/>
      <c r="R52" s="295"/>
      <c r="S52" s="295"/>
      <c r="T52" s="295"/>
      <c r="U52" s="295"/>
      <c r="V52" s="295"/>
      <c r="W52" s="295"/>
      <c r="X52" s="295"/>
      <c r="Y52" s="222"/>
      <c r="Z52" s="222"/>
    </row>
    <row r="53" ht="12.0" customHeight="1">
      <c r="A53" s="295"/>
      <c r="B53" s="219"/>
      <c r="C53" s="219"/>
      <c r="D53" s="219"/>
      <c r="E53" s="221"/>
      <c r="F53" s="221"/>
      <c r="G53" s="314"/>
      <c r="H53" s="295"/>
      <c r="I53" s="295"/>
      <c r="J53" s="295"/>
      <c r="K53" s="295"/>
      <c r="L53" s="295"/>
      <c r="M53" s="295"/>
      <c r="N53" s="295"/>
      <c r="O53" s="295"/>
      <c r="P53" s="295"/>
      <c r="Q53" s="295"/>
      <c r="R53" s="295"/>
      <c r="S53" s="295"/>
      <c r="T53" s="295"/>
      <c r="U53" s="295"/>
      <c r="V53" s="295"/>
      <c r="W53" s="295"/>
      <c r="X53" s="295"/>
      <c r="Y53" s="222"/>
      <c r="Z53" s="222"/>
    </row>
    <row r="54" ht="12.0" customHeight="1">
      <c r="A54" s="295"/>
      <c r="B54" s="219"/>
      <c r="C54" s="219"/>
      <c r="D54" s="219"/>
      <c r="E54" s="221"/>
      <c r="F54" s="221"/>
      <c r="G54" s="314"/>
      <c r="H54" s="295"/>
      <c r="I54" s="295"/>
      <c r="J54" s="295"/>
      <c r="K54" s="295"/>
      <c r="L54" s="295"/>
      <c r="M54" s="295"/>
      <c r="N54" s="295"/>
      <c r="O54" s="295"/>
      <c r="P54" s="295"/>
      <c r="Q54" s="295"/>
      <c r="R54" s="295"/>
      <c r="S54" s="295"/>
      <c r="T54" s="295"/>
      <c r="U54" s="295"/>
      <c r="V54" s="295"/>
      <c r="W54" s="295"/>
      <c r="X54" s="295"/>
      <c r="Y54" s="222"/>
      <c r="Z54" s="222"/>
    </row>
    <row r="55" ht="12.0" customHeight="1">
      <c r="A55" s="2"/>
      <c r="B55" s="298" t="s">
        <v>603</v>
      </c>
      <c r="C55" s="134"/>
      <c r="D55" s="134"/>
      <c r="E55" s="134"/>
      <c r="F55" s="105"/>
      <c r="G55" s="62"/>
      <c r="H55" s="2"/>
      <c r="I55" s="2"/>
      <c r="J55" s="2"/>
      <c r="K55" s="2"/>
      <c r="L55" s="2"/>
      <c r="M55" s="2"/>
      <c r="N55" s="2"/>
      <c r="O55" s="2"/>
      <c r="P55" s="2"/>
      <c r="Q55" s="2"/>
      <c r="R55" s="2"/>
      <c r="S55" s="2"/>
      <c r="T55" s="2"/>
      <c r="U55" s="2"/>
      <c r="V55" s="2"/>
      <c r="W55" s="2"/>
      <c r="X55" s="2"/>
    </row>
    <row r="56" ht="12.0" customHeight="1">
      <c r="A56" s="2"/>
      <c r="B56" s="300" t="s">
        <v>602</v>
      </c>
      <c r="C56" s="300" t="s">
        <v>3</v>
      </c>
      <c r="D56" s="25" t="s">
        <v>15</v>
      </c>
      <c r="E56" s="301" t="s">
        <v>6</v>
      </c>
      <c r="F56" s="21" t="s">
        <v>11</v>
      </c>
      <c r="G56" s="62"/>
      <c r="H56" s="2"/>
      <c r="I56" s="2"/>
      <c r="J56" s="2"/>
      <c r="K56" s="2"/>
      <c r="L56" s="2"/>
      <c r="M56" s="2"/>
      <c r="N56" s="2"/>
      <c r="O56" s="2"/>
      <c r="P56" s="2"/>
      <c r="Q56" s="2"/>
      <c r="R56" s="2"/>
      <c r="S56" s="2"/>
      <c r="T56" s="2"/>
      <c r="U56" s="2"/>
      <c r="V56" s="2"/>
      <c r="W56" s="2"/>
      <c r="X56" s="2"/>
    </row>
    <row r="57" ht="12.0" customHeight="1">
      <c r="A57" s="2"/>
      <c r="B57" s="232" t="s">
        <v>420</v>
      </c>
      <c r="C57" s="286" t="s">
        <v>242</v>
      </c>
      <c r="D57" s="35" t="s">
        <v>573</v>
      </c>
      <c r="E57" s="84">
        <v>200000.0</v>
      </c>
      <c r="F57" s="84">
        <v>150000.0</v>
      </c>
      <c r="G57" s="315"/>
      <c r="H57" s="2"/>
      <c r="I57" s="2"/>
      <c r="J57" s="2"/>
      <c r="K57" s="2"/>
      <c r="L57" s="2"/>
      <c r="M57" s="2"/>
      <c r="N57" s="2"/>
      <c r="O57" s="2"/>
      <c r="P57" s="2"/>
      <c r="Q57" s="2"/>
      <c r="R57" s="2"/>
      <c r="S57" s="2"/>
      <c r="T57" s="2"/>
      <c r="U57" s="2"/>
      <c r="V57" s="2"/>
      <c r="W57" s="2"/>
      <c r="X57" s="2"/>
    </row>
    <row r="58" ht="12.0" customHeight="1">
      <c r="A58" s="2"/>
      <c r="B58" s="232" t="s">
        <v>423</v>
      </c>
      <c r="C58" s="286" t="s">
        <v>242</v>
      </c>
      <c r="D58" s="48"/>
      <c r="E58" s="48"/>
      <c r="F58" s="48"/>
      <c r="G58" s="315"/>
      <c r="H58" s="2"/>
      <c r="I58" s="2"/>
      <c r="J58" s="2"/>
      <c r="K58" s="2"/>
      <c r="L58" s="2"/>
      <c r="M58" s="2"/>
      <c r="N58" s="2"/>
      <c r="O58" s="2"/>
      <c r="P58" s="2"/>
      <c r="Q58" s="2"/>
      <c r="R58" s="2"/>
      <c r="S58" s="2"/>
      <c r="T58" s="2"/>
      <c r="U58" s="2"/>
      <c r="V58" s="2"/>
      <c r="W58" s="2"/>
      <c r="X58" s="2"/>
    </row>
    <row r="59" ht="12.0" customHeight="1">
      <c r="A59" s="2"/>
      <c r="B59" s="233" t="s">
        <v>425</v>
      </c>
      <c r="C59" s="286" t="s">
        <v>242</v>
      </c>
      <c r="D59" s="48"/>
      <c r="E59" s="48"/>
      <c r="F59" s="48"/>
      <c r="G59" s="315"/>
      <c r="H59" s="2"/>
      <c r="I59" s="2"/>
      <c r="J59" s="2"/>
      <c r="K59" s="2"/>
      <c r="L59" s="2"/>
      <c r="M59" s="2"/>
      <c r="N59" s="2"/>
      <c r="O59" s="2"/>
      <c r="P59" s="2"/>
      <c r="Q59" s="2"/>
      <c r="R59" s="2"/>
      <c r="S59" s="2"/>
      <c r="T59" s="2"/>
      <c r="U59" s="2"/>
      <c r="V59" s="2"/>
      <c r="W59" s="2"/>
      <c r="X59" s="2"/>
    </row>
    <row r="60" ht="12.0" customHeight="1">
      <c r="A60" s="2"/>
      <c r="B60" s="234" t="s">
        <v>426</v>
      </c>
      <c r="C60" s="286" t="s">
        <v>242</v>
      </c>
      <c r="D60" s="48"/>
      <c r="E60" s="48"/>
      <c r="F60" s="48"/>
      <c r="G60" s="315"/>
      <c r="H60" s="2"/>
      <c r="I60" s="2"/>
      <c r="J60" s="2"/>
      <c r="K60" s="2"/>
      <c r="L60" s="2"/>
      <c r="M60" s="2"/>
      <c r="N60" s="2"/>
      <c r="O60" s="2"/>
      <c r="P60" s="2"/>
      <c r="Q60" s="2"/>
      <c r="R60" s="2"/>
      <c r="S60" s="2"/>
      <c r="T60" s="2"/>
      <c r="U60" s="2"/>
      <c r="V60" s="2"/>
      <c r="W60" s="2"/>
      <c r="X60" s="2"/>
    </row>
    <row r="61" ht="12.0" customHeight="1">
      <c r="A61" s="2"/>
      <c r="B61" s="234" t="s">
        <v>428</v>
      </c>
      <c r="C61" s="286" t="s">
        <v>262</v>
      </c>
      <c r="D61" s="48"/>
      <c r="E61" s="48"/>
      <c r="F61" s="48"/>
      <c r="G61" s="315"/>
      <c r="H61" s="2"/>
      <c r="I61" s="2"/>
      <c r="J61" s="2"/>
      <c r="K61" s="2"/>
      <c r="L61" s="2"/>
      <c r="M61" s="2"/>
      <c r="N61" s="2"/>
      <c r="O61" s="2"/>
      <c r="P61" s="2"/>
      <c r="Q61" s="2"/>
      <c r="R61" s="2"/>
      <c r="S61" s="2"/>
      <c r="T61" s="2"/>
      <c r="U61" s="2"/>
      <c r="V61" s="2"/>
      <c r="W61" s="2"/>
      <c r="X61" s="2"/>
    </row>
    <row r="62" ht="12.0" customHeight="1">
      <c r="A62" s="2"/>
      <c r="B62" s="234" t="s">
        <v>445</v>
      </c>
      <c r="C62" s="286" t="s">
        <v>242</v>
      </c>
      <c r="D62" s="48"/>
      <c r="E62" s="48"/>
      <c r="F62" s="48"/>
      <c r="G62" s="315"/>
      <c r="H62" s="2"/>
      <c r="I62" s="2"/>
      <c r="J62" s="2"/>
      <c r="K62" s="2"/>
      <c r="L62" s="2"/>
      <c r="M62" s="2"/>
      <c r="N62" s="2"/>
      <c r="O62" s="2"/>
      <c r="P62" s="2"/>
      <c r="Q62" s="2"/>
      <c r="R62" s="2"/>
      <c r="S62" s="2"/>
      <c r="T62" s="2"/>
      <c r="U62" s="2"/>
      <c r="V62" s="2"/>
      <c r="W62" s="2"/>
      <c r="X62" s="2"/>
    </row>
    <row r="63" ht="12.0" customHeight="1">
      <c r="A63" s="2"/>
      <c r="B63" s="234" t="s">
        <v>431</v>
      </c>
      <c r="C63" s="286" t="s">
        <v>262</v>
      </c>
      <c r="D63" s="48"/>
      <c r="E63" s="48"/>
      <c r="F63" s="48"/>
      <c r="G63" s="315"/>
      <c r="H63" s="2"/>
      <c r="I63" s="2"/>
      <c r="J63" s="2"/>
      <c r="K63" s="2"/>
      <c r="L63" s="2"/>
      <c r="M63" s="2"/>
      <c r="N63" s="2"/>
      <c r="O63" s="2"/>
      <c r="P63" s="2"/>
      <c r="Q63" s="2"/>
      <c r="R63" s="2"/>
      <c r="S63" s="2"/>
      <c r="T63" s="2"/>
      <c r="U63" s="2"/>
      <c r="V63" s="2"/>
      <c r="W63" s="2"/>
      <c r="X63" s="2"/>
    </row>
    <row r="64" ht="12.0" customHeight="1">
      <c r="A64" s="2"/>
      <c r="B64" s="234" t="s">
        <v>433</v>
      </c>
      <c r="C64" s="286" t="s">
        <v>262</v>
      </c>
      <c r="D64" s="48"/>
      <c r="E64" s="48"/>
      <c r="F64" s="48"/>
      <c r="G64" s="315"/>
      <c r="H64" s="2"/>
      <c r="I64" s="2"/>
      <c r="J64" s="2"/>
      <c r="K64" s="2"/>
      <c r="L64" s="2"/>
      <c r="M64" s="2"/>
      <c r="N64" s="2"/>
      <c r="O64" s="2"/>
      <c r="P64" s="2"/>
      <c r="Q64" s="2"/>
      <c r="R64" s="2"/>
      <c r="S64" s="2"/>
      <c r="T64" s="2"/>
      <c r="U64" s="2"/>
      <c r="V64" s="2"/>
      <c r="W64" s="2"/>
      <c r="X64" s="2"/>
    </row>
    <row r="65" ht="12.0" customHeight="1">
      <c r="A65" s="2"/>
      <c r="B65" s="234" t="s">
        <v>436</v>
      </c>
      <c r="C65" s="286" t="s">
        <v>242</v>
      </c>
      <c r="D65" s="48"/>
      <c r="E65" s="48"/>
      <c r="F65" s="48"/>
      <c r="G65" s="315"/>
      <c r="H65" s="2"/>
      <c r="I65" s="2"/>
      <c r="J65" s="2"/>
      <c r="K65" s="2"/>
      <c r="L65" s="2"/>
      <c r="M65" s="2"/>
      <c r="N65" s="2"/>
      <c r="O65" s="2"/>
      <c r="P65" s="2"/>
      <c r="Q65" s="2"/>
      <c r="R65" s="2"/>
      <c r="S65" s="2"/>
      <c r="T65" s="2"/>
      <c r="U65" s="2"/>
      <c r="V65" s="2"/>
      <c r="W65" s="2"/>
      <c r="X65" s="2"/>
    </row>
    <row r="66" ht="12.0" customHeight="1">
      <c r="A66" s="2"/>
      <c r="B66" s="234" t="s">
        <v>437</v>
      </c>
      <c r="C66" s="286" t="s">
        <v>242</v>
      </c>
      <c r="D66" s="48"/>
      <c r="E66" s="48"/>
      <c r="F66" s="48"/>
      <c r="G66" s="315"/>
      <c r="H66" s="2"/>
      <c r="I66" s="2"/>
      <c r="J66" s="2"/>
      <c r="K66" s="2"/>
      <c r="L66" s="2"/>
      <c r="M66" s="2"/>
      <c r="N66" s="2"/>
      <c r="O66" s="2"/>
      <c r="P66" s="2"/>
      <c r="Q66" s="2"/>
      <c r="R66" s="2"/>
      <c r="S66" s="2"/>
      <c r="T66" s="2"/>
      <c r="U66" s="2"/>
      <c r="V66" s="2"/>
      <c r="W66" s="2"/>
      <c r="X66" s="2"/>
    </row>
    <row r="67" ht="12.0" customHeight="1">
      <c r="A67" s="2"/>
      <c r="B67" s="234" t="s">
        <v>439</v>
      </c>
      <c r="C67" s="286" t="s">
        <v>242</v>
      </c>
      <c r="D67" s="48"/>
      <c r="E67" s="48"/>
      <c r="F67" s="48"/>
      <c r="G67" s="315"/>
      <c r="H67" s="2"/>
      <c r="I67" s="2"/>
      <c r="J67" s="2"/>
      <c r="K67" s="2"/>
      <c r="L67" s="2"/>
      <c r="M67" s="2"/>
      <c r="N67" s="2"/>
      <c r="O67" s="2"/>
      <c r="P67" s="2"/>
      <c r="Q67" s="2"/>
      <c r="R67" s="2"/>
      <c r="S67" s="2"/>
      <c r="T67" s="2"/>
      <c r="U67" s="2"/>
      <c r="V67" s="2"/>
      <c r="W67" s="2"/>
      <c r="X67" s="2"/>
    </row>
    <row r="68" ht="12.0" customHeight="1">
      <c r="A68" s="2"/>
      <c r="B68" s="234" t="s">
        <v>441</v>
      </c>
      <c r="C68" s="286" t="s">
        <v>242</v>
      </c>
      <c r="D68" s="48"/>
      <c r="E68" s="48"/>
      <c r="F68" s="48"/>
      <c r="G68" s="315"/>
      <c r="H68" s="2"/>
      <c r="I68" s="2"/>
      <c r="J68" s="2"/>
      <c r="K68" s="2"/>
      <c r="L68" s="2"/>
      <c r="M68" s="2"/>
      <c r="N68" s="2"/>
      <c r="O68" s="2"/>
      <c r="P68" s="2"/>
      <c r="Q68" s="2"/>
      <c r="R68" s="2"/>
      <c r="S68" s="2"/>
      <c r="T68" s="2"/>
      <c r="U68" s="2"/>
      <c r="V68" s="2"/>
      <c r="W68" s="2"/>
      <c r="X68" s="2"/>
    </row>
    <row r="69" ht="12.0" customHeight="1">
      <c r="A69" s="2"/>
      <c r="B69" s="234" t="s">
        <v>442</v>
      </c>
      <c r="C69" s="286" t="s">
        <v>262</v>
      </c>
      <c r="D69" s="48"/>
      <c r="E69" s="48"/>
      <c r="F69" s="48"/>
      <c r="G69" s="315"/>
      <c r="H69" s="2"/>
      <c r="I69" s="2"/>
      <c r="J69" s="2"/>
      <c r="K69" s="2"/>
      <c r="L69" s="2"/>
      <c r="M69" s="2"/>
      <c r="N69" s="2"/>
      <c r="O69" s="2"/>
      <c r="P69" s="2"/>
      <c r="Q69" s="2"/>
      <c r="R69" s="2"/>
      <c r="S69" s="2"/>
      <c r="T69" s="2"/>
      <c r="U69" s="2"/>
      <c r="V69" s="2"/>
      <c r="W69" s="2"/>
      <c r="X69" s="2"/>
    </row>
    <row r="70" ht="12.0" customHeight="1">
      <c r="A70" s="2"/>
      <c r="B70" s="234" t="s">
        <v>444</v>
      </c>
      <c r="C70" s="286" t="s">
        <v>242</v>
      </c>
      <c r="D70" s="48"/>
      <c r="E70" s="48"/>
      <c r="F70" s="48"/>
      <c r="G70" s="315"/>
      <c r="H70" s="2"/>
      <c r="I70" s="2"/>
      <c r="J70" s="2"/>
      <c r="K70" s="2"/>
      <c r="L70" s="2"/>
      <c r="M70" s="2"/>
      <c r="N70" s="2"/>
      <c r="O70" s="2"/>
      <c r="P70" s="2"/>
      <c r="Q70" s="2"/>
      <c r="R70" s="2"/>
      <c r="S70" s="2"/>
      <c r="T70" s="2"/>
      <c r="U70" s="2"/>
      <c r="V70" s="2"/>
      <c r="W70" s="2"/>
      <c r="X70" s="2"/>
    </row>
    <row r="71" ht="12.0" customHeight="1">
      <c r="A71" s="2"/>
      <c r="B71" s="234" t="s">
        <v>447</v>
      </c>
      <c r="C71" s="286" t="s">
        <v>262</v>
      </c>
      <c r="D71" s="48"/>
      <c r="E71" s="48"/>
      <c r="F71" s="48"/>
      <c r="G71" s="315"/>
      <c r="H71" s="2"/>
      <c r="I71" s="2"/>
      <c r="J71" s="2"/>
      <c r="K71" s="2"/>
      <c r="L71" s="2"/>
      <c r="M71" s="2"/>
      <c r="N71" s="2"/>
      <c r="O71" s="2"/>
      <c r="P71" s="2"/>
      <c r="Q71" s="2"/>
      <c r="R71" s="2"/>
      <c r="S71" s="2"/>
      <c r="T71" s="2"/>
      <c r="U71" s="2"/>
      <c r="V71" s="2"/>
      <c r="W71" s="2"/>
      <c r="X71" s="2"/>
    </row>
    <row r="72" ht="12.0" customHeight="1">
      <c r="A72" s="2"/>
      <c r="B72" s="234" t="s">
        <v>604</v>
      </c>
      <c r="C72" s="286" t="s">
        <v>242</v>
      </c>
      <c r="D72" s="48"/>
      <c r="E72" s="48"/>
      <c r="F72" s="48"/>
      <c r="G72" s="315"/>
      <c r="H72" s="2"/>
      <c r="I72" s="2"/>
      <c r="J72" s="2"/>
      <c r="K72" s="2"/>
      <c r="L72" s="2"/>
      <c r="M72" s="2"/>
      <c r="N72" s="2"/>
      <c r="O72" s="2"/>
      <c r="P72" s="2"/>
      <c r="Q72" s="2"/>
      <c r="R72" s="2"/>
      <c r="S72" s="2"/>
      <c r="T72" s="2"/>
      <c r="U72" s="2"/>
      <c r="V72" s="2"/>
      <c r="W72" s="2"/>
      <c r="X72" s="2"/>
    </row>
    <row r="73" ht="12.0" customHeight="1">
      <c r="A73" s="2"/>
      <c r="B73" s="234" t="s">
        <v>450</v>
      </c>
      <c r="C73" s="286" t="s">
        <v>242</v>
      </c>
      <c r="D73" s="51"/>
      <c r="E73" s="51"/>
      <c r="F73" s="51"/>
      <c r="G73" s="315"/>
      <c r="H73" s="2"/>
      <c r="I73" s="2"/>
      <c r="J73" s="2"/>
      <c r="K73" s="2"/>
      <c r="L73" s="2"/>
      <c r="M73" s="2"/>
      <c r="N73" s="2"/>
      <c r="O73" s="2"/>
      <c r="P73" s="2"/>
      <c r="Q73" s="2"/>
      <c r="R73" s="2"/>
      <c r="S73" s="2"/>
      <c r="T73" s="2"/>
      <c r="U73" s="2"/>
      <c r="V73" s="2"/>
      <c r="W73" s="2"/>
      <c r="X73" s="2"/>
    </row>
    <row r="74" ht="12.0" customHeight="1">
      <c r="A74" s="2"/>
      <c r="B74" s="2"/>
      <c r="C74" s="56"/>
      <c r="D74" s="56"/>
      <c r="E74" s="57"/>
      <c r="F74" s="57"/>
      <c r="G74" s="62"/>
      <c r="H74" s="2"/>
      <c r="I74" s="2"/>
      <c r="J74" s="2"/>
      <c r="K74" s="2"/>
      <c r="L74" s="2"/>
      <c r="M74" s="2"/>
      <c r="N74" s="2"/>
      <c r="O74" s="2"/>
      <c r="P74" s="2"/>
      <c r="Q74" s="2"/>
      <c r="R74" s="2"/>
      <c r="S74" s="2"/>
      <c r="T74" s="2"/>
      <c r="U74" s="2"/>
      <c r="V74" s="2"/>
      <c r="W74" s="2"/>
      <c r="X74" s="2"/>
    </row>
    <row r="75" ht="12.0" customHeight="1">
      <c r="A75" s="2"/>
      <c r="B75" s="2"/>
      <c r="C75" s="2"/>
      <c r="D75" s="2"/>
      <c r="E75" s="62"/>
      <c r="F75" s="62"/>
      <c r="G75" s="62"/>
      <c r="H75" s="2"/>
      <c r="I75" s="2"/>
      <c r="J75" s="2"/>
      <c r="K75" s="2"/>
      <c r="L75" s="2"/>
      <c r="M75" s="2"/>
      <c r="N75" s="2"/>
      <c r="O75" s="2"/>
      <c r="P75" s="2"/>
      <c r="Q75" s="2"/>
      <c r="R75" s="2"/>
      <c r="S75" s="2"/>
      <c r="T75" s="2"/>
      <c r="U75" s="2"/>
      <c r="V75" s="2"/>
      <c r="W75" s="2"/>
      <c r="X75" s="2"/>
    </row>
    <row r="76" ht="12.0" customHeight="1">
      <c r="A76" s="295"/>
      <c r="B76" s="222"/>
      <c r="C76" s="316"/>
      <c r="D76" s="316"/>
      <c r="E76" s="222"/>
      <c r="F76" s="222"/>
      <c r="G76" s="314"/>
      <c r="H76" s="295"/>
      <c r="I76" s="295"/>
      <c r="J76" s="295"/>
      <c r="K76" s="295"/>
      <c r="L76" s="295"/>
      <c r="M76" s="295"/>
      <c r="N76" s="295"/>
      <c r="O76" s="295"/>
      <c r="P76" s="295"/>
      <c r="Q76" s="295"/>
      <c r="R76" s="295"/>
      <c r="S76" s="295"/>
      <c r="T76" s="295"/>
      <c r="U76" s="295"/>
      <c r="V76" s="295"/>
      <c r="W76" s="295"/>
      <c r="X76" s="295"/>
      <c r="Y76" s="222"/>
      <c r="Z76" s="222"/>
    </row>
    <row r="77" ht="12.0" customHeight="1">
      <c r="A77" s="295"/>
      <c r="B77" s="222"/>
      <c r="C77" s="316"/>
      <c r="D77" s="316"/>
      <c r="E77" s="222"/>
      <c r="F77" s="222"/>
      <c r="G77" s="314"/>
      <c r="H77" s="295"/>
      <c r="I77" s="295"/>
      <c r="J77" s="295"/>
      <c r="K77" s="295"/>
      <c r="L77" s="295"/>
      <c r="M77" s="295"/>
      <c r="N77" s="295"/>
      <c r="O77" s="295"/>
      <c r="P77" s="295"/>
      <c r="Q77" s="295"/>
      <c r="R77" s="295"/>
      <c r="S77" s="295"/>
      <c r="T77" s="295"/>
      <c r="U77" s="295"/>
      <c r="V77" s="295"/>
      <c r="W77" s="295"/>
      <c r="X77" s="295"/>
      <c r="Y77" s="222"/>
      <c r="Z77" s="222"/>
    </row>
    <row r="78" ht="12.0" customHeight="1">
      <c r="A78" s="295"/>
      <c r="B78" s="222"/>
      <c r="C78" s="316"/>
      <c r="D78" s="316"/>
      <c r="E78" s="222"/>
      <c r="F78" s="222"/>
      <c r="G78" s="314"/>
      <c r="H78" s="295"/>
      <c r="I78" s="295"/>
      <c r="J78" s="295"/>
      <c r="K78" s="295"/>
      <c r="L78" s="295"/>
      <c r="M78" s="295"/>
      <c r="N78" s="295"/>
      <c r="O78" s="295"/>
      <c r="P78" s="295"/>
      <c r="Q78" s="295"/>
      <c r="R78" s="295"/>
      <c r="S78" s="295"/>
      <c r="T78" s="295"/>
      <c r="U78" s="295"/>
      <c r="V78" s="295"/>
      <c r="W78" s="295"/>
      <c r="X78" s="295"/>
      <c r="Y78" s="222"/>
      <c r="Z78" s="222"/>
    </row>
    <row r="79" ht="12.0" customHeight="1">
      <c r="A79" s="295"/>
      <c r="B79" s="222"/>
      <c r="C79" s="316"/>
      <c r="D79" s="316"/>
      <c r="E79" s="222"/>
      <c r="F79" s="222"/>
      <c r="G79" s="314"/>
      <c r="H79" s="295"/>
      <c r="I79" s="295"/>
      <c r="J79" s="295"/>
      <c r="K79" s="295"/>
      <c r="L79" s="295"/>
      <c r="M79" s="295"/>
      <c r="N79" s="295"/>
      <c r="O79" s="295"/>
      <c r="P79" s="295"/>
      <c r="Q79" s="295"/>
      <c r="R79" s="295"/>
      <c r="S79" s="295"/>
      <c r="T79" s="295"/>
      <c r="U79" s="295"/>
      <c r="V79" s="295"/>
      <c r="W79" s="295"/>
      <c r="X79" s="295"/>
      <c r="Y79" s="222"/>
      <c r="Z79" s="222"/>
    </row>
    <row r="80" ht="12.0" customHeight="1">
      <c r="A80" s="2"/>
      <c r="C80" s="268"/>
      <c r="D80" s="268"/>
      <c r="G80" s="62"/>
      <c r="H80" s="2"/>
      <c r="I80" s="2"/>
      <c r="J80" s="2"/>
      <c r="K80" s="2"/>
      <c r="L80" s="2"/>
      <c r="M80" s="2"/>
      <c r="N80" s="2"/>
      <c r="O80" s="2"/>
      <c r="P80" s="2"/>
      <c r="Q80" s="2"/>
      <c r="R80" s="2"/>
      <c r="S80" s="2"/>
      <c r="T80" s="2"/>
      <c r="U80" s="2"/>
      <c r="V80" s="2"/>
      <c r="W80" s="2"/>
      <c r="X80" s="2"/>
    </row>
    <row r="81" ht="12.0" customHeight="1">
      <c r="A81" s="2"/>
      <c r="B81" s="2"/>
      <c r="C81" s="2"/>
      <c r="D81" s="2"/>
      <c r="E81" s="62"/>
      <c r="F81" s="62"/>
      <c r="G81" s="62"/>
      <c r="H81" s="2"/>
      <c r="I81" s="2"/>
      <c r="J81" s="2"/>
      <c r="K81" s="2"/>
      <c r="L81" s="2"/>
      <c r="M81" s="2"/>
      <c r="N81" s="2"/>
      <c r="O81" s="2"/>
      <c r="P81" s="2"/>
      <c r="Q81" s="2"/>
      <c r="R81" s="2"/>
      <c r="S81" s="2"/>
      <c r="T81" s="2"/>
      <c r="U81" s="2"/>
      <c r="V81" s="2"/>
      <c r="W81" s="2"/>
      <c r="X81" s="2"/>
    </row>
    <row r="82" ht="12.0" customHeight="1">
      <c r="A82" s="2"/>
      <c r="B82" s="2"/>
      <c r="C82" s="2"/>
      <c r="D82" s="2"/>
      <c r="E82" s="62"/>
      <c r="F82" s="62"/>
      <c r="G82" s="62"/>
      <c r="H82" s="2"/>
      <c r="I82" s="2"/>
      <c r="J82" s="2"/>
      <c r="K82" s="2"/>
      <c r="L82" s="2"/>
      <c r="M82" s="2"/>
      <c r="N82" s="2"/>
      <c r="O82" s="2"/>
      <c r="P82" s="2"/>
      <c r="Q82" s="2"/>
      <c r="R82" s="2"/>
      <c r="S82" s="2"/>
      <c r="T82" s="2"/>
      <c r="U82" s="2"/>
      <c r="V82" s="2"/>
      <c r="W82" s="2"/>
      <c r="X82" s="2"/>
    </row>
    <row r="83" ht="12.0" customHeight="1">
      <c r="A83" s="295"/>
      <c r="B83" s="222"/>
      <c r="C83" s="316"/>
      <c r="D83" s="316"/>
      <c r="E83" s="222"/>
      <c r="F83" s="222"/>
      <c r="G83" s="314"/>
      <c r="H83" s="295"/>
      <c r="I83" s="295"/>
      <c r="J83" s="295"/>
      <c r="K83" s="295"/>
      <c r="L83" s="295"/>
      <c r="M83" s="295"/>
      <c r="N83" s="295"/>
      <c r="O83" s="295"/>
      <c r="P83" s="295"/>
      <c r="Q83" s="295"/>
      <c r="R83" s="295"/>
      <c r="S83" s="295"/>
      <c r="T83" s="295"/>
      <c r="U83" s="295"/>
      <c r="V83" s="295"/>
      <c r="W83" s="295"/>
      <c r="X83" s="295"/>
      <c r="Y83" s="222"/>
      <c r="Z83" s="222"/>
    </row>
    <row r="84" ht="12.0" customHeight="1">
      <c r="A84" s="295"/>
      <c r="B84" s="222"/>
      <c r="C84" s="316"/>
      <c r="D84" s="316"/>
      <c r="E84" s="222"/>
      <c r="F84" s="222"/>
      <c r="G84" s="314"/>
      <c r="H84" s="295"/>
      <c r="I84" s="295"/>
      <c r="J84" s="295"/>
      <c r="K84" s="295"/>
      <c r="L84" s="295"/>
      <c r="M84" s="295"/>
      <c r="N84" s="295"/>
      <c r="O84" s="295"/>
      <c r="P84" s="295"/>
      <c r="Q84" s="295"/>
      <c r="R84" s="295"/>
      <c r="S84" s="295"/>
      <c r="T84" s="295"/>
      <c r="U84" s="295"/>
      <c r="V84" s="295"/>
      <c r="W84" s="295"/>
      <c r="X84" s="295"/>
      <c r="Y84" s="222"/>
      <c r="Z84" s="222"/>
    </row>
    <row r="85" ht="12.0" customHeight="1">
      <c r="A85" s="295"/>
      <c r="B85" s="222"/>
      <c r="C85" s="316"/>
      <c r="D85" s="316"/>
      <c r="E85" s="222"/>
      <c r="F85" s="222"/>
      <c r="G85" s="314"/>
      <c r="H85" s="295"/>
      <c r="I85" s="295"/>
      <c r="J85" s="295"/>
      <c r="K85" s="295"/>
      <c r="L85" s="295"/>
      <c r="M85" s="295"/>
      <c r="N85" s="295"/>
      <c r="O85" s="295"/>
      <c r="P85" s="295"/>
      <c r="Q85" s="295"/>
      <c r="R85" s="295"/>
      <c r="S85" s="295"/>
      <c r="T85" s="295"/>
      <c r="U85" s="295"/>
      <c r="V85" s="295"/>
      <c r="W85" s="295"/>
      <c r="X85" s="295"/>
      <c r="Y85" s="222"/>
      <c r="Z85" s="222"/>
    </row>
    <row r="86" ht="12.0" customHeight="1">
      <c r="A86" s="295"/>
      <c r="B86" s="222"/>
      <c r="C86" s="316"/>
      <c r="D86" s="316"/>
      <c r="E86" s="222"/>
      <c r="F86" s="222"/>
      <c r="G86" s="314"/>
      <c r="H86" s="295"/>
      <c r="I86" s="295"/>
      <c r="J86" s="295"/>
      <c r="K86" s="295"/>
      <c r="L86" s="295"/>
      <c r="M86" s="295"/>
      <c r="N86" s="295"/>
      <c r="O86" s="295"/>
      <c r="P86" s="295"/>
      <c r="Q86" s="295"/>
      <c r="R86" s="295"/>
      <c r="S86" s="295"/>
      <c r="T86" s="295"/>
      <c r="U86" s="295"/>
      <c r="V86" s="295"/>
      <c r="W86" s="295"/>
      <c r="X86" s="295"/>
      <c r="Y86" s="222"/>
      <c r="Z86" s="222"/>
    </row>
    <row r="87" ht="12.0" customHeight="1">
      <c r="A87" s="295"/>
      <c r="B87" s="222"/>
      <c r="C87" s="316"/>
      <c r="D87" s="316"/>
      <c r="E87" s="222"/>
      <c r="F87" s="222"/>
      <c r="G87" s="314"/>
      <c r="H87" s="295"/>
      <c r="I87" s="295"/>
      <c r="J87" s="295"/>
      <c r="K87" s="295"/>
      <c r="L87" s="295"/>
      <c r="M87" s="295"/>
      <c r="N87" s="295"/>
      <c r="O87" s="295"/>
      <c r="P87" s="295"/>
      <c r="Q87" s="295"/>
      <c r="R87" s="295"/>
      <c r="S87" s="295"/>
      <c r="T87" s="295"/>
      <c r="U87" s="295"/>
      <c r="V87" s="295"/>
      <c r="W87" s="295"/>
      <c r="X87" s="295"/>
      <c r="Y87" s="222"/>
      <c r="Z87" s="222"/>
    </row>
    <row r="88" ht="12.0" customHeight="1">
      <c r="A88" s="2"/>
      <c r="B88" s="2"/>
      <c r="C88" s="2"/>
      <c r="D88" s="56"/>
      <c r="E88" s="57"/>
      <c r="F88" s="57"/>
      <c r="G88" s="62"/>
      <c r="H88" s="2"/>
      <c r="I88" s="2"/>
      <c r="J88" s="2"/>
      <c r="K88" s="2"/>
      <c r="L88" s="2"/>
      <c r="M88" s="2"/>
      <c r="N88" s="2"/>
      <c r="O88" s="2"/>
      <c r="P88" s="2"/>
      <c r="Q88" s="2"/>
      <c r="R88" s="2"/>
      <c r="S88" s="2"/>
      <c r="T88" s="2"/>
      <c r="U88" s="2"/>
      <c r="V88" s="2"/>
      <c r="W88" s="2"/>
      <c r="X88" s="2"/>
    </row>
    <row r="89" ht="12.0" customHeight="1">
      <c r="A89" s="2"/>
      <c r="B89" s="2"/>
      <c r="C89" s="2"/>
      <c r="D89" s="2"/>
      <c r="E89" s="62"/>
      <c r="F89" s="62"/>
      <c r="G89" s="62"/>
      <c r="H89" s="2"/>
      <c r="I89" s="2"/>
      <c r="J89" s="2"/>
      <c r="K89" s="2"/>
      <c r="L89" s="2"/>
      <c r="M89" s="2"/>
      <c r="N89" s="2"/>
      <c r="O89" s="2"/>
      <c r="P89" s="2"/>
      <c r="Q89" s="2"/>
      <c r="R89" s="2"/>
      <c r="S89" s="2"/>
      <c r="T89" s="2"/>
      <c r="U89" s="2"/>
      <c r="V89" s="2"/>
      <c r="W89" s="2"/>
      <c r="X89" s="2"/>
    </row>
    <row r="90" ht="12.0" customHeight="1">
      <c r="A90" s="2"/>
      <c r="B90" s="2"/>
      <c r="C90" s="2"/>
      <c r="D90" s="2"/>
      <c r="E90" s="62"/>
      <c r="F90" s="62"/>
      <c r="G90" s="62"/>
      <c r="H90" s="2"/>
      <c r="I90" s="2"/>
      <c r="J90" s="2"/>
      <c r="K90" s="2"/>
      <c r="L90" s="2"/>
      <c r="M90" s="2"/>
      <c r="N90" s="2"/>
      <c r="O90" s="2"/>
      <c r="P90" s="2"/>
      <c r="Q90" s="2"/>
      <c r="R90" s="2"/>
      <c r="S90" s="2"/>
      <c r="T90" s="2"/>
      <c r="U90" s="2"/>
      <c r="V90" s="2"/>
      <c r="W90" s="2"/>
      <c r="X90" s="2"/>
    </row>
    <row r="91" ht="12.0" customHeight="1">
      <c r="A91" s="2"/>
      <c r="B91" s="2"/>
      <c r="C91" s="2"/>
      <c r="D91" s="2"/>
      <c r="E91" s="62"/>
      <c r="F91" s="62"/>
      <c r="G91" s="62"/>
      <c r="H91" s="2"/>
      <c r="I91" s="2"/>
      <c r="J91" s="2"/>
      <c r="K91" s="2"/>
      <c r="L91" s="2"/>
      <c r="M91" s="2"/>
      <c r="N91" s="2"/>
      <c r="O91" s="2"/>
      <c r="P91" s="2"/>
      <c r="Q91" s="2"/>
      <c r="R91" s="2"/>
      <c r="S91" s="2"/>
      <c r="T91" s="2"/>
      <c r="U91" s="2"/>
      <c r="V91" s="2"/>
      <c r="W91" s="2"/>
      <c r="X91" s="2"/>
    </row>
    <row r="92" ht="12.0" customHeight="1">
      <c r="A92" s="2"/>
      <c r="B92" s="2"/>
      <c r="C92" s="2"/>
      <c r="D92" s="2"/>
      <c r="E92" s="62"/>
      <c r="F92" s="62"/>
      <c r="G92" s="62"/>
      <c r="H92" s="2"/>
      <c r="I92" s="2"/>
      <c r="J92" s="2"/>
      <c r="K92" s="2"/>
      <c r="L92" s="2"/>
      <c r="M92" s="2"/>
      <c r="N92" s="2"/>
      <c r="O92" s="2"/>
      <c r="P92" s="2"/>
      <c r="Q92" s="2"/>
      <c r="R92" s="2"/>
      <c r="S92" s="2"/>
      <c r="T92" s="2"/>
      <c r="U92" s="2"/>
      <c r="V92" s="2"/>
      <c r="W92" s="2"/>
      <c r="X92" s="2"/>
    </row>
    <row r="93" ht="12.0" customHeight="1">
      <c r="A93" s="2"/>
      <c r="B93" s="2"/>
      <c r="C93" s="2"/>
      <c r="D93" s="2"/>
      <c r="E93" s="62"/>
      <c r="F93" s="62"/>
      <c r="G93" s="62"/>
      <c r="H93" s="2"/>
      <c r="I93" s="2"/>
      <c r="J93" s="2"/>
      <c r="K93" s="2"/>
      <c r="L93" s="2"/>
      <c r="M93" s="2"/>
      <c r="N93" s="2"/>
      <c r="O93" s="2"/>
      <c r="P93" s="2"/>
      <c r="Q93" s="2"/>
      <c r="R93" s="2"/>
      <c r="S93" s="2"/>
      <c r="T93" s="2"/>
      <c r="U93" s="2"/>
      <c r="V93" s="2"/>
      <c r="W93" s="2"/>
      <c r="X93" s="2"/>
    </row>
    <row r="94" ht="12.0" customHeight="1">
      <c r="A94" s="2"/>
      <c r="B94" s="2"/>
      <c r="C94" s="2"/>
      <c r="D94" s="2"/>
      <c r="E94" s="62"/>
      <c r="F94" s="62"/>
      <c r="G94" s="62"/>
      <c r="H94" s="2"/>
      <c r="I94" s="2"/>
      <c r="J94" s="2"/>
      <c r="K94" s="2"/>
      <c r="L94" s="2"/>
      <c r="M94" s="2"/>
      <c r="N94" s="2"/>
      <c r="O94" s="2"/>
      <c r="P94" s="2"/>
      <c r="Q94" s="2"/>
      <c r="R94" s="2"/>
      <c r="S94" s="2"/>
      <c r="T94" s="2"/>
      <c r="U94" s="2"/>
      <c r="V94" s="2"/>
      <c r="W94" s="2"/>
      <c r="X94" s="2"/>
    </row>
    <row r="95" ht="12.0" customHeight="1">
      <c r="A95" s="2"/>
      <c r="B95" s="2"/>
      <c r="C95" s="2"/>
      <c r="D95" s="2"/>
      <c r="E95" s="62"/>
      <c r="F95" s="62"/>
      <c r="G95" s="62"/>
      <c r="H95" s="2"/>
      <c r="I95" s="2"/>
      <c r="J95" s="2"/>
      <c r="K95" s="2"/>
      <c r="L95" s="2"/>
      <c r="M95" s="2"/>
      <c r="N95" s="2"/>
      <c r="O95" s="2"/>
      <c r="P95" s="2"/>
      <c r="Q95" s="2"/>
      <c r="R95" s="2"/>
      <c r="S95" s="2"/>
      <c r="T95" s="2"/>
      <c r="U95" s="2"/>
      <c r="V95" s="2"/>
      <c r="W95" s="2"/>
      <c r="X95" s="2"/>
    </row>
    <row r="96" ht="12.0" customHeight="1">
      <c r="A96" s="2"/>
      <c r="B96" s="2"/>
      <c r="C96" s="2"/>
      <c r="D96" s="2"/>
      <c r="E96" s="62"/>
      <c r="F96" s="62"/>
      <c r="G96" s="62"/>
      <c r="H96" s="2"/>
      <c r="I96" s="2"/>
      <c r="J96" s="2"/>
      <c r="K96" s="2"/>
      <c r="L96" s="2"/>
      <c r="M96" s="2"/>
      <c r="N96" s="2"/>
      <c r="O96" s="2"/>
      <c r="P96" s="2"/>
      <c r="Q96" s="2"/>
      <c r="R96" s="2"/>
      <c r="S96" s="2"/>
      <c r="T96" s="2"/>
      <c r="U96" s="2"/>
      <c r="V96" s="2"/>
      <c r="W96" s="2"/>
      <c r="X96" s="2"/>
    </row>
    <row r="97" ht="12.0" customHeight="1">
      <c r="A97" s="2"/>
      <c r="B97" s="2"/>
      <c r="C97" s="2"/>
      <c r="D97" s="2"/>
      <c r="E97" s="62"/>
      <c r="F97" s="62"/>
      <c r="G97" s="62"/>
      <c r="H97" s="2"/>
      <c r="I97" s="2"/>
      <c r="J97" s="2"/>
      <c r="K97" s="2"/>
      <c r="L97" s="2"/>
      <c r="M97" s="2"/>
      <c r="N97" s="2"/>
      <c r="O97" s="2"/>
      <c r="P97" s="2"/>
      <c r="Q97" s="2"/>
      <c r="R97" s="2"/>
      <c r="S97" s="2"/>
      <c r="T97" s="2"/>
      <c r="U97" s="2"/>
      <c r="V97" s="2"/>
      <c r="W97" s="2"/>
      <c r="X97" s="2"/>
    </row>
    <row r="98" ht="12.0" customHeight="1">
      <c r="A98" s="2"/>
      <c r="B98" s="2"/>
      <c r="C98" s="2"/>
      <c r="D98" s="2"/>
      <c r="E98" s="62"/>
      <c r="F98" s="62"/>
      <c r="G98" s="62"/>
      <c r="H98" s="2"/>
      <c r="I98" s="2"/>
      <c r="J98" s="2"/>
      <c r="K98" s="2"/>
      <c r="L98" s="2"/>
      <c r="M98" s="2"/>
      <c r="N98" s="2"/>
      <c r="O98" s="2"/>
      <c r="P98" s="2"/>
      <c r="Q98" s="2"/>
      <c r="R98" s="2"/>
      <c r="S98" s="2"/>
      <c r="T98" s="2"/>
      <c r="U98" s="2"/>
      <c r="V98" s="2"/>
      <c r="W98" s="2"/>
      <c r="X98" s="2"/>
    </row>
    <row r="99" ht="12.0" customHeight="1">
      <c r="A99" s="2"/>
      <c r="B99" s="2"/>
      <c r="C99" s="2"/>
      <c r="D99" s="2"/>
      <c r="E99" s="62"/>
      <c r="F99" s="62"/>
      <c r="G99" s="62"/>
      <c r="H99" s="2"/>
      <c r="I99" s="2"/>
      <c r="J99" s="2"/>
      <c r="K99" s="2"/>
      <c r="L99" s="2"/>
      <c r="M99" s="2"/>
      <c r="N99" s="2"/>
      <c r="O99" s="2"/>
      <c r="P99" s="2"/>
      <c r="Q99" s="2"/>
      <c r="R99" s="2"/>
      <c r="S99" s="2"/>
      <c r="T99" s="2"/>
      <c r="U99" s="2"/>
      <c r="V99" s="2"/>
      <c r="W99" s="2"/>
      <c r="X99" s="2"/>
    </row>
    <row r="100" ht="12.0" customHeight="1">
      <c r="A100" s="2"/>
      <c r="B100" s="2"/>
      <c r="C100" s="2"/>
      <c r="D100" s="2"/>
      <c r="E100" s="62"/>
      <c r="F100" s="62"/>
      <c r="G100" s="62"/>
      <c r="H100" s="2"/>
      <c r="I100" s="2"/>
      <c r="J100" s="2"/>
      <c r="K100" s="2"/>
      <c r="L100" s="2"/>
      <c r="M100" s="2"/>
      <c r="N100" s="2"/>
      <c r="O100" s="2"/>
      <c r="P100" s="2"/>
      <c r="Q100" s="2"/>
      <c r="R100" s="2"/>
      <c r="S100" s="2"/>
      <c r="T100" s="2"/>
      <c r="U100" s="2"/>
      <c r="V100" s="2"/>
      <c r="W100" s="2"/>
      <c r="X100" s="2"/>
    </row>
    <row r="101" ht="12.0" customHeight="1">
      <c r="A101" s="2"/>
      <c r="B101" s="2"/>
      <c r="C101" s="2"/>
      <c r="D101" s="2"/>
      <c r="E101" s="62"/>
      <c r="F101" s="62"/>
      <c r="G101" s="62"/>
      <c r="H101" s="2"/>
      <c r="I101" s="2"/>
      <c r="J101" s="2"/>
      <c r="K101" s="2"/>
      <c r="L101" s="2"/>
      <c r="M101" s="2"/>
      <c r="N101" s="2"/>
      <c r="O101" s="2"/>
      <c r="P101" s="2"/>
      <c r="Q101" s="2"/>
      <c r="R101" s="2"/>
      <c r="S101" s="2"/>
      <c r="T101" s="2"/>
      <c r="U101" s="2"/>
      <c r="V101" s="2"/>
      <c r="W101" s="2"/>
      <c r="X101" s="2"/>
    </row>
    <row r="102" ht="12.0" customHeight="1">
      <c r="A102" s="2"/>
      <c r="B102" s="2"/>
      <c r="C102" s="2"/>
      <c r="D102" s="2"/>
      <c r="E102" s="62"/>
      <c r="F102" s="62"/>
      <c r="G102" s="62"/>
      <c r="H102" s="2"/>
      <c r="I102" s="2"/>
      <c r="J102" s="2"/>
      <c r="K102" s="2"/>
      <c r="L102" s="2"/>
      <c r="M102" s="2"/>
      <c r="N102" s="2"/>
      <c r="O102" s="2"/>
      <c r="P102" s="2"/>
      <c r="Q102" s="2"/>
      <c r="R102" s="2"/>
      <c r="S102" s="2"/>
      <c r="T102" s="2"/>
      <c r="U102" s="2"/>
      <c r="V102" s="2"/>
      <c r="W102" s="2"/>
      <c r="X102" s="2"/>
    </row>
    <row r="103" ht="12.0" customHeight="1">
      <c r="A103" s="2"/>
      <c r="B103" s="2"/>
      <c r="C103" s="2"/>
      <c r="D103" s="2"/>
      <c r="E103" s="62"/>
      <c r="F103" s="62"/>
      <c r="G103" s="62"/>
      <c r="H103" s="2"/>
      <c r="I103" s="2"/>
      <c r="J103" s="2"/>
      <c r="K103" s="2"/>
      <c r="L103" s="2"/>
      <c r="M103" s="2"/>
      <c r="N103" s="2"/>
      <c r="O103" s="2"/>
      <c r="P103" s="2"/>
      <c r="Q103" s="2"/>
      <c r="R103" s="2"/>
      <c r="S103" s="2"/>
      <c r="T103" s="2"/>
      <c r="U103" s="2"/>
      <c r="V103" s="2"/>
      <c r="W103" s="2"/>
      <c r="X103" s="2"/>
    </row>
    <row r="104" ht="12.0" customHeight="1">
      <c r="A104" s="2"/>
      <c r="B104" s="2"/>
      <c r="C104" s="2"/>
      <c r="D104" s="2"/>
      <c r="E104" s="62"/>
      <c r="F104" s="62"/>
      <c r="G104" s="62"/>
      <c r="H104" s="2"/>
      <c r="I104" s="2"/>
      <c r="J104" s="2"/>
      <c r="K104" s="2"/>
      <c r="L104" s="2"/>
      <c r="M104" s="2"/>
      <c r="N104" s="2"/>
      <c r="O104" s="2"/>
      <c r="P104" s="2"/>
      <c r="Q104" s="2"/>
      <c r="R104" s="2"/>
      <c r="S104" s="2"/>
      <c r="T104" s="2"/>
      <c r="U104" s="2"/>
      <c r="V104" s="2"/>
      <c r="W104" s="2"/>
      <c r="X104" s="2"/>
    </row>
    <row r="105" ht="12.0" customHeight="1">
      <c r="A105" s="2"/>
      <c r="B105" s="2"/>
      <c r="C105" s="2"/>
      <c r="D105" s="2"/>
      <c r="E105" s="62"/>
      <c r="F105" s="62"/>
      <c r="G105" s="62"/>
      <c r="H105" s="2"/>
      <c r="I105" s="2"/>
      <c r="J105" s="2"/>
      <c r="K105" s="2"/>
      <c r="L105" s="2"/>
      <c r="M105" s="2"/>
      <c r="N105" s="2"/>
      <c r="O105" s="2"/>
      <c r="P105" s="2"/>
      <c r="Q105" s="2"/>
      <c r="R105" s="2"/>
      <c r="S105" s="2"/>
      <c r="T105" s="2"/>
      <c r="U105" s="2"/>
      <c r="V105" s="2"/>
      <c r="W105" s="2"/>
      <c r="X105" s="2"/>
    </row>
    <row r="106" ht="12.0" customHeight="1">
      <c r="A106" s="2"/>
      <c r="B106" s="2"/>
      <c r="C106" s="2"/>
      <c r="D106" s="2"/>
      <c r="E106" s="62"/>
      <c r="F106" s="62"/>
      <c r="G106" s="62"/>
      <c r="H106" s="2"/>
      <c r="I106" s="2"/>
      <c r="J106" s="2"/>
      <c r="K106" s="2"/>
      <c r="L106" s="2"/>
      <c r="M106" s="2"/>
      <c r="N106" s="2"/>
      <c r="O106" s="2"/>
      <c r="P106" s="2"/>
      <c r="Q106" s="2"/>
      <c r="R106" s="2"/>
      <c r="S106" s="2"/>
      <c r="T106" s="2"/>
      <c r="U106" s="2"/>
      <c r="V106" s="2"/>
      <c r="W106" s="2"/>
      <c r="X106" s="2"/>
    </row>
    <row r="107" ht="12.0" customHeight="1">
      <c r="A107" s="2"/>
      <c r="B107" s="2"/>
      <c r="C107" s="2"/>
      <c r="D107" s="2"/>
      <c r="E107" s="62"/>
      <c r="F107" s="62"/>
      <c r="G107" s="62"/>
      <c r="H107" s="2"/>
      <c r="I107" s="2"/>
      <c r="J107" s="2"/>
      <c r="K107" s="2"/>
      <c r="L107" s="2"/>
      <c r="M107" s="2"/>
      <c r="N107" s="2"/>
      <c r="O107" s="2"/>
      <c r="P107" s="2"/>
      <c r="Q107" s="2"/>
      <c r="R107" s="2"/>
      <c r="S107" s="2"/>
      <c r="T107" s="2"/>
      <c r="U107" s="2"/>
      <c r="V107" s="2"/>
      <c r="W107" s="2"/>
      <c r="X107" s="2"/>
    </row>
    <row r="108" ht="12.0" customHeight="1">
      <c r="A108" s="2"/>
      <c r="B108" s="2"/>
      <c r="C108" s="2"/>
      <c r="D108" s="2"/>
      <c r="E108" s="62"/>
      <c r="F108" s="62"/>
      <c r="G108" s="62"/>
      <c r="H108" s="2"/>
      <c r="I108" s="2"/>
      <c r="J108" s="2"/>
      <c r="K108" s="2"/>
      <c r="L108" s="2"/>
      <c r="M108" s="2"/>
      <c r="N108" s="2"/>
      <c r="O108" s="2"/>
      <c r="P108" s="2"/>
      <c r="Q108" s="2"/>
      <c r="R108" s="2"/>
      <c r="S108" s="2"/>
      <c r="T108" s="2"/>
      <c r="U108" s="2"/>
      <c r="V108" s="2"/>
      <c r="W108" s="2"/>
      <c r="X108" s="2"/>
    </row>
    <row r="109" ht="12.0" customHeight="1">
      <c r="A109" s="2"/>
      <c r="B109" s="2"/>
      <c r="C109" s="2"/>
      <c r="D109" s="2"/>
      <c r="E109" s="62"/>
      <c r="F109" s="62"/>
      <c r="G109" s="62"/>
      <c r="H109" s="2"/>
      <c r="I109" s="2"/>
      <c r="J109" s="2"/>
      <c r="K109" s="2"/>
      <c r="L109" s="2"/>
      <c r="M109" s="2"/>
      <c r="N109" s="2"/>
      <c r="O109" s="2"/>
      <c r="P109" s="2"/>
      <c r="Q109" s="2"/>
      <c r="R109" s="2"/>
      <c r="S109" s="2"/>
      <c r="T109" s="2"/>
      <c r="U109" s="2"/>
      <c r="V109" s="2"/>
      <c r="W109" s="2"/>
      <c r="X109" s="2"/>
    </row>
    <row r="110" ht="12.0" customHeight="1">
      <c r="A110" s="2"/>
      <c r="B110" s="2"/>
      <c r="C110" s="2"/>
      <c r="D110" s="2"/>
      <c r="E110" s="62"/>
      <c r="F110" s="62"/>
      <c r="G110" s="62"/>
      <c r="H110" s="2"/>
      <c r="I110" s="2"/>
      <c r="J110" s="2"/>
      <c r="K110" s="2"/>
      <c r="L110" s="2"/>
      <c r="M110" s="2"/>
      <c r="N110" s="2"/>
      <c r="O110" s="2"/>
      <c r="P110" s="2"/>
      <c r="Q110" s="2"/>
      <c r="R110" s="2"/>
      <c r="S110" s="2"/>
      <c r="T110" s="2"/>
      <c r="U110" s="2"/>
      <c r="V110" s="2"/>
      <c r="W110" s="2"/>
      <c r="X110" s="2"/>
    </row>
    <row r="111" ht="12.0" customHeight="1">
      <c r="A111" s="2"/>
      <c r="B111" s="2"/>
      <c r="C111" s="2"/>
      <c r="D111" s="2"/>
      <c r="E111" s="62"/>
      <c r="F111" s="62"/>
      <c r="G111" s="62"/>
      <c r="H111" s="2"/>
      <c r="I111" s="2"/>
      <c r="J111" s="2"/>
      <c r="K111" s="2"/>
      <c r="L111" s="2"/>
      <c r="M111" s="2"/>
      <c r="N111" s="2"/>
      <c r="O111" s="2"/>
      <c r="P111" s="2"/>
      <c r="Q111" s="2"/>
      <c r="R111" s="2"/>
      <c r="S111" s="2"/>
      <c r="T111" s="2"/>
      <c r="U111" s="2"/>
      <c r="V111" s="2"/>
      <c r="W111" s="2"/>
      <c r="X111" s="2"/>
    </row>
    <row r="112" ht="12.0" customHeight="1">
      <c r="A112" s="2"/>
      <c r="B112" s="2"/>
      <c r="C112" s="2"/>
      <c r="D112" s="2"/>
      <c r="E112" s="62"/>
      <c r="F112" s="62"/>
      <c r="G112" s="62"/>
      <c r="H112" s="2"/>
      <c r="I112" s="2"/>
      <c r="J112" s="2"/>
      <c r="K112" s="2"/>
      <c r="L112" s="2"/>
      <c r="M112" s="2"/>
      <c r="N112" s="2"/>
      <c r="O112" s="2"/>
      <c r="P112" s="2"/>
      <c r="Q112" s="2"/>
      <c r="R112" s="2"/>
      <c r="S112" s="2"/>
      <c r="T112" s="2"/>
      <c r="U112" s="2"/>
      <c r="V112" s="2"/>
      <c r="W112" s="2"/>
      <c r="X112" s="2"/>
    </row>
    <row r="113" ht="12.0" customHeight="1">
      <c r="A113" s="2"/>
      <c r="B113" s="2"/>
      <c r="C113" s="2"/>
      <c r="D113" s="2"/>
      <c r="E113" s="62"/>
      <c r="F113" s="62"/>
      <c r="G113" s="62"/>
      <c r="H113" s="2"/>
      <c r="I113" s="2"/>
      <c r="J113" s="2"/>
      <c r="K113" s="2"/>
      <c r="L113" s="2"/>
      <c r="M113" s="2"/>
      <c r="N113" s="2"/>
      <c r="O113" s="2"/>
      <c r="P113" s="2"/>
      <c r="Q113" s="2"/>
      <c r="R113" s="2"/>
      <c r="S113" s="2"/>
      <c r="T113" s="2"/>
      <c r="U113" s="2"/>
      <c r="V113" s="2"/>
      <c r="W113" s="2"/>
      <c r="X113" s="2"/>
    </row>
    <row r="114" ht="12.0" customHeight="1">
      <c r="A114" s="2"/>
      <c r="B114" s="2"/>
      <c r="C114" s="2"/>
      <c r="D114" s="2"/>
      <c r="E114" s="62"/>
      <c r="F114" s="62"/>
      <c r="G114" s="62"/>
      <c r="H114" s="2"/>
      <c r="I114" s="2"/>
      <c r="J114" s="2"/>
      <c r="K114" s="2"/>
      <c r="L114" s="2"/>
      <c r="M114" s="2"/>
      <c r="N114" s="2"/>
      <c r="O114" s="2"/>
      <c r="P114" s="2"/>
      <c r="Q114" s="2"/>
      <c r="R114" s="2"/>
      <c r="S114" s="2"/>
      <c r="T114" s="2"/>
      <c r="U114" s="2"/>
      <c r="V114" s="2"/>
      <c r="W114" s="2"/>
      <c r="X114" s="2"/>
    </row>
    <row r="115" ht="12.0" customHeight="1">
      <c r="A115" s="2"/>
      <c r="B115" s="2"/>
      <c r="C115" s="2"/>
      <c r="D115" s="2"/>
      <c r="E115" s="62"/>
      <c r="F115" s="62"/>
      <c r="G115" s="62"/>
      <c r="H115" s="2"/>
      <c r="I115" s="2"/>
      <c r="J115" s="2"/>
      <c r="K115" s="2"/>
      <c r="L115" s="2"/>
      <c r="M115" s="2"/>
      <c r="N115" s="2"/>
      <c r="O115" s="2"/>
      <c r="P115" s="2"/>
      <c r="Q115" s="2"/>
      <c r="R115" s="2"/>
      <c r="S115" s="2"/>
      <c r="T115" s="2"/>
      <c r="U115" s="2"/>
      <c r="V115" s="2"/>
      <c r="W115" s="2"/>
      <c r="X115" s="2"/>
    </row>
    <row r="116" ht="12.0" customHeight="1">
      <c r="A116" s="2"/>
      <c r="B116" s="2"/>
      <c r="C116" s="2"/>
      <c r="D116" s="2"/>
      <c r="E116" s="62"/>
      <c r="F116" s="62"/>
      <c r="G116" s="62"/>
      <c r="H116" s="2"/>
      <c r="I116" s="2"/>
      <c r="J116" s="2"/>
      <c r="K116" s="2"/>
      <c r="L116" s="2"/>
      <c r="M116" s="2"/>
      <c r="N116" s="2"/>
      <c r="O116" s="2"/>
      <c r="P116" s="2"/>
      <c r="Q116" s="2"/>
      <c r="R116" s="2"/>
      <c r="S116" s="2"/>
      <c r="T116" s="2"/>
      <c r="U116" s="2"/>
      <c r="V116" s="2"/>
      <c r="W116" s="2"/>
      <c r="X116" s="2"/>
    </row>
    <row r="117" ht="12.0" customHeight="1">
      <c r="A117" s="2"/>
      <c r="B117" s="2"/>
      <c r="C117" s="2"/>
      <c r="D117" s="2"/>
      <c r="E117" s="62"/>
      <c r="F117" s="62"/>
      <c r="G117" s="62"/>
      <c r="H117" s="2"/>
      <c r="I117" s="2"/>
      <c r="J117" s="2"/>
      <c r="K117" s="2"/>
      <c r="L117" s="2"/>
      <c r="M117" s="2"/>
      <c r="N117" s="2"/>
      <c r="O117" s="2"/>
      <c r="P117" s="2"/>
      <c r="Q117" s="2"/>
      <c r="R117" s="2"/>
      <c r="S117" s="2"/>
      <c r="T117" s="2"/>
      <c r="U117" s="2"/>
      <c r="V117" s="2"/>
      <c r="W117" s="2"/>
      <c r="X117" s="2"/>
    </row>
    <row r="118" ht="12.0" customHeight="1">
      <c r="A118" s="2"/>
      <c r="B118" s="2"/>
      <c r="C118" s="2"/>
      <c r="D118" s="2"/>
      <c r="E118" s="62"/>
      <c r="F118" s="62"/>
      <c r="G118" s="62"/>
      <c r="H118" s="2"/>
      <c r="I118" s="2"/>
      <c r="J118" s="2"/>
      <c r="K118" s="2"/>
      <c r="L118" s="2"/>
      <c r="M118" s="2"/>
      <c r="N118" s="2"/>
      <c r="O118" s="2"/>
      <c r="P118" s="2"/>
      <c r="Q118" s="2"/>
      <c r="R118" s="2"/>
      <c r="S118" s="2"/>
      <c r="T118" s="2"/>
      <c r="U118" s="2"/>
      <c r="V118" s="2"/>
      <c r="W118" s="2"/>
      <c r="X118" s="2"/>
    </row>
    <row r="119" ht="12.0" customHeight="1">
      <c r="A119" s="2"/>
      <c r="B119" s="2"/>
      <c r="C119" s="2"/>
      <c r="D119" s="2"/>
      <c r="E119" s="62"/>
      <c r="F119" s="62"/>
      <c r="G119" s="62"/>
      <c r="H119" s="2"/>
      <c r="I119" s="2"/>
      <c r="J119" s="2"/>
      <c r="K119" s="2"/>
      <c r="L119" s="2"/>
      <c r="M119" s="2"/>
      <c r="N119" s="2"/>
      <c r="O119" s="2"/>
      <c r="P119" s="2"/>
      <c r="Q119" s="2"/>
      <c r="R119" s="2"/>
      <c r="S119" s="2"/>
      <c r="T119" s="2"/>
      <c r="U119" s="2"/>
      <c r="V119" s="2"/>
      <c r="W119" s="2"/>
      <c r="X119" s="2"/>
    </row>
    <row r="120" ht="12.0" customHeight="1">
      <c r="A120" s="2"/>
      <c r="B120" s="2"/>
      <c r="C120" s="2"/>
      <c r="D120" s="2"/>
      <c r="E120" s="62"/>
      <c r="F120" s="62"/>
      <c r="G120" s="62"/>
      <c r="H120" s="2"/>
      <c r="I120" s="2"/>
      <c r="J120" s="2"/>
      <c r="K120" s="2"/>
      <c r="L120" s="2"/>
      <c r="M120" s="2"/>
      <c r="N120" s="2"/>
      <c r="O120" s="2"/>
      <c r="P120" s="2"/>
      <c r="Q120" s="2"/>
      <c r="R120" s="2"/>
      <c r="S120" s="2"/>
      <c r="T120" s="2"/>
      <c r="U120" s="2"/>
      <c r="V120" s="2"/>
      <c r="W120" s="2"/>
      <c r="X120" s="2"/>
    </row>
    <row r="121" ht="12.0" customHeight="1">
      <c r="A121" s="2"/>
      <c r="B121" s="2"/>
      <c r="C121" s="2"/>
      <c r="D121" s="2"/>
      <c r="E121" s="62"/>
      <c r="F121" s="62"/>
      <c r="G121" s="62"/>
      <c r="H121" s="2"/>
      <c r="I121" s="2"/>
      <c r="J121" s="2"/>
      <c r="K121" s="2"/>
      <c r="L121" s="2"/>
      <c r="M121" s="2"/>
      <c r="N121" s="2"/>
      <c r="O121" s="2"/>
      <c r="P121" s="2"/>
      <c r="Q121" s="2"/>
      <c r="R121" s="2"/>
      <c r="S121" s="2"/>
      <c r="T121" s="2"/>
      <c r="U121" s="2"/>
      <c r="V121" s="2"/>
      <c r="W121" s="2"/>
      <c r="X121" s="2"/>
    </row>
    <row r="122" ht="12.0" customHeight="1">
      <c r="A122" s="2"/>
      <c r="B122" s="2"/>
      <c r="C122" s="2"/>
      <c r="D122" s="2"/>
      <c r="E122" s="62"/>
      <c r="F122" s="62"/>
      <c r="G122" s="62"/>
      <c r="H122" s="2"/>
      <c r="I122" s="2"/>
      <c r="J122" s="2"/>
      <c r="K122" s="2"/>
      <c r="L122" s="2"/>
      <c r="M122" s="2"/>
      <c r="N122" s="2"/>
      <c r="O122" s="2"/>
      <c r="P122" s="2"/>
      <c r="Q122" s="2"/>
      <c r="R122" s="2"/>
      <c r="S122" s="2"/>
      <c r="T122" s="2"/>
      <c r="U122" s="2"/>
      <c r="V122" s="2"/>
      <c r="W122" s="2"/>
      <c r="X122" s="2"/>
    </row>
    <row r="123" ht="12.0" customHeight="1">
      <c r="A123" s="2"/>
      <c r="B123" s="2"/>
      <c r="C123" s="2"/>
      <c r="D123" s="2"/>
      <c r="E123" s="62"/>
      <c r="F123" s="62"/>
      <c r="G123" s="62"/>
      <c r="H123" s="2"/>
      <c r="I123" s="2"/>
      <c r="J123" s="2"/>
      <c r="K123" s="2"/>
      <c r="L123" s="2"/>
      <c r="M123" s="2"/>
      <c r="N123" s="2"/>
      <c r="O123" s="2"/>
      <c r="P123" s="2"/>
      <c r="Q123" s="2"/>
      <c r="R123" s="2"/>
      <c r="S123" s="2"/>
      <c r="T123" s="2"/>
      <c r="U123" s="2"/>
      <c r="V123" s="2"/>
      <c r="W123" s="2"/>
      <c r="X123" s="2"/>
    </row>
    <row r="124" ht="12.0" customHeight="1">
      <c r="A124" s="2"/>
      <c r="B124" s="2"/>
      <c r="C124" s="2"/>
      <c r="D124" s="2"/>
      <c r="E124" s="62"/>
      <c r="F124" s="62"/>
      <c r="G124" s="62"/>
      <c r="H124" s="2"/>
      <c r="I124" s="2"/>
      <c r="J124" s="2"/>
      <c r="K124" s="2"/>
      <c r="L124" s="2"/>
      <c r="M124" s="2"/>
      <c r="N124" s="2"/>
      <c r="O124" s="2"/>
      <c r="P124" s="2"/>
      <c r="Q124" s="2"/>
      <c r="R124" s="2"/>
      <c r="S124" s="2"/>
      <c r="T124" s="2"/>
      <c r="U124" s="2"/>
      <c r="V124" s="2"/>
      <c r="W124" s="2"/>
      <c r="X124" s="2"/>
    </row>
    <row r="125" ht="12.0" customHeight="1">
      <c r="A125" s="2"/>
      <c r="B125" s="2"/>
      <c r="C125" s="2"/>
      <c r="D125" s="2"/>
      <c r="E125" s="62"/>
      <c r="F125" s="62"/>
      <c r="G125" s="62"/>
      <c r="H125" s="2"/>
      <c r="I125" s="2"/>
      <c r="J125" s="2"/>
      <c r="K125" s="2"/>
      <c r="L125" s="2"/>
      <c r="M125" s="2"/>
      <c r="N125" s="2"/>
      <c r="O125" s="2"/>
      <c r="P125" s="2"/>
      <c r="Q125" s="2"/>
      <c r="R125" s="2"/>
      <c r="S125" s="2"/>
      <c r="T125" s="2"/>
      <c r="U125" s="2"/>
      <c r="V125" s="2"/>
      <c r="W125" s="2"/>
      <c r="X125" s="2"/>
    </row>
    <row r="126" ht="12.0" customHeight="1">
      <c r="A126" s="2"/>
      <c r="B126" s="2"/>
      <c r="C126" s="2"/>
      <c r="D126" s="2"/>
      <c r="E126" s="62"/>
      <c r="F126" s="62"/>
      <c r="G126" s="62"/>
      <c r="H126" s="2"/>
      <c r="I126" s="2"/>
      <c r="J126" s="2"/>
      <c r="K126" s="2"/>
      <c r="L126" s="2"/>
      <c r="M126" s="2"/>
      <c r="N126" s="2"/>
      <c r="O126" s="2"/>
      <c r="P126" s="2"/>
      <c r="Q126" s="2"/>
      <c r="R126" s="2"/>
      <c r="S126" s="2"/>
      <c r="T126" s="2"/>
      <c r="U126" s="2"/>
      <c r="V126" s="2"/>
      <c r="W126" s="2"/>
      <c r="X126" s="2"/>
    </row>
    <row r="127" ht="12.0" customHeight="1">
      <c r="A127" s="2"/>
      <c r="B127" s="2"/>
      <c r="C127" s="2"/>
      <c r="D127" s="2"/>
      <c r="E127" s="62"/>
      <c r="F127" s="62"/>
      <c r="G127" s="62"/>
      <c r="H127" s="2"/>
      <c r="I127" s="2"/>
      <c r="J127" s="2"/>
      <c r="K127" s="2"/>
      <c r="L127" s="2"/>
      <c r="M127" s="2"/>
      <c r="N127" s="2"/>
      <c r="O127" s="2"/>
      <c r="P127" s="2"/>
      <c r="Q127" s="2"/>
      <c r="R127" s="2"/>
      <c r="S127" s="2"/>
      <c r="T127" s="2"/>
      <c r="U127" s="2"/>
      <c r="V127" s="2"/>
      <c r="W127" s="2"/>
      <c r="X127" s="2"/>
    </row>
    <row r="128" ht="12.0" customHeight="1">
      <c r="A128" s="2"/>
      <c r="B128" s="2"/>
      <c r="C128" s="2"/>
      <c r="D128" s="2"/>
      <c r="E128" s="62"/>
      <c r="F128" s="62"/>
      <c r="G128" s="62"/>
      <c r="H128" s="2"/>
      <c r="I128" s="2"/>
      <c r="J128" s="2"/>
      <c r="K128" s="2"/>
      <c r="L128" s="2"/>
      <c r="M128" s="2"/>
      <c r="N128" s="2"/>
      <c r="O128" s="2"/>
      <c r="P128" s="2"/>
      <c r="Q128" s="2"/>
      <c r="R128" s="2"/>
      <c r="S128" s="2"/>
      <c r="T128" s="2"/>
      <c r="U128" s="2"/>
      <c r="V128" s="2"/>
      <c r="W128" s="2"/>
      <c r="X128" s="2"/>
    </row>
    <row r="129" ht="12.0" customHeight="1">
      <c r="A129" s="2"/>
      <c r="B129" s="2"/>
      <c r="C129" s="2"/>
      <c r="D129" s="2"/>
      <c r="E129" s="62"/>
      <c r="F129" s="62"/>
      <c r="G129" s="62"/>
      <c r="H129" s="2"/>
      <c r="I129" s="2"/>
      <c r="J129" s="2"/>
      <c r="K129" s="2"/>
      <c r="L129" s="2"/>
      <c r="M129" s="2"/>
      <c r="N129" s="2"/>
      <c r="O129" s="2"/>
      <c r="P129" s="2"/>
      <c r="Q129" s="2"/>
      <c r="R129" s="2"/>
      <c r="S129" s="2"/>
      <c r="T129" s="2"/>
      <c r="U129" s="2"/>
      <c r="V129" s="2"/>
      <c r="W129" s="2"/>
      <c r="X129" s="2"/>
    </row>
    <row r="130" ht="12.0" customHeight="1">
      <c r="A130" s="2"/>
      <c r="B130" s="2"/>
      <c r="C130" s="2"/>
      <c r="D130" s="2"/>
      <c r="E130" s="62"/>
      <c r="F130" s="62"/>
      <c r="G130" s="62"/>
      <c r="H130" s="2"/>
      <c r="I130" s="2"/>
      <c r="J130" s="2"/>
      <c r="K130" s="2"/>
      <c r="L130" s="2"/>
      <c r="M130" s="2"/>
      <c r="N130" s="2"/>
      <c r="O130" s="2"/>
      <c r="P130" s="2"/>
      <c r="Q130" s="2"/>
      <c r="R130" s="2"/>
      <c r="S130" s="2"/>
      <c r="T130" s="2"/>
      <c r="U130" s="2"/>
      <c r="V130" s="2"/>
      <c r="W130" s="2"/>
      <c r="X130" s="2"/>
    </row>
    <row r="131" ht="12.0" customHeight="1">
      <c r="A131" s="2"/>
      <c r="B131" s="2"/>
      <c r="C131" s="2"/>
      <c r="D131" s="2"/>
      <c r="E131" s="62"/>
      <c r="F131" s="62"/>
      <c r="G131" s="62"/>
      <c r="H131" s="2"/>
      <c r="I131" s="2"/>
      <c r="J131" s="2"/>
      <c r="K131" s="2"/>
      <c r="L131" s="2"/>
      <c r="M131" s="2"/>
      <c r="N131" s="2"/>
      <c r="O131" s="2"/>
      <c r="P131" s="2"/>
      <c r="Q131" s="2"/>
      <c r="R131" s="2"/>
      <c r="S131" s="2"/>
      <c r="T131" s="2"/>
      <c r="U131" s="2"/>
      <c r="V131" s="2"/>
      <c r="W131" s="2"/>
      <c r="X131" s="2"/>
    </row>
    <row r="132" ht="12.0" customHeight="1">
      <c r="A132" s="2"/>
      <c r="B132" s="2"/>
      <c r="C132" s="2"/>
      <c r="D132" s="2"/>
      <c r="E132" s="62"/>
      <c r="F132" s="62"/>
      <c r="G132" s="62"/>
      <c r="H132" s="2"/>
      <c r="I132" s="2"/>
      <c r="J132" s="2"/>
      <c r="K132" s="2"/>
      <c r="L132" s="2"/>
      <c r="M132" s="2"/>
      <c r="N132" s="2"/>
      <c r="O132" s="2"/>
      <c r="P132" s="2"/>
      <c r="Q132" s="2"/>
      <c r="R132" s="2"/>
      <c r="S132" s="2"/>
      <c r="T132" s="2"/>
      <c r="U132" s="2"/>
      <c r="V132" s="2"/>
      <c r="W132" s="2"/>
      <c r="X132" s="2"/>
    </row>
    <row r="133" ht="12.0" customHeight="1">
      <c r="A133" s="2"/>
      <c r="B133" s="2"/>
      <c r="C133" s="2"/>
      <c r="D133" s="2"/>
      <c r="E133" s="62"/>
      <c r="F133" s="62"/>
      <c r="G133" s="62"/>
      <c r="H133" s="2"/>
      <c r="I133" s="2"/>
      <c r="J133" s="2"/>
      <c r="K133" s="2"/>
      <c r="L133" s="2"/>
      <c r="M133" s="2"/>
      <c r="N133" s="2"/>
      <c r="O133" s="2"/>
      <c r="P133" s="2"/>
      <c r="Q133" s="2"/>
      <c r="R133" s="2"/>
      <c r="S133" s="2"/>
      <c r="T133" s="2"/>
      <c r="U133" s="2"/>
      <c r="V133" s="2"/>
      <c r="W133" s="2"/>
      <c r="X133" s="2"/>
    </row>
    <row r="134" ht="12.0" customHeight="1">
      <c r="A134" s="2"/>
      <c r="B134" s="2"/>
      <c r="C134" s="2"/>
      <c r="D134" s="2"/>
      <c r="E134" s="62"/>
      <c r="F134" s="62"/>
      <c r="G134" s="62"/>
      <c r="H134" s="2"/>
      <c r="I134" s="2"/>
      <c r="J134" s="2"/>
      <c r="K134" s="2"/>
      <c r="L134" s="2"/>
      <c r="M134" s="2"/>
      <c r="N134" s="2"/>
      <c r="O134" s="2"/>
      <c r="P134" s="2"/>
      <c r="Q134" s="2"/>
      <c r="R134" s="2"/>
      <c r="S134" s="2"/>
      <c r="T134" s="2"/>
      <c r="U134" s="2"/>
      <c r="V134" s="2"/>
      <c r="W134" s="2"/>
      <c r="X134" s="2"/>
    </row>
    <row r="135" ht="12.0" customHeight="1">
      <c r="A135" s="2"/>
      <c r="B135" s="2"/>
      <c r="C135" s="2"/>
      <c r="D135" s="2"/>
      <c r="E135" s="62"/>
      <c r="F135" s="62"/>
      <c r="G135" s="62"/>
      <c r="H135" s="2"/>
      <c r="I135" s="2"/>
      <c r="J135" s="2"/>
      <c r="K135" s="2"/>
      <c r="L135" s="2"/>
      <c r="M135" s="2"/>
      <c r="N135" s="2"/>
      <c r="O135" s="2"/>
      <c r="P135" s="2"/>
      <c r="Q135" s="2"/>
      <c r="R135" s="2"/>
      <c r="S135" s="2"/>
      <c r="T135" s="2"/>
      <c r="U135" s="2"/>
      <c r="V135" s="2"/>
      <c r="W135" s="2"/>
      <c r="X135" s="2"/>
    </row>
    <row r="136" ht="12.0" customHeight="1">
      <c r="A136" s="2"/>
      <c r="B136" s="2"/>
      <c r="C136" s="2"/>
      <c r="D136" s="2"/>
      <c r="E136" s="62"/>
      <c r="F136" s="62"/>
      <c r="G136" s="62"/>
      <c r="H136" s="2"/>
      <c r="I136" s="2"/>
      <c r="J136" s="2"/>
      <c r="K136" s="2"/>
      <c r="L136" s="2"/>
      <c r="M136" s="2"/>
      <c r="N136" s="2"/>
      <c r="O136" s="2"/>
      <c r="P136" s="2"/>
      <c r="Q136" s="2"/>
      <c r="R136" s="2"/>
      <c r="S136" s="2"/>
      <c r="T136" s="2"/>
      <c r="U136" s="2"/>
      <c r="V136" s="2"/>
      <c r="W136" s="2"/>
      <c r="X136" s="2"/>
    </row>
    <row r="137" ht="12.0" customHeight="1">
      <c r="A137" s="2"/>
      <c r="B137" s="2"/>
      <c r="C137" s="2"/>
      <c r="D137" s="2"/>
      <c r="E137" s="62"/>
      <c r="F137" s="62"/>
      <c r="G137" s="62"/>
      <c r="H137" s="2"/>
      <c r="I137" s="2"/>
      <c r="J137" s="2"/>
      <c r="K137" s="2"/>
      <c r="L137" s="2"/>
      <c r="M137" s="2"/>
      <c r="N137" s="2"/>
      <c r="O137" s="2"/>
      <c r="P137" s="2"/>
      <c r="Q137" s="2"/>
      <c r="R137" s="2"/>
      <c r="S137" s="2"/>
      <c r="T137" s="2"/>
      <c r="U137" s="2"/>
      <c r="V137" s="2"/>
      <c r="W137" s="2"/>
      <c r="X137" s="2"/>
    </row>
    <row r="138" ht="12.0" customHeight="1">
      <c r="A138" s="2"/>
      <c r="B138" s="2"/>
      <c r="C138" s="2"/>
      <c r="D138" s="2"/>
      <c r="E138" s="62"/>
      <c r="F138" s="62"/>
      <c r="G138" s="62"/>
      <c r="H138" s="2"/>
      <c r="I138" s="2"/>
      <c r="J138" s="2"/>
      <c r="K138" s="2"/>
      <c r="L138" s="2"/>
      <c r="M138" s="2"/>
      <c r="N138" s="2"/>
      <c r="O138" s="2"/>
      <c r="P138" s="2"/>
      <c r="Q138" s="2"/>
      <c r="R138" s="2"/>
      <c r="S138" s="2"/>
      <c r="T138" s="2"/>
      <c r="U138" s="2"/>
      <c r="V138" s="2"/>
      <c r="W138" s="2"/>
      <c r="X138" s="2"/>
    </row>
    <row r="139" ht="12.0" customHeight="1">
      <c r="A139" s="2"/>
      <c r="B139" s="2"/>
      <c r="C139" s="2"/>
      <c r="D139" s="2"/>
      <c r="E139" s="62"/>
      <c r="F139" s="62"/>
      <c r="G139" s="62"/>
      <c r="H139" s="2"/>
      <c r="I139" s="2"/>
      <c r="J139" s="2"/>
      <c r="K139" s="2"/>
      <c r="L139" s="2"/>
      <c r="M139" s="2"/>
      <c r="N139" s="2"/>
      <c r="O139" s="2"/>
      <c r="P139" s="2"/>
      <c r="Q139" s="2"/>
      <c r="R139" s="2"/>
      <c r="S139" s="2"/>
      <c r="T139" s="2"/>
      <c r="U139" s="2"/>
      <c r="V139" s="2"/>
      <c r="W139" s="2"/>
      <c r="X139" s="2"/>
    </row>
    <row r="140" ht="12.0" customHeight="1">
      <c r="A140" s="2"/>
      <c r="B140" s="2"/>
      <c r="C140" s="2"/>
      <c r="D140" s="2"/>
      <c r="E140" s="62"/>
      <c r="F140" s="62"/>
      <c r="G140" s="62"/>
      <c r="H140" s="2"/>
      <c r="I140" s="2"/>
      <c r="J140" s="2"/>
      <c r="K140" s="2"/>
      <c r="L140" s="2"/>
      <c r="M140" s="2"/>
      <c r="N140" s="2"/>
      <c r="O140" s="2"/>
      <c r="P140" s="2"/>
      <c r="Q140" s="2"/>
      <c r="R140" s="2"/>
      <c r="S140" s="2"/>
      <c r="T140" s="2"/>
      <c r="U140" s="2"/>
      <c r="V140" s="2"/>
      <c r="W140" s="2"/>
      <c r="X140" s="2"/>
    </row>
    <row r="141" ht="12.0" customHeight="1">
      <c r="A141" s="2"/>
      <c r="B141" s="2"/>
      <c r="C141" s="2"/>
      <c r="D141" s="2"/>
      <c r="E141" s="62"/>
      <c r="F141" s="62"/>
      <c r="G141" s="62"/>
      <c r="H141" s="2"/>
      <c r="I141" s="2"/>
      <c r="J141" s="2"/>
      <c r="K141" s="2"/>
      <c r="L141" s="2"/>
      <c r="M141" s="2"/>
      <c r="N141" s="2"/>
      <c r="O141" s="2"/>
      <c r="P141" s="2"/>
      <c r="Q141" s="2"/>
      <c r="R141" s="2"/>
      <c r="S141" s="2"/>
      <c r="T141" s="2"/>
      <c r="U141" s="2"/>
      <c r="V141" s="2"/>
      <c r="W141" s="2"/>
      <c r="X141" s="2"/>
    </row>
    <row r="142" ht="12.0" customHeight="1">
      <c r="A142" s="2"/>
      <c r="B142" s="2"/>
      <c r="C142" s="2"/>
      <c r="D142" s="2"/>
      <c r="E142" s="62"/>
      <c r="F142" s="62"/>
      <c r="G142" s="62"/>
      <c r="H142" s="2"/>
      <c r="I142" s="2"/>
      <c r="J142" s="2"/>
      <c r="K142" s="2"/>
      <c r="L142" s="2"/>
      <c r="M142" s="2"/>
      <c r="N142" s="2"/>
      <c r="O142" s="2"/>
      <c r="P142" s="2"/>
      <c r="Q142" s="2"/>
      <c r="R142" s="2"/>
      <c r="S142" s="2"/>
      <c r="T142" s="2"/>
      <c r="U142" s="2"/>
      <c r="V142" s="2"/>
      <c r="W142" s="2"/>
      <c r="X142" s="2"/>
    </row>
    <row r="143" ht="12.0" customHeight="1">
      <c r="A143" s="2"/>
      <c r="B143" s="2"/>
      <c r="C143" s="2"/>
      <c r="D143" s="2"/>
      <c r="E143" s="62"/>
      <c r="F143" s="62"/>
      <c r="G143" s="62"/>
      <c r="H143" s="2"/>
      <c r="I143" s="2"/>
      <c r="J143" s="2"/>
      <c r="K143" s="2"/>
      <c r="L143" s="2"/>
      <c r="M143" s="2"/>
      <c r="N143" s="2"/>
      <c r="O143" s="2"/>
      <c r="P143" s="2"/>
      <c r="Q143" s="2"/>
      <c r="R143" s="2"/>
      <c r="S143" s="2"/>
      <c r="T143" s="2"/>
      <c r="U143" s="2"/>
      <c r="V143" s="2"/>
      <c r="W143" s="2"/>
      <c r="X143" s="2"/>
    </row>
    <row r="144" ht="12.0" customHeight="1">
      <c r="A144" s="2"/>
      <c r="B144" s="2"/>
      <c r="C144" s="2"/>
      <c r="D144" s="2"/>
      <c r="E144" s="62"/>
      <c r="F144" s="62"/>
      <c r="G144" s="62"/>
      <c r="H144" s="2"/>
      <c r="I144" s="2"/>
      <c r="J144" s="2"/>
      <c r="K144" s="2"/>
      <c r="L144" s="2"/>
      <c r="M144" s="2"/>
      <c r="N144" s="2"/>
      <c r="O144" s="2"/>
      <c r="P144" s="2"/>
      <c r="Q144" s="2"/>
      <c r="R144" s="2"/>
      <c r="S144" s="2"/>
      <c r="T144" s="2"/>
      <c r="U144" s="2"/>
      <c r="V144" s="2"/>
      <c r="W144" s="2"/>
      <c r="X144" s="2"/>
    </row>
    <row r="145" ht="12.0" customHeight="1">
      <c r="A145" s="2"/>
      <c r="B145" s="2"/>
      <c r="C145" s="2"/>
      <c r="D145" s="2"/>
      <c r="E145" s="62"/>
      <c r="F145" s="62"/>
      <c r="G145" s="62"/>
      <c r="H145" s="2"/>
      <c r="I145" s="2"/>
      <c r="J145" s="2"/>
      <c r="K145" s="2"/>
      <c r="L145" s="2"/>
      <c r="M145" s="2"/>
      <c r="N145" s="2"/>
      <c r="O145" s="2"/>
      <c r="P145" s="2"/>
      <c r="Q145" s="2"/>
      <c r="R145" s="2"/>
      <c r="S145" s="2"/>
      <c r="T145" s="2"/>
      <c r="U145" s="2"/>
      <c r="V145" s="2"/>
      <c r="W145" s="2"/>
      <c r="X145" s="2"/>
    </row>
    <row r="146" ht="12.0" customHeight="1">
      <c r="A146" s="2"/>
      <c r="B146" s="2"/>
      <c r="C146" s="2"/>
      <c r="D146" s="2"/>
      <c r="E146" s="62"/>
      <c r="F146" s="62"/>
      <c r="G146" s="62"/>
      <c r="H146" s="2"/>
      <c r="I146" s="2"/>
      <c r="J146" s="2"/>
      <c r="K146" s="2"/>
      <c r="L146" s="2"/>
      <c r="M146" s="2"/>
      <c r="N146" s="2"/>
      <c r="O146" s="2"/>
      <c r="P146" s="2"/>
      <c r="Q146" s="2"/>
      <c r="R146" s="2"/>
      <c r="S146" s="2"/>
      <c r="T146" s="2"/>
      <c r="U146" s="2"/>
      <c r="V146" s="2"/>
      <c r="W146" s="2"/>
      <c r="X146" s="2"/>
    </row>
    <row r="147" ht="12.0" customHeight="1">
      <c r="A147" s="2"/>
      <c r="B147" s="2"/>
      <c r="C147" s="2"/>
      <c r="D147" s="2"/>
      <c r="E147" s="62"/>
      <c r="F147" s="62"/>
      <c r="G147" s="62"/>
      <c r="H147" s="2"/>
      <c r="I147" s="2"/>
      <c r="J147" s="2"/>
      <c r="K147" s="2"/>
      <c r="L147" s="2"/>
      <c r="M147" s="2"/>
      <c r="N147" s="2"/>
      <c r="O147" s="2"/>
      <c r="P147" s="2"/>
      <c r="Q147" s="2"/>
      <c r="R147" s="2"/>
      <c r="S147" s="2"/>
      <c r="T147" s="2"/>
      <c r="U147" s="2"/>
      <c r="V147" s="2"/>
      <c r="W147" s="2"/>
      <c r="X147" s="2"/>
    </row>
    <row r="148" ht="12.0" customHeight="1">
      <c r="A148" s="2"/>
      <c r="B148" s="2"/>
      <c r="C148" s="2"/>
      <c r="D148" s="2"/>
      <c r="E148" s="62"/>
      <c r="F148" s="62"/>
      <c r="G148" s="62"/>
      <c r="H148" s="2"/>
      <c r="I148" s="2"/>
      <c r="J148" s="2"/>
      <c r="K148" s="2"/>
      <c r="L148" s="2"/>
      <c r="M148" s="2"/>
      <c r="N148" s="2"/>
      <c r="O148" s="2"/>
      <c r="P148" s="2"/>
      <c r="Q148" s="2"/>
      <c r="R148" s="2"/>
      <c r="S148" s="2"/>
      <c r="T148" s="2"/>
      <c r="U148" s="2"/>
      <c r="V148" s="2"/>
      <c r="W148" s="2"/>
      <c r="X148" s="2"/>
    </row>
    <row r="149" ht="12.0" customHeight="1">
      <c r="A149" s="2"/>
      <c r="B149" s="2"/>
      <c r="C149" s="2"/>
      <c r="D149" s="2"/>
      <c r="E149" s="62"/>
      <c r="F149" s="62"/>
      <c r="G149" s="62"/>
      <c r="H149" s="2"/>
      <c r="I149" s="2"/>
      <c r="J149" s="2"/>
      <c r="K149" s="2"/>
      <c r="L149" s="2"/>
      <c r="M149" s="2"/>
      <c r="N149" s="2"/>
      <c r="O149" s="2"/>
      <c r="P149" s="2"/>
      <c r="Q149" s="2"/>
      <c r="R149" s="2"/>
      <c r="S149" s="2"/>
      <c r="T149" s="2"/>
      <c r="U149" s="2"/>
      <c r="V149" s="2"/>
      <c r="W149" s="2"/>
      <c r="X149" s="2"/>
    </row>
    <row r="150" ht="12.0" customHeight="1">
      <c r="A150" s="2"/>
      <c r="B150" s="2"/>
      <c r="C150" s="2"/>
      <c r="D150" s="2"/>
      <c r="E150" s="62"/>
      <c r="F150" s="62"/>
      <c r="G150" s="62"/>
      <c r="H150" s="2"/>
      <c r="I150" s="2"/>
      <c r="J150" s="2"/>
      <c r="K150" s="2"/>
      <c r="L150" s="2"/>
      <c r="M150" s="2"/>
      <c r="N150" s="2"/>
      <c r="O150" s="2"/>
      <c r="P150" s="2"/>
      <c r="Q150" s="2"/>
      <c r="R150" s="2"/>
      <c r="S150" s="2"/>
      <c r="T150" s="2"/>
      <c r="U150" s="2"/>
      <c r="V150" s="2"/>
      <c r="W150" s="2"/>
      <c r="X150" s="2"/>
    </row>
    <row r="151" ht="12.0" customHeight="1">
      <c r="A151" s="2"/>
      <c r="B151" s="2"/>
      <c r="C151" s="2"/>
      <c r="D151" s="2"/>
      <c r="E151" s="62"/>
      <c r="F151" s="62"/>
      <c r="G151" s="62"/>
      <c r="H151" s="2"/>
      <c r="I151" s="2"/>
      <c r="J151" s="2"/>
      <c r="K151" s="2"/>
      <c r="L151" s="2"/>
      <c r="M151" s="2"/>
      <c r="N151" s="2"/>
      <c r="O151" s="2"/>
      <c r="P151" s="2"/>
      <c r="Q151" s="2"/>
      <c r="R151" s="2"/>
      <c r="S151" s="2"/>
      <c r="T151" s="2"/>
      <c r="U151" s="2"/>
      <c r="V151" s="2"/>
      <c r="W151" s="2"/>
      <c r="X151" s="2"/>
    </row>
    <row r="152" ht="12.0" customHeight="1">
      <c r="A152" s="2"/>
      <c r="B152" s="2"/>
      <c r="C152" s="2"/>
      <c r="D152" s="2"/>
      <c r="E152" s="62"/>
      <c r="F152" s="62"/>
      <c r="G152" s="62"/>
      <c r="H152" s="2"/>
      <c r="I152" s="2"/>
      <c r="J152" s="2"/>
      <c r="K152" s="2"/>
      <c r="L152" s="2"/>
      <c r="M152" s="2"/>
      <c r="N152" s="2"/>
      <c r="O152" s="2"/>
      <c r="P152" s="2"/>
      <c r="Q152" s="2"/>
      <c r="R152" s="2"/>
      <c r="S152" s="2"/>
      <c r="T152" s="2"/>
      <c r="U152" s="2"/>
      <c r="V152" s="2"/>
      <c r="W152" s="2"/>
      <c r="X152" s="2"/>
    </row>
    <row r="153" ht="12.0" customHeight="1">
      <c r="A153" s="2"/>
      <c r="B153" s="2"/>
      <c r="C153" s="2"/>
      <c r="D153" s="2"/>
      <c r="E153" s="62"/>
      <c r="F153" s="62"/>
      <c r="G153" s="62"/>
      <c r="H153" s="2"/>
      <c r="I153" s="2"/>
      <c r="J153" s="2"/>
      <c r="K153" s="2"/>
      <c r="L153" s="2"/>
      <c r="M153" s="2"/>
      <c r="N153" s="2"/>
      <c r="O153" s="2"/>
      <c r="P153" s="2"/>
      <c r="Q153" s="2"/>
      <c r="R153" s="2"/>
      <c r="S153" s="2"/>
      <c r="T153" s="2"/>
      <c r="U153" s="2"/>
      <c r="V153" s="2"/>
      <c r="W153" s="2"/>
      <c r="X153" s="2"/>
    </row>
    <row r="154" ht="12.0" customHeight="1">
      <c r="A154" s="2"/>
      <c r="B154" s="2"/>
      <c r="C154" s="2"/>
      <c r="D154" s="2"/>
      <c r="E154" s="62"/>
      <c r="F154" s="62"/>
      <c r="G154" s="62"/>
      <c r="H154" s="2"/>
      <c r="I154" s="2"/>
      <c r="J154" s="2"/>
      <c r="K154" s="2"/>
      <c r="L154" s="2"/>
      <c r="M154" s="2"/>
      <c r="N154" s="2"/>
      <c r="O154" s="2"/>
      <c r="P154" s="2"/>
      <c r="Q154" s="2"/>
      <c r="R154" s="2"/>
      <c r="S154" s="2"/>
      <c r="T154" s="2"/>
      <c r="U154" s="2"/>
      <c r="V154" s="2"/>
      <c r="W154" s="2"/>
      <c r="X154" s="2"/>
    </row>
    <row r="155" ht="12.0" customHeight="1">
      <c r="A155" s="2"/>
      <c r="B155" s="2"/>
      <c r="C155" s="2"/>
      <c r="D155" s="2"/>
      <c r="E155" s="62"/>
      <c r="F155" s="62"/>
      <c r="G155" s="62"/>
      <c r="H155" s="2"/>
      <c r="I155" s="2"/>
      <c r="J155" s="2"/>
      <c r="K155" s="2"/>
      <c r="L155" s="2"/>
      <c r="M155" s="2"/>
      <c r="N155" s="2"/>
      <c r="O155" s="2"/>
      <c r="P155" s="2"/>
      <c r="Q155" s="2"/>
      <c r="R155" s="2"/>
      <c r="S155" s="2"/>
      <c r="T155" s="2"/>
      <c r="U155" s="2"/>
      <c r="V155" s="2"/>
      <c r="W155" s="2"/>
      <c r="X155" s="2"/>
    </row>
    <row r="156" ht="12.0" customHeight="1">
      <c r="A156" s="2"/>
      <c r="B156" s="2"/>
      <c r="C156" s="2"/>
      <c r="D156" s="2"/>
      <c r="E156" s="62"/>
      <c r="F156" s="62"/>
      <c r="G156" s="62"/>
      <c r="H156" s="2"/>
      <c r="I156" s="2"/>
      <c r="J156" s="2"/>
      <c r="K156" s="2"/>
      <c r="L156" s="2"/>
      <c r="M156" s="2"/>
      <c r="N156" s="2"/>
      <c r="O156" s="2"/>
      <c r="P156" s="2"/>
      <c r="Q156" s="2"/>
      <c r="R156" s="2"/>
      <c r="S156" s="2"/>
      <c r="T156" s="2"/>
      <c r="U156" s="2"/>
      <c r="V156" s="2"/>
      <c r="W156" s="2"/>
      <c r="X156" s="2"/>
    </row>
    <row r="157" ht="12.0" customHeight="1">
      <c r="A157" s="2"/>
      <c r="B157" s="2"/>
      <c r="C157" s="2"/>
      <c r="D157" s="2"/>
      <c r="E157" s="62"/>
      <c r="F157" s="62"/>
      <c r="G157" s="62"/>
      <c r="H157" s="2"/>
      <c r="I157" s="2"/>
      <c r="J157" s="2"/>
      <c r="K157" s="2"/>
      <c r="L157" s="2"/>
      <c r="M157" s="2"/>
      <c r="N157" s="2"/>
      <c r="O157" s="2"/>
      <c r="P157" s="2"/>
      <c r="Q157" s="2"/>
      <c r="R157" s="2"/>
      <c r="S157" s="2"/>
      <c r="T157" s="2"/>
      <c r="U157" s="2"/>
      <c r="V157" s="2"/>
      <c r="W157" s="2"/>
      <c r="X157" s="2"/>
    </row>
    <row r="158" ht="12.0" customHeight="1">
      <c r="A158" s="2"/>
      <c r="B158" s="2"/>
      <c r="C158" s="2"/>
      <c r="D158" s="2"/>
      <c r="E158" s="62"/>
      <c r="F158" s="62"/>
      <c r="G158" s="62"/>
      <c r="H158" s="2"/>
      <c r="I158" s="2"/>
      <c r="J158" s="2"/>
      <c r="K158" s="2"/>
      <c r="L158" s="2"/>
      <c r="M158" s="2"/>
      <c r="N158" s="2"/>
      <c r="O158" s="2"/>
      <c r="P158" s="2"/>
      <c r="Q158" s="2"/>
      <c r="R158" s="2"/>
      <c r="S158" s="2"/>
      <c r="T158" s="2"/>
      <c r="U158" s="2"/>
      <c r="V158" s="2"/>
      <c r="W158" s="2"/>
      <c r="X158" s="2"/>
    </row>
    <row r="159" ht="12.0" customHeight="1">
      <c r="A159" s="2"/>
      <c r="B159" s="2"/>
      <c r="C159" s="2"/>
      <c r="D159" s="2"/>
      <c r="E159" s="62"/>
      <c r="F159" s="62"/>
      <c r="G159" s="62"/>
      <c r="H159" s="2"/>
      <c r="I159" s="2"/>
      <c r="J159" s="2"/>
      <c r="K159" s="2"/>
      <c r="L159" s="2"/>
      <c r="M159" s="2"/>
      <c r="N159" s="2"/>
      <c r="O159" s="2"/>
      <c r="P159" s="2"/>
      <c r="Q159" s="2"/>
      <c r="R159" s="2"/>
      <c r="S159" s="2"/>
      <c r="T159" s="2"/>
      <c r="U159" s="2"/>
      <c r="V159" s="2"/>
      <c r="W159" s="2"/>
      <c r="X159" s="2"/>
    </row>
    <row r="160" ht="12.0" customHeight="1">
      <c r="A160" s="2"/>
      <c r="B160" s="2"/>
      <c r="C160" s="2"/>
      <c r="D160" s="2"/>
      <c r="E160" s="62"/>
      <c r="F160" s="62"/>
      <c r="G160" s="62"/>
      <c r="H160" s="2"/>
      <c r="I160" s="2"/>
      <c r="J160" s="2"/>
      <c r="K160" s="2"/>
      <c r="L160" s="2"/>
      <c r="M160" s="2"/>
      <c r="N160" s="2"/>
      <c r="O160" s="2"/>
      <c r="P160" s="2"/>
      <c r="Q160" s="2"/>
      <c r="R160" s="2"/>
      <c r="S160" s="2"/>
      <c r="T160" s="2"/>
      <c r="U160" s="2"/>
      <c r="V160" s="2"/>
      <c r="W160" s="2"/>
      <c r="X160" s="2"/>
    </row>
    <row r="161" ht="12.0" customHeight="1">
      <c r="A161" s="2"/>
      <c r="B161" s="2"/>
      <c r="C161" s="2"/>
      <c r="D161" s="2"/>
      <c r="E161" s="62"/>
      <c r="F161" s="62"/>
      <c r="G161" s="62"/>
      <c r="H161" s="2"/>
      <c r="I161" s="2"/>
      <c r="J161" s="2"/>
      <c r="K161" s="2"/>
      <c r="L161" s="2"/>
      <c r="M161" s="2"/>
      <c r="N161" s="2"/>
      <c r="O161" s="2"/>
      <c r="P161" s="2"/>
      <c r="Q161" s="2"/>
      <c r="R161" s="2"/>
      <c r="S161" s="2"/>
      <c r="T161" s="2"/>
      <c r="U161" s="2"/>
      <c r="V161" s="2"/>
      <c r="W161" s="2"/>
      <c r="X161" s="2"/>
    </row>
    <row r="162" ht="12.0" customHeight="1">
      <c r="A162" s="2"/>
      <c r="B162" s="2"/>
      <c r="C162" s="2"/>
      <c r="D162" s="2"/>
      <c r="E162" s="62"/>
      <c r="F162" s="62"/>
      <c r="G162" s="62"/>
      <c r="H162" s="2"/>
      <c r="I162" s="2"/>
      <c r="J162" s="2"/>
      <c r="K162" s="2"/>
      <c r="L162" s="2"/>
      <c r="M162" s="2"/>
      <c r="N162" s="2"/>
      <c r="O162" s="2"/>
      <c r="P162" s="2"/>
      <c r="Q162" s="2"/>
      <c r="R162" s="2"/>
      <c r="S162" s="2"/>
      <c r="T162" s="2"/>
      <c r="U162" s="2"/>
      <c r="V162" s="2"/>
      <c r="W162" s="2"/>
      <c r="X162" s="2"/>
    </row>
    <row r="163" ht="12.0" customHeight="1">
      <c r="A163" s="2"/>
      <c r="B163" s="2"/>
      <c r="C163" s="2"/>
      <c r="D163" s="2"/>
      <c r="E163" s="62"/>
      <c r="F163" s="62"/>
      <c r="G163" s="62"/>
      <c r="H163" s="2"/>
      <c r="I163" s="2"/>
      <c r="J163" s="2"/>
      <c r="K163" s="2"/>
      <c r="L163" s="2"/>
      <c r="M163" s="2"/>
      <c r="N163" s="2"/>
      <c r="O163" s="2"/>
      <c r="P163" s="2"/>
      <c r="Q163" s="2"/>
      <c r="R163" s="2"/>
      <c r="S163" s="2"/>
      <c r="T163" s="2"/>
      <c r="U163" s="2"/>
      <c r="V163" s="2"/>
      <c r="W163" s="2"/>
      <c r="X163" s="2"/>
    </row>
    <row r="164" ht="12.0" customHeight="1">
      <c r="A164" s="2"/>
      <c r="B164" s="2"/>
      <c r="C164" s="2"/>
      <c r="D164" s="2"/>
      <c r="E164" s="62"/>
      <c r="F164" s="62"/>
      <c r="G164" s="62"/>
      <c r="H164" s="2"/>
      <c r="I164" s="2"/>
      <c r="J164" s="2"/>
      <c r="K164" s="2"/>
      <c r="L164" s="2"/>
      <c r="M164" s="2"/>
      <c r="N164" s="2"/>
      <c r="O164" s="2"/>
      <c r="P164" s="2"/>
      <c r="Q164" s="2"/>
      <c r="R164" s="2"/>
      <c r="S164" s="2"/>
      <c r="T164" s="2"/>
      <c r="U164" s="2"/>
      <c r="V164" s="2"/>
      <c r="W164" s="2"/>
      <c r="X164" s="2"/>
    </row>
    <row r="165" ht="12.0" customHeight="1">
      <c r="A165" s="2"/>
      <c r="B165" s="2"/>
      <c r="C165" s="2"/>
      <c r="D165" s="2"/>
      <c r="E165" s="62"/>
      <c r="F165" s="62"/>
      <c r="G165" s="62"/>
      <c r="H165" s="2"/>
      <c r="I165" s="2"/>
      <c r="J165" s="2"/>
      <c r="K165" s="2"/>
      <c r="L165" s="2"/>
      <c r="M165" s="2"/>
      <c r="N165" s="2"/>
      <c r="O165" s="2"/>
      <c r="P165" s="2"/>
      <c r="Q165" s="2"/>
      <c r="R165" s="2"/>
      <c r="S165" s="2"/>
      <c r="T165" s="2"/>
      <c r="U165" s="2"/>
      <c r="V165" s="2"/>
      <c r="W165" s="2"/>
      <c r="X165" s="2"/>
    </row>
    <row r="166" ht="12.0" customHeight="1">
      <c r="A166" s="2"/>
      <c r="B166" s="2"/>
      <c r="C166" s="2"/>
      <c r="D166" s="2"/>
      <c r="E166" s="62"/>
      <c r="F166" s="62"/>
      <c r="G166" s="62"/>
      <c r="H166" s="2"/>
      <c r="I166" s="2"/>
      <c r="J166" s="2"/>
      <c r="K166" s="2"/>
      <c r="L166" s="2"/>
      <c r="M166" s="2"/>
      <c r="N166" s="2"/>
      <c r="O166" s="2"/>
      <c r="P166" s="2"/>
      <c r="Q166" s="2"/>
      <c r="R166" s="2"/>
      <c r="S166" s="2"/>
      <c r="T166" s="2"/>
      <c r="U166" s="2"/>
      <c r="V166" s="2"/>
      <c r="W166" s="2"/>
      <c r="X166" s="2"/>
    </row>
    <row r="167" ht="12.0" customHeight="1">
      <c r="A167" s="2"/>
      <c r="B167" s="2"/>
      <c r="C167" s="2"/>
      <c r="D167" s="2"/>
      <c r="E167" s="62"/>
      <c r="F167" s="62"/>
      <c r="G167" s="62"/>
      <c r="H167" s="2"/>
      <c r="I167" s="2"/>
      <c r="J167" s="2"/>
      <c r="K167" s="2"/>
      <c r="L167" s="2"/>
      <c r="M167" s="2"/>
      <c r="N167" s="2"/>
      <c r="O167" s="2"/>
      <c r="P167" s="2"/>
      <c r="Q167" s="2"/>
      <c r="R167" s="2"/>
      <c r="S167" s="2"/>
      <c r="T167" s="2"/>
      <c r="U167" s="2"/>
      <c r="V167" s="2"/>
      <c r="W167" s="2"/>
      <c r="X167" s="2"/>
    </row>
    <row r="168" ht="12.0" customHeight="1">
      <c r="A168" s="2"/>
      <c r="B168" s="2"/>
      <c r="C168" s="2"/>
      <c r="D168" s="2"/>
      <c r="E168" s="62"/>
      <c r="F168" s="62"/>
      <c r="G168" s="62"/>
      <c r="H168" s="2"/>
      <c r="I168" s="2"/>
      <c r="J168" s="2"/>
      <c r="K168" s="2"/>
      <c r="L168" s="2"/>
      <c r="M168" s="2"/>
      <c r="N168" s="2"/>
      <c r="O168" s="2"/>
      <c r="P168" s="2"/>
      <c r="Q168" s="2"/>
      <c r="R168" s="2"/>
      <c r="S168" s="2"/>
      <c r="T168" s="2"/>
      <c r="U168" s="2"/>
      <c r="V168" s="2"/>
      <c r="W168" s="2"/>
      <c r="X168" s="2"/>
    </row>
    <row r="169" ht="12.0" customHeight="1">
      <c r="A169" s="2"/>
      <c r="B169" s="2"/>
      <c r="C169" s="2"/>
      <c r="D169" s="2"/>
      <c r="E169" s="62"/>
      <c r="F169" s="62"/>
      <c r="G169" s="62"/>
      <c r="H169" s="2"/>
      <c r="I169" s="2"/>
      <c r="J169" s="2"/>
      <c r="K169" s="2"/>
      <c r="L169" s="2"/>
      <c r="M169" s="2"/>
      <c r="N169" s="2"/>
      <c r="O169" s="2"/>
      <c r="P169" s="2"/>
      <c r="Q169" s="2"/>
      <c r="R169" s="2"/>
      <c r="S169" s="2"/>
      <c r="T169" s="2"/>
      <c r="U169" s="2"/>
      <c r="V169" s="2"/>
      <c r="W169" s="2"/>
      <c r="X169" s="2"/>
    </row>
    <row r="170" ht="12.0" customHeight="1">
      <c r="A170" s="2"/>
      <c r="B170" s="2"/>
      <c r="C170" s="2"/>
      <c r="D170" s="2"/>
      <c r="E170" s="62"/>
      <c r="F170" s="62"/>
      <c r="G170" s="62"/>
      <c r="H170" s="2"/>
      <c r="I170" s="2"/>
      <c r="J170" s="2"/>
      <c r="K170" s="2"/>
      <c r="L170" s="2"/>
      <c r="M170" s="2"/>
      <c r="N170" s="2"/>
      <c r="O170" s="2"/>
      <c r="P170" s="2"/>
      <c r="Q170" s="2"/>
      <c r="R170" s="2"/>
      <c r="S170" s="2"/>
      <c r="T170" s="2"/>
      <c r="U170" s="2"/>
      <c r="V170" s="2"/>
      <c r="W170" s="2"/>
      <c r="X170" s="2"/>
    </row>
    <row r="171" ht="12.0" customHeight="1">
      <c r="A171" s="2"/>
      <c r="B171" s="2"/>
      <c r="C171" s="2"/>
      <c r="D171" s="2"/>
      <c r="E171" s="62"/>
      <c r="F171" s="62"/>
      <c r="G171" s="62"/>
      <c r="H171" s="2"/>
      <c r="I171" s="2"/>
      <c r="J171" s="2"/>
      <c r="K171" s="2"/>
      <c r="L171" s="2"/>
      <c r="M171" s="2"/>
      <c r="N171" s="2"/>
      <c r="O171" s="2"/>
      <c r="P171" s="2"/>
      <c r="Q171" s="2"/>
      <c r="R171" s="2"/>
      <c r="S171" s="2"/>
      <c r="T171" s="2"/>
      <c r="U171" s="2"/>
      <c r="V171" s="2"/>
      <c r="W171" s="2"/>
      <c r="X171" s="2"/>
    </row>
    <row r="172" ht="12.0" customHeight="1">
      <c r="A172" s="2"/>
      <c r="B172" s="2"/>
      <c r="C172" s="2"/>
      <c r="D172" s="2"/>
      <c r="E172" s="62"/>
      <c r="F172" s="62"/>
      <c r="G172" s="62"/>
      <c r="H172" s="2"/>
      <c r="I172" s="2"/>
      <c r="J172" s="2"/>
      <c r="K172" s="2"/>
      <c r="L172" s="2"/>
      <c r="M172" s="2"/>
      <c r="N172" s="2"/>
      <c r="O172" s="2"/>
      <c r="P172" s="2"/>
      <c r="Q172" s="2"/>
      <c r="R172" s="2"/>
      <c r="S172" s="2"/>
      <c r="T172" s="2"/>
      <c r="U172" s="2"/>
      <c r="V172" s="2"/>
      <c r="W172" s="2"/>
      <c r="X172" s="2"/>
    </row>
    <row r="173" ht="12.0" customHeight="1">
      <c r="A173" s="2"/>
      <c r="B173" s="2"/>
      <c r="C173" s="2"/>
      <c r="D173" s="2"/>
      <c r="E173" s="62"/>
      <c r="F173" s="62"/>
      <c r="G173" s="62"/>
      <c r="H173" s="2"/>
      <c r="I173" s="2"/>
      <c r="J173" s="2"/>
      <c r="K173" s="2"/>
      <c r="L173" s="2"/>
      <c r="M173" s="2"/>
      <c r="N173" s="2"/>
      <c r="O173" s="2"/>
      <c r="P173" s="2"/>
      <c r="Q173" s="2"/>
      <c r="R173" s="2"/>
      <c r="S173" s="2"/>
      <c r="T173" s="2"/>
      <c r="U173" s="2"/>
      <c r="V173" s="2"/>
      <c r="W173" s="2"/>
      <c r="X173" s="2"/>
    </row>
    <row r="174" ht="12.0" customHeight="1">
      <c r="A174" s="2"/>
      <c r="B174" s="2"/>
      <c r="C174" s="2"/>
      <c r="D174" s="2"/>
      <c r="E174" s="62"/>
      <c r="F174" s="62"/>
      <c r="G174" s="62"/>
      <c r="H174" s="2"/>
      <c r="I174" s="2"/>
      <c r="J174" s="2"/>
      <c r="K174" s="2"/>
      <c r="L174" s="2"/>
      <c r="M174" s="2"/>
      <c r="N174" s="2"/>
      <c r="O174" s="2"/>
      <c r="P174" s="2"/>
      <c r="Q174" s="2"/>
      <c r="R174" s="2"/>
      <c r="S174" s="2"/>
      <c r="T174" s="2"/>
      <c r="U174" s="2"/>
      <c r="V174" s="2"/>
      <c r="W174" s="2"/>
      <c r="X174" s="2"/>
    </row>
    <row r="175" ht="12.0" customHeight="1">
      <c r="A175" s="2"/>
      <c r="B175" s="2"/>
      <c r="C175" s="2"/>
      <c r="D175" s="2"/>
      <c r="E175" s="62"/>
      <c r="F175" s="62"/>
      <c r="G175" s="62"/>
      <c r="H175" s="2"/>
      <c r="I175" s="2"/>
      <c r="J175" s="2"/>
      <c r="K175" s="2"/>
      <c r="L175" s="2"/>
      <c r="M175" s="2"/>
      <c r="N175" s="2"/>
      <c r="O175" s="2"/>
      <c r="P175" s="2"/>
      <c r="Q175" s="2"/>
      <c r="R175" s="2"/>
      <c r="S175" s="2"/>
      <c r="T175" s="2"/>
      <c r="U175" s="2"/>
      <c r="V175" s="2"/>
      <c r="W175" s="2"/>
      <c r="X175" s="2"/>
    </row>
    <row r="176" ht="12.0" customHeight="1">
      <c r="A176" s="2"/>
      <c r="B176" s="2"/>
      <c r="C176" s="2"/>
      <c r="D176" s="2"/>
      <c r="E176" s="62"/>
      <c r="F176" s="62"/>
      <c r="G176" s="62"/>
      <c r="H176" s="2"/>
      <c r="I176" s="2"/>
      <c r="J176" s="2"/>
      <c r="K176" s="2"/>
      <c r="L176" s="2"/>
      <c r="M176" s="2"/>
      <c r="N176" s="2"/>
      <c r="O176" s="2"/>
      <c r="P176" s="2"/>
      <c r="Q176" s="2"/>
      <c r="R176" s="2"/>
      <c r="S176" s="2"/>
      <c r="T176" s="2"/>
      <c r="U176" s="2"/>
      <c r="V176" s="2"/>
      <c r="W176" s="2"/>
      <c r="X176" s="2"/>
    </row>
    <row r="177" ht="12.0" customHeight="1">
      <c r="A177" s="2"/>
      <c r="B177" s="2"/>
      <c r="C177" s="2"/>
      <c r="D177" s="2"/>
      <c r="E177" s="62"/>
      <c r="F177" s="62"/>
      <c r="G177" s="62"/>
      <c r="H177" s="2"/>
      <c r="I177" s="2"/>
      <c r="J177" s="2"/>
      <c r="K177" s="2"/>
      <c r="L177" s="2"/>
      <c r="M177" s="2"/>
      <c r="N177" s="2"/>
      <c r="O177" s="2"/>
      <c r="P177" s="2"/>
      <c r="Q177" s="2"/>
      <c r="R177" s="2"/>
      <c r="S177" s="2"/>
      <c r="T177" s="2"/>
      <c r="U177" s="2"/>
      <c r="V177" s="2"/>
      <c r="W177" s="2"/>
      <c r="X177" s="2"/>
    </row>
    <row r="178" ht="12.0" customHeight="1">
      <c r="A178" s="2"/>
      <c r="B178" s="2"/>
      <c r="C178" s="2"/>
      <c r="D178" s="2"/>
      <c r="E178" s="62"/>
      <c r="F178" s="62"/>
      <c r="G178" s="62"/>
      <c r="H178" s="2"/>
      <c r="I178" s="2"/>
      <c r="J178" s="2"/>
      <c r="K178" s="2"/>
      <c r="L178" s="2"/>
      <c r="M178" s="2"/>
      <c r="N178" s="2"/>
      <c r="O178" s="2"/>
      <c r="P178" s="2"/>
      <c r="Q178" s="2"/>
      <c r="R178" s="2"/>
      <c r="S178" s="2"/>
      <c r="T178" s="2"/>
      <c r="U178" s="2"/>
      <c r="V178" s="2"/>
      <c r="W178" s="2"/>
      <c r="X178" s="2"/>
    </row>
    <row r="179" ht="12.0" customHeight="1">
      <c r="A179" s="2"/>
      <c r="B179" s="2"/>
      <c r="C179" s="2"/>
      <c r="D179" s="2"/>
      <c r="E179" s="62"/>
      <c r="F179" s="62"/>
      <c r="G179" s="62"/>
      <c r="H179" s="2"/>
      <c r="I179" s="2"/>
      <c r="J179" s="2"/>
      <c r="K179" s="2"/>
      <c r="L179" s="2"/>
      <c r="M179" s="2"/>
      <c r="N179" s="2"/>
      <c r="O179" s="2"/>
      <c r="P179" s="2"/>
      <c r="Q179" s="2"/>
      <c r="R179" s="2"/>
      <c r="S179" s="2"/>
      <c r="T179" s="2"/>
      <c r="U179" s="2"/>
      <c r="V179" s="2"/>
      <c r="W179" s="2"/>
      <c r="X179" s="2"/>
    </row>
    <row r="180" ht="12.0" customHeight="1">
      <c r="A180" s="2"/>
      <c r="B180" s="2"/>
      <c r="C180" s="2"/>
      <c r="D180" s="2"/>
      <c r="E180" s="62"/>
      <c r="F180" s="62"/>
      <c r="G180" s="62"/>
      <c r="H180" s="2"/>
      <c r="I180" s="2"/>
      <c r="J180" s="2"/>
      <c r="K180" s="2"/>
      <c r="L180" s="2"/>
      <c r="M180" s="2"/>
      <c r="N180" s="2"/>
      <c r="O180" s="2"/>
      <c r="P180" s="2"/>
      <c r="Q180" s="2"/>
      <c r="R180" s="2"/>
      <c r="S180" s="2"/>
      <c r="T180" s="2"/>
      <c r="U180" s="2"/>
      <c r="V180" s="2"/>
      <c r="W180" s="2"/>
      <c r="X180" s="2"/>
    </row>
    <row r="181" ht="12.0" customHeight="1">
      <c r="A181" s="2"/>
      <c r="B181" s="2"/>
      <c r="C181" s="2"/>
      <c r="D181" s="2"/>
      <c r="E181" s="62"/>
      <c r="F181" s="62"/>
      <c r="G181" s="62"/>
      <c r="H181" s="2"/>
      <c r="I181" s="2"/>
      <c r="J181" s="2"/>
      <c r="K181" s="2"/>
      <c r="L181" s="2"/>
      <c r="M181" s="2"/>
      <c r="N181" s="2"/>
      <c r="O181" s="2"/>
      <c r="P181" s="2"/>
      <c r="Q181" s="2"/>
      <c r="R181" s="2"/>
      <c r="S181" s="2"/>
      <c r="T181" s="2"/>
      <c r="U181" s="2"/>
      <c r="V181" s="2"/>
      <c r="W181" s="2"/>
      <c r="X181" s="2"/>
    </row>
    <row r="182" ht="12.0" customHeight="1">
      <c r="A182" s="2"/>
      <c r="B182" s="2"/>
      <c r="C182" s="2"/>
      <c r="D182" s="2"/>
      <c r="E182" s="62"/>
      <c r="F182" s="62"/>
      <c r="G182" s="62"/>
      <c r="H182" s="2"/>
      <c r="I182" s="2"/>
      <c r="J182" s="2"/>
      <c r="K182" s="2"/>
      <c r="L182" s="2"/>
      <c r="M182" s="2"/>
      <c r="N182" s="2"/>
      <c r="O182" s="2"/>
      <c r="P182" s="2"/>
      <c r="Q182" s="2"/>
      <c r="R182" s="2"/>
      <c r="S182" s="2"/>
      <c r="T182" s="2"/>
      <c r="U182" s="2"/>
      <c r="V182" s="2"/>
      <c r="W182" s="2"/>
      <c r="X182" s="2"/>
    </row>
    <row r="183" ht="12.0" customHeight="1">
      <c r="A183" s="2"/>
      <c r="B183" s="2"/>
      <c r="C183" s="2"/>
      <c r="D183" s="2"/>
      <c r="E183" s="62"/>
      <c r="F183" s="62"/>
      <c r="G183" s="62"/>
      <c r="H183" s="2"/>
      <c r="I183" s="2"/>
      <c r="J183" s="2"/>
      <c r="K183" s="2"/>
      <c r="L183" s="2"/>
      <c r="M183" s="2"/>
      <c r="N183" s="2"/>
      <c r="O183" s="2"/>
      <c r="P183" s="2"/>
      <c r="Q183" s="2"/>
      <c r="R183" s="2"/>
      <c r="S183" s="2"/>
      <c r="T183" s="2"/>
      <c r="U183" s="2"/>
      <c r="V183" s="2"/>
      <c r="W183" s="2"/>
      <c r="X183" s="2"/>
    </row>
    <row r="184" ht="12.0" customHeight="1">
      <c r="A184" s="2"/>
      <c r="B184" s="2"/>
      <c r="C184" s="2"/>
      <c r="D184" s="2"/>
      <c r="E184" s="62"/>
      <c r="F184" s="62"/>
      <c r="G184" s="62"/>
      <c r="H184" s="2"/>
      <c r="I184" s="2"/>
      <c r="J184" s="2"/>
      <c r="K184" s="2"/>
      <c r="L184" s="2"/>
      <c r="M184" s="2"/>
      <c r="N184" s="2"/>
      <c r="O184" s="2"/>
      <c r="P184" s="2"/>
      <c r="Q184" s="2"/>
      <c r="R184" s="2"/>
      <c r="S184" s="2"/>
      <c r="T184" s="2"/>
      <c r="U184" s="2"/>
      <c r="V184" s="2"/>
      <c r="W184" s="2"/>
      <c r="X184" s="2"/>
    </row>
    <row r="185" ht="12.0" customHeight="1">
      <c r="A185" s="2"/>
      <c r="B185" s="2"/>
      <c r="C185" s="2"/>
      <c r="D185" s="2"/>
      <c r="E185" s="62"/>
      <c r="F185" s="62"/>
      <c r="G185" s="62"/>
      <c r="H185" s="2"/>
      <c r="I185" s="2"/>
      <c r="J185" s="2"/>
      <c r="K185" s="2"/>
      <c r="L185" s="2"/>
      <c r="M185" s="2"/>
      <c r="N185" s="2"/>
      <c r="O185" s="2"/>
      <c r="P185" s="2"/>
      <c r="Q185" s="2"/>
      <c r="R185" s="2"/>
      <c r="S185" s="2"/>
      <c r="T185" s="2"/>
      <c r="U185" s="2"/>
      <c r="V185" s="2"/>
      <c r="W185" s="2"/>
      <c r="X185" s="2"/>
    </row>
    <row r="186" ht="12.0" customHeight="1">
      <c r="A186" s="2"/>
      <c r="B186" s="2"/>
      <c r="C186" s="2"/>
      <c r="D186" s="2"/>
      <c r="E186" s="62"/>
      <c r="F186" s="62"/>
      <c r="G186" s="62"/>
      <c r="H186" s="2"/>
      <c r="I186" s="2"/>
      <c r="J186" s="2"/>
      <c r="K186" s="2"/>
      <c r="L186" s="2"/>
      <c r="M186" s="2"/>
      <c r="N186" s="2"/>
      <c r="O186" s="2"/>
      <c r="P186" s="2"/>
      <c r="Q186" s="2"/>
      <c r="R186" s="2"/>
      <c r="S186" s="2"/>
      <c r="T186" s="2"/>
      <c r="U186" s="2"/>
      <c r="V186" s="2"/>
      <c r="W186" s="2"/>
      <c r="X186" s="2"/>
    </row>
    <row r="187" ht="12.0" customHeight="1">
      <c r="A187" s="2"/>
      <c r="B187" s="2"/>
      <c r="C187" s="2"/>
      <c r="D187" s="2"/>
      <c r="E187" s="62"/>
      <c r="F187" s="62"/>
      <c r="G187" s="62"/>
      <c r="H187" s="2"/>
      <c r="I187" s="2"/>
      <c r="J187" s="2"/>
      <c r="K187" s="2"/>
      <c r="L187" s="2"/>
      <c r="M187" s="2"/>
      <c r="N187" s="2"/>
      <c r="O187" s="2"/>
      <c r="P187" s="2"/>
      <c r="Q187" s="2"/>
      <c r="R187" s="2"/>
      <c r="S187" s="2"/>
      <c r="T187" s="2"/>
      <c r="U187" s="2"/>
      <c r="V187" s="2"/>
      <c r="W187" s="2"/>
      <c r="X187" s="2"/>
    </row>
    <row r="188" ht="12.0" customHeight="1">
      <c r="A188" s="2"/>
      <c r="B188" s="2"/>
      <c r="C188" s="2"/>
      <c r="D188" s="2"/>
      <c r="E188" s="62"/>
      <c r="F188" s="62"/>
      <c r="G188" s="62"/>
      <c r="H188" s="2"/>
      <c r="I188" s="2"/>
      <c r="J188" s="2"/>
      <c r="K188" s="2"/>
      <c r="L188" s="2"/>
      <c r="M188" s="2"/>
      <c r="N188" s="2"/>
      <c r="O188" s="2"/>
      <c r="P188" s="2"/>
      <c r="Q188" s="2"/>
      <c r="R188" s="2"/>
      <c r="S188" s="2"/>
      <c r="T188" s="2"/>
      <c r="U188" s="2"/>
      <c r="V188" s="2"/>
      <c r="W188" s="2"/>
      <c r="X188" s="2"/>
    </row>
    <row r="189" ht="12.0" customHeight="1">
      <c r="A189" s="2"/>
      <c r="B189" s="2"/>
      <c r="C189" s="2"/>
      <c r="D189" s="2"/>
      <c r="E189" s="62"/>
      <c r="F189" s="62"/>
      <c r="G189" s="62"/>
      <c r="H189" s="2"/>
      <c r="I189" s="2"/>
      <c r="J189" s="2"/>
      <c r="K189" s="2"/>
      <c r="L189" s="2"/>
      <c r="M189" s="2"/>
      <c r="N189" s="2"/>
      <c r="O189" s="2"/>
      <c r="P189" s="2"/>
      <c r="Q189" s="2"/>
      <c r="R189" s="2"/>
      <c r="S189" s="2"/>
      <c r="T189" s="2"/>
      <c r="U189" s="2"/>
      <c r="V189" s="2"/>
      <c r="W189" s="2"/>
      <c r="X189" s="2"/>
    </row>
    <row r="190" ht="12.0" customHeight="1">
      <c r="A190" s="2"/>
      <c r="B190" s="2"/>
      <c r="C190" s="2"/>
      <c r="D190" s="2"/>
      <c r="E190" s="62"/>
      <c r="F190" s="62"/>
      <c r="G190" s="62"/>
      <c r="H190" s="2"/>
      <c r="I190" s="2"/>
      <c r="J190" s="2"/>
      <c r="K190" s="2"/>
      <c r="L190" s="2"/>
      <c r="M190" s="2"/>
      <c r="N190" s="2"/>
      <c r="O190" s="2"/>
      <c r="P190" s="2"/>
      <c r="Q190" s="2"/>
      <c r="R190" s="2"/>
      <c r="S190" s="2"/>
      <c r="T190" s="2"/>
      <c r="U190" s="2"/>
      <c r="V190" s="2"/>
      <c r="W190" s="2"/>
      <c r="X190" s="2"/>
    </row>
    <row r="191" ht="12.0" customHeight="1">
      <c r="A191" s="2"/>
      <c r="B191" s="2"/>
      <c r="C191" s="2"/>
      <c r="D191" s="2"/>
      <c r="E191" s="62"/>
      <c r="F191" s="62"/>
      <c r="G191" s="62"/>
      <c r="H191" s="2"/>
      <c r="I191" s="2"/>
      <c r="J191" s="2"/>
      <c r="K191" s="2"/>
      <c r="L191" s="2"/>
      <c r="M191" s="2"/>
      <c r="N191" s="2"/>
      <c r="O191" s="2"/>
      <c r="P191" s="2"/>
      <c r="Q191" s="2"/>
      <c r="R191" s="2"/>
      <c r="S191" s="2"/>
      <c r="T191" s="2"/>
      <c r="U191" s="2"/>
      <c r="V191" s="2"/>
      <c r="W191" s="2"/>
      <c r="X191" s="2"/>
    </row>
    <row r="192" ht="12.0" customHeight="1">
      <c r="A192" s="2"/>
      <c r="B192" s="2"/>
      <c r="C192" s="2"/>
      <c r="D192" s="2"/>
      <c r="E192" s="62"/>
      <c r="F192" s="62"/>
      <c r="G192" s="62"/>
      <c r="H192" s="2"/>
      <c r="I192" s="2"/>
      <c r="J192" s="2"/>
      <c r="K192" s="2"/>
      <c r="L192" s="2"/>
      <c r="M192" s="2"/>
      <c r="N192" s="2"/>
      <c r="O192" s="2"/>
      <c r="P192" s="2"/>
      <c r="Q192" s="2"/>
      <c r="R192" s="2"/>
      <c r="S192" s="2"/>
      <c r="T192" s="2"/>
      <c r="U192" s="2"/>
      <c r="V192" s="2"/>
      <c r="W192" s="2"/>
      <c r="X192" s="2"/>
    </row>
    <row r="193" ht="12.0" customHeight="1">
      <c r="A193" s="2"/>
      <c r="B193" s="2"/>
      <c r="C193" s="2"/>
      <c r="D193" s="2"/>
      <c r="E193" s="62"/>
      <c r="F193" s="62"/>
      <c r="G193" s="62"/>
      <c r="H193" s="2"/>
      <c r="I193" s="2"/>
      <c r="J193" s="2"/>
      <c r="K193" s="2"/>
      <c r="L193" s="2"/>
      <c r="M193" s="2"/>
      <c r="N193" s="2"/>
      <c r="O193" s="2"/>
      <c r="P193" s="2"/>
      <c r="Q193" s="2"/>
      <c r="R193" s="2"/>
      <c r="S193" s="2"/>
      <c r="T193" s="2"/>
      <c r="U193" s="2"/>
      <c r="V193" s="2"/>
      <c r="W193" s="2"/>
      <c r="X193" s="2"/>
    </row>
    <row r="194" ht="12.0" customHeight="1">
      <c r="A194" s="2"/>
      <c r="B194" s="2"/>
      <c r="C194" s="2"/>
      <c r="D194" s="2"/>
      <c r="E194" s="62"/>
      <c r="F194" s="62"/>
      <c r="G194" s="62"/>
      <c r="H194" s="2"/>
      <c r="I194" s="2"/>
      <c r="J194" s="2"/>
      <c r="K194" s="2"/>
      <c r="L194" s="2"/>
      <c r="M194" s="2"/>
      <c r="N194" s="2"/>
      <c r="O194" s="2"/>
      <c r="P194" s="2"/>
      <c r="Q194" s="2"/>
      <c r="R194" s="2"/>
      <c r="S194" s="2"/>
      <c r="T194" s="2"/>
      <c r="U194" s="2"/>
      <c r="V194" s="2"/>
      <c r="W194" s="2"/>
      <c r="X194" s="2"/>
    </row>
    <row r="195" ht="12.0" customHeight="1">
      <c r="A195" s="2"/>
      <c r="B195" s="2"/>
      <c r="C195" s="2"/>
      <c r="D195" s="2"/>
      <c r="E195" s="62"/>
      <c r="F195" s="62"/>
      <c r="G195" s="62"/>
      <c r="H195" s="2"/>
      <c r="I195" s="2"/>
      <c r="J195" s="2"/>
      <c r="K195" s="2"/>
      <c r="L195" s="2"/>
      <c r="M195" s="2"/>
      <c r="N195" s="2"/>
      <c r="O195" s="2"/>
      <c r="P195" s="2"/>
      <c r="Q195" s="2"/>
      <c r="R195" s="2"/>
      <c r="S195" s="2"/>
      <c r="T195" s="2"/>
      <c r="U195" s="2"/>
      <c r="V195" s="2"/>
      <c r="W195" s="2"/>
      <c r="X195" s="2"/>
    </row>
    <row r="196" ht="12.0" customHeight="1">
      <c r="A196" s="2"/>
      <c r="B196" s="2"/>
      <c r="C196" s="2"/>
      <c r="D196" s="2"/>
      <c r="E196" s="62"/>
      <c r="F196" s="62"/>
      <c r="G196" s="62"/>
      <c r="H196" s="2"/>
      <c r="I196" s="2"/>
      <c r="J196" s="2"/>
      <c r="K196" s="2"/>
      <c r="L196" s="2"/>
      <c r="M196" s="2"/>
      <c r="N196" s="2"/>
      <c r="O196" s="2"/>
      <c r="P196" s="2"/>
      <c r="Q196" s="2"/>
      <c r="R196" s="2"/>
      <c r="S196" s="2"/>
      <c r="T196" s="2"/>
      <c r="U196" s="2"/>
      <c r="V196" s="2"/>
      <c r="W196" s="2"/>
      <c r="X196" s="2"/>
    </row>
    <row r="197" ht="12.0" customHeight="1">
      <c r="A197" s="2"/>
      <c r="B197" s="2"/>
      <c r="C197" s="2"/>
      <c r="D197" s="2"/>
      <c r="E197" s="62"/>
      <c r="F197" s="62"/>
      <c r="G197" s="62"/>
      <c r="H197" s="2"/>
      <c r="I197" s="2"/>
      <c r="J197" s="2"/>
      <c r="K197" s="2"/>
      <c r="L197" s="2"/>
      <c r="M197" s="2"/>
      <c r="N197" s="2"/>
      <c r="O197" s="2"/>
      <c r="P197" s="2"/>
      <c r="Q197" s="2"/>
      <c r="R197" s="2"/>
      <c r="S197" s="2"/>
      <c r="T197" s="2"/>
      <c r="U197" s="2"/>
      <c r="V197" s="2"/>
      <c r="W197" s="2"/>
      <c r="X197" s="2"/>
    </row>
    <row r="198" ht="12.0" customHeight="1">
      <c r="A198" s="2"/>
      <c r="B198" s="2"/>
      <c r="C198" s="2"/>
      <c r="D198" s="2"/>
      <c r="E198" s="62"/>
      <c r="F198" s="62"/>
      <c r="G198" s="62"/>
      <c r="H198" s="2"/>
      <c r="I198" s="2"/>
      <c r="J198" s="2"/>
      <c r="K198" s="2"/>
      <c r="L198" s="2"/>
      <c r="M198" s="2"/>
      <c r="N198" s="2"/>
      <c r="O198" s="2"/>
      <c r="P198" s="2"/>
      <c r="Q198" s="2"/>
      <c r="R198" s="2"/>
      <c r="S198" s="2"/>
      <c r="T198" s="2"/>
      <c r="U198" s="2"/>
      <c r="V198" s="2"/>
      <c r="W198" s="2"/>
      <c r="X198" s="2"/>
    </row>
    <row r="199" ht="12.0" customHeight="1">
      <c r="A199" s="2"/>
      <c r="B199" s="2"/>
      <c r="C199" s="2"/>
      <c r="D199" s="2"/>
      <c r="E199" s="62"/>
      <c r="F199" s="62"/>
      <c r="G199" s="62"/>
      <c r="H199" s="2"/>
      <c r="I199" s="2"/>
      <c r="J199" s="2"/>
      <c r="K199" s="2"/>
      <c r="L199" s="2"/>
      <c r="M199" s="2"/>
      <c r="N199" s="2"/>
      <c r="O199" s="2"/>
      <c r="P199" s="2"/>
      <c r="Q199" s="2"/>
      <c r="R199" s="2"/>
      <c r="S199" s="2"/>
      <c r="T199" s="2"/>
      <c r="U199" s="2"/>
      <c r="V199" s="2"/>
      <c r="W199" s="2"/>
      <c r="X199" s="2"/>
    </row>
    <row r="200" ht="12.0" customHeight="1">
      <c r="A200" s="2"/>
      <c r="B200" s="2"/>
      <c r="C200" s="2"/>
      <c r="D200" s="2"/>
      <c r="E200" s="62"/>
      <c r="F200" s="62"/>
      <c r="G200" s="62"/>
      <c r="H200" s="2"/>
      <c r="I200" s="2"/>
      <c r="J200" s="2"/>
      <c r="K200" s="2"/>
      <c r="L200" s="2"/>
      <c r="M200" s="2"/>
      <c r="N200" s="2"/>
      <c r="O200" s="2"/>
      <c r="P200" s="2"/>
      <c r="Q200" s="2"/>
      <c r="R200" s="2"/>
      <c r="S200" s="2"/>
      <c r="T200" s="2"/>
      <c r="U200" s="2"/>
      <c r="V200" s="2"/>
      <c r="W200" s="2"/>
      <c r="X200" s="2"/>
    </row>
    <row r="201" ht="12.0" customHeight="1">
      <c r="A201" s="2"/>
      <c r="B201" s="2"/>
      <c r="C201" s="2"/>
      <c r="D201" s="2"/>
      <c r="E201" s="62"/>
      <c r="F201" s="62"/>
      <c r="G201" s="62"/>
      <c r="H201" s="2"/>
      <c r="I201" s="2"/>
      <c r="J201" s="2"/>
      <c r="K201" s="2"/>
      <c r="L201" s="2"/>
      <c r="M201" s="2"/>
      <c r="N201" s="2"/>
      <c r="O201" s="2"/>
      <c r="P201" s="2"/>
      <c r="Q201" s="2"/>
      <c r="R201" s="2"/>
      <c r="S201" s="2"/>
      <c r="T201" s="2"/>
      <c r="U201" s="2"/>
      <c r="V201" s="2"/>
      <c r="W201" s="2"/>
      <c r="X201" s="2"/>
    </row>
    <row r="202" ht="12.0" customHeight="1">
      <c r="A202" s="2"/>
      <c r="B202" s="2"/>
      <c r="C202" s="2"/>
      <c r="D202" s="2"/>
      <c r="E202" s="62"/>
      <c r="F202" s="62"/>
      <c r="G202" s="62"/>
      <c r="H202" s="2"/>
      <c r="I202" s="2"/>
      <c r="J202" s="2"/>
      <c r="K202" s="2"/>
      <c r="L202" s="2"/>
      <c r="M202" s="2"/>
      <c r="N202" s="2"/>
      <c r="O202" s="2"/>
      <c r="P202" s="2"/>
      <c r="Q202" s="2"/>
      <c r="R202" s="2"/>
      <c r="S202" s="2"/>
      <c r="T202" s="2"/>
      <c r="U202" s="2"/>
      <c r="V202" s="2"/>
      <c r="W202" s="2"/>
      <c r="X202" s="2"/>
    </row>
    <row r="203" ht="12.0" customHeight="1">
      <c r="A203" s="2"/>
      <c r="B203" s="2"/>
      <c r="C203" s="2"/>
      <c r="D203" s="2"/>
      <c r="E203" s="62"/>
      <c r="F203" s="62"/>
      <c r="G203" s="62"/>
      <c r="H203" s="2"/>
      <c r="I203" s="2"/>
      <c r="J203" s="2"/>
      <c r="K203" s="2"/>
      <c r="L203" s="2"/>
      <c r="M203" s="2"/>
      <c r="N203" s="2"/>
      <c r="O203" s="2"/>
      <c r="P203" s="2"/>
      <c r="Q203" s="2"/>
      <c r="R203" s="2"/>
      <c r="S203" s="2"/>
      <c r="T203" s="2"/>
      <c r="U203" s="2"/>
      <c r="V203" s="2"/>
      <c r="W203" s="2"/>
      <c r="X203" s="2"/>
    </row>
    <row r="204" ht="12.0" customHeight="1">
      <c r="A204" s="2"/>
      <c r="B204" s="2"/>
      <c r="C204" s="2"/>
      <c r="D204" s="2"/>
      <c r="E204" s="62"/>
      <c r="F204" s="62"/>
      <c r="G204" s="62"/>
      <c r="H204" s="2"/>
      <c r="I204" s="2"/>
      <c r="J204" s="2"/>
      <c r="K204" s="2"/>
      <c r="L204" s="2"/>
      <c r="M204" s="2"/>
      <c r="N204" s="2"/>
      <c r="O204" s="2"/>
      <c r="P204" s="2"/>
      <c r="Q204" s="2"/>
      <c r="R204" s="2"/>
      <c r="S204" s="2"/>
      <c r="T204" s="2"/>
      <c r="U204" s="2"/>
      <c r="V204" s="2"/>
      <c r="W204" s="2"/>
      <c r="X204" s="2"/>
    </row>
    <row r="205" ht="12.0" customHeight="1">
      <c r="A205" s="2"/>
      <c r="B205" s="2"/>
      <c r="C205" s="2"/>
      <c r="D205" s="2"/>
      <c r="E205" s="62"/>
      <c r="F205" s="62"/>
      <c r="G205" s="62"/>
      <c r="H205" s="2"/>
      <c r="I205" s="2"/>
      <c r="J205" s="2"/>
      <c r="K205" s="2"/>
      <c r="L205" s="2"/>
      <c r="M205" s="2"/>
      <c r="N205" s="2"/>
      <c r="O205" s="2"/>
      <c r="P205" s="2"/>
      <c r="Q205" s="2"/>
      <c r="R205" s="2"/>
      <c r="S205" s="2"/>
      <c r="T205" s="2"/>
      <c r="U205" s="2"/>
      <c r="V205" s="2"/>
      <c r="W205" s="2"/>
      <c r="X205" s="2"/>
    </row>
    <row r="206" ht="12.0" customHeight="1">
      <c r="A206" s="2"/>
      <c r="B206" s="2"/>
      <c r="C206" s="2"/>
      <c r="D206" s="2"/>
      <c r="E206" s="62"/>
      <c r="F206" s="62"/>
      <c r="G206" s="62"/>
      <c r="H206" s="2"/>
      <c r="I206" s="2"/>
      <c r="J206" s="2"/>
      <c r="K206" s="2"/>
      <c r="L206" s="2"/>
      <c r="M206" s="2"/>
      <c r="N206" s="2"/>
      <c r="O206" s="2"/>
      <c r="P206" s="2"/>
      <c r="Q206" s="2"/>
      <c r="R206" s="2"/>
      <c r="S206" s="2"/>
      <c r="T206" s="2"/>
      <c r="U206" s="2"/>
      <c r="V206" s="2"/>
      <c r="W206" s="2"/>
      <c r="X206" s="2"/>
    </row>
    <row r="207" ht="12.0" customHeight="1">
      <c r="A207" s="2"/>
      <c r="B207" s="2"/>
      <c r="C207" s="2"/>
      <c r="D207" s="2"/>
      <c r="E207" s="62"/>
      <c r="F207" s="62"/>
      <c r="G207" s="62"/>
      <c r="H207" s="2"/>
      <c r="I207" s="2"/>
      <c r="J207" s="2"/>
      <c r="K207" s="2"/>
      <c r="L207" s="2"/>
      <c r="M207" s="2"/>
      <c r="N207" s="2"/>
      <c r="O207" s="2"/>
      <c r="P207" s="2"/>
      <c r="Q207" s="2"/>
      <c r="R207" s="2"/>
      <c r="S207" s="2"/>
      <c r="T207" s="2"/>
      <c r="U207" s="2"/>
      <c r="V207" s="2"/>
      <c r="W207" s="2"/>
      <c r="X207" s="2"/>
    </row>
    <row r="208" ht="12.0" customHeight="1">
      <c r="A208" s="2"/>
      <c r="B208" s="2"/>
      <c r="C208" s="2"/>
      <c r="D208" s="2"/>
      <c r="E208" s="62"/>
      <c r="F208" s="62"/>
      <c r="G208" s="62"/>
      <c r="H208" s="2"/>
      <c r="I208" s="2"/>
      <c r="J208" s="2"/>
      <c r="K208" s="2"/>
      <c r="L208" s="2"/>
      <c r="M208" s="2"/>
      <c r="N208" s="2"/>
      <c r="O208" s="2"/>
      <c r="P208" s="2"/>
      <c r="Q208" s="2"/>
      <c r="R208" s="2"/>
      <c r="S208" s="2"/>
      <c r="T208" s="2"/>
      <c r="U208" s="2"/>
      <c r="V208" s="2"/>
      <c r="W208" s="2"/>
      <c r="X208" s="2"/>
    </row>
    <row r="209" ht="12.0" customHeight="1">
      <c r="A209" s="2"/>
      <c r="B209" s="2"/>
      <c r="C209" s="2"/>
      <c r="D209" s="2"/>
      <c r="E209" s="62"/>
      <c r="F209" s="62"/>
      <c r="G209" s="62"/>
      <c r="H209" s="2"/>
      <c r="I209" s="2"/>
      <c r="J209" s="2"/>
      <c r="K209" s="2"/>
      <c r="L209" s="2"/>
      <c r="M209" s="2"/>
      <c r="N209" s="2"/>
      <c r="O209" s="2"/>
      <c r="P209" s="2"/>
      <c r="Q209" s="2"/>
      <c r="R209" s="2"/>
      <c r="S209" s="2"/>
      <c r="T209" s="2"/>
      <c r="U209" s="2"/>
      <c r="V209" s="2"/>
      <c r="W209" s="2"/>
      <c r="X209" s="2"/>
    </row>
    <row r="210" ht="12.0" customHeight="1">
      <c r="A210" s="2"/>
      <c r="B210" s="2"/>
      <c r="C210" s="2"/>
      <c r="D210" s="2"/>
      <c r="E210" s="62"/>
      <c r="F210" s="62"/>
      <c r="G210" s="62"/>
      <c r="H210" s="2"/>
      <c r="I210" s="2"/>
      <c r="J210" s="2"/>
      <c r="K210" s="2"/>
      <c r="L210" s="2"/>
      <c r="M210" s="2"/>
      <c r="N210" s="2"/>
      <c r="O210" s="2"/>
      <c r="P210" s="2"/>
      <c r="Q210" s="2"/>
      <c r="R210" s="2"/>
      <c r="S210" s="2"/>
      <c r="T210" s="2"/>
      <c r="U210" s="2"/>
      <c r="V210" s="2"/>
      <c r="W210" s="2"/>
      <c r="X210" s="2"/>
    </row>
    <row r="211" ht="12.0" customHeight="1">
      <c r="A211" s="2"/>
      <c r="B211" s="2"/>
      <c r="C211" s="2"/>
      <c r="D211" s="2"/>
      <c r="E211" s="62"/>
      <c r="F211" s="62"/>
      <c r="G211" s="62"/>
      <c r="H211" s="2"/>
      <c r="I211" s="2"/>
      <c r="J211" s="2"/>
      <c r="K211" s="2"/>
      <c r="L211" s="2"/>
      <c r="M211" s="2"/>
      <c r="N211" s="2"/>
      <c r="O211" s="2"/>
      <c r="P211" s="2"/>
      <c r="Q211" s="2"/>
      <c r="R211" s="2"/>
      <c r="S211" s="2"/>
      <c r="T211" s="2"/>
      <c r="U211" s="2"/>
      <c r="V211" s="2"/>
      <c r="W211" s="2"/>
      <c r="X211" s="2"/>
    </row>
    <row r="212" ht="12.0" customHeight="1">
      <c r="A212" s="2"/>
      <c r="B212" s="2"/>
      <c r="C212" s="2"/>
      <c r="D212" s="2"/>
      <c r="E212" s="62"/>
      <c r="F212" s="62"/>
      <c r="G212" s="62"/>
      <c r="H212" s="2"/>
      <c r="I212" s="2"/>
      <c r="J212" s="2"/>
      <c r="K212" s="2"/>
      <c r="L212" s="2"/>
      <c r="M212" s="2"/>
      <c r="N212" s="2"/>
      <c r="O212" s="2"/>
      <c r="P212" s="2"/>
      <c r="Q212" s="2"/>
      <c r="R212" s="2"/>
      <c r="S212" s="2"/>
      <c r="T212" s="2"/>
      <c r="U212" s="2"/>
      <c r="V212" s="2"/>
      <c r="W212" s="2"/>
      <c r="X212" s="2"/>
    </row>
    <row r="213" ht="12.0" customHeight="1">
      <c r="A213" s="2"/>
      <c r="B213" s="2"/>
      <c r="C213" s="2"/>
      <c r="D213" s="2"/>
      <c r="E213" s="62"/>
      <c r="F213" s="62"/>
      <c r="G213" s="62"/>
      <c r="H213" s="2"/>
      <c r="I213" s="2"/>
      <c r="J213" s="2"/>
      <c r="K213" s="2"/>
      <c r="L213" s="2"/>
      <c r="M213" s="2"/>
      <c r="N213" s="2"/>
      <c r="O213" s="2"/>
      <c r="P213" s="2"/>
      <c r="Q213" s="2"/>
      <c r="R213" s="2"/>
      <c r="S213" s="2"/>
      <c r="T213" s="2"/>
      <c r="U213" s="2"/>
      <c r="V213" s="2"/>
      <c r="W213" s="2"/>
      <c r="X213" s="2"/>
    </row>
    <row r="214" ht="12.0" customHeight="1">
      <c r="A214" s="2"/>
      <c r="B214" s="2"/>
      <c r="C214" s="2"/>
      <c r="D214" s="2"/>
      <c r="E214" s="62"/>
      <c r="F214" s="62"/>
      <c r="G214" s="62"/>
      <c r="H214" s="2"/>
      <c r="I214" s="2"/>
      <c r="J214" s="2"/>
      <c r="K214" s="2"/>
      <c r="L214" s="2"/>
      <c r="M214" s="2"/>
      <c r="N214" s="2"/>
      <c r="O214" s="2"/>
      <c r="P214" s="2"/>
      <c r="Q214" s="2"/>
      <c r="R214" s="2"/>
      <c r="S214" s="2"/>
      <c r="T214" s="2"/>
      <c r="U214" s="2"/>
      <c r="V214" s="2"/>
      <c r="W214" s="2"/>
      <c r="X214" s="2"/>
    </row>
    <row r="215" ht="12.0" customHeight="1">
      <c r="A215" s="2"/>
      <c r="B215" s="2"/>
      <c r="C215" s="2"/>
      <c r="D215" s="2"/>
      <c r="E215" s="62"/>
      <c r="F215" s="62"/>
      <c r="G215" s="62"/>
      <c r="H215" s="2"/>
      <c r="I215" s="2"/>
      <c r="J215" s="2"/>
      <c r="K215" s="2"/>
      <c r="L215" s="2"/>
      <c r="M215" s="2"/>
      <c r="N215" s="2"/>
      <c r="O215" s="2"/>
      <c r="P215" s="2"/>
      <c r="Q215" s="2"/>
      <c r="R215" s="2"/>
      <c r="S215" s="2"/>
      <c r="T215" s="2"/>
      <c r="U215" s="2"/>
      <c r="V215" s="2"/>
      <c r="W215" s="2"/>
      <c r="X215" s="2"/>
    </row>
    <row r="216" ht="12.0" customHeight="1">
      <c r="A216" s="2"/>
      <c r="B216" s="2"/>
      <c r="C216" s="2"/>
      <c r="D216" s="2"/>
      <c r="E216" s="62"/>
      <c r="F216" s="62"/>
      <c r="G216" s="62"/>
      <c r="H216" s="2"/>
      <c r="I216" s="2"/>
      <c r="J216" s="2"/>
      <c r="K216" s="2"/>
      <c r="L216" s="2"/>
      <c r="M216" s="2"/>
      <c r="N216" s="2"/>
      <c r="O216" s="2"/>
      <c r="P216" s="2"/>
      <c r="Q216" s="2"/>
      <c r="R216" s="2"/>
      <c r="S216" s="2"/>
      <c r="T216" s="2"/>
      <c r="U216" s="2"/>
      <c r="V216" s="2"/>
      <c r="W216" s="2"/>
      <c r="X216" s="2"/>
    </row>
    <row r="217" ht="12.0" customHeight="1">
      <c r="A217" s="2"/>
      <c r="B217" s="2"/>
      <c r="C217" s="2"/>
      <c r="D217" s="2"/>
      <c r="E217" s="62"/>
      <c r="F217" s="62"/>
      <c r="G217" s="62"/>
      <c r="H217" s="2"/>
      <c r="I217" s="2"/>
      <c r="J217" s="2"/>
      <c r="K217" s="2"/>
      <c r="L217" s="2"/>
      <c r="M217" s="2"/>
      <c r="N217" s="2"/>
      <c r="O217" s="2"/>
      <c r="P217" s="2"/>
      <c r="Q217" s="2"/>
      <c r="R217" s="2"/>
      <c r="S217" s="2"/>
      <c r="T217" s="2"/>
      <c r="U217" s="2"/>
      <c r="V217" s="2"/>
      <c r="W217" s="2"/>
      <c r="X217" s="2"/>
    </row>
    <row r="218" ht="12.0" customHeight="1">
      <c r="A218" s="2"/>
      <c r="B218" s="2"/>
      <c r="C218" s="2"/>
      <c r="D218" s="2"/>
      <c r="E218" s="62"/>
      <c r="F218" s="62"/>
      <c r="G218" s="62"/>
      <c r="H218" s="2"/>
      <c r="I218" s="2"/>
      <c r="J218" s="2"/>
      <c r="K218" s="2"/>
      <c r="L218" s="2"/>
      <c r="M218" s="2"/>
      <c r="N218" s="2"/>
      <c r="O218" s="2"/>
      <c r="P218" s="2"/>
      <c r="Q218" s="2"/>
      <c r="R218" s="2"/>
      <c r="S218" s="2"/>
      <c r="T218" s="2"/>
      <c r="U218" s="2"/>
      <c r="V218" s="2"/>
      <c r="W218" s="2"/>
      <c r="X218" s="2"/>
    </row>
    <row r="219" ht="12.0" customHeight="1">
      <c r="A219" s="2"/>
      <c r="B219" s="2"/>
      <c r="C219" s="2"/>
      <c r="D219" s="2"/>
      <c r="E219" s="62"/>
      <c r="F219" s="62"/>
      <c r="G219" s="62"/>
      <c r="H219" s="2"/>
      <c r="I219" s="2"/>
      <c r="J219" s="2"/>
      <c r="K219" s="2"/>
      <c r="L219" s="2"/>
      <c r="M219" s="2"/>
      <c r="N219" s="2"/>
      <c r="O219" s="2"/>
      <c r="P219" s="2"/>
      <c r="Q219" s="2"/>
      <c r="R219" s="2"/>
      <c r="S219" s="2"/>
      <c r="T219" s="2"/>
      <c r="U219" s="2"/>
      <c r="V219" s="2"/>
      <c r="W219" s="2"/>
      <c r="X219" s="2"/>
    </row>
    <row r="220" ht="12.0" customHeight="1">
      <c r="A220" s="2"/>
      <c r="B220" s="2"/>
      <c r="C220" s="2"/>
      <c r="D220" s="2"/>
      <c r="E220" s="62"/>
      <c r="F220" s="62"/>
      <c r="G220" s="62"/>
      <c r="H220" s="2"/>
      <c r="I220" s="2"/>
      <c r="J220" s="2"/>
      <c r="K220" s="2"/>
      <c r="L220" s="2"/>
      <c r="M220" s="2"/>
      <c r="N220" s="2"/>
      <c r="O220" s="2"/>
      <c r="P220" s="2"/>
      <c r="Q220" s="2"/>
      <c r="R220" s="2"/>
      <c r="S220" s="2"/>
      <c r="T220" s="2"/>
      <c r="U220" s="2"/>
      <c r="V220" s="2"/>
      <c r="W220" s="2"/>
      <c r="X220" s="2"/>
    </row>
    <row r="221" ht="12.0" customHeight="1">
      <c r="A221" s="2"/>
      <c r="B221" s="2"/>
      <c r="C221" s="2"/>
      <c r="D221" s="2"/>
      <c r="E221" s="62"/>
      <c r="F221" s="62"/>
      <c r="G221" s="62"/>
      <c r="H221" s="2"/>
      <c r="I221" s="2"/>
      <c r="J221" s="2"/>
      <c r="K221" s="2"/>
      <c r="L221" s="2"/>
      <c r="M221" s="2"/>
      <c r="N221" s="2"/>
      <c r="O221" s="2"/>
      <c r="P221" s="2"/>
      <c r="Q221" s="2"/>
      <c r="R221" s="2"/>
      <c r="S221" s="2"/>
      <c r="T221" s="2"/>
      <c r="U221" s="2"/>
      <c r="V221" s="2"/>
      <c r="W221" s="2"/>
      <c r="X221" s="2"/>
    </row>
    <row r="222" ht="12.0" customHeight="1">
      <c r="A222" s="2"/>
      <c r="B222" s="2"/>
      <c r="C222" s="2"/>
      <c r="D222" s="2"/>
      <c r="E222" s="62"/>
      <c r="F222" s="62"/>
      <c r="G222" s="62"/>
      <c r="H222" s="2"/>
      <c r="I222" s="2"/>
      <c r="J222" s="2"/>
      <c r="K222" s="2"/>
      <c r="L222" s="2"/>
      <c r="M222" s="2"/>
      <c r="N222" s="2"/>
      <c r="O222" s="2"/>
      <c r="P222" s="2"/>
      <c r="Q222" s="2"/>
      <c r="R222" s="2"/>
      <c r="S222" s="2"/>
      <c r="T222" s="2"/>
      <c r="U222" s="2"/>
      <c r="V222" s="2"/>
      <c r="W222" s="2"/>
      <c r="X222" s="2"/>
    </row>
    <row r="223" ht="12.0" customHeight="1">
      <c r="A223" s="2"/>
      <c r="B223" s="2"/>
      <c r="C223" s="2"/>
      <c r="D223" s="2"/>
      <c r="E223" s="62"/>
      <c r="F223" s="62"/>
      <c r="G223" s="62"/>
      <c r="H223" s="2"/>
      <c r="I223" s="2"/>
      <c r="J223" s="2"/>
      <c r="K223" s="2"/>
      <c r="L223" s="2"/>
      <c r="M223" s="2"/>
      <c r="N223" s="2"/>
      <c r="O223" s="2"/>
      <c r="P223" s="2"/>
      <c r="Q223" s="2"/>
      <c r="R223" s="2"/>
      <c r="S223" s="2"/>
      <c r="T223" s="2"/>
      <c r="U223" s="2"/>
      <c r="V223" s="2"/>
      <c r="W223" s="2"/>
      <c r="X223" s="2"/>
    </row>
    <row r="224" ht="12.0" customHeight="1">
      <c r="A224" s="2"/>
      <c r="B224" s="2"/>
      <c r="C224" s="2"/>
      <c r="D224" s="2"/>
      <c r="E224" s="62"/>
      <c r="F224" s="62"/>
      <c r="G224" s="62"/>
      <c r="H224" s="2"/>
      <c r="I224" s="2"/>
      <c r="J224" s="2"/>
      <c r="K224" s="2"/>
      <c r="L224" s="2"/>
      <c r="M224" s="2"/>
      <c r="N224" s="2"/>
      <c r="O224" s="2"/>
      <c r="P224" s="2"/>
      <c r="Q224" s="2"/>
      <c r="R224" s="2"/>
      <c r="S224" s="2"/>
      <c r="T224" s="2"/>
      <c r="U224" s="2"/>
      <c r="V224" s="2"/>
      <c r="W224" s="2"/>
      <c r="X224" s="2"/>
    </row>
    <row r="225" ht="12.0" customHeight="1">
      <c r="A225" s="2"/>
      <c r="B225" s="2"/>
      <c r="C225" s="2"/>
      <c r="D225" s="2"/>
      <c r="E225" s="62"/>
      <c r="F225" s="62"/>
      <c r="G225" s="62"/>
      <c r="H225" s="2"/>
      <c r="I225" s="2"/>
      <c r="J225" s="2"/>
      <c r="K225" s="2"/>
      <c r="L225" s="2"/>
      <c r="M225" s="2"/>
      <c r="N225" s="2"/>
      <c r="O225" s="2"/>
      <c r="P225" s="2"/>
      <c r="Q225" s="2"/>
      <c r="R225" s="2"/>
      <c r="S225" s="2"/>
      <c r="T225" s="2"/>
      <c r="U225" s="2"/>
      <c r="V225" s="2"/>
      <c r="W225" s="2"/>
      <c r="X225" s="2"/>
    </row>
    <row r="226" ht="12.0" customHeight="1">
      <c r="A226" s="2"/>
      <c r="B226" s="2"/>
      <c r="C226" s="2"/>
      <c r="D226" s="2"/>
      <c r="E226" s="62"/>
      <c r="F226" s="62"/>
      <c r="G226" s="62"/>
      <c r="H226" s="2"/>
      <c r="I226" s="2"/>
      <c r="J226" s="2"/>
      <c r="K226" s="2"/>
      <c r="L226" s="2"/>
      <c r="M226" s="2"/>
      <c r="N226" s="2"/>
      <c r="O226" s="2"/>
      <c r="P226" s="2"/>
      <c r="Q226" s="2"/>
      <c r="R226" s="2"/>
      <c r="S226" s="2"/>
      <c r="T226" s="2"/>
      <c r="U226" s="2"/>
      <c r="V226" s="2"/>
      <c r="W226" s="2"/>
      <c r="X226" s="2"/>
    </row>
    <row r="227" ht="12.0" customHeight="1">
      <c r="A227" s="2"/>
      <c r="B227" s="2"/>
      <c r="C227" s="2"/>
      <c r="D227" s="2"/>
      <c r="E227" s="62"/>
      <c r="F227" s="62"/>
      <c r="G227" s="62"/>
      <c r="H227" s="2"/>
      <c r="I227" s="2"/>
      <c r="J227" s="2"/>
      <c r="K227" s="2"/>
      <c r="L227" s="2"/>
      <c r="M227" s="2"/>
      <c r="N227" s="2"/>
      <c r="O227" s="2"/>
      <c r="P227" s="2"/>
      <c r="Q227" s="2"/>
      <c r="R227" s="2"/>
      <c r="S227" s="2"/>
      <c r="T227" s="2"/>
      <c r="U227" s="2"/>
      <c r="V227" s="2"/>
      <c r="W227" s="2"/>
      <c r="X227" s="2"/>
    </row>
    <row r="228" ht="12.0" customHeight="1">
      <c r="A228" s="2"/>
      <c r="B228" s="2"/>
      <c r="C228" s="2"/>
      <c r="D228" s="2"/>
      <c r="E228" s="62"/>
      <c r="F228" s="62"/>
      <c r="G228" s="62"/>
      <c r="H228" s="2"/>
      <c r="I228" s="2"/>
      <c r="J228" s="2"/>
      <c r="K228" s="2"/>
      <c r="L228" s="2"/>
      <c r="M228" s="2"/>
      <c r="N228" s="2"/>
      <c r="O228" s="2"/>
      <c r="P228" s="2"/>
      <c r="Q228" s="2"/>
      <c r="R228" s="2"/>
      <c r="S228" s="2"/>
      <c r="T228" s="2"/>
      <c r="U228" s="2"/>
      <c r="V228" s="2"/>
      <c r="W228" s="2"/>
      <c r="X228" s="2"/>
    </row>
    <row r="229" ht="12.0" customHeight="1">
      <c r="A229" s="2"/>
      <c r="B229" s="2"/>
      <c r="C229" s="2"/>
      <c r="D229" s="2"/>
      <c r="E229" s="62"/>
      <c r="F229" s="62"/>
      <c r="G229" s="62"/>
      <c r="H229" s="2"/>
      <c r="I229" s="2"/>
      <c r="J229" s="2"/>
      <c r="K229" s="2"/>
      <c r="L229" s="2"/>
      <c r="M229" s="2"/>
      <c r="N229" s="2"/>
      <c r="O229" s="2"/>
      <c r="P229" s="2"/>
      <c r="Q229" s="2"/>
      <c r="R229" s="2"/>
      <c r="S229" s="2"/>
      <c r="T229" s="2"/>
      <c r="U229" s="2"/>
      <c r="V229" s="2"/>
      <c r="W229" s="2"/>
      <c r="X229" s="2"/>
    </row>
    <row r="230" ht="12.0" customHeight="1">
      <c r="A230" s="2"/>
      <c r="B230" s="2"/>
      <c r="C230" s="2"/>
      <c r="D230" s="2"/>
      <c r="E230" s="62"/>
      <c r="F230" s="62"/>
      <c r="G230" s="62"/>
      <c r="H230" s="2"/>
      <c r="I230" s="2"/>
      <c r="J230" s="2"/>
      <c r="K230" s="2"/>
      <c r="L230" s="2"/>
      <c r="M230" s="2"/>
      <c r="N230" s="2"/>
      <c r="O230" s="2"/>
      <c r="P230" s="2"/>
      <c r="Q230" s="2"/>
      <c r="R230" s="2"/>
      <c r="S230" s="2"/>
      <c r="T230" s="2"/>
      <c r="U230" s="2"/>
      <c r="V230" s="2"/>
      <c r="W230" s="2"/>
      <c r="X230" s="2"/>
    </row>
    <row r="231" ht="12.0" customHeight="1">
      <c r="A231" s="2"/>
      <c r="B231" s="2"/>
      <c r="C231" s="2"/>
      <c r="D231" s="2"/>
      <c r="E231" s="62"/>
      <c r="F231" s="62"/>
      <c r="G231" s="62"/>
      <c r="H231" s="2"/>
      <c r="I231" s="2"/>
      <c r="J231" s="2"/>
      <c r="K231" s="2"/>
      <c r="L231" s="2"/>
      <c r="M231" s="2"/>
      <c r="N231" s="2"/>
      <c r="O231" s="2"/>
      <c r="P231" s="2"/>
      <c r="Q231" s="2"/>
      <c r="R231" s="2"/>
      <c r="S231" s="2"/>
      <c r="T231" s="2"/>
      <c r="U231" s="2"/>
      <c r="V231" s="2"/>
      <c r="W231" s="2"/>
      <c r="X231" s="2"/>
    </row>
    <row r="232" ht="12.0" customHeight="1">
      <c r="A232" s="2"/>
      <c r="B232" s="2"/>
      <c r="C232" s="2"/>
      <c r="D232" s="2"/>
      <c r="E232" s="62"/>
      <c r="F232" s="62"/>
      <c r="G232" s="62"/>
      <c r="H232" s="2"/>
      <c r="I232" s="2"/>
      <c r="J232" s="2"/>
      <c r="K232" s="2"/>
      <c r="L232" s="2"/>
      <c r="M232" s="2"/>
      <c r="N232" s="2"/>
      <c r="O232" s="2"/>
      <c r="P232" s="2"/>
      <c r="Q232" s="2"/>
      <c r="R232" s="2"/>
      <c r="S232" s="2"/>
      <c r="T232" s="2"/>
      <c r="U232" s="2"/>
      <c r="V232" s="2"/>
      <c r="W232" s="2"/>
      <c r="X232" s="2"/>
    </row>
    <row r="233" ht="12.0" customHeight="1">
      <c r="A233" s="2"/>
      <c r="B233" s="2"/>
      <c r="C233" s="2"/>
      <c r="D233" s="2"/>
      <c r="E233" s="62"/>
      <c r="F233" s="62"/>
      <c r="G233" s="62"/>
      <c r="H233" s="2"/>
      <c r="I233" s="2"/>
      <c r="J233" s="2"/>
      <c r="K233" s="2"/>
      <c r="L233" s="2"/>
      <c r="M233" s="2"/>
      <c r="N233" s="2"/>
      <c r="O233" s="2"/>
      <c r="P233" s="2"/>
      <c r="Q233" s="2"/>
      <c r="R233" s="2"/>
      <c r="S233" s="2"/>
      <c r="T233" s="2"/>
      <c r="U233" s="2"/>
      <c r="V233" s="2"/>
      <c r="W233" s="2"/>
      <c r="X233" s="2"/>
    </row>
    <row r="234" ht="12.0" customHeight="1">
      <c r="A234" s="2"/>
      <c r="B234" s="2"/>
      <c r="C234" s="2"/>
      <c r="D234" s="2"/>
      <c r="E234" s="62"/>
      <c r="F234" s="62"/>
      <c r="G234" s="62"/>
      <c r="H234" s="2"/>
      <c r="I234" s="2"/>
      <c r="J234" s="2"/>
      <c r="K234" s="2"/>
      <c r="L234" s="2"/>
      <c r="M234" s="2"/>
      <c r="N234" s="2"/>
      <c r="O234" s="2"/>
      <c r="P234" s="2"/>
      <c r="Q234" s="2"/>
      <c r="R234" s="2"/>
      <c r="S234" s="2"/>
      <c r="T234" s="2"/>
      <c r="U234" s="2"/>
      <c r="V234" s="2"/>
      <c r="W234" s="2"/>
      <c r="X234" s="2"/>
    </row>
    <row r="235" ht="12.0" customHeight="1">
      <c r="A235" s="2"/>
      <c r="B235" s="2"/>
      <c r="C235" s="2"/>
      <c r="D235" s="2"/>
      <c r="E235" s="62"/>
      <c r="F235" s="62"/>
      <c r="G235" s="62"/>
      <c r="H235" s="2"/>
      <c r="I235" s="2"/>
      <c r="J235" s="2"/>
      <c r="K235" s="2"/>
      <c r="L235" s="2"/>
      <c r="M235" s="2"/>
      <c r="N235" s="2"/>
      <c r="O235" s="2"/>
      <c r="P235" s="2"/>
      <c r="Q235" s="2"/>
      <c r="R235" s="2"/>
      <c r="S235" s="2"/>
      <c r="T235" s="2"/>
      <c r="U235" s="2"/>
      <c r="V235" s="2"/>
      <c r="W235" s="2"/>
      <c r="X235" s="2"/>
    </row>
    <row r="236" ht="12.0" customHeight="1">
      <c r="A236" s="2"/>
      <c r="B236" s="2"/>
      <c r="C236" s="2"/>
      <c r="D236" s="2"/>
      <c r="E236" s="62"/>
      <c r="F236" s="62"/>
      <c r="G236" s="62"/>
      <c r="H236" s="2"/>
      <c r="I236" s="2"/>
      <c r="J236" s="2"/>
      <c r="K236" s="2"/>
      <c r="L236" s="2"/>
      <c r="M236" s="2"/>
      <c r="N236" s="2"/>
      <c r="O236" s="2"/>
      <c r="P236" s="2"/>
      <c r="Q236" s="2"/>
      <c r="R236" s="2"/>
      <c r="S236" s="2"/>
      <c r="T236" s="2"/>
      <c r="U236" s="2"/>
      <c r="V236" s="2"/>
      <c r="W236" s="2"/>
      <c r="X236" s="2"/>
    </row>
    <row r="237" ht="12.0" customHeight="1">
      <c r="A237" s="2"/>
      <c r="B237" s="2"/>
      <c r="C237" s="2"/>
      <c r="D237" s="2"/>
      <c r="E237" s="62"/>
      <c r="F237" s="62"/>
      <c r="G237" s="62"/>
      <c r="H237" s="2"/>
      <c r="I237" s="2"/>
      <c r="J237" s="2"/>
      <c r="K237" s="2"/>
      <c r="L237" s="2"/>
      <c r="M237" s="2"/>
      <c r="N237" s="2"/>
      <c r="O237" s="2"/>
      <c r="P237" s="2"/>
      <c r="Q237" s="2"/>
      <c r="R237" s="2"/>
      <c r="S237" s="2"/>
      <c r="T237" s="2"/>
      <c r="U237" s="2"/>
      <c r="V237" s="2"/>
      <c r="W237" s="2"/>
      <c r="X237" s="2"/>
    </row>
    <row r="238" ht="12.0" customHeight="1">
      <c r="A238" s="2"/>
      <c r="B238" s="2"/>
      <c r="C238" s="2"/>
      <c r="D238" s="2"/>
      <c r="E238" s="62"/>
      <c r="F238" s="62"/>
      <c r="G238" s="62"/>
      <c r="H238" s="2"/>
      <c r="I238" s="2"/>
      <c r="J238" s="2"/>
      <c r="K238" s="2"/>
      <c r="L238" s="2"/>
      <c r="M238" s="2"/>
      <c r="N238" s="2"/>
      <c r="O238" s="2"/>
      <c r="P238" s="2"/>
      <c r="Q238" s="2"/>
      <c r="R238" s="2"/>
      <c r="S238" s="2"/>
      <c r="T238" s="2"/>
      <c r="U238" s="2"/>
      <c r="V238" s="2"/>
      <c r="W238" s="2"/>
      <c r="X238" s="2"/>
    </row>
    <row r="239" ht="12.0" customHeight="1">
      <c r="A239" s="2"/>
      <c r="B239" s="2"/>
      <c r="C239" s="2"/>
      <c r="D239" s="2"/>
      <c r="E239" s="62"/>
      <c r="F239" s="62"/>
      <c r="G239" s="62"/>
      <c r="H239" s="2"/>
      <c r="I239" s="2"/>
      <c r="J239" s="2"/>
      <c r="K239" s="2"/>
      <c r="L239" s="2"/>
      <c r="M239" s="2"/>
      <c r="N239" s="2"/>
      <c r="O239" s="2"/>
      <c r="P239" s="2"/>
      <c r="Q239" s="2"/>
      <c r="R239" s="2"/>
      <c r="S239" s="2"/>
      <c r="T239" s="2"/>
      <c r="U239" s="2"/>
      <c r="V239" s="2"/>
      <c r="W239" s="2"/>
      <c r="X239" s="2"/>
    </row>
    <row r="240" ht="12.0" customHeight="1">
      <c r="A240" s="2"/>
      <c r="B240" s="2"/>
      <c r="C240" s="2"/>
      <c r="D240" s="2"/>
      <c r="E240" s="62"/>
      <c r="F240" s="62"/>
      <c r="G240" s="62"/>
      <c r="H240" s="2"/>
      <c r="I240" s="2"/>
      <c r="J240" s="2"/>
      <c r="K240" s="2"/>
      <c r="L240" s="2"/>
      <c r="M240" s="2"/>
      <c r="N240" s="2"/>
      <c r="O240" s="2"/>
      <c r="P240" s="2"/>
      <c r="Q240" s="2"/>
      <c r="R240" s="2"/>
      <c r="S240" s="2"/>
      <c r="T240" s="2"/>
      <c r="U240" s="2"/>
      <c r="V240" s="2"/>
      <c r="W240" s="2"/>
      <c r="X240" s="2"/>
    </row>
    <row r="241" ht="12.0" customHeight="1">
      <c r="A241" s="2"/>
      <c r="B241" s="2"/>
      <c r="C241" s="2"/>
      <c r="D241" s="2"/>
      <c r="E241" s="62"/>
      <c r="F241" s="62"/>
      <c r="G241" s="62"/>
      <c r="H241" s="2"/>
      <c r="I241" s="2"/>
      <c r="J241" s="2"/>
      <c r="K241" s="2"/>
      <c r="L241" s="2"/>
      <c r="M241" s="2"/>
      <c r="N241" s="2"/>
      <c r="O241" s="2"/>
      <c r="P241" s="2"/>
      <c r="Q241" s="2"/>
      <c r="R241" s="2"/>
      <c r="S241" s="2"/>
      <c r="T241" s="2"/>
      <c r="U241" s="2"/>
      <c r="V241" s="2"/>
      <c r="W241" s="2"/>
      <c r="X241" s="2"/>
    </row>
    <row r="242" ht="12.0" customHeight="1">
      <c r="A242" s="2"/>
      <c r="B242" s="2"/>
      <c r="C242" s="2"/>
      <c r="D242" s="2"/>
      <c r="E242" s="62"/>
      <c r="F242" s="62"/>
      <c r="G242" s="62"/>
      <c r="H242" s="2"/>
      <c r="I242" s="2"/>
      <c r="J242" s="2"/>
      <c r="K242" s="2"/>
      <c r="L242" s="2"/>
      <c r="M242" s="2"/>
      <c r="N242" s="2"/>
      <c r="O242" s="2"/>
      <c r="P242" s="2"/>
      <c r="Q242" s="2"/>
      <c r="R242" s="2"/>
      <c r="S242" s="2"/>
      <c r="T242" s="2"/>
      <c r="U242" s="2"/>
      <c r="V242" s="2"/>
      <c r="W242" s="2"/>
      <c r="X242" s="2"/>
    </row>
    <row r="243" ht="12.0" customHeight="1">
      <c r="A243" s="2"/>
      <c r="B243" s="2"/>
      <c r="C243" s="2"/>
      <c r="D243" s="2"/>
      <c r="E243" s="62"/>
      <c r="F243" s="62"/>
      <c r="G243" s="62"/>
      <c r="H243" s="2"/>
      <c r="I243" s="2"/>
      <c r="J243" s="2"/>
      <c r="K243" s="2"/>
      <c r="L243" s="2"/>
      <c r="M243" s="2"/>
      <c r="N243" s="2"/>
      <c r="O243" s="2"/>
      <c r="P243" s="2"/>
      <c r="Q243" s="2"/>
      <c r="R243" s="2"/>
      <c r="S243" s="2"/>
      <c r="T243" s="2"/>
      <c r="U243" s="2"/>
      <c r="V243" s="2"/>
      <c r="W243" s="2"/>
      <c r="X243" s="2"/>
    </row>
    <row r="244" ht="12.0" customHeight="1">
      <c r="A244" s="2"/>
      <c r="B244" s="2"/>
      <c r="C244" s="2"/>
      <c r="D244" s="2"/>
      <c r="E244" s="62"/>
      <c r="F244" s="62"/>
      <c r="G244" s="62"/>
      <c r="H244" s="2"/>
      <c r="I244" s="2"/>
      <c r="J244" s="2"/>
      <c r="K244" s="2"/>
      <c r="L244" s="2"/>
      <c r="M244" s="2"/>
      <c r="N244" s="2"/>
      <c r="O244" s="2"/>
      <c r="P244" s="2"/>
      <c r="Q244" s="2"/>
      <c r="R244" s="2"/>
      <c r="S244" s="2"/>
      <c r="T244" s="2"/>
      <c r="U244" s="2"/>
      <c r="V244" s="2"/>
      <c r="W244" s="2"/>
      <c r="X244" s="2"/>
    </row>
    <row r="245" ht="12.0" customHeight="1">
      <c r="A245" s="2"/>
      <c r="B245" s="2"/>
      <c r="C245" s="2"/>
      <c r="D245" s="2"/>
      <c r="E245" s="62"/>
      <c r="F245" s="62"/>
      <c r="G245" s="62"/>
      <c r="H245" s="2"/>
      <c r="I245" s="2"/>
      <c r="J245" s="2"/>
      <c r="K245" s="2"/>
      <c r="L245" s="2"/>
      <c r="M245" s="2"/>
      <c r="N245" s="2"/>
      <c r="O245" s="2"/>
      <c r="P245" s="2"/>
      <c r="Q245" s="2"/>
      <c r="R245" s="2"/>
      <c r="S245" s="2"/>
      <c r="T245" s="2"/>
      <c r="U245" s="2"/>
      <c r="V245" s="2"/>
      <c r="W245" s="2"/>
      <c r="X245" s="2"/>
    </row>
    <row r="246" ht="12.0" customHeight="1">
      <c r="A246" s="2"/>
      <c r="B246" s="2"/>
      <c r="C246" s="2"/>
      <c r="D246" s="2"/>
      <c r="E246" s="62"/>
      <c r="F246" s="62"/>
      <c r="G246" s="62"/>
      <c r="H246" s="2"/>
      <c r="I246" s="2"/>
      <c r="J246" s="2"/>
      <c r="K246" s="2"/>
      <c r="L246" s="2"/>
      <c r="M246" s="2"/>
      <c r="N246" s="2"/>
      <c r="O246" s="2"/>
      <c r="P246" s="2"/>
      <c r="Q246" s="2"/>
      <c r="R246" s="2"/>
      <c r="S246" s="2"/>
      <c r="T246" s="2"/>
      <c r="U246" s="2"/>
      <c r="V246" s="2"/>
      <c r="W246" s="2"/>
      <c r="X246" s="2"/>
    </row>
    <row r="247" ht="12.0" customHeight="1">
      <c r="A247" s="2"/>
      <c r="B247" s="2"/>
      <c r="C247" s="2"/>
      <c r="D247" s="2"/>
      <c r="E247" s="62"/>
      <c r="F247" s="62"/>
      <c r="G247" s="62"/>
      <c r="H247" s="2"/>
      <c r="I247" s="2"/>
      <c r="J247" s="2"/>
      <c r="K247" s="2"/>
      <c r="L247" s="2"/>
      <c r="M247" s="2"/>
      <c r="N247" s="2"/>
      <c r="O247" s="2"/>
      <c r="P247" s="2"/>
      <c r="Q247" s="2"/>
      <c r="R247" s="2"/>
      <c r="S247" s="2"/>
      <c r="T247" s="2"/>
      <c r="U247" s="2"/>
      <c r="V247" s="2"/>
      <c r="W247" s="2"/>
      <c r="X247" s="2"/>
    </row>
    <row r="248" ht="12.0" customHeight="1">
      <c r="A248" s="2"/>
      <c r="B248" s="2"/>
      <c r="C248" s="2"/>
      <c r="D248" s="2"/>
      <c r="E248" s="62"/>
      <c r="F248" s="62"/>
      <c r="G248" s="62"/>
      <c r="H248" s="2"/>
      <c r="I248" s="2"/>
      <c r="J248" s="2"/>
      <c r="K248" s="2"/>
      <c r="L248" s="2"/>
      <c r="M248" s="2"/>
      <c r="N248" s="2"/>
      <c r="O248" s="2"/>
      <c r="P248" s="2"/>
      <c r="Q248" s="2"/>
      <c r="R248" s="2"/>
      <c r="S248" s="2"/>
      <c r="T248" s="2"/>
      <c r="U248" s="2"/>
      <c r="V248" s="2"/>
      <c r="W248" s="2"/>
      <c r="X248" s="2"/>
    </row>
    <row r="249" ht="12.0" customHeight="1">
      <c r="A249" s="2"/>
      <c r="B249" s="2"/>
      <c r="C249" s="2"/>
      <c r="D249" s="2"/>
      <c r="E249" s="62"/>
      <c r="F249" s="62"/>
      <c r="G249" s="62"/>
      <c r="H249" s="2"/>
      <c r="I249" s="2"/>
      <c r="J249" s="2"/>
      <c r="K249" s="2"/>
      <c r="L249" s="2"/>
      <c r="M249" s="2"/>
      <c r="N249" s="2"/>
      <c r="O249" s="2"/>
      <c r="P249" s="2"/>
      <c r="Q249" s="2"/>
      <c r="R249" s="2"/>
      <c r="S249" s="2"/>
      <c r="T249" s="2"/>
      <c r="U249" s="2"/>
      <c r="V249" s="2"/>
      <c r="W249" s="2"/>
      <c r="X249" s="2"/>
    </row>
    <row r="250" ht="12.0" customHeight="1">
      <c r="A250" s="2"/>
      <c r="B250" s="2"/>
      <c r="C250" s="2"/>
      <c r="D250" s="2"/>
      <c r="E250" s="62"/>
      <c r="F250" s="62"/>
      <c r="G250" s="62"/>
      <c r="H250" s="2"/>
      <c r="I250" s="2"/>
      <c r="J250" s="2"/>
      <c r="K250" s="2"/>
      <c r="L250" s="2"/>
      <c r="M250" s="2"/>
      <c r="N250" s="2"/>
      <c r="O250" s="2"/>
      <c r="P250" s="2"/>
      <c r="Q250" s="2"/>
      <c r="R250" s="2"/>
      <c r="S250" s="2"/>
      <c r="T250" s="2"/>
      <c r="U250" s="2"/>
      <c r="V250" s="2"/>
      <c r="W250" s="2"/>
      <c r="X250" s="2"/>
    </row>
    <row r="251" ht="12.0" customHeight="1">
      <c r="A251" s="2"/>
      <c r="B251" s="2"/>
      <c r="C251" s="2"/>
      <c r="D251" s="2"/>
      <c r="E251" s="62"/>
      <c r="F251" s="62"/>
      <c r="G251" s="62"/>
      <c r="H251" s="2"/>
      <c r="I251" s="2"/>
      <c r="J251" s="2"/>
      <c r="K251" s="2"/>
      <c r="L251" s="2"/>
      <c r="M251" s="2"/>
      <c r="N251" s="2"/>
      <c r="O251" s="2"/>
      <c r="P251" s="2"/>
      <c r="Q251" s="2"/>
      <c r="R251" s="2"/>
      <c r="S251" s="2"/>
      <c r="T251" s="2"/>
      <c r="U251" s="2"/>
      <c r="V251" s="2"/>
      <c r="W251" s="2"/>
      <c r="X251" s="2"/>
    </row>
    <row r="252" ht="12.0" customHeight="1">
      <c r="A252" s="2"/>
      <c r="B252" s="2"/>
      <c r="C252" s="2"/>
      <c r="D252" s="2"/>
      <c r="E252" s="62"/>
      <c r="F252" s="62"/>
      <c r="G252" s="62"/>
      <c r="H252" s="2"/>
      <c r="I252" s="2"/>
      <c r="J252" s="2"/>
      <c r="K252" s="2"/>
      <c r="L252" s="2"/>
      <c r="M252" s="2"/>
      <c r="N252" s="2"/>
      <c r="O252" s="2"/>
      <c r="P252" s="2"/>
      <c r="Q252" s="2"/>
      <c r="R252" s="2"/>
      <c r="S252" s="2"/>
      <c r="T252" s="2"/>
      <c r="U252" s="2"/>
      <c r="V252" s="2"/>
      <c r="W252" s="2"/>
      <c r="X252" s="2"/>
    </row>
    <row r="253" ht="12.0" customHeight="1">
      <c r="A253" s="2"/>
      <c r="B253" s="2"/>
      <c r="C253" s="2"/>
      <c r="D253" s="2"/>
      <c r="E253" s="62"/>
      <c r="F253" s="62"/>
      <c r="G253" s="62"/>
      <c r="H253" s="2"/>
      <c r="I253" s="2"/>
      <c r="J253" s="2"/>
      <c r="K253" s="2"/>
      <c r="L253" s="2"/>
      <c r="M253" s="2"/>
      <c r="N253" s="2"/>
      <c r="O253" s="2"/>
      <c r="P253" s="2"/>
      <c r="Q253" s="2"/>
      <c r="R253" s="2"/>
      <c r="S253" s="2"/>
      <c r="T253" s="2"/>
      <c r="U253" s="2"/>
      <c r="V253" s="2"/>
      <c r="W253" s="2"/>
      <c r="X253" s="2"/>
    </row>
    <row r="254" ht="12.0" customHeight="1">
      <c r="A254" s="2"/>
      <c r="B254" s="2"/>
      <c r="C254" s="2"/>
      <c r="D254" s="2"/>
      <c r="E254" s="62"/>
      <c r="F254" s="62"/>
      <c r="G254" s="62"/>
      <c r="H254" s="2"/>
      <c r="I254" s="2"/>
      <c r="J254" s="2"/>
      <c r="K254" s="2"/>
      <c r="L254" s="2"/>
      <c r="M254" s="2"/>
      <c r="N254" s="2"/>
      <c r="O254" s="2"/>
      <c r="P254" s="2"/>
      <c r="Q254" s="2"/>
      <c r="R254" s="2"/>
      <c r="S254" s="2"/>
      <c r="T254" s="2"/>
      <c r="U254" s="2"/>
      <c r="V254" s="2"/>
      <c r="W254" s="2"/>
      <c r="X254" s="2"/>
    </row>
    <row r="255" ht="12.0" customHeight="1">
      <c r="A255" s="2"/>
      <c r="B255" s="2"/>
      <c r="C255" s="2"/>
      <c r="D255" s="2"/>
      <c r="E255" s="62"/>
      <c r="F255" s="62"/>
      <c r="G255" s="62"/>
      <c r="H255" s="2"/>
      <c r="I255" s="2"/>
      <c r="J255" s="2"/>
      <c r="K255" s="2"/>
      <c r="L255" s="2"/>
      <c r="M255" s="2"/>
      <c r="N255" s="2"/>
      <c r="O255" s="2"/>
      <c r="P255" s="2"/>
      <c r="Q255" s="2"/>
      <c r="R255" s="2"/>
      <c r="S255" s="2"/>
      <c r="T255" s="2"/>
      <c r="U255" s="2"/>
      <c r="V255" s="2"/>
      <c r="W255" s="2"/>
      <c r="X255" s="2"/>
    </row>
    <row r="256" ht="12.0" customHeight="1">
      <c r="A256" s="2"/>
      <c r="B256" s="2"/>
      <c r="C256" s="2"/>
      <c r="D256" s="2"/>
      <c r="E256" s="62"/>
      <c r="F256" s="62"/>
      <c r="G256" s="62"/>
      <c r="H256" s="2"/>
      <c r="I256" s="2"/>
      <c r="J256" s="2"/>
      <c r="K256" s="2"/>
      <c r="L256" s="2"/>
      <c r="M256" s="2"/>
      <c r="N256" s="2"/>
      <c r="O256" s="2"/>
      <c r="P256" s="2"/>
      <c r="Q256" s="2"/>
      <c r="R256" s="2"/>
      <c r="S256" s="2"/>
      <c r="T256" s="2"/>
      <c r="U256" s="2"/>
      <c r="V256" s="2"/>
      <c r="W256" s="2"/>
      <c r="X256" s="2"/>
    </row>
    <row r="257" ht="12.0" customHeight="1">
      <c r="A257" s="2"/>
      <c r="B257" s="2"/>
      <c r="C257" s="2"/>
      <c r="D257" s="2"/>
      <c r="E257" s="62"/>
      <c r="F257" s="62"/>
      <c r="G257" s="62"/>
      <c r="H257" s="2"/>
      <c r="I257" s="2"/>
      <c r="J257" s="2"/>
      <c r="K257" s="2"/>
      <c r="L257" s="2"/>
      <c r="M257" s="2"/>
      <c r="N257" s="2"/>
      <c r="O257" s="2"/>
      <c r="P257" s="2"/>
      <c r="Q257" s="2"/>
      <c r="R257" s="2"/>
      <c r="S257" s="2"/>
      <c r="T257" s="2"/>
      <c r="U257" s="2"/>
      <c r="V257" s="2"/>
      <c r="W257" s="2"/>
      <c r="X257" s="2"/>
    </row>
    <row r="258" ht="12.0" customHeight="1">
      <c r="A258" s="2"/>
      <c r="B258" s="2"/>
      <c r="C258" s="2"/>
      <c r="D258" s="2"/>
      <c r="E258" s="62"/>
      <c r="F258" s="62"/>
      <c r="G258" s="62"/>
      <c r="H258" s="2"/>
      <c r="I258" s="2"/>
      <c r="J258" s="2"/>
      <c r="K258" s="2"/>
      <c r="L258" s="2"/>
      <c r="M258" s="2"/>
      <c r="N258" s="2"/>
      <c r="O258" s="2"/>
      <c r="P258" s="2"/>
      <c r="Q258" s="2"/>
      <c r="R258" s="2"/>
      <c r="S258" s="2"/>
      <c r="T258" s="2"/>
      <c r="U258" s="2"/>
      <c r="V258" s="2"/>
      <c r="W258" s="2"/>
      <c r="X258" s="2"/>
    </row>
    <row r="259" ht="12.0" customHeight="1">
      <c r="A259" s="2"/>
      <c r="B259" s="2"/>
      <c r="C259" s="2"/>
      <c r="D259" s="2"/>
      <c r="E259" s="62"/>
      <c r="F259" s="62"/>
      <c r="G259" s="62"/>
      <c r="H259" s="2"/>
      <c r="I259" s="2"/>
      <c r="J259" s="2"/>
      <c r="K259" s="2"/>
      <c r="L259" s="2"/>
      <c r="M259" s="2"/>
      <c r="N259" s="2"/>
      <c r="O259" s="2"/>
      <c r="P259" s="2"/>
      <c r="Q259" s="2"/>
      <c r="R259" s="2"/>
      <c r="S259" s="2"/>
      <c r="T259" s="2"/>
      <c r="U259" s="2"/>
      <c r="V259" s="2"/>
      <c r="W259" s="2"/>
      <c r="X259" s="2"/>
    </row>
    <row r="260" ht="12.0" customHeight="1">
      <c r="A260" s="2"/>
      <c r="B260" s="2"/>
      <c r="C260" s="2"/>
      <c r="D260" s="2"/>
      <c r="E260" s="62"/>
      <c r="F260" s="62"/>
      <c r="G260" s="62"/>
      <c r="H260" s="2"/>
      <c r="I260" s="2"/>
      <c r="J260" s="2"/>
      <c r="K260" s="2"/>
      <c r="L260" s="2"/>
      <c r="M260" s="2"/>
      <c r="N260" s="2"/>
      <c r="O260" s="2"/>
      <c r="P260" s="2"/>
      <c r="Q260" s="2"/>
      <c r="R260" s="2"/>
      <c r="S260" s="2"/>
      <c r="T260" s="2"/>
      <c r="U260" s="2"/>
      <c r="V260" s="2"/>
      <c r="W260" s="2"/>
      <c r="X260" s="2"/>
    </row>
    <row r="261" ht="12.0" customHeight="1">
      <c r="A261" s="2"/>
      <c r="B261" s="2"/>
      <c r="C261" s="2"/>
      <c r="D261" s="2"/>
      <c r="E261" s="62"/>
      <c r="F261" s="62"/>
      <c r="G261" s="62"/>
      <c r="H261" s="2"/>
      <c r="I261" s="2"/>
      <c r="J261" s="2"/>
      <c r="K261" s="2"/>
      <c r="L261" s="2"/>
      <c r="M261" s="2"/>
      <c r="N261" s="2"/>
      <c r="O261" s="2"/>
      <c r="P261" s="2"/>
      <c r="Q261" s="2"/>
      <c r="R261" s="2"/>
      <c r="S261" s="2"/>
      <c r="T261" s="2"/>
      <c r="U261" s="2"/>
      <c r="V261" s="2"/>
      <c r="W261" s="2"/>
      <c r="X261" s="2"/>
    </row>
    <row r="262" ht="12.0" customHeight="1">
      <c r="A262" s="2"/>
      <c r="B262" s="2"/>
      <c r="C262" s="2"/>
      <c r="D262" s="2"/>
      <c r="E262" s="62"/>
      <c r="F262" s="62"/>
      <c r="G262" s="62"/>
      <c r="H262" s="2"/>
      <c r="I262" s="2"/>
      <c r="J262" s="2"/>
      <c r="K262" s="2"/>
      <c r="L262" s="2"/>
      <c r="M262" s="2"/>
      <c r="N262" s="2"/>
      <c r="O262" s="2"/>
      <c r="P262" s="2"/>
      <c r="Q262" s="2"/>
      <c r="R262" s="2"/>
      <c r="S262" s="2"/>
      <c r="T262" s="2"/>
      <c r="U262" s="2"/>
      <c r="V262" s="2"/>
      <c r="W262" s="2"/>
      <c r="X262" s="2"/>
    </row>
    <row r="263" ht="12.0" customHeight="1">
      <c r="A263" s="2"/>
      <c r="B263" s="2"/>
      <c r="C263" s="2"/>
      <c r="D263" s="2"/>
      <c r="E263" s="62"/>
      <c r="F263" s="62"/>
      <c r="G263" s="62"/>
      <c r="H263" s="2"/>
      <c r="I263" s="2"/>
      <c r="J263" s="2"/>
      <c r="K263" s="2"/>
      <c r="L263" s="2"/>
      <c r="M263" s="2"/>
      <c r="N263" s="2"/>
      <c r="O263" s="2"/>
      <c r="P263" s="2"/>
      <c r="Q263" s="2"/>
      <c r="R263" s="2"/>
      <c r="S263" s="2"/>
      <c r="T263" s="2"/>
      <c r="U263" s="2"/>
      <c r="V263" s="2"/>
      <c r="W263" s="2"/>
      <c r="X263" s="2"/>
    </row>
    <row r="264" ht="12.0" customHeight="1">
      <c r="A264" s="2"/>
      <c r="B264" s="2"/>
      <c r="C264" s="2"/>
      <c r="D264" s="2"/>
      <c r="E264" s="62"/>
      <c r="F264" s="62"/>
      <c r="G264" s="62"/>
      <c r="H264" s="2"/>
      <c r="I264" s="2"/>
      <c r="J264" s="2"/>
      <c r="K264" s="2"/>
      <c r="L264" s="2"/>
      <c r="M264" s="2"/>
      <c r="N264" s="2"/>
      <c r="O264" s="2"/>
      <c r="P264" s="2"/>
      <c r="Q264" s="2"/>
      <c r="R264" s="2"/>
      <c r="S264" s="2"/>
      <c r="T264" s="2"/>
      <c r="U264" s="2"/>
      <c r="V264" s="2"/>
      <c r="W264" s="2"/>
      <c r="X264" s="2"/>
    </row>
    <row r="265" ht="12.0" customHeight="1">
      <c r="A265" s="2"/>
      <c r="B265" s="2"/>
      <c r="C265" s="2"/>
      <c r="D265" s="2"/>
      <c r="E265" s="62"/>
      <c r="F265" s="62"/>
      <c r="G265" s="62"/>
      <c r="H265" s="2"/>
      <c r="I265" s="2"/>
      <c r="J265" s="2"/>
      <c r="K265" s="2"/>
      <c r="L265" s="2"/>
      <c r="M265" s="2"/>
      <c r="N265" s="2"/>
      <c r="O265" s="2"/>
      <c r="P265" s="2"/>
      <c r="Q265" s="2"/>
      <c r="R265" s="2"/>
      <c r="S265" s="2"/>
      <c r="T265" s="2"/>
      <c r="U265" s="2"/>
      <c r="V265" s="2"/>
      <c r="W265" s="2"/>
      <c r="X265" s="2"/>
    </row>
    <row r="266" ht="12.0" customHeight="1">
      <c r="A266" s="2"/>
      <c r="B266" s="2"/>
      <c r="C266" s="2"/>
      <c r="D266" s="2"/>
      <c r="E266" s="62"/>
      <c r="F266" s="62"/>
      <c r="G266" s="62"/>
      <c r="H266" s="2"/>
      <c r="I266" s="2"/>
      <c r="J266" s="2"/>
      <c r="K266" s="2"/>
      <c r="L266" s="2"/>
      <c r="M266" s="2"/>
      <c r="N266" s="2"/>
      <c r="O266" s="2"/>
      <c r="P266" s="2"/>
      <c r="Q266" s="2"/>
      <c r="R266" s="2"/>
      <c r="S266" s="2"/>
      <c r="T266" s="2"/>
      <c r="U266" s="2"/>
      <c r="V266" s="2"/>
      <c r="W266" s="2"/>
      <c r="X266" s="2"/>
    </row>
    <row r="267" ht="12.0" customHeight="1">
      <c r="A267" s="2"/>
      <c r="B267" s="2"/>
      <c r="C267" s="2"/>
      <c r="D267" s="2"/>
      <c r="E267" s="62"/>
      <c r="F267" s="62"/>
      <c r="G267" s="62"/>
      <c r="H267" s="2"/>
      <c r="I267" s="2"/>
      <c r="J267" s="2"/>
      <c r="K267" s="2"/>
      <c r="L267" s="2"/>
      <c r="M267" s="2"/>
      <c r="N267" s="2"/>
      <c r="O267" s="2"/>
      <c r="P267" s="2"/>
      <c r="Q267" s="2"/>
      <c r="R267" s="2"/>
      <c r="S267" s="2"/>
      <c r="T267" s="2"/>
      <c r="U267" s="2"/>
      <c r="V267" s="2"/>
      <c r="W267" s="2"/>
      <c r="X267" s="2"/>
    </row>
    <row r="268" ht="12.0" customHeight="1">
      <c r="A268" s="2"/>
      <c r="B268" s="2"/>
      <c r="C268" s="2"/>
      <c r="D268" s="2"/>
      <c r="E268" s="62"/>
      <c r="F268" s="62"/>
      <c r="G268" s="62"/>
      <c r="H268" s="2"/>
      <c r="I268" s="2"/>
      <c r="J268" s="2"/>
      <c r="K268" s="2"/>
      <c r="L268" s="2"/>
      <c r="M268" s="2"/>
      <c r="N268" s="2"/>
      <c r="O268" s="2"/>
      <c r="P268" s="2"/>
      <c r="Q268" s="2"/>
      <c r="R268" s="2"/>
      <c r="S268" s="2"/>
      <c r="T268" s="2"/>
      <c r="U268" s="2"/>
      <c r="V268" s="2"/>
      <c r="W268" s="2"/>
      <c r="X268" s="2"/>
    </row>
    <row r="269" ht="12.0" customHeight="1">
      <c r="A269" s="2"/>
      <c r="B269" s="2"/>
      <c r="C269" s="2"/>
      <c r="D269" s="2"/>
      <c r="E269" s="62"/>
      <c r="F269" s="62"/>
      <c r="G269" s="62"/>
      <c r="H269" s="2"/>
      <c r="I269" s="2"/>
      <c r="J269" s="2"/>
      <c r="K269" s="2"/>
      <c r="L269" s="2"/>
      <c r="M269" s="2"/>
      <c r="N269" s="2"/>
      <c r="O269" s="2"/>
      <c r="P269" s="2"/>
      <c r="Q269" s="2"/>
      <c r="R269" s="2"/>
      <c r="S269" s="2"/>
      <c r="T269" s="2"/>
      <c r="U269" s="2"/>
      <c r="V269" s="2"/>
      <c r="W269" s="2"/>
      <c r="X269" s="2"/>
    </row>
    <row r="270" ht="12.0" customHeight="1">
      <c r="A270" s="2"/>
      <c r="B270" s="2"/>
      <c r="C270" s="2"/>
      <c r="D270" s="2"/>
      <c r="E270" s="62"/>
      <c r="F270" s="62"/>
      <c r="G270" s="62"/>
      <c r="H270" s="2"/>
      <c r="I270" s="2"/>
      <c r="J270" s="2"/>
      <c r="K270" s="2"/>
      <c r="L270" s="2"/>
      <c r="M270" s="2"/>
      <c r="N270" s="2"/>
      <c r="O270" s="2"/>
      <c r="P270" s="2"/>
      <c r="Q270" s="2"/>
      <c r="R270" s="2"/>
      <c r="S270" s="2"/>
      <c r="T270" s="2"/>
      <c r="U270" s="2"/>
      <c r="V270" s="2"/>
      <c r="W270" s="2"/>
      <c r="X270" s="2"/>
    </row>
    <row r="271" ht="12.0" customHeight="1">
      <c r="A271" s="2"/>
      <c r="B271" s="2"/>
      <c r="C271" s="2"/>
      <c r="D271" s="2"/>
      <c r="E271" s="62"/>
      <c r="F271" s="62"/>
      <c r="G271" s="62"/>
      <c r="H271" s="2"/>
      <c r="I271" s="2"/>
      <c r="J271" s="2"/>
      <c r="K271" s="2"/>
      <c r="L271" s="2"/>
      <c r="M271" s="2"/>
      <c r="N271" s="2"/>
      <c r="O271" s="2"/>
      <c r="P271" s="2"/>
      <c r="Q271" s="2"/>
      <c r="R271" s="2"/>
      <c r="S271" s="2"/>
      <c r="T271" s="2"/>
      <c r="U271" s="2"/>
      <c r="V271" s="2"/>
      <c r="W271" s="2"/>
      <c r="X271" s="2"/>
    </row>
    <row r="272" ht="12.0" customHeight="1">
      <c r="A272" s="2"/>
      <c r="B272" s="2"/>
      <c r="C272" s="2"/>
      <c r="D272" s="2"/>
      <c r="E272" s="62"/>
      <c r="F272" s="62"/>
      <c r="G272" s="62"/>
      <c r="H272" s="2"/>
      <c r="I272" s="2"/>
      <c r="J272" s="2"/>
      <c r="K272" s="2"/>
      <c r="L272" s="2"/>
      <c r="M272" s="2"/>
      <c r="N272" s="2"/>
      <c r="O272" s="2"/>
      <c r="P272" s="2"/>
      <c r="Q272" s="2"/>
      <c r="R272" s="2"/>
      <c r="S272" s="2"/>
      <c r="T272" s="2"/>
      <c r="U272" s="2"/>
      <c r="V272" s="2"/>
      <c r="W272" s="2"/>
      <c r="X272" s="2"/>
    </row>
    <row r="273" ht="12.0" customHeight="1">
      <c r="A273" s="2"/>
      <c r="B273" s="2"/>
      <c r="C273" s="2"/>
      <c r="D273" s="2"/>
      <c r="E273" s="62"/>
      <c r="F273" s="62"/>
      <c r="G273" s="62"/>
      <c r="H273" s="2"/>
      <c r="I273" s="2"/>
      <c r="J273" s="2"/>
      <c r="K273" s="2"/>
      <c r="L273" s="2"/>
      <c r="M273" s="2"/>
      <c r="N273" s="2"/>
      <c r="O273" s="2"/>
      <c r="P273" s="2"/>
      <c r="Q273" s="2"/>
      <c r="R273" s="2"/>
      <c r="S273" s="2"/>
      <c r="T273" s="2"/>
      <c r="U273" s="2"/>
      <c r="V273" s="2"/>
      <c r="W273" s="2"/>
      <c r="X273" s="2"/>
    </row>
    <row r="274" ht="15.75" customHeight="1">
      <c r="C274" s="268"/>
      <c r="D274" s="268"/>
    </row>
    <row r="275" ht="15.75" customHeight="1">
      <c r="C275" s="268"/>
      <c r="D275" s="268"/>
    </row>
    <row r="276" ht="15.75" customHeight="1">
      <c r="C276" s="268"/>
      <c r="D276" s="268"/>
    </row>
    <row r="277" ht="15.75" customHeight="1">
      <c r="C277" s="268"/>
      <c r="D277" s="268"/>
    </row>
    <row r="278" ht="15.75" customHeight="1">
      <c r="C278" s="268"/>
      <c r="D278" s="268"/>
    </row>
    <row r="279" ht="15.75" customHeight="1">
      <c r="C279" s="268"/>
      <c r="D279" s="268"/>
    </row>
    <row r="280" ht="15.75" customHeight="1">
      <c r="C280" s="268"/>
      <c r="D280" s="268"/>
    </row>
    <row r="281" ht="15.75" customHeight="1">
      <c r="C281" s="268"/>
      <c r="D281" s="268"/>
    </row>
    <row r="282" ht="15.75" customHeight="1">
      <c r="C282" s="268"/>
      <c r="D282" s="268"/>
    </row>
    <row r="283" ht="15.75" customHeight="1">
      <c r="C283" s="268"/>
      <c r="D283" s="268"/>
    </row>
    <row r="284" ht="15.75" customHeight="1">
      <c r="C284" s="268"/>
      <c r="D284" s="268"/>
    </row>
    <row r="285" ht="15.75" customHeight="1">
      <c r="C285" s="268"/>
      <c r="D285" s="268"/>
    </row>
    <row r="286" ht="15.75" customHeight="1">
      <c r="C286" s="268"/>
      <c r="D286" s="268"/>
    </row>
    <row r="287" ht="15.75" customHeight="1">
      <c r="C287" s="268"/>
      <c r="D287" s="268"/>
    </row>
    <row r="288" ht="15.75" customHeight="1">
      <c r="C288" s="268"/>
      <c r="D288" s="268"/>
    </row>
    <row r="289" ht="15.75" customHeight="1">
      <c r="C289" s="268"/>
      <c r="D289" s="268"/>
    </row>
    <row r="290" ht="15.75" customHeight="1">
      <c r="C290" s="268"/>
      <c r="D290" s="268"/>
    </row>
    <row r="291" ht="15.75" customHeight="1">
      <c r="C291" s="268"/>
      <c r="D291" s="268"/>
    </row>
    <row r="292" ht="15.75" customHeight="1">
      <c r="C292" s="268"/>
      <c r="D292" s="268"/>
    </row>
    <row r="293" ht="15.75" customHeight="1">
      <c r="C293" s="268"/>
      <c r="D293" s="268"/>
    </row>
    <row r="294" ht="15.75" customHeight="1">
      <c r="C294" s="268"/>
      <c r="D294" s="268"/>
    </row>
    <row r="295" ht="15.75" customHeight="1">
      <c r="C295" s="268"/>
      <c r="D295" s="268"/>
    </row>
    <row r="296" ht="15.75" customHeight="1">
      <c r="C296" s="268"/>
      <c r="D296" s="268"/>
    </row>
    <row r="297" ht="15.75" customHeight="1">
      <c r="C297" s="268"/>
      <c r="D297" s="268"/>
    </row>
    <row r="298" ht="15.75" customHeight="1">
      <c r="C298" s="268"/>
      <c r="D298" s="268"/>
    </row>
    <row r="299" ht="15.75" customHeight="1">
      <c r="C299" s="268"/>
      <c r="D299" s="268"/>
    </row>
    <row r="300" ht="15.75" customHeight="1">
      <c r="C300" s="268"/>
      <c r="D300" s="268"/>
    </row>
    <row r="301" ht="15.75" customHeight="1">
      <c r="C301" s="268"/>
      <c r="D301" s="268"/>
    </row>
    <row r="302" ht="15.75" customHeight="1">
      <c r="C302" s="268"/>
      <c r="D302" s="268"/>
    </row>
    <row r="303" ht="15.75" customHeight="1">
      <c r="C303" s="268"/>
      <c r="D303" s="268"/>
    </row>
    <row r="304" ht="15.75" customHeight="1">
      <c r="C304" s="268"/>
      <c r="D304" s="268"/>
    </row>
    <row r="305" ht="15.75" customHeight="1">
      <c r="C305" s="268"/>
      <c r="D305" s="268"/>
    </row>
    <row r="306" ht="15.75" customHeight="1">
      <c r="C306" s="268"/>
      <c r="D306" s="268"/>
    </row>
    <row r="307" ht="15.75" customHeight="1">
      <c r="C307" s="268"/>
      <c r="D307" s="268"/>
    </row>
    <row r="308" ht="15.75" customHeight="1">
      <c r="C308" s="268"/>
      <c r="D308" s="268"/>
    </row>
    <row r="309" ht="15.75" customHeight="1">
      <c r="C309" s="268"/>
      <c r="D309" s="268"/>
    </row>
    <row r="310" ht="15.75" customHeight="1">
      <c r="C310" s="268"/>
      <c r="D310" s="268"/>
    </row>
    <row r="311" ht="15.75" customHeight="1">
      <c r="C311" s="268"/>
      <c r="D311" s="268"/>
    </row>
    <row r="312" ht="15.75" customHeight="1">
      <c r="C312" s="268"/>
      <c r="D312" s="268"/>
    </row>
    <row r="313" ht="15.75" customHeight="1">
      <c r="C313" s="268"/>
      <c r="D313" s="268"/>
    </row>
    <row r="314" ht="15.75" customHeight="1">
      <c r="C314" s="268"/>
      <c r="D314" s="268"/>
    </row>
    <row r="315" ht="15.75" customHeight="1">
      <c r="C315" s="268"/>
      <c r="D315" s="268"/>
    </row>
    <row r="316" ht="15.75" customHeight="1">
      <c r="C316" s="268"/>
      <c r="D316" s="268"/>
    </row>
    <row r="317" ht="15.75" customHeight="1">
      <c r="C317" s="268"/>
      <c r="D317" s="268"/>
    </row>
    <row r="318" ht="15.75" customHeight="1">
      <c r="C318" s="268"/>
      <c r="D318" s="268"/>
    </row>
    <row r="319" ht="15.75" customHeight="1">
      <c r="C319" s="268"/>
      <c r="D319" s="268"/>
    </row>
    <row r="320" ht="15.75" customHeight="1">
      <c r="C320" s="268"/>
      <c r="D320" s="268"/>
    </row>
    <row r="321" ht="15.75" customHeight="1">
      <c r="C321" s="268"/>
      <c r="D321" s="268"/>
    </row>
    <row r="322" ht="15.75" customHeight="1">
      <c r="C322" s="268"/>
      <c r="D322" s="268"/>
    </row>
    <row r="323" ht="15.75" customHeight="1">
      <c r="C323" s="268"/>
      <c r="D323" s="268"/>
    </row>
    <row r="324" ht="15.75" customHeight="1">
      <c r="C324" s="268"/>
      <c r="D324" s="268"/>
    </row>
    <row r="325" ht="15.75" customHeight="1">
      <c r="C325" s="268"/>
      <c r="D325" s="268"/>
    </row>
    <row r="326" ht="15.75" customHeight="1">
      <c r="C326" s="268"/>
      <c r="D326" s="268"/>
    </row>
    <row r="327" ht="15.75" customHeight="1">
      <c r="C327" s="268"/>
      <c r="D327" s="268"/>
    </row>
    <row r="328" ht="15.75" customHeight="1">
      <c r="C328" s="268"/>
      <c r="D328" s="268"/>
    </row>
    <row r="329" ht="15.75" customHeight="1">
      <c r="C329" s="268"/>
      <c r="D329" s="268"/>
    </row>
    <row r="330" ht="15.75" customHeight="1">
      <c r="C330" s="268"/>
      <c r="D330" s="268"/>
    </row>
    <row r="331" ht="15.75" customHeight="1">
      <c r="C331" s="268"/>
      <c r="D331" s="268"/>
    </row>
    <row r="332" ht="15.75" customHeight="1">
      <c r="C332" s="268"/>
      <c r="D332" s="268"/>
    </row>
    <row r="333" ht="15.75" customHeight="1">
      <c r="C333" s="268"/>
      <c r="D333" s="268"/>
    </row>
    <row r="334" ht="15.75" customHeight="1">
      <c r="C334" s="268"/>
      <c r="D334" s="268"/>
    </row>
    <row r="335" ht="15.75" customHeight="1">
      <c r="C335" s="268"/>
      <c r="D335" s="268"/>
    </row>
    <row r="336" ht="15.75" customHeight="1">
      <c r="C336" s="268"/>
      <c r="D336" s="268"/>
    </row>
    <row r="337" ht="15.75" customHeight="1">
      <c r="C337" s="268"/>
      <c r="D337" s="268"/>
    </row>
    <row r="338" ht="15.75" customHeight="1">
      <c r="C338" s="268"/>
      <c r="D338" s="268"/>
    </row>
    <row r="339" ht="15.75" customHeight="1">
      <c r="C339" s="268"/>
      <c r="D339" s="268"/>
    </row>
    <row r="340" ht="15.75" customHeight="1">
      <c r="C340" s="268"/>
      <c r="D340" s="268"/>
    </row>
    <row r="341" ht="15.75" customHeight="1">
      <c r="C341" s="268"/>
      <c r="D341" s="268"/>
    </row>
    <row r="342" ht="15.75" customHeight="1">
      <c r="C342" s="268"/>
      <c r="D342" s="268"/>
    </row>
    <row r="343" ht="15.75" customHeight="1">
      <c r="C343" s="268"/>
      <c r="D343" s="268"/>
    </row>
    <row r="344" ht="15.75" customHeight="1">
      <c r="C344" s="268"/>
      <c r="D344" s="268"/>
    </row>
    <row r="345" ht="15.75" customHeight="1">
      <c r="C345" s="268"/>
      <c r="D345" s="268"/>
    </row>
    <row r="346" ht="15.75" customHeight="1">
      <c r="C346" s="268"/>
      <c r="D346" s="268"/>
    </row>
    <row r="347" ht="15.75" customHeight="1">
      <c r="C347" s="268"/>
      <c r="D347" s="268"/>
    </row>
    <row r="348" ht="15.75" customHeight="1">
      <c r="C348" s="268"/>
      <c r="D348" s="268"/>
    </row>
    <row r="349" ht="15.75" customHeight="1">
      <c r="C349" s="268"/>
      <c r="D349" s="268"/>
    </row>
    <row r="350" ht="15.75" customHeight="1">
      <c r="C350" s="268"/>
      <c r="D350" s="268"/>
    </row>
    <row r="351" ht="15.75" customHeight="1">
      <c r="C351" s="268"/>
      <c r="D351" s="268"/>
    </row>
    <row r="352" ht="15.75" customHeight="1">
      <c r="C352" s="268"/>
      <c r="D352" s="268"/>
    </row>
    <row r="353" ht="15.75" customHeight="1">
      <c r="C353" s="268"/>
      <c r="D353" s="268"/>
    </row>
    <row r="354" ht="15.75" customHeight="1">
      <c r="C354" s="268"/>
      <c r="D354" s="268"/>
    </row>
    <row r="355" ht="15.75" customHeight="1">
      <c r="C355" s="268"/>
      <c r="D355" s="268"/>
    </row>
    <row r="356" ht="15.75" customHeight="1">
      <c r="C356" s="268"/>
      <c r="D356" s="268"/>
    </row>
    <row r="357" ht="15.75" customHeight="1">
      <c r="C357" s="268"/>
      <c r="D357" s="268"/>
    </row>
    <row r="358" ht="15.75" customHeight="1">
      <c r="C358" s="268"/>
      <c r="D358" s="268"/>
    </row>
    <row r="359" ht="15.75" customHeight="1">
      <c r="C359" s="268"/>
      <c r="D359" s="268"/>
    </row>
    <row r="360" ht="15.75" customHeight="1">
      <c r="C360" s="268"/>
      <c r="D360" s="268"/>
    </row>
    <row r="361" ht="15.75" customHeight="1">
      <c r="C361" s="268"/>
      <c r="D361" s="268"/>
    </row>
    <row r="362" ht="15.75" customHeight="1">
      <c r="C362" s="268"/>
      <c r="D362" s="268"/>
    </row>
    <row r="363" ht="15.75" customHeight="1">
      <c r="C363" s="268"/>
      <c r="D363" s="268"/>
    </row>
    <row r="364" ht="15.75" customHeight="1">
      <c r="C364" s="268"/>
      <c r="D364" s="268"/>
    </row>
    <row r="365" ht="15.75" customHeight="1">
      <c r="C365" s="268"/>
      <c r="D365" s="268"/>
    </row>
    <row r="366" ht="15.75" customHeight="1">
      <c r="C366" s="268"/>
      <c r="D366" s="268"/>
    </row>
    <row r="367" ht="15.75" customHeight="1">
      <c r="C367" s="268"/>
      <c r="D367" s="268"/>
    </row>
    <row r="368" ht="15.75" customHeight="1">
      <c r="C368" s="268"/>
      <c r="D368" s="268"/>
    </row>
    <row r="369" ht="15.75" customHeight="1">
      <c r="C369" s="268"/>
      <c r="D369" s="268"/>
    </row>
    <row r="370" ht="15.75" customHeight="1">
      <c r="C370" s="268"/>
      <c r="D370" s="268"/>
    </row>
    <row r="371" ht="15.75" customHeight="1">
      <c r="C371" s="268"/>
      <c r="D371" s="268"/>
    </row>
    <row r="372" ht="15.75" customHeight="1">
      <c r="C372" s="268"/>
      <c r="D372" s="268"/>
    </row>
    <row r="373" ht="15.75" customHeight="1">
      <c r="C373" s="268"/>
      <c r="D373" s="268"/>
    </row>
    <row r="374" ht="15.75" customHeight="1">
      <c r="C374" s="268"/>
      <c r="D374" s="268"/>
    </row>
    <row r="375" ht="15.75" customHeight="1">
      <c r="C375" s="268"/>
      <c r="D375" s="268"/>
    </row>
    <row r="376" ht="15.75" customHeight="1">
      <c r="C376" s="268"/>
      <c r="D376" s="268"/>
    </row>
    <row r="377" ht="15.75" customHeight="1">
      <c r="C377" s="268"/>
      <c r="D377" s="268"/>
    </row>
    <row r="378" ht="15.75" customHeight="1">
      <c r="C378" s="268"/>
      <c r="D378" s="268"/>
    </row>
    <row r="379" ht="15.75" customHeight="1">
      <c r="C379" s="268"/>
      <c r="D379" s="268"/>
    </row>
    <row r="380" ht="15.75" customHeight="1">
      <c r="C380" s="268"/>
      <c r="D380" s="268"/>
    </row>
    <row r="381" ht="15.75" customHeight="1">
      <c r="C381" s="268"/>
      <c r="D381" s="268"/>
    </row>
    <row r="382" ht="15.75" customHeight="1">
      <c r="C382" s="268"/>
      <c r="D382" s="268"/>
    </row>
    <row r="383" ht="15.75" customHeight="1">
      <c r="C383" s="268"/>
      <c r="D383" s="268"/>
    </row>
    <row r="384" ht="15.75" customHeight="1">
      <c r="C384" s="268"/>
      <c r="D384" s="268"/>
    </row>
    <row r="385" ht="15.75" customHeight="1">
      <c r="C385" s="268"/>
      <c r="D385" s="268"/>
    </row>
    <row r="386" ht="15.75" customHeight="1">
      <c r="C386" s="268"/>
      <c r="D386" s="268"/>
    </row>
    <row r="387" ht="15.75" customHeight="1">
      <c r="C387" s="268"/>
      <c r="D387" s="268"/>
    </row>
    <row r="388" ht="15.75" customHeight="1">
      <c r="C388" s="268"/>
      <c r="D388" s="268"/>
    </row>
    <row r="389" ht="15.75" customHeight="1">
      <c r="C389" s="268"/>
      <c r="D389" s="268"/>
    </row>
    <row r="390" ht="15.75" customHeight="1">
      <c r="C390" s="268"/>
      <c r="D390" s="268"/>
    </row>
    <row r="391" ht="15.75" customHeight="1">
      <c r="C391" s="268"/>
      <c r="D391" s="268"/>
    </row>
    <row r="392" ht="15.75" customHeight="1">
      <c r="C392" s="268"/>
      <c r="D392" s="268"/>
    </row>
    <row r="393" ht="15.75" customHeight="1">
      <c r="C393" s="268"/>
      <c r="D393" s="268"/>
    </row>
    <row r="394" ht="15.75" customHeight="1">
      <c r="C394" s="268"/>
      <c r="D394" s="268"/>
    </row>
    <row r="395" ht="15.75" customHeight="1">
      <c r="C395" s="268"/>
      <c r="D395" s="268"/>
    </row>
    <row r="396" ht="15.75" customHeight="1">
      <c r="C396" s="268"/>
      <c r="D396" s="268"/>
    </row>
    <row r="397" ht="15.75" customHeight="1">
      <c r="C397" s="268"/>
      <c r="D397" s="268"/>
    </row>
    <row r="398" ht="15.75" customHeight="1">
      <c r="C398" s="268"/>
      <c r="D398" s="268"/>
    </row>
    <row r="399" ht="15.75" customHeight="1">
      <c r="C399" s="268"/>
      <c r="D399" s="268"/>
    </row>
    <row r="400" ht="15.75" customHeight="1">
      <c r="C400" s="268"/>
      <c r="D400" s="268"/>
    </row>
    <row r="401" ht="15.75" customHeight="1">
      <c r="C401" s="268"/>
      <c r="D401" s="268"/>
    </row>
    <row r="402" ht="15.75" customHeight="1">
      <c r="C402" s="268"/>
      <c r="D402" s="268"/>
    </row>
    <row r="403" ht="15.75" customHeight="1">
      <c r="C403" s="268"/>
      <c r="D403" s="268"/>
    </row>
    <row r="404" ht="15.75" customHeight="1">
      <c r="C404" s="268"/>
      <c r="D404" s="268"/>
    </row>
    <row r="405" ht="15.75" customHeight="1">
      <c r="C405" s="268"/>
      <c r="D405" s="268"/>
    </row>
    <row r="406" ht="15.75" customHeight="1">
      <c r="C406" s="268"/>
      <c r="D406" s="268"/>
    </row>
    <row r="407" ht="15.75" customHeight="1">
      <c r="C407" s="268"/>
      <c r="D407" s="268"/>
    </row>
    <row r="408" ht="15.75" customHeight="1">
      <c r="C408" s="268"/>
      <c r="D408" s="268"/>
    </row>
    <row r="409" ht="15.75" customHeight="1">
      <c r="C409" s="268"/>
      <c r="D409" s="268"/>
    </row>
    <row r="410" ht="15.75" customHeight="1">
      <c r="C410" s="268"/>
      <c r="D410" s="268"/>
    </row>
    <row r="411" ht="15.75" customHeight="1">
      <c r="C411" s="268"/>
      <c r="D411" s="268"/>
    </row>
    <row r="412" ht="15.75" customHeight="1">
      <c r="C412" s="268"/>
      <c r="D412" s="268"/>
    </row>
    <row r="413" ht="15.75" customHeight="1">
      <c r="C413" s="268"/>
      <c r="D413" s="268"/>
    </row>
    <row r="414" ht="15.75" customHeight="1">
      <c r="C414" s="268"/>
      <c r="D414" s="268"/>
    </row>
    <row r="415" ht="15.75" customHeight="1">
      <c r="C415" s="268"/>
      <c r="D415" s="268"/>
    </row>
    <row r="416" ht="15.75" customHeight="1">
      <c r="C416" s="268"/>
      <c r="D416" s="268"/>
    </row>
    <row r="417" ht="15.75" customHeight="1">
      <c r="C417" s="268"/>
      <c r="D417" s="268"/>
    </row>
    <row r="418" ht="15.75" customHeight="1">
      <c r="C418" s="268"/>
      <c r="D418" s="268"/>
    </row>
    <row r="419" ht="15.75" customHeight="1">
      <c r="C419" s="268"/>
      <c r="D419" s="268"/>
    </row>
    <row r="420" ht="15.75" customHeight="1">
      <c r="C420" s="268"/>
      <c r="D420" s="268"/>
    </row>
    <row r="421" ht="15.75" customHeight="1">
      <c r="C421" s="268"/>
      <c r="D421" s="268"/>
    </row>
    <row r="422" ht="15.75" customHeight="1">
      <c r="C422" s="268"/>
      <c r="D422" s="268"/>
    </row>
    <row r="423" ht="15.75" customHeight="1">
      <c r="C423" s="268"/>
      <c r="D423" s="268"/>
    </row>
    <row r="424" ht="15.75" customHeight="1">
      <c r="C424" s="268"/>
      <c r="D424" s="268"/>
    </row>
    <row r="425" ht="15.75" customHeight="1">
      <c r="C425" s="268"/>
      <c r="D425" s="268"/>
    </row>
    <row r="426" ht="15.75" customHeight="1">
      <c r="C426" s="268"/>
      <c r="D426" s="268"/>
    </row>
    <row r="427" ht="15.75" customHeight="1">
      <c r="C427" s="268"/>
      <c r="D427" s="268"/>
    </row>
    <row r="428" ht="15.75" customHeight="1">
      <c r="C428" s="268"/>
      <c r="D428" s="268"/>
    </row>
    <row r="429" ht="15.75" customHeight="1">
      <c r="C429" s="268"/>
      <c r="D429" s="268"/>
    </row>
    <row r="430" ht="15.75" customHeight="1">
      <c r="C430" s="268"/>
      <c r="D430" s="268"/>
    </row>
    <row r="431" ht="15.75" customHeight="1">
      <c r="C431" s="268"/>
      <c r="D431" s="268"/>
    </row>
    <row r="432" ht="15.75" customHeight="1">
      <c r="C432" s="268"/>
      <c r="D432" s="268"/>
    </row>
    <row r="433" ht="15.75" customHeight="1">
      <c r="C433" s="268"/>
      <c r="D433" s="268"/>
    </row>
    <row r="434" ht="15.75" customHeight="1">
      <c r="C434" s="268"/>
      <c r="D434" s="268"/>
    </row>
    <row r="435" ht="15.75" customHeight="1">
      <c r="C435" s="268"/>
      <c r="D435" s="268"/>
    </row>
    <row r="436" ht="15.75" customHeight="1">
      <c r="C436" s="268"/>
      <c r="D436" s="268"/>
    </row>
    <row r="437" ht="15.75" customHeight="1">
      <c r="C437" s="268"/>
      <c r="D437" s="268"/>
    </row>
    <row r="438" ht="15.75" customHeight="1">
      <c r="C438" s="268"/>
      <c r="D438" s="268"/>
    </row>
    <row r="439" ht="15.75" customHeight="1">
      <c r="C439" s="268"/>
      <c r="D439" s="268"/>
    </row>
    <row r="440" ht="15.75" customHeight="1">
      <c r="C440" s="268"/>
      <c r="D440" s="268"/>
    </row>
    <row r="441" ht="15.75" customHeight="1">
      <c r="C441" s="268"/>
      <c r="D441" s="268"/>
    </row>
    <row r="442" ht="15.75" customHeight="1">
      <c r="C442" s="268"/>
      <c r="D442" s="268"/>
    </row>
    <row r="443" ht="15.75" customHeight="1">
      <c r="C443" s="268"/>
      <c r="D443" s="268"/>
    </row>
    <row r="444" ht="15.75" customHeight="1">
      <c r="C444" s="268"/>
      <c r="D444" s="268"/>
    </row>
    <row r="445" ht="15.75" customHeight="1">
      <c r="C445" s="268"/>
      <c r="D445" s="268"/>
    </row>
    <row r="446" ht="15.75" customHeight="1">
      <c r="C446" s="268"/>
      <c r="D446" s="268"/>
    </row>
    <row r="447" ht="15.75" customHeight="1">
      <c r="C447" s="268"/>
      <c r="D447" s="268"/>
    </row>
    <row r="448" ht="15.75" customHeight="1">
      <c r="C448" s="268"/>
      <c r="D448" s="268"/>
    </row>
    <row r="449" ht="15.75" customHeight="1">
      <c r="C449" s="268"/>
      <c r="D449" s="268"/>
    </row>
    <row r="450" ht="15.75" customHeight="1">
      <c r="C450" s="268"/>
      <c r="D450" s="268"/>
    </row>
    <row r="451" ht="15.75" customHeight="1">
      <c r="C451" s="268"/>
      <c r="D451" s="268"/>
    </row>
    <row r="452" ht="15.75" customHeight="1">
      <c r="C452" s="268"/>
      <c r="D452" s="268"/>
    </row>
    <row r="453" ht="15.75" customHeight="1">
      <c r="C453" s="268"/>
      <c r="D453" s="268"/>
    </row>
    <row r="454" ht="15.75" customHeight="1">
      <c r="C454" s="268"/>
      <c r="D454" s="268"/>
    </row>
    <row r="455" ht="15.75" customHeight="1">
      <c r="C455" s="268"/>
      <c r="D455" s="268"/>
    </row>
    <row r="456" ht="15.75" customHeight="1">
      <c r="C456" s="268"/>
      <c r="D456" s="268"/>
    </row>
    <row r="457" ht="15.75" customHeight="1">
      <c r="C457" s="268"/>
      <c r="D457" s="268"/>
    </row>
    <row r="458" ht="15.75" customHeight="1">
      <c r="C458" s="268"/>
      <c r="D458" s="268"/>
    </row>
    <row r="459" ht="15.75" customHeight="1">
      <c r="C459" s="268"/>
      <c r="D459" s="268"/>
    </row>
    <row r="460" ht="15.75" customHeight="1">
      <c r="C460" s="268"/>
      <c r="D460" s="268"/>
    </row>
    <row r="461" ht="15.75" customHeight="1">
      <c r="C461" s="268"/>
      <c r="D461" s="268"/>
    </row>
    <row r="462" ht="15.75" customHeight="1">
      <c r="C462" s="268"/>
      <c r="D462" s="268"/>
    </row>
    <row r="463" ht="15.75" customHeight="1">
      <c r="C463" s="268"/>
      <c r="D463" s="268"/>
    </row>
    <row r="464" ht="15.75" customHeight="1">
      <c r="C464" s="268"/>
      <c r="D464" s="268"/>
    </row>
    <row r="465" ht="15.75" customHeight="1">
      <c r="C465" s="268"/>
      <c r="D465" s="268"/>
    </row>
    <row r="466" ht="15.75" customHeight="1">
      <c r="C466" s="268"/>
      <c r="D466" s="268"/>
    </row>
    <row r="467" ht="15.75" customHeight="1">
      <c r="C467" s="268"/>
      <c r="D467" s="268"/>
    </row>
    <row r="468" ht="15.75" customHeight="1">
      <c r="C468" s="268"/>
      <c r="D468" s="268"/>
    </row>
    <row r="469" ht="15.75" customHeight="1">
      <c r="C469" s="268"/>
      <c r="D469" s="268"/>
    </row>
    <row r="470" ht="15.75" customHeight="1">
      <c r="C470" s="268"/>
      <c r="D470" s="268"/>
    </row>
    <row r="471" ht="15.75" customHeight="1">
      <c r="C471" s="268"/>
      <c r="D471" s="268"/>
    </row>
    <row r="472" ht="15.75" customHeight="1">
      <c r="C472" s="268"/>
      <c r="D472" s="268"/>
    </row>
    <row r="473" ht="15.75" customHeight="1">
      <c r="C473" s="268"/>
      <c r="D473" s="268"/>
    </row>
    <row r="474" ht="15.75" customHeight="1">
      <c r="C474" s="268"/>
      <c r="D474" s="268"/>
    </row>
    <row r="475" ht="15.75" customHeight="1">
      <c r="C475" s="268"/>
      <c r="D475" s="268"/>
    </row>
    <row r="476" ht="15.75" customHeight="1">
      <c r="C476" s="268"/>
      <c r="D476" s="268"/>
    </row>
    <row r="477" ht="15.75" customHeight="1">
      <c r="C477" s="268"/>
      <c r="D477" s="268"/>
    </row>
    <row r="478" ht="15.75" customHeight="1">
      <c r="C478" s="268"/>
      <c r="D478" s="268"/>
    </row>
    <row r="479" ht="15.75" customHeight="1">
      <c r="C479" s="268"/>
      <c r="D479" s="268"/>
    </row>
    <row r="480" ht="15.75" customHeight="1">
      <c r="C480" s="268"/>
      <c r="D480" s="268"/>
    </row>
    <row r="481" ht="15.75" customHeight="1">
      <c r="C481" s="268"/>
      <c r="D481" s="268"/>
    </row>
    <row r="482" ht="15.75" customHeight="1">
      <c r="C482" s="268"/>
      <c r="D482" s="268"/>
    </row>
    <row r="483" ht="15.75" customHeight="1">
      <c r="C483" s="268"/>
      <c r="D483" s="268"/>
    </row>
    <row r="484" ht="15.75" customHeight="1">
      <c r="C484" s="268"/>
      <c r="D484" s="268"/>
    </row>
    <row r="485" ht="15.75" customHeight="1">
      <c r="C485" s="268"/>
      <c r="D485" s="268"/>
    </row>
    <row r="486" ht="15.75" customHeight="1">
      <c r="C486" s="268"/>
      <c r="D486" s="268"/>
    </row>
    <row r="487" ht="15.75" customHeight="1">
      <c r="C487" s="268"/>
      <c r="D487" s="268"/>
    </row>
    <row r="488" ht="15.75" customHeight="1">
      <c r="C488" s="268"/>
      <c r="D488" s="268"/>
    </row>
    <row r="489" ht="15.75" customHeight="1">
      <c r="C489" s="268"/>
      <c r="D489" s="268"/>
    </row>
    <row r="490" ht="15.75" customHeight="1">
      <c r="C490" s="268"/>
      <c r="D490" s="268"/>
    </row>
    <row r="491" ht="15.75" customHeight="1">
      <c r="C491" s="268"/>
      <c r="D491" s="268"/>
    </row>
    <row r="492" ht="15.75" customHeight="1">
      <c r="C492" s="268"/>
      <c r="D492" s="268"/>
    </row>
    <row r="493" ht="15.75" customHeight="1">
      <c r="C493" s="268"/>
      <c r="D493" s="268"/>
    </row>
    <row r="494" ht="15.75" customHeight="1">
      <c r="C494" s="268"/>
      <c r="D494" s="268"/>
    </row>
    <row r="495" ht="15.75" customHeight="1">
      <c r="C495" s="268"/>
      <c r="D495" s="268"/>
    </row>
    <row r="496" ht="15.75" customHeight="1">
      <c r="C496" s="268"/>
      <c r="D496" s="268"/>
    </row>
    <row r="497" ht="15.75" customHeight="1">
      <c r="C497" s="268"/>
      <c r="D497" s="268"/>
    </row>
    <row r="498" ht="15.75" customHeight="1">
      <c r="C498" s="268"/>
      <c r="D498" s="268"/>
    </row>
    <row r="499" ht="15.75" customHeight="1">
      <c r="C499" s="268"/>
      <c r="D499" s="268"/>
    </row>
    <row r="500" ht="15.75" customHeight="1">
      <c r="C500" s="268"/>
      <c r="D500" s="268"/>
    </row>
    <row r="501" ht="15.75" customHeight="1">
      <c r="C501" s="268"/>
      <c r="D501" s="268"/>
    </row>
    <row r="502" ht="15.75" customHeight="1">
      <c r="C502" s="268"/>
      <c r="D502" s="268"/>
    </row>
    <row r="503" ht="15.75" customHeight="1">
      <c r="C503" s="268"/>
      <c r="D503" s="268"/>
    </row>
    <row r="504" ht="15.75" customHeight="1">
      <c r="C504" s="268"/>
      <c r="D504" s="268"/>
    </row>
    <row r="505" ht="15.75" customHeight="1">
      <c r="C505" s="268"/>
      <c r="D505" s="268"/>
    </row>
    <row r="506" ht="15.75" customHeight="1">
      <c r="C506" s="268"/>
      <c r="D506" s="268"/>
    </row>
    <row r="507" ht="15.75" customHeight="1">
      <c r="C507" s="268"/>
      <c r="D507" s="268"/>
    </row>
    <row r="508" ht="15.75" customHeight="1">
      <c r="C508" s="268"/>
      <c r="D508" s="268"/>
    </row>
    <row r="509" ht="15.75" customHeight="1">
      <c r="C509" s="268"/>
      <c r="D509" s="268"/>
    </row>
    <row r="510" ht="15.75" customHeight="1">
      <c r="C510" s="268"/>
      <c r="D510" s="268"/>
    </row>
    <row r="511" ht="15.75" customHeight="1">
      <c r="C511" s="268"/>
      <c r="D511" s="268"/>
    </row>
    <row r="512" ht="15.75" customHeight="1">
      <c r="C512" s="268"/>
      <c r="D512" s="268"/>
    </row>
    <row r="513" ht="15.75" customHeight="1">
      <c r="C513" s="268"/>
      <c r="D513" s="268"/>
    </row>
    <row r="514" ht="15.75" customHeight="1">
      <c r="C514" s="268"/>
      <c r="D514" s="268"/>
    </row>
    <row r="515" ht="15.75" customHeight="1">
      <c r="C515" s="268"/>
      <c r="D515" s="268"/>
    </row>
    <row r="516" ht="15.75" customHeight="1">
      <c r="C516" s="268"/>
      <c r="D516" s="268"/>
    </row>
    <row r="517" ht="15.75" customHeight="1">
      <c r="C517" s="268"/>
      <c r="D517" s="268"/>
    </row>
    <row r="518" ht="15.75" customHeight="1">
      <c r="C518" s="268"/>
      <c r="D518" s="268"/>
    </row>
    <row r="519" ht="15.75" customHeight="1">
      <c r="C519" s="268"/>
      <c r="D519" s="268"/>
    </row>
    <row r="520" ht="15.75" customHeight="1">
      <c r="C520" s="268"/>
      <c r="D520" s="268"/>
    </row>
    <row r="521" ht="15.75" customHeight="1">
      <c r="C521" s="268"/>
      <c r="D521" s="268"/>
    </row>
    <row r="522" ht="15.75" customHeight="1">
      <c r="C522" s="268"/>
      <c r="D522" s="268"/>
    </row>
    <row r="523" ht="15.75" customHeight="1">
      <c r="C523" s="268"/>
      <c r="D523" s="268"/>
    </row>
    <row r="524" ht="15.75" customHeight="1">
      <c r="C524" s="268"/>
      <c r="D524" s="268"/>
    </row>
    <row r="525" ht="15.75" customHeight="1">
      <c r="C525" s="268"/>
      <c r="D525" s="268"/>
    </row>
    <row r="526" ht="15.75" customHeight="1">
      <c r="C526" s="268"/>
      <c r="D526" s="268"/>
    </row>
    <row r="527" ht="15.75" customHeight="1">
      <c r="C527" s="268"/>
      <c r="D527" s="268"/>
    </row>
    <row r="528" ht="15.75" customHeight="1">
      <c r="C528" s="268"/>
      <c r="D528" s="268"/>
    </row>
    <row r="529" ht="15.75" customHeight="1">
      <c r="C529" s="268"/>
      <c r="D529" s="268"/>
    </row>
    <row r="530" ht="15.75" customHeight="1">
      <c r="C530" s="268"/>
      <c r="D530" s="268"/>
    </row>
    <row r="531" ht="15.75" customHeight="1">
      <c r="C531" s="268"/>
      <c r="D531" s="268"/>
    </row>
    <row r="532" ht="15.75" customHeight="1">
      <c r="C532" s="268"/>
      <c r="D532" s="268"/>
    </row>
    <row r="533" ht="15.75" customHeight="1">
      <c r="C533" s="268"/>
      <c r="D533" s="268"/>
    </row>
    <row r="534" ht="15.75" customHeight="1">
      <c r="C534" s="268"/>
      <c r="D534" s="268"/>
    </row>
    <row r="535" ht="15.75" customHeight="1">
      <c r="C535" s="268"/>
      <c r="D535" s="268"/>
    </row>
    <row r="536" ht="15.75" customHeight="1">
      <c r="C536" s="268"/>
      <c r="D536" s="268"/>
    </row>
    <row r="537" ht="15.75" customHeight="1">
      <c r="C537" s="268"/>
      <c r="D537" s="268"/>
    </row>
    <row r="538" ht="15.75" customHeight="1">
      <c r="C538" s="268"/>
      <c r="D538" s="268"/>
    </row>
    <row r="539" ht="15.75" customHeight="1">
      <c r="C539" s="268"/>
      <c r="D539" s="268"/>
    </row>
    <row r="540" ht="15.75" customHeight="1">
      <c r="C540" s="268"/>
      <c r="D540" s="268"/>
    </row>
    <row r="541" ht="15.75" customHeight="1">
      <c r="C541" s="268"/>
      <c r="D541" s="268"/>
    </row>
    <row r="542" ht="15.75" customHeight="1">
      <c r="C542" s="268"/>
      <c r="D542" s="268"/>
    </row>
    <row r="543" ht="15.75" customHeight="1">
      <c r="C543" s="268"/>
      <c r="D543" s="268"/>
    </row>
    <row r="544" ht="15.75" customHeight="1">
      <c r="C544" s="268"/>
      <c r="D544" s="268"/>
    </row>
    <row r="545" ht="15.75" customHeight="1">
      <c r="C545" s="268"/>
      <c r="D545" s="268"/>
    </row>
    <row r="546" ht="15.75" customHeight="1">
      <c r="C546" s="268"/>
      <c r="D546" s="268"/>
    </row>
    <row r="547" ht="15.75" customHeight="1">
      <c r="C547" s="268"/>
      <c r="D547" s="268"/>
    </row>
    <row r="548" ht="15.75" customHeight="1">
      <c r="C548" s="268"/>
      <c r="D548" s="268"/>
    </row>
    <row r="549" ht="15.75" customHeight="1">
      <c r="C549" s="268"/>
      <c r="D549" s="268"/>
    </row>
    <row r="550" ht="15.75" customHeight="1">
      <c r="C550" s="268"/>
      <c r="D550" s="268"/>
    </row>
    <row r="551" ht="15.75" customHeight="1">
      <c r="C551" s="268"/>
      <c r="D551" s="268"/>
    </row>
    <row r="552" ht="15.75" customHeight="1">
      <c r="C552" s="268"/>
      <c r="D552" s="268"/>
    </row>
    <row r="553" ht="15.75" customHeight="1">
      <c r="C553" s="268"/>
      <c r="D553" s="268"/>
    </row>
    <row r="554" ht="15.75" customHeight="1">
      <c r="C554" s="268"/>
      <c r="D554" s="268"/>
    </row>
    <row r="555" ht="15.75" customHeight="1">
      <c r="C555" s="268"/>
      <c r="D555" s="268"/>
    </row>
    <row r="556" ht="15.75" customHeight="1">
      <c r="C556" s="268"/>
      <c r="D556" s="268"/>
    </row>
    <row r="557" ht="15.75" customHeight="1">
      <c r="C557" s="268"/>
      <c r="D557" s="268"/>
    </row>
    <row r="558" ht="15.75" customHeight="1">
      <c r="C558" s="268"/>
      <c r="D558" s="268"/>
    </row>
    <row r="559" ht="15.75" customHeight="1">
      <c r="C559" s="268"/>
      <c r="D559" s="268"/>
    </row>
    <row r="560" ht="15.75" customHeight="1">
      <c r="C560" s="268"/>
      <c r="D560" s="268"/>
    </row>
    <row r="561" ht="15.75" customHeight="1">
      <c r="C561" s="268"/>
      <c r="D561" s="268"/>
    </row>
    <row r="562" ht="15.75" customHeight="1">
      <c r="C562" s="268"/>
      <c r="D562" s="268"/>
    </row>
    <row r="563" ht="15.75" customHeight="1">
      <c r="C563" s="268"/>
      <c r="D563" s="268"/>
    </row>
    <row r="564" ht="15.75" customHeight="1">
      <c r="C564" s="268"/>
      <c r="D564" s="268"/>
    </row>
    <row r="565" ht="15.75" customHeight="1">
      <c r="C565" s="268"/>
      <c r="D565" s="268"/>
    </row>
    <row r="566" ht="15.75" customHeight="1">
      <c r="C566" s="268"/>
      <c r="D566" s="268"/>
    </row>
    <row r="567" ht="15.75" customHeight="1">
      <c r="C567" s="268"/>
      <c r="D567" s="268"/>
    </row>
    <row r="568" ht="15.75" customHeight="1">
      <c r="C568" s="268"/>
      <c r="D568" s="268"/>
    </row>
    <row r="569" ht="15.75" customHeight="1">
      <c r="C569" s="268"/>
      <c r="D569" s="268"/>
    </row>
    <row r="570" ht="15.75" customHeight="1">
      <c r="C570" s="268"/>
      <c r="D570" s="268"/>
    </row>
    <row r="571" ht="15.75" customHeight="1">
      <c r="C571" s="268"/>
      <c r="D571" s="268"/>
    </row>
    <row r="572" ht="15.75" customHeight="1">
      <c r="C572" s="268"/>
      <c r="D572" s="268"/>
    </row>
    <row r="573" ht="15.75" customHeight="1">
      <c r="C573" s="268"/>
      <c r="D573" s="268"/>
    </row>
    <row r="574" ht="15.75" customHeight="1">
      <c r="C574" s="268"/>
      <c r="D574" s="268"/>
    </row>
    <row r="575" ht="15.75" customHeight="1">
      <c r="C575" s="268"/>
      <c r="D575" s="268"/>
    </row>
    <row r="576" ht="15.75" customHeight="1">
      <c r="C576" s="268"/>
      <c r="D576" s="268"/>
    </row>
    <row r="577" ht="15.75" customHeight="1">
      <c r="C577" s="268"/>
      <c r="D577" s="268"/>
    </row>
    <row r="578" ht="15.75" customHeight="1">
      <c r="C578" s="268"/>
      <c r="D578" s="268"/>
    </row>
    <row r="579" ht="15.75" customHeight="1">
      <c r="C579" s="268"/>
      <c r="D579" s="268"/>
    </row>
    <row r="580" ht="15.75" customHeight="1">
      <c r="C580" s="268"/>
      <c r="D580" s="268"/>
    </row>
    <row r="581" ht="15.75" customHeight="1">
      <c r="C581" s="268"/>
      <c r="D581" s="268"/>
    </row>
    <row r="582" ht="15.75" customHeight="1">
      <c r="C582" s="268"/>
      <c r="D582" s="268"/>
    </row>
    <row r="583" ht="15.75" customHeight="1">
      <c r="C583" s="268"/>
      <c r="D583" s="268"/>
    </row>
    <row r="584" ht="15.75" customHeight="1">
      <c r="C584" s="268"/>
      <c r="D584" s="268"/>
    </row>
    <row r="585" ht="15.75" customHeight="1">
      <c r="C585" s="268"/>
      <c r="D585" s="268"/>
    </row>
    <row r="586" ht="15.75" customHeight="1">
      <c r="C586" s="268"/>
      <c r="D586" s="268"/>
    </row>
    <row r="587" ht="15.75" customHeight="1">
      <c r="C587" s="268"/>
      <c r="D587" s="268"/>
    </row>
    <row r="588" ht="15.75" customHeight="1">
      <c r="C588" s="268"/>
      <c r="D588" s="268"/>
    </row>
    <row r="589" ht="15.75" customHeight="1">
      <c r="C589" s="268"/>
      <c r="D589" s="268"/>
    </row>
    <row r="590" ht="15.75" customHeight="1">
      <c r="C590" s="268"/>
      <c r="D590" s="268"/>
    </row>
    <row r="591" ht="15.75" customHeight="1">
      <c r="C591" s="268"/>
      <c r="D591" s="268"/>
    </row>
    <row r="592" ht="15.75" customHeight="1">
      <c r="C592" s="268"/>
      <c r="D592" s="268"/>
    </row>
    <row r="593" ht="15.75" customHeight="1">
      <c r="C593" s="268"/>
      <c r="D593" s="268"/>
    </row>
    <row r="594" ht="15.75" customHeight="1">
      <c r="C594" s="268"/>
      <c r="D594" s="268"/>
    </row>
    <row r="595" ht="15.75" customHeight="1">
      <c r="C595" s="268"/>
      <c r="D595" s="268"/>
    </row>
    <row r="596" ht="15.75" customHeight="1">
      <c r="C596" s="268"/>
      <c r="D596" s="268"/>
    </row>
    <row r="597" ht="15.75" customHeight="1">
      <c r="C597" s="268"/>
      <c r="D597" s="268"/>
    </row>
    <row r="598" ht="15.75" customHeight="1">
      <c r="C598" s="268"/>
      <c r="D598" s="268"/>
    </row>
    <row r="599" ht="15.75" customHeight="1">
      <c r="C599" s="268"/>
      <c r="D599" s="268"/>
    </row>
    <row r="600" ht="15.75" customHeight="1">
      <c r="C600" s="268"/>
      <c r="D600" s="268"/>
    </row>
    <row r="601" ht="15.75" customHeight="1">
      <c r="C601" s="268"/>
      <c r="D601" s="268"/>
    </row>
    <row r="602" ht="15.75" customHeight="1">
      <c r="C602" s="268"/>
      <c r="D602" s="268"/>
    </row>
    <row r="603" ht="15.75" customHeight="1">
      <c r="C603" s="268"/>
      <c r="D603" s="268"/>
    </row>
    <row r="604" ht="15.75" customHeight="1">
      <c r="C604" s="268"/>
      <c r="D604" s="268"/>
    </row>
    <row r="605" ht="15.75" customHeight="1">
      <c r="C605" s="268"/>
      <c r="D605" s="268"/>
    </row>
    <row r="606" ht="15.75" customHeight="1">
      <c r="C606" s="268"/>
      <c r="D606" s="268"/>
    </row>
    <row r="607" ht="15.75" customHeight="1">
      <c r="C607" s="268"/>
      <c r="D607" s="268"/>
    </row>
    <row r="608" ht="15.75" customHeight="1">
      <c r="C608" s="268"/>
      <c r="D608" s="268"/>
    </row>
    <row r="609" ht="15.75" customHeight="1">
      <c r="C609" s="268"/>
      <c r="D609" s="268"/>
    </row>
    <row r="610" ht="15.75" customHeight="1">
      <c r="C610" s="268"/>
      <c r="D610" s="268"/>
    </row>
    <row r="611" ht="15.75" customHeight="1">
      <c r="C611" s="268"/>
      <c r="D611" s="268"/>
    </row>
    <row r="612" ht="15.75" customHeight="1">
      <c r="C612" s="268"/>
      <c r="D612" s="268"/>
    </row>
    <row r="613" ht="15.75" customHeight="1">
      <c r="C613" s="268"/>
      <c r="D613" s="268"/>
    </row>
    <row r="614" ht="15.75" customHeight="1">
      <c r="C614" s="268"/>
      <c r="D614" s="268"/>
    </row>
    <row r="615" ht="15.75" customHeight="1">
      <c r="C615" s="268"/>
      <c r="D615" s="268"/>
    </row>
    <row r="616" ht="15.75" customHeight="1">
      <c r="C616" s="268"/>
      <c r="D616" s="268"/>
    </row>
    <row r="617" ht="15.75" customHeight="1">
      <c r="C617" s="268"/>
      <c r="D617" s="268"/>
    </row>
    <row r="618" ht="15.75" customHeight="1">
      <c r="C618" s="268"/>
      <c r="D618" s="268"/>
    </row>
    <row r="619" ht="15.75" customHeight="1">
      <c r="C619" s="268"/>
      <c r="D619" s="268"/>
    </row>
    <row r="620" ht="15.75" customHeight="1">
      <c r="C620" s="268"/>
      <c r="D620" s="268"/>
    </row>
    <row r="621" ht="15.75" customHeight="1">
      <c r="C621" s="268"/>
      <c r="D621" s="268"/>
    </row>
    <row r="622" ht="15.75" customHeight="1">
      <c r="C622" s="268"/>
      <c r="D622" s="268"/>
    </row>
    <row r="623" ht="15.75" customHeight="1">
      <c r="C623" s="268"/>
      <c r="D623" s="268"/>
    </row>
    <row r="624" ht="15.75" customHeight="1">
      <c r="C624" s="268"/>
      <c r="D624" s="268"/>
    </row>
    <row r="625" ht="15.75" customHeight="1">
      <c r="C625" s="268"/>
      <c r="D625" s="268"/>
    </row>
    <row r="626" ht="15.75" customHeight="1">
      <c r="C626" s="268"/>
      <c r="D626" s="268"/>
    </row>
    <row r="627" ht="15.75" customHeight="1">
      <c r="C627" s="268"/>
      <c r="D627" s="268"/>
    </row>
    <row r="628" ht="15.75" customHeight="1">
      <c r="C628" s="268"/>
      <c r="D628" s="268"/>
    </row>
    <row r="629" ht="15.75" customHeight="1">
      <c r="C629" s="268"/>
      <c r="D629" s="268"/>
    </row>
    <row r="630" ht="15.75" customHeight="1">
      <c r="C630" s="268"/>
      <c r="D630" s="268"/>
    </row>
    <row r="631" ht="15.75" customHeight="1">
      <c r="C631" s="268"/>
      <c r="D631" s="268"/>
    </row>
    <row r="632" ht="15.75" customHeight="1">
      <c r="C632" s="268"/>
      <c r="D632" s="268"/>
    </row>
    <row r="633" ht="15.75" customHeight="1">
      <c r="C633" s="268"/>
      <c r="D633" s="268"/>
    </row>
    <row r="634" ht="15.75" customHeight="1">
      <c r="C634" s="268"/>
      <c r="D634" s="268"/>
    </row>
    <row r="635" ht="15.75" customHeight="1">
      <c r="C635" s="268"/>
      <c r="D635" s="268"/>
    </row>
    <row r="636" ht="15.75" customHeight="1">
      <c r="C636" s="268"/>
      <c r="D636" s="268"/>
    </row>
    <row r="637" ht="15.75" customHeight="1">
      <c r="C637" s="268"/>
      <c r="D637" s="268"/>
    </row>
    <row r="638" ht="15.75" customHeight="1">
      <c r="C638" s="268"/>
      <c r="D638" s="268"/>
    </row>
    <row r="639" ht="15.75" customHeight="1">
      <c r="C639" s="268"/>
      <c r="D639" s="268"/>
    </row>
    <row r="640" ht="15.75" customHeight="1">
      <c r="C640" s="268"/>
      <c r="D640" s="268"/>
    </row>
    <row r="641" ht="15.75" customHeight="1">
      <c r="C641" s="268"/>
      <c r="D641" s="268"/>
    </row>
    <row r="642" ht="15.75" customHeight="1">
      <c r="C642" s="268"/>
      <c r="D642" s="268"/>
    </row>
    <row r="643" ht="15.75" customHeight="1">
      <c r="C643" s="268"/>
      <c r="D643" s="268"/>
    </row>
    <row r="644" ht="15.75" customHeight="1">
      <c r="C644" s="268"/>
      <c r="D644" s="268"/>
    </row>
    <row r="645" ht="15.75" customHeight="1">
      <c r="C645" s="268"/>
      <c r="D645" s="268"/>
    </row>
    <row r="646" ht="15.75" customHeight="1">
      <c r="C646" s="268"/>
      <c r="D646" s="268"/>
    </row>
    <row r="647" ht="15.75" customHeight="1">
      <c r="C647" s="268"/>
      <c r="D647" s="268"/>
    </row>
    <row r="648" ht="15.75" customHeight="1">
      <c r="C648" s="268"/>
      <c r="D648" s="268"/>
    </row>
    <row r="649" ht="15.75" customHeight="1">
      <c r="C649" s="268"/>
      <c r="D649" s="268"/>
    </row>
    <row r="650" ht="15.75" customHeight="1">
      <c r="C650" s="268"/>
      <c r="D650" s="268"/>
    </row>
    <row r="651" ht="15.75" customHeight="1">
      <c r="C651" s="268"/>
      <c r="D651" s="268"/>
    </row>
    <row r="652" ht="15.75" customHeight="1">
      <c r="C652" s="268"/>
      <c r="D652" s="268"/>
    </row>
    <row r="653" ht="15.75" customHeight="1">
      <c r="C653" s="268"/>
      <c r="D653" s="268"/>
    </row>
    <row r="654" ht="15.75" customHeight="1">
      <c r="C654" s="268"/>
      <c r="D654" s="268"/>
    </row>
    <row r="655" ht="15.75" customHeight="1">
      <c r="C655" s="268"/>
      <c r="D655" s="268"/>
    </row>
    <row r="656" ht="15.75" customHeight="1">
      <c r="C656" s="268"/>
      <c r="D656" s="268"/>
    </row>
    <row r="657" ht="15.75" customHeight="1">
      <c r="C657" s="268"/>
      <c r="D657" s="268"/>
    </row>
    <row r="658" ht="15.75" customHeight="1">
      <c r="C658" s="268"/>
      <c r="D658" s="268"/>
    </row>
    <row r="659" ht="15.75" customHeight="1">
      <c r="C659" s="268"/>
      <c r="D659" s="268"/>
    </row>
    <row r="660" ht="15.75" customHeight="1">
      <c r="C660" s="268"/>
      <c r="D660" s="268"/>
    </row>
    <row r="661" ht="15.75" customHeight="1">
      <c r="C661" s="268"/>
      <c r="D661" s="268"/>
    </row>
    <row r="662" ht="15.75" customHeight="1">
      <c r="C662" s="268"/>
      <c r="D662" s="268"/>
    </row>
    <row r="663" ht="15.75" customHeight="1">
      <c r="C663" s="268"/>
      <c r="D663" s="268"/>
    </row>
    <row r="664" ht="15.75" customHeight="1">
      <c r="C664" s="268"/>
      <c r="D664" s="268"/>
    </row>
    <row r="665" ht="15.75" customHeight="1">
      <c r="C665" s="268"/>
      <c r="D665" s="268"/>
    </row>
    <row r="666" ht="15.75" customHeight="1">
      <c r="C666" s="268"/>
      <c r="D666" s="268"/>
    </row>
    <row r="667" ht="15.75" customHeight="1">
      <c r="C667" s="268"/>
      <c r="D667" s="268"/>
    </row>
    <row r="668" ht="15.75" customHeight="1">
      <c r="C668" s="268"/>
      <c r="D668" s="268"/>
    </row>
    <row r="669" ht="15.75" customHeight="1">
      <c r="C669" s="268"/>
      <c r="D669" s="268"/>
    </row>
    <row r="670" ht="15.75" customHeight="1">
      <c r="C670" s="268"/>
      <c r="D670" s="268"/>
    </row>
    <row r="671" ht="15.75" customHeight="1">
      <c r="C671" s="268"/>
      <c r="D671" s="268"/>
    </row>
    <row r="672" ht="15.75" customHeight="1">
      <c r="C672" s="268"/>
      <c r="D672" s="268"/>
    </row>
    <row r="673" ht="15.75" customHeight="1">
      <c r="C673" s="268"/>
      <c r="D673" s="268"/>
    </row>
    <row r="674" ht="15.75" customHeight="1">
      <c r="C674" s="268"/>
      <c r="D674" s="268"/>
    </row>
    <row r="675" ht="15.75" customHeight="1">
      <c r="C675" s="268"/>
      <c r="D675" s="268"/>
    </row>
    <row r="676" ht="15.75" customHeight="1">
      <c r="C676" s="268"/>
      <c r="D676" s="268"/>
    </row>
    <row r="677" ht="15.75" customHeight="1">
      <c r="C677" s="268"/>
      <c r="D677" s="268"/>
    </row>
    <row r="678" ht="15.75" customHeight="1">
      <c r="C678" s="268"/>
      <c r="D678" s="268"/>
    </row>
    <row r="679" ht="15.75" customHeight="1">
      <c r="C679" s="268"/>
      <c r="D679" s="268"/>
    </row>
    <row r="680" ht="15.75" customHeight="1">
      <c r="C680" s="268"/>
      <c r="D680" s="268"/>
    </row>
    <row r="681" ht="15.75" customHeight="1">
      <c r="C681" s="268"/>
      <c r="D681" s="268"/>
    </row>
    <row r="682" ht="15.75" customHeight="1">
      <c r="C682" s="268"/>
      <c r="D682" s="268"/>
    </row>
    <row r="683" ht="15.75" customHeight="1">
      <c r="C683" s="268"/>
      <c r="D683" s="268"/>
    </row>
    <row r="684" ht="15.75" customHeight="1">
      <c r="C684" s="268"/>
      <c r="D684" s="268"/>
    </row>
    <row r="685" ht="15.75" customHeight="1">
      <c r="C685" s="268"/>
      <c r="D685" s="268"/>
    </row>
    <row r="686" ht="15.75" customHeight="1">
      <c r="C686" s="268"/>
      <c r="D686" s="268"/>
    </row>
    <row r="687" ht="15.75" customHeight="1">
      <c r="C687" s="268"/>
      <c r="D687" s="268"/>
    </row>
    <row r="688" ht="15.75" customHeight="1">
      <c r="C688" s="268"/>
      <c r="D688" s="268"/>
    </row>
    <row r="689" ht="15.75" customHeight="1">
      <c r="C689" s="268"/>
      <c r="D689" s="268"/>
    </row>
    <row r="690" ht="15.75" customHeight="1">
      <c r="C690" s="268"/>
      <c r="D690" s="268"/>
    </row>
    <row r="691" ht="15.75" customHeight="1">
      <c r="C691" s="268"/>
      <c r="D691" s="268"/>
    </row>
    <row r="692" ht="15.75" customHeight="1">
      <c r="C692" s="268"/>
      <c r="D692" s="268"/>
    </row>
    <row r="693" ht="15.75" customHeight="1">
      <c r="C693" s="268"/>
      <c r="D693" s="268"/>
    </row>
    <row r="694" ht="15.75" customHeight="1">
      <c r="C694" s="268"/>
      <c r="D694" s="268"/>
    </row>
    <row r="695" ht="15.75" customHeight="1">
      <c r="C695" s="268"/>
      <c r="D695" s="268"/>
    </row>
    <row r="696" ht="15.75" customHeight="1">
      <c r="C696" s="268"/>
      <c r="D696" s="268"/>
    </row>
    <row r="697" ht="15.75" customHeight="1">
      <c r="C697" s="268"/>
      <c r="D697" s="268"/>
    </row>
    <row r="698" ht="15.75" customHeight="1">
      <c r="C698" s="268"/>
      <c r="D698" s="268"/>
    </row>
    <row r="699" ht="15.75" customHeight="1">
      <c r="C699" s="268"/>
      <c r="D699" s="268"/>
    </row>
    <row r="700" ht="15.75" customHeight="1">
      <c r="C700" s="268"/>
      <c r="D700" s="268"/>
    </row>
    <row r="701" ht="15.75" customHeight="1">
      <c r="C701" s="268"/>
      <c r="D701" s="268"/>
    </row>
    <row r="702" ht="15.75" customHeight="1">
      <c r="C702" s="268"/>
      <c r="D702" s="268"/>
    </row>
    <row r="703" ht="15.75" customHeight="1">
      <c r="C703" s="268"/>
      <c r="D703" s="268"/>
    </row>
    <row r="704" ht="15.75" customHeight="1">
      <c r="C704" s="268"/>
      <c r="D704" s="268"/>
    </row>
    <row r="705" ht="15.75" customHeight="1">
      <c r="C705" s="268"/>
      <c r="D705" s="268"/>
    </row>
    <row r="706" ht="15.75" customHeight="1">
      <c r="C706" s="268"/>
      <c r="D706" s="268"/>
    </row>
    <row r="707" ht="15.75" customHeight="1">
      <c r="C707" s="268"/>
      <c r="D707" s="268"/>
    </row>
    <row r="708" ht="15.75" customHeight="1">
      <c r="C708" s="268"/>
      <c r="D708" s="268"/>
    </row>
    <row r="709" ht="15.75" customHeight="1">
      <c r="C709" s="268"/>
      <c r="D709" s="268"/>
    </row>
    <row r="710" ht="15.75" customHeight="1">
      <c r="C710" s="268"/>
      <c r="D710" s="268"/>
    </row>
    <row r="711" ht="15.75" customHeight="1">
      <c r="C711" s="268"/>
      <c r="D711" s="268"/>
    </row>
    <row r="712" ht="15.75" customHeight="1">
      <c r="C712" s="268"/>
      <c r="D712" s="268"/>
    </row>
    <row r="713" ht="15.75" customHeight="1">
      <c r="C713" s="268"/>
      <c r="D713" s="268"/>
    </row>
    <row r="714" ht="15.75" customHeight="1">
      <c r="C714" s="268"/>
      <c r="D714" s="268"/>
    </row>
    <row r="715" ht="15.75" customHeight="1">
      <c r="C715" s="268"/>
      <c r="D715" s="268"/>
    </row>
    <row r="716" ht="15.75" customHeight="1">
      <c r="C716" s="268"/>
      <c r="D716" s="268"/>
    </row>
    <row r="717" ht="15.75" customHeight="1">
      <c r="C717" s="268"/>
      <c r="D717" s="268"/>
    </row>
    <row r="718" ht="15.75" customHeight="1">
      <c r="C718" s="268"/>
      <c r="D718" s="268"/>
    </row>
    <row r="719" ht="15.75" customHeight="1">
      <c r="C719" s="268"/>
      <c r="D719" s="268"/>
    </row>
    <row r="720" ht="15.75" customHeight="1">
      <c r="C720" s="268"/>
      <c r="D720" s="268"/>
    </row>
    <row r="721" ht="15.75" customHeight="1">
      <c r="C721" s="268"/>
      <c r="D721" s="268"/>
    </row>
    <row r="722" ht="15.75" customHeight="1">
      <c r="C722" s="268"/>
      <c r="D722" s="268"/>
    </row>
    <row r="723" ht="15.75" customHeight="1">
      <c r="C723" s="268"/>
      <c r="D723" s="268"/>
    </row>
    <row r="724" ht="15.75" customHeight="1">
      <c r="C724" s="268"/>
      <c r="D724" s="268"/>
    </row>
    <row r="725" ht="15.75" customHeight="1">
      <c r="C725" s="268"/>
      <c r="D725" s="268"/>
    </row>
    <row r="726" ht="15.75" customHeight="1">
      <c r="C726" s="268"/>
      <c r="D726" s="268"/>
    </row>
    <row r="727" ht="15.75" customHeight="1">
      <c r="C727" s="268"/>
      <c r="D727" s="268"/>
    </row>
    <row r="728" ht="15.75" customHeight="1">
      <c r="C728" s="268"/>
      <c r="D728" s="268"/>
    </row>
    <row r="729" ht="15.75" customHeight="1">
      <c r="C729" s="268"/>
      <c r="D729" s="268"/>
    </row>
    <row r="730" ht="15.75" customHeight="1">
      <c r="C730" s="268"/>
      <c r="D730" s="268"/>
    </row>
    <row r="731" ht="15.75" customHeight="1">
      <c r="C731" s="268"/>
      <c r="D731" s="268"/>
    </row>
    <row r="732" ht="15.75" customHeight="1">
      <c r="C732" s="268"/>
      <c r="D732" s="268"/>
    </row>
    <row r="733" ht="15.75" customHeight="1">
      <c r="C733" s="268"/>
      <c r="D733" s="268"/>
    </row>
    <row r="734" ht="15.75" customHeight="1">
      <c r="C734" s="268"/>
      <c r="D734" s="268"/>
    </row>
    <row r="735" ht="15.75" customHeight="1">
      <c r="C735" s="268"/>
      <c r="D735" s="268"/>
    </row>
    <row r="736" ht="15.75" customHeight="1">
      <c r="C736" s="268"/>
      <c r="D736" s="268"/>
    </row>
    <row r="737" ht="15.75" customHeight="1">
      <c r="C737" s="268"/>
      <c r="D737" s="268"/>
    </row>
    <row r="738" ht="15.75" customHeight="1">
      <c r="C738" s="268"/>
      <c r="D738" s="268"/>
    </row>
    <row r="739" ht="15.75" customHeight="1">
      <c r="C739" s="268"/>
      <c r="D739" s="268"/>
    </row>
    <row r="740" ht="15.75" customHeight="1">
      <c r="C740" s="268"/>
      <c r="D740" s="268"/>
    </row>
    <row r="741" ht="15.75" customHeight="1">
      <c r="C741" s="268"/>
      <c r="D741" s="268"/>
    </row>
    <row r="742" ht="15.75" customHeight="1">
      <c r="C742" s="268"/>
      <c r="D742" s="268"/>
    </row>
    <row r="743" ht="15.75" customHeight="1">
      <c r="C743" s="268"/>
      <c r="D743" s="268"/>
    </row>
    <row r="744" ht="15.75" customHeight="1">
      <c r="C744" s="268"/>
      <c r="D744" s="268"/>
    </row>
    <row r="745" ht="15.75" customHeight="1">
      <c r="C745" s="268"/>
      <c r="D745" s="268"/>
    </row>
    <row r="746" ht="15.75" customHeight="1">
      <c r="C746" s="268"/>
      <c r="D746" s="268"/>
    </row>
    <row r="747" ht="15.75" customHeight="1">
      <c r="C747" s="268"/>
      <c r="D747" s="268"/>
    </row>
    <row r="748" ht="15.75" customHeight="1">
      <c r="C748" s="268"/>
      <c r="D748" s="268"/>
    </row>
    <row r="749" ht="15.75" customHeight="1">
      <c r="C749" s="268"/>
      <c r="D749" s="268"/>
    </row>
    <row r="750" ht="15.75" customHeight="1">
      <c r="C750" s="268"/>
      <c r="D750" s="268"/>
    </row>
    <row r="751" ht="15.75" customHeight="1">
      <c r="C751" s="268"/>
      <c r="D751" s="268"/>
    </row>
    <row r="752" ht="15.75" customHeight="1">
      <c r="C752" s="268"/>
      <c r="D752" s="268"/>
    </row>
    <row r="753" ht="15.75" customHeight="1">
      <c r="C753" s="268"/>
      <c r="D753" s="268"/>
    </row>
    <row r="754" ht="15.75" customHeight="1">
      <c r="C754" s="268"/>
      <c r="D754" s="268"/>
    </row>
    <row r="755" ht="15.75" customHeight="1">
      <c r="C755" s="268"/>
      <c r="D755" s="268"/>
    </row>
    <row r="756" ht="15.75" customHeight="1">
      <c r="C756" s="268"/>
      <c r="D756" s="268"/>
    </row>
    <row r="757" ht="15.75" customHeight="1">
      <c r="C757" s="268"/>
      <c r="D757" s="268"/>
    </row>
    <row r="758" ht="15.75" customHeight="1">
      <c r="C758" s="268"/>
      <c r="D758" s="268"/>
    </row>
    <row r="759" ht="15.75" customHeight="1">
      <c r="C759" s="268"/>
      <c r="D759" s="268"/>
    </row>
    <row r="760" ht="15.75" customHeight="1">
      <c r="C760" s="268"/>
      <c r="D760" s="268"/>
    </row>
    <row r="761" ht="15.75" customHeight="1">
      <c r="C761" s="268"/>
      <c r="D761" s="268"/>
    </row>
    <row r="762" ht="15.75" customHeight="1">
      <c r="C762" s="268"/>
      <c r="D762" s="268"/>
    </row>
    <row r="763" ht="15.75" customHeight="1">
      <c r="C763" s="268"/>
      <c r="D763" s="268"/>
    </row>
    <row r="764" ht="15.75" customHeight="1">
      <c r="C764" s="268"/>
      <c r="D764" s="268"/>
    </row>
    <row r="765" ht="15.75" customHeight="1">
      <c r="C765" s="268"/>
      <c r="D765" s="268"/>
    </row>
    <row r="766" ht="15.75" customHeight="1">
      <c r="C766" s="268"/>
      <c r="D766" s="268"/>
    </row>
    <row r="767" ht="15.75" customHeight="1">
      <c r="C767" s="268"/>
      <c r="D767" s="268"/>
    </row>
    <row r="768" ht="15.75" customHeight="1">
      <c r="C768" s="268"/>
      <c r="D768" s="268"/>
    </row>
    <row r="769" ht="15.75" customHeight="1">
      <c r="C769" s="268"/>
      <c r="D769" s="268"/>
    </row>
    <row r="770" ht="15.75" customHeight="1">
      <c r="C770" s="268"/>
      <c r="D770" s="268"/>
    </row>
    <row r="771" ht="15.75" customHeight="1">
      <c r="C771" s="268"/>
      <c r="D771" s="268"/>
    </row>
    <row r="772" ht="15.75" customHeight="1">
      <c r="C772" s="268"/>
      <c r="D772" s="268"/>
    </row>
    <row r="773" ht="15.75" customHeight="1">
      <c r="C773" s="268"/>
      <c r="D773" s="268"/>
    </row>
    <row r="774" ht="15.75" customHeight="1">
      <c r="C774" s="268"/>
      <c r="D774" s="268"/>
    </row>
    <row r="775" ht="15.75" customHeight="1">
      <c r="C775" s="268"/>
      <c r="D775" s="268"/>
    </row>
    <row r="776" ht="15.75" customHeight="1">
      <c r="C776" s="268"/>
      <c r="D776" s="268"/>
    </row>
    <row r="777" ht="15.75" customHeight="1">
      <c r="C777" s="268"/>
      <c r="D777" s="268"/>
    </row>
    <row r="778" ht="15.75" customHeight="1">
      <c r="C778" s="268"/>
      <c r="D778" s="268"/>
    </row>
    <row r="779" ht="15.75" customHeight="1">
      <c r="C779" s="268"/>
      <c r="D779" s="268"/>
    </row>
    <row r="780" ht="15.75" customHeight="1">
      <c r="C780" s="268"/>
      <c r="D780" s="268"/>
    </row>
    <row r="781" ht="15.75" customHeight="1">
      <c r="C781" s="268"/>
      <c r="D781" s="268"/>
    </row>
    <row r="782" ht="15.75" customHeight="1">
      <c r="C782" s="268"/>
      <c r="D782" s="268"/>
    </row>
    <row r="783" ht="15.75" customHeight="1">
      <c r="C783" s="268"/>
      <c r="D783" s="268"/>
    </row>
    <row r="784" ht="15.75" customHeight="1">
      <c r="C784" s="268"/>
      <c r="D784" s="268"/>
    </row>
    <row r="785" ht="15.75" customHeight="1">
      <c r="C785" s="268"/>
      <c r="D785" s="268"/>
    </row>
    <row r="786" ht="15.75" customHeight="1">
      <c r="C786" s="268"/>
      <c r="D786" s="268"/>
    </row>
    <row r="787" ht="15.75" customHeight="1">
      <c r="C787" s="268"/>
      <c r="D787" s="268"/>
    </row>
    <row r="788" ht="15.75" customHeight="1">
      <c r="C788" s="268"/>
      <c r="D788" s="268"/>
    </row>
    <row r="789" ht="15.75" customHeight="1">
      <c r="C789" s="268"/>
      <c r="D789" s="268"/>
    </row>
    <row r="790" ht="15.75" customHeight="1">
      <c r="C790" s="268"/>
      <c r="D790" s="268"/>
    </row>
    <row r="791" ht="15.75" customHeight="1">
      <c r="C791" s="268"/>
      <c r="D791" s="268"/>
    </row>
    <row r="792" ht="15.75" customHeight="1">
      <c r="C792" s="268"/>
      <c r="D792" s="268"/>
    </row>
    <row r="793" ht="15.75" customHeight="1">
      <c r="C793" s="268"/>
      <c r="D793" s="268"/>
    </row>
    <row r="794" ht="15.75" customHeight="1">
      <c r="C794" s="268"/>
      <c r="D794" s="268"/>
    </row>
    <row r="795" ht="15.75" customHeight="1">
      <c r="C795" s="268"/>
      <c r="D795" s="268"/>
    </row>
    <row r="796" ht="15.75" customHeight="1">
      <c r="C796" s="268"/>
      <c r="D796" s="268"/>
    </row>
    <row r="797" ht="15.75" customHeight="1">
      <c r="C797" s="268"/>
      <c r="D797" s="268"/>
    </row>
    <row r="798" ht="15.75" customHeight="1">
      <c r="C798" s="268"/>
      <c r="D798" s="268"/>
    </row>
    <row r="799" ht="15.75" customHeight="1">
      <c r="C799" s="268"/>
      <c r="D799" s="268"/>
    </row>
    <row r="800" ht="15.75" customHeight="1">
      <c r="C800" s="268"/>
      <c r="D800" s="268"/>
    </row>
    <row r="801" ht="15.75" customHeight="1">
      <c r="C801" s="268"/>
      <c r="D801" s="268"/>
    </row>
    <row r="802" ht="15.75" customHeight="1">
      <c r="C802" s="268"/>
      <c r="D802" s="268"/>
    </row>
    <row r="803" ht="15.75" customHeight="1">
      <c r="C803" s="268"/>
      <c r="D803" s="268"/>
    </row>
    <row r="804" ht="15.75" customHeight="1">
      <c r="C804" s="268"/>
      <c r="D804" s="268"/>
    </row>
    <row r="805" ht="15.75" customHeight="1">
      <c r="C805" s="268"/>
      <c r="D805" s="268"/>
    </row>
    <row r="806" ht="15.75" customHeight="1">
      <c r="C806" s="268"/>
      <c r="D806" s="268"/>
    </row>
    <row r="807" ht="15.75" customHeight="1">
      <c r="C807" s="268"/>
      <c r="D807" s="268"/>
    </row>
    <row r="808" ht="15.75" customHeight="1">
      <c r="C808" s="268"/>
      <c r="D808" s="268"/>
    </row>
    <row r="809" ht="15.75" customHeight="1">
      <c r="C809" s="268"/>
      <c r="D809" s="268"/>
    </row>
    <row r="810" ht="15.75" customHeight="1">
      <c r="C810" s="268"/>
      <c r="D810" s="268"/>
    </row>
    <row r="811" ht="15.75" customHeight="1">
      <c r="C811" s="268"/>
      <c r="D811" s="268"/>
    </row>
    <row r="812" ht="15.75" customHeight="1">
      <c r="C812" s="268"/>
      <c r="D812" s="268"/>
    </row>
    <row r="813" ht="15.75" customHeight="1">
      <c r="C813" s="268"/>
      <c r="D813" s="268"/>
    </row>
    <row r="814" ht="15.75" customHeight="1">
      <c r="C814" s="268"/>
      <c r="D814" s="268"/>
    </row>
    <row r="815" ht="15.75" customHeight="1">
      <c r="C815" s="268"/>
      <c r="D815" s="268"/>
    </row>
    <row r="816" ht="15.75" customHeight="1">
      <c r="C816" s="268"/>
      <c r="D816" s="268"/>
    </row>
    <row r="817" ht="15.75" customHeight="1">
      <c r="C817" s="268"/>
      <c r="D817" s="268"/>
    </row>
    <row r="818" ht="15.75" customHeight="1">
      <c r="C818" s="268"/>
      <c r="D818" s="268"/>
    </row>
    <row r="819" ht="15.75" customHeight="1">
      <c r="C819" s="268"/>
      <c r="D819" s="268"/>
    </row>
    <row r="820" ht="15.75" customHeight="1">
      <c r="C820" s="268"/>
      <c r="D820" s="268"/>
    </row>
    <row r="821" ht="15.75" customHeight="1">
      <c r="C821" s="268"/>
      <c r="D821" s="268"/>
    </row>
    <row r="822" ht="15.75" customHeight="1">
      <c r="C822" s="268"/>
      <c r="D822" s="268"/>
    </row>
    <row r="823" ht="15.75" customHeight="1">
      <c r="C823" s="268"/>
      <c r="D823" s="268"/>
    </row>
    <row r="824" ht="15.75" customHeight="1">
      <c r="C824" s="268"/>
      <c r="D824" s="268"/>
    </row>
    <row r="825" ht="15.75" customHeight="1">
      <c r="C825" s="268"/>
      <c r="D825" s="268"/>
    </row>
    <row r="826" ht="15.75" customHeight="1">
      <c r="C826" s="268"/>
      <c r="D826" s="268"/>
    </row>
    <row r="827" ht="15.75" customHeight="1">
      <c r="C827" s="268"/>
      <c r="D827" s="268"/>
    </row>
    <row r="828" ht="15.75" customHeight="1">
      <c r="C828" s="268"/>
      <c r="D828" s="268"/>
    </row>
    <row r="829" ht="15.75" customHeight="1">
      <c r="C829" s="268"/>
      <c r="D829" s="268"/>
    </row>
    <row r="830" ht="15.75" customHeight="1">
      <c r="C830" s="268"/>
      <c r="D830" s="268"/>
    </row>
    <row r="831" ht="15.75" customHeight="1">
      <c r="C831" s="268"/>
      <c r="D831" s="268"/>
    </row>
    <row r="832" ht="15.75" customHeight="1">
      <c r="C832" s="268"/>
      <c r="D832" s="268"/>
    </row>
    <row r="833" ht="15.75" customHeight="1">
      <c r="C833" s="268"/>
      <c r="D833" s="268"/>
    </row>
    <row r="834" ht="15.75" customHeight="1">
      <c r="C834" s="268"/>
      <c r="D834" s="268"/>
    </row>
    <row r="835" ht="15.75" customHeight="1">
      <c r="C835" s="268"/>
      <c r="D835" s="268"/>
    </row>
    <row r="836" ht="15.75" customHeight="1">
      <c r="C836" s="268"/>
      <c r="D836" s="268"/>
    </row>
    <row r="837" ht="15.75" customHeight="1">
      <c r="C837" s="268"/>
      <c r="D837" s="268"/>
    </row>
    <row r="838" ht="15.75" customHeight="1">
      <c r="C838" s="268"/>
      <c r="D838" s="268"/>
    </row>
    <row r="839" ht="15.75" customHeight="1">
      <c r="C839" s="268"/>
      <c r="D839" s="268"/>
    </row>
    <row r="840" ht="15.75" customHeight="1">
      <c r="C840" s="268"/>
      <c r="D840" s="268"/>
    </row>
    <row r="841" ht="15.75" customHeight="1">
      <c r="C841" s="268"/>
      <c r="D841" s="268"/>
    </row>
    <row r="842" ht="15.75" customHeight="1">
      <c r="C842" s="268"/>
      <c r="D842" s="268"/>
    </row>
    <row r="843" ht="15.75" customHeight="1">
      <c r="C843" s="268"/>
      <c r="D843" s="268"/>
    </row>
    <row r="844" ht="15.75" customHeight="1">
      <c r="C844" s="268"/>
      <c r="D844" s="268"/>
    </row>
    <row r="845" ht="15.75" customHeight="1">
      <c r="C845" s="268"/>
      <c r="D845" s="268"/>
    </row>
    <row r="846" ht="15.75" customHeight="1">
      <c r="C846" s="268"/>
      <c r="D846" s="268"/>
    </row>
    <row r="847" ht="15.75" customHeight="1">
      <c r="C847" s="268"/>
      <c r="D847" s="268"/>
    </row>
    <row r="848" ht="15.75" customHeight="1">
      <c r="C848" s="268"/>
      <c r="D848" s="268"/>
    </row>
    <row r="849" ht="15.75" customHeight="1">
      <c r="C849" s="268"/>
      <c r="D849" s="268"/>
    </row>
    <row r="850" ht="15.75" customHeight="1">
      <c r="C850" s="268"/>
      <c r="D850" s="268"/>
    </row>
    <row r="851" ht="15.75" customHeight="1">
      <c r="C851" s="268"/>
      <c r="D851" s="268"/>
    </row>
    <row r="852" ht="15.75" customHeight="1">
      <c r="C852" s="268"/>
      <c r="D852" s="268"/>
    </row>
    <row r="853" ht="15.75" customHeight="1">
      <c r="C853" s="268"/>
      <c r="D853" s="268"/>
    </row>
    <row r="854" ht="15.75" customHeight="1">
      <c r="C854" s="268"/>
      <c r="D854" s="268"/>
    </row>
    <row r="855" ht="15.75" customHeight="1">
      <c r="C855" s="268"/>
      <c r="D855" s="268"/>
    </row>
    <row r="856" ht="15.75" customHeight="1">
      <c r="C856" s="268"/>
      <c r="D856" s="268"/>
    </row>
    <row r="857" ht="15.75" customHeight="1">
      <c r="C857" s="268"/>
      <c r="D857" s="268"/>
    </row>
    <row r="858" ht="15.75" customHeight="1">
      <c r="C858" s="268"/>
      <c r="D858" s="268"/>
    </row>
    <row r="859" ht="15.75" customHeight="1">
      <c r="C859" s="268"/>
      <c r="D859" s="268"/>
    </row>
    <row r="860" ht="15.75" customHeight="1">
      <c r="C860" s="268"/>
      <c r="D860" s="268"/>
    </row>
    <row r="861" ht="15.75" customHeight="1">
      <c r="C861" s="268"/>
      <c r="D861" s="268"/>
    </row>
    <row r="862" ht="15.75" customHeight="1">
      <c r="C862" s="268"/>
      <c r="D862" s="268"/>
    </row>
    <row r="863" ht="15.75" customHeight="1">
      <c r="C863" s="268"/>
      <c r="D863" s="268"/>
    </row>
    <row r="864" ht="15.75" customHeight="1">
      <c r="C864" s="268"/>
      <c r="D864" s="268"/>
    </row>
    <row r="865" ht="15.75" customHeight="1">
      <c r="C865" s="268"/>
      <c r="D865" s="268"/>
    </row>
    <row r="866" ht="15.75" customHeight="1">
      <c r="C866" s="268"/>
      <c r="D866" s="268"/>
    </row>
    <row r="867" ht="15.75" customHeight="1">
      <c r="C867" s="268"/>
      <c r="D867" s="268"/>
    </row>
    <row r="868" ht="15.75" customHeight="1">
      <c r="C868" s="268"/>
      <c r="D868" s="268"/>
    </row>
    <row r="869" ht="15.75" customHeight="1">
      <c r="C869" s="268"/>
      <c r="D869" s="268"/>
    </row>
    <row r="870" ht="15.75" customHeight="1">
      <c r="C870" s="268"/>
      <c r="D870" s="268"/>
    </row>
    <row r="871" ht="15.75" customHeight="1">
      <c r="C871" s="268"/>
      <c r="D871" s="268"/>
    </row>
    <row r="872" ht="15.75" customHeight="1">
      <c r="C872" s="268"/>
      <c r="D872" s="268"/>
    </row>
    <row r="873" ht="15.75" customHeight="1">
      <c r="C873" s="268"/>
      <c r="D873" s="268"/>
    </row>
    <row r="874" ht="15.75" customHeight="1">
      <c r="C874" s="268"/>
      <c r="D874" s="268"/>
    </row>
    <row r="875" ht="15.75" customHeight="1">
      <c r="C875" s="268"/>
      <c r="D875" s="268"/>
    </row>
    <row r="876" ht="15.75" customHeight="1">
      <c r="C876" s="268"/>
      <c r="D876" s="268"/>
    </row>
    <row r="877" ht="15.75" customHeight="1">
      <c r="C877" s="268"/>
      <c r="D877" s="268"/>
    </row>
    <row r="878" ht="15.75" customHeight="1">
      <c r="C878" s="268"/>
      <c r="D878" s="268"/>
    </row>
    <row r="879" ht="15.75" customHeight="1">
      <c r="C879" s="268"/>
      <c r="D879" s="268"/>
    </row>
    <row r="880" ht="15.75" customHeight="1">
      <c r="C880" s="268"/>
      <c r="D880" s="268"/>
    </row>
    <row r="881" ht="15.75" customHeight="1">
      <c r="C881" s="268"/>
      <c r="D881" s="268"/>
    </row>
    <row r="882" ht="15.75" customHeight="1">
      <c r="C882" s="268"/>
      <c r="D882" s="268"/>
    </row>
    <row r="883" ht="15.75" customHeight="1">
      <c r="C883" s="268"/>
      <c r="D883" s="268"/>
    </row>
    <row r="884" ht="15.75" customHeight="1">
      <c r="C884" s="268"/>
      <c r="D884" s="268"/>
    </row>
    <row r="885" ht="15.75" customHeight="1">
      <c r="C885" s="268"/>
      <c r="D885" s="268"/>
    </row>
    <row r="886" ht="15.75" customHeight="1">
      <c r="C886" s="268"/>
      <c r="D886" s="268"/>
    </row>
    <row r="887" ht="15.75" customHeight="1">
      <c r="C887" s="268"/>
      <c r="D887" s="268"/>
    </row>
    <row r="888" ht="15.75" customHeight="1">
      <c r="C888" s="268"/>
      <c r="D888" s="268"/>
    </row>
    <row r="889" ht="15.75" customHeight="1">
      <c r="C889" s="268"/>
      <c r="D889" s="268"/>
    </row>
    <row r="890" ht="15.75" customHeight="1">
      <c r="C890" s="268"/>
      <c r="D890" s="268"/>
    </row>
    <row r="891" ht="15.75" customHeight="1">
      <c r="C891" s="268"/>
      <c r="D891" s="268"/>
    </row>
    <row r="892" ht="15.75" customHeight="1">
      <c r="C892" s="268"/>
      <c r="D892" s="268"/>
    </row>
    <row r="893" ht="15.75" customHeight="1">
      <c r="C893" s="268"/>
      <c r="D893" s="268"/>
    </row>
    <row r="894" ht="15.75" customHeight="1">
      <c r="C894" s="268"/>
      <c r="D894" s="268"/>
    </row>
    <row r="895" ht="15.75" customHeight="1">
      <c r="C895" s="268"/>
      <c r="D895" s="268"/>
    </row>
    <row r="896" ht="15.75" customHeight="1">
      <c r="C896" s="268"/>
      <c r="D896" s="268"/>
    </row>
    <row r="897" ht="15.75" customHeight="1">
      <c r="C897" s="268"/>
      <c r="D897" s="268"/>
    </row>
    <row r="898" ht="15.75" customHeight="1">
      <c r="C898" s="268"/>
      <c r="D898" s="268"/>
    </row>
    <row r="899" ht="15.75" customHeight="1">
      <c r="C899" s="268"/>
      <c r="D899" s="268"/>
    </row>
    <row r="900" ht="15.75" customHeight="1">
      <c r="C900" s="268"/>
      <c r="D900" s="268"/>
    </row>
    <row r="901" ht="15.75" customHeight="1">
      <c r="C901" s="268"/>
      <c r="D901" s="268"/>
    </row>
    <row r="902" ht="15.75" customHeight="1">
      <c r="C902" s="268"/>
      <c r="D902" s="268"/>
    </row>
    <row r="903" ht="15.75" customHeight="1">
      <c r="C903" s="268"/>
      <c r="D903" s="268"/>
    </row>
    <row r="904" ht="15.75" customHeight="1">
      <c r="C904" s="268"/>
      <c r="D904" s="268"/>
    </row>
    <row r="905" ht="15.75" customHeight="1">
      <c r="C905" s="268"/>
      <c r="D905" s="268"/>
    </row>
    <row r="906" ht="15.75" customHeight="1">
      <c r="C906" s="268"/>
      <c r="D906" s="268"/>
    </row>
    <row r="907" ht="15.75" customHeight="1">
      <c r="C907" s="268"/>
      <c r="D907" s="268"/>
    </row>
    <row r="908" ht="15.75" customHeight="1">
      <c r="C908" s="268"/>
      <c r="D908" s="268"/>
    </row>
    <row r="909" ht="15.75" customHeight="1">
      <c r="C909" s="268"/>
      <c r="D909" s="268"/>
    </row>
    <row r="910" ht="15.75" customHeight="1">
      <c r="C910" s="268"/>
      <c r="D910" s="268"/>
    </row>
    <row r="911" ht="15.75" customHeight="1">
      <c r="C911" s="268"/>
      <c r="D911" s="268"/>
    </row>
    <row r="912" ht="15.75" customHeight="1">
      <c r="C912" s="268"/>
      <c r="D912" s="268"/>
    </row>
    <row r="913" ht="15.75" customHeight="1">
      <c r="C913" s="268"/>
      <c r="D913" s="268"/>
    </row>
    <row r="914" ht="15.75" customHeight="1">
      <c r="C914" s="268"/>
      <c r="D914" s="268"/>
    </row>
    <row r="915" ht="15.75" customHeight="1">
      <c r="C915" s="268"/>
      <c r="D915" s="268"/>
    </row>
    <row r="916" ht="15.75" customHeight="1">
      <c r="C916" s="268"/>
      <c r="D916" s="268"/>
    </row>
    <row r="917" ht="15.75" customHeight="1">
      <c r="C917" s="268"/>
      <c r="D917" s="268"/>
    </row>
    <row r="918" ht="15.75" customHeight="1">
      <c r="C918" s="268"/>
      <c r="D918" s="268"/>
    </row>
    <row r="919" ht="15.75" customHeight="1">
      <c r="C919" s="268"/>
      <c r="D919" s="268"/>
    </row>
    <row r="920" ht="15.75" customHeight="1">
      <c r="C920" s="268"/>
      <c r="D920" s="268"/>
    </row>
    <row r="921" ht="15.75" customHeight="1">
      <c r="C921" s="268"/>
      <c r="D921" s="268"/>
    </row>
    <row r="922" ht="15.75" customHeight="1">
      <c r="C922" s="268"/>
      <c r="D922" s="268"/>
    </row>
    <row r="923" ht="15.75" customHeight="1">
      <c r="C923" s="268"/>
      <c r="D923" s="268"/>
    </row>
    <row r="924" ht="15.75" customHeight="1">
      <c r="C924" s="268"/>
      <c r="D924" s="268"/>
    </row>
    <row r="925" ht="15.75" customHeight="1">
      <c r="C925" s="268"/>
      <c r="D925" s="268"/>
    </row>
    <row r="926" ht="15.75" customHeight="1">
      <c r="C926" s="268"/>
      <c r="D926" s="268"/>
    </row>
    <row r="927" ht="15.75" customHeight="1">
      <c r="C927" s="268"/>
      <c r="D927" s="268"/>
    </row>
    <row r="928" ht="15.75" customHeight="1">
      <c r="C928" s="268"/>
      <c r="D928" s="268"/>
    </row>
    <row r="929" ht="15.75" customHeight="1">
      <c r="C929" s="268"/>
      <c r="D929" s="268"/>
    </row>
    <row r="930" ht="15.75" customHeight="1">
      <c r="C930" s="268"/>
      <c r="D930" s="268"/>
    </row>
    <row r="931" ht="15.75" customHeight="1">
      <c r="C931" s="268"/>
      <c r="D931" s="268"/>
    </row>
    <row r="932" ht="15.75" customHeight="1">
      <c r="C932" s="268"/>
      <c r="D932" s="268"/>
    </row>
    <row r="933" ht="15.75" customHeight="1">
      <c r="C933" s="268"/>
      <c r="D933" s="268"/>
    </row>
    <row r="934" ht="15.75" customHeight="1">
      <c r="C934" s="268"/>
      <c r="D934" s="268"/>
    </row>
    <row r="935" ht="15.75" customHeight="1">
      <c r="C935" s="268"/>
      <c r="D935" s="268"/>
    </row>
    <row r="936" ht="15.75" customHeight="1">
      <c r="C936" s="268"/>
      <c r="D936" s="268"/>
    </row>
    <row r="937" ht="15.75" customHeight="1">
      <c r="C937" s="268"/>
      <c r="D937" s="268"/>
    </row>
    <row r="938" ht="15.75" customHeight="1">
      <c r="C938" s="268"/>
      <c r="D938" s="268"/>
    </row>
    <row r="939" ht="15.75" customHeight="1">
      <c r="C939" s="268"/>
      <c r="D939" s="268"/>
    </row>
    <row r="940" ht="15.75" customHeight="1">
      <c r="C940" s="268"/>
      <c r="D940" s="268"/>
    </row>
    <row r="941" ht="15.75" customHeight="1">
      <c r="C941" s="268"/>
      <c r="D941" s="268"/>
    </row>
    <row r="942" ht="15.75" customHeight="1">
      <c r="C942" s="268"/>
      <c r="D942" s="268"/>
    </row>
    <row r="943" ht="15.75" customHeight="1">
      <c r="C943" s="268"/>
      <c r="D943" s="268"/>
    </row>
    <row r="944" ht="15.75" customHeight="1">
      <c r="C944" s="268"/>
      <c r="D944" s="268"/>
    </row>
    <row r="945" ht="15.75" customHeight="1">
      <c r="C945" s="268"/>
      <c r="D945" s="268"/>
    </row>
    <row r="946" ht="15.75" customHeight="1">
      <c r="C946" s="268"/>
      <c r="D946" s="268"/>
    </row>
    <row r="947" ht="15.75" customHeight="1">
      <c r="C947" s="268"/>
      <c r="D947" s="268"/>
    </row>
    <row r="948" ht="15.75" customHeight="1">
      <c r="C948" s="268"/>
      <c r="D948" s="268"/>
    </row>
    <row r="949" ht="15.75" customHeight="1">
      <c r="C949" s="268"/>
      <c r="D949" s="268"/>
    </row>
    <row r="950" ht="15.75" customHeight="1">
      <c r="C950" s="268"/>
      <c r="D950" s="268"/>
    </row>
    <row r="951" ht="15.75" customHeight="1">
      <c r="C951" s="268"/>
      <c r="D951" s="268"/>
    </row>
    <row r="952" ht="15.75" customHeight="1">
      <c r="C952" s="268"/>
      <c r="D952" s="268"/>
    </row>
    <row r="953" ht="15.75" customHeight="1">
      <c r="C953" s="268"/>
      <c r="D953" s="268"/>
    </row>
    <row r="954" ht="15.75" customHeight="1">
      <c r="C954" s="268"/>
      <c r="D954" s="268"/>
    </row>
    <row r="955" ht="15.75" customHeight="1">
      <c r="C955" s="268"/>
      <c r="D955" s="268"/>
    </row>
    <row r="956" ht="15.75" customHeight="1">
      <c r="C956" s="268"/>
      <c r="D956" s="268"/>
    </row>
    <row r="957" ht="15.75" customHeight="1">
      <c r="C957" s="268"/>
      <c r="D957" s="268"/>
    </row>
    <row r="958" ht="15.75" customHeight="1">
      <c r="C958" s="268"/>
      <c r="D958" s="268"/>
    </row>
    <row r="959" ht="15.75" customHeight="1">
      <c r="C959" s="268"/>
      <c r="D959" s="268"/>
    </row>
    <row r="960" ht="15.75" customHeight="1">
      <c r="C960" s="268"/>
      <c r="D960" s="268"/>
    </row>
    <row r="961" ht="15.75" customHeight="1">
      <c r="C961" s="268"/>
      <c r="D961" s="268"/>
    </row>
    <row r="962" ht="15.75" customHeight="1">
      <c r="C962" s="268"/>
      <c r="D962" s="268"/>
    </row>
    <row r="963" ht="15.75" customHeight="1">
      <c r="C963" s="268"/>
      <c r="D963" s="268"/>
    </row>
    <row r="964" ht="15.75" customHeight="1">
      <c r="C964" s="268"/>
      <c r="D964" s="268"/>
    </row>
    <row r="965" ht="15.75" customHeight="1">
      <c r="C965" s="268"/>
      <c r="D965" s="268"/>
    </row>
    <row r="966" ht="15.75" customHeight="1">
      <c r="C966" s="268"/>
      <c r="D966" s="268"/>
    </row>
    <row r="967" ht="15.75" customHeight="1">
      <c r="C967" s="268"/>
      <c r="D967" s="268"/>
    </row>
    <row r="968" ht="15.75" customHeight="1">
      <c r="C968" s="268"/>
      <c r="D968" s="268"/>
    </row>
    <row r="969" ht="15.75" customHeight="1">
      <c r="C969" s="268"/>
      <c r="D969" s="268"/>
    </row>
    <row r="970" ht="15.75" customHeight="1">
      <c r="C970" s="268"/>
      <c r="D970" s="268"/>
    </row>
    <row r="971" ht="15.75" customHeight="1">
      <c r="C971" s="268"/>
      <c r="D971" s="268"/>
    </row>
    <row r="972" ht="15.75" customHeight="1">
      <c r="C972" s="268"/>
      <c r="D972" s="268"/>
    </row>
    <row r="973" ht="15.75" customHeight="1">
      <c r="C973" s="268"/>
      <c r="D973" s="268"/>
    </row>
    <row r="974" ht="15.75" customHeight="1">
      <c r="C974" s="268"/>
      <c r="D974" s="268"/>
    </row>
    <row r="975" ht="15.75" customHeight="1">
      <c r="C975" s="268"/>
      <c r="D975" s="268"/>
    </row>
    <row r="976" ht="15.75" customHeight="1">
      <c r="C976" s="268"/>
      <c r="D976" s="268"/>
    </row>
    <row r="977" ht="15.75" customHeight="1">
      <c r="C977" s="268"/>
      <c r="D977" s="268"/>
    </row>
    <row r="978" ht="15.75" customHeight="1">
      <c r="C978" s="268"/>
      <c r="D978" s="268"/>
    </row>
    <row r="979" ht="15.75" customHeight="1">
      <c r="C979" s="268"/>
      <c r="D979" s="268"/>
    </row>
    <row r="980" ht="15.75" customHeight="1">
      <c r="C980" s="268"/>
      <c r="D980" s="268"/>
    </row>
    <row r="981" ht="15.75" customHeight="1">
      <c r="C981" s="268"/>
      <c r="D981" s="268"/>
    </row>
    <row r="982" ht="15.75" customHeight="1">
      <c r="C982" s="268"/>
      <c r="D982" s="268"/>
    </row>
    <row r="983" ht="15.75" customHeight="1">
      <c r="C983" s="268"/>
      <c r="D983" s="268"/>
    </row>
    <row r="984" ht="15.75" customHeight="1">
      <c r="C984" s="268"/>
      <c r="D984" s="268"/>
    </row>
    <row r="985" ht="15.75" customHeight="1">
      <c r="C985" s="268"/>
      <c r="D985" s="268"/>
    </row>
    <row r="986" ht="15.75" customHeight="1">
      <c r="C986" s="268"/>
      <c r="D986" s="268"/>
    </row>
    <row r="987" ht="15.75" customHeight="1">
      <c r="C987" s="268"/>
      <c r="D987" s="268"/>
    </row>
    <row r="988" ht="15.75" customHeight="1">
      <c r="C988" s="268"/>
      <c r="D988" s="268"/>
    </row>
    <row r="989" ht="15.75" customHeight="1">
      <c r="C989" s="268"/>
      <c r="D989" s="268"/>
    </row>
    <row r="990" ht="15.75" customHeight="1">
      <c r="C990" s="268"/>
      <c r="D990" s="268"/>
    </row>
    <row r="991" ht="15.75" customHeight="1">
      <c r="C991" s="268"/>
      <c r="D991" s="268"/>
    </row>
    <row r="992" ht="15.75" customHeight="1">
      <c r="C992" s="268"/>
      <c r="D992" s="268"/>
    </row>
    <row r="993" ht="15.75" customHeight="1">
      <c r="C993" s="268"/>
      <c r="D993" s="268"/>
    </row>
    <row r="994" ht="15.75" customHeight="1">
      <c r="C994" s="268"/>
      <c r="D994" s="268"/>
    </row>
    <row r="995" ht="15.75" customHeight="1">
      <c r="C995" s="268"/>
      <c r="D995" s="268"/>
    </row>
    <row r="996" ht="15.75" customHeight="1">
      <c r="C996" s="268"/>
      <c r="D996" s="268"/>
    </row>
    <row r="997" ht="15.75" customHeight="1">
      <c r="C997" s="268"/>
      <c r="D997" s="268"/>
    </row>
    <row r="998" ht="15.75" customHeight="1">
      <c r="C998" s="268"/>
      <c r="D998" s="268"/>
    </row>
    <row r="999" ht="15.75" customHeight="1">
      <c r="C999" s="268"/>
      <c r="D999" s="268"/>
    </row>
    <row r="1000" ht="15.75" customHeight="1">
      <c r="C1000" s="268"/>
      <c r="D1000" s="268"/>
    </row>
  </sheetData>
  <mergeCells count="25">
    <mergeCell ref="E30:E32"/>
    <mergeCell ref="F30:F32"/>
    <mergeCell ref="B2:G2"/>
    <mergeCell ref="B7:F7"/>
    <mergeCell ref="D9:D11"/>
    <mergeCell ref="B14:F14"/>
    <mergeCell ref="B20:H20"/>
    <mergeCell ref="B28:F28"/>
    <mergeCell ref="B35:F35"/>
    <mergeCell ref="D30:D32"/>
    <mergeCell ref="D37:D38"/>
    <mergeCell ref="E37:E38"/>
    <mergeCell ref="F37:F38"/>
    <mergeCell ref="B41:F41"/>
    <mergeCell ref="D43:D45"/>
    <mergeCell ref="E43:E45"/>
    <mergeCell ref="E57:E73"/>
    <mergeCell ref="F57:F73"/>
    <mergeCell ref="F43:F45"/>
    <mergeCell ref="B48:F48"/>
    <mergeCell ref="D50:D52"/>
    <mergeCell ref="E50:E52"/>
    <mergeCell ref="F50:F52"/>
    <mergeCell ref="B55:F55"/>
    <mergeCell ref="D57:D73"/>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2.63" defaultRowHeight="15.0"/>
  <cols>
    <col customWidth="1" min="1" max="1" width="2.75"/>
    <col customWidth="1" min="2" max="2" width="26.25"/>
    <col customWidth="1" min="3" max="3" width="24.5"/>
    <col customWidth="1" min="4" max="4" width="20.63"/>
    <col customWidth="1" min="5" max="6" width="16.38"/>
    <col customWidth="1" min="7" max="7" width="19.63"/>
    <col customWidth="1" min="8" max="8" width="22.25"/>
    <col customWidth="1" min="9" max="13" width="15.25"/>
    <col customWidth="1" min="14" max="25" width="8.88"/>
    <col customWidth="1" min="26" max="26" width="12.75"/>
  </cols>
  <sheetData>
    <row r="1" ht="11.25" customHeight="1">
      <c r="A1" s="297"/>
      <c r="B1" s="219"/>
      <c r="C1" s="219"/>
      <c r="D1" s="219"/>
      <c r="E1" s="221"/>
      <c r="F1" s="221"/>
      <c r="G1" s="221"/>
      <c r="H1" s="221"/>
      <c r="I1" s="299"/>
      <c r="J1" s="61"/>
      <c r="K1" s="61"/>
      <c r="L1" s="61"/>
      <c r="M1" s="61"/>
      <c r="N1" s="295"/>
      <c r="O1" s="295"/>
      <c r="P1" s="295"/>
      <c r="Q1" s="295"/>
      <c r="R1" s="295"/>
      <c r="S1" s="295"/>
      <c r="T1" s="295"/>
      <c r="U1" s="295"/>
      <c r="V1" s="295"/>
      <c r="W1" s="295"/>
      <c r="X1" s="295"/>
      <c r="Y1" s="295"/>
      <c r="Z1" s="222"/>
    </row>
    <row r="2" ht="23.25" customHeight="1">
      <c r="A2" s="297"/>
      <c r="B2" s="317" t="s">
        <v>605</v>
      </c>
      <c r="C2" s="134"/>
      <c r="D2" s="134"/>
      <c r="E2" s="134"/>
      <c r="F2" s="134"/>
      <c r="G2" s="134"/>
      <c r="H2" s="134"/>
      <c r="I2" s="134"/>
      <c r="J2" s="134"/>
      <c r="K2" s="134"/>
      <c r="L2" s="134"/>
      <c r="M2" s="105"/>
      <c r="N2" s="302"/>
      <c r="O2" s="295"/>
      <c r="P2" s="295"/>
      <c r="Q2" s="295"/>
      <c r="R2" s="295"/>
      <c r="S2" s="295"/>
      <c r="T2" s="295"/>
      <c r="U2" s="295"/>
      <c r="V2" s="295"/>
      <c r="W2" s="295"/>
      <c r="X2" s="295"/>
      <c r="Y2" s="295"/>
      <c r="Z2" s="222"/>
    </row>
    <row r="3" ht="29.25" customHeight="1">
      <c r="A3" s="297"/>
      <c r="B3" s="17" t="s">
        <v>1</v>
      </c>
      <c r="C3" s="17" t="s">
        <v>3</v>
      </c>
      <c r="D3" s="25" t="s">
        <v>606</v>
      </c>
      <c r="E3" s="188" t="s">
        <v>6</v>
      </c>
      <c r="F3" s="21" t="s">
        <v>11</v>
      </c>
      <c r="G3" s="188" t="s">
        <v>607</v>
      </c>
      <c r="H3" s="25" t="s">
        <v>17</v>
      </c>
      <c r="I3" s="188" t="s">
        <v>409</v>
      </c>
      <c r="J3" s="188" t="s">
        <v>461</v>
      </c>
      <c r="K3" s="188" t="s">
        <v>462</v>
      </c>
      <c r="L3" s="188" t="s">
        <v>463</v>
      </c>
      <c r="M3" s="188" t="s">
        <v>464</v>
      </c>
      <c r="N3" s="295"/>
      <c r="O3" s="295"/>
      <c r="P3" s="295"/>
      <c r="Q3" s="295"/>
      <c r="R3" s="295"/>
      <c r="S3" s="295"/>
      <c r="T3" s="295"/>
      <c r="U3" s="295"/>
      <c r="V3" s="295"/>
      <c r="W3" s="295"/>
      <c r="X3" s="295"/>
      <c r="Y3" s="295"/>
      <c r="Z3" s="222"/>
    </row>
    <row r="4" ht="15.0" customHeight="1">
      <c r="A4" s="297"/>
      <c r="B4" s="29" t="s">
        <v>605</v>
      </c>
      <c r="C4" s="318" t="s">
        <v>608</v>
      </c>
      <c r="D4" s="35" t="s">
        <v>215</v>
      </c>
      <c r="E4" s="319">
        <v>350000.0</v>
      </c>
      <c r="F4" s="319">
        <v>260000.0</v>
      </c>
      <c r="G4" s="320" t="s">
        <v>609</v>
      </c>
      <c r="H4" s="320" t="s">
        <v>610</v>
      </c>
      <c r="I4" s="321" t="s">
        <v>611</v>
      </c>
      <c r="J4" s="320" t="s">
        <v>612</v>
      </c>
      <c r="K4" s="320" t="s">
        <v>613</v>
      </c>
      <c r="L4" s="320" t="s">
        <v>614</v>
      </c>
      <c r="M4" s="320" t="s">
        <v>615</v>
      </c>
      <c r="N4" s="295"/>
      <c r="O4" s="295"/>
      <c r="P4" s="295"/>
      <c r="Q4" s="295"/>
      <c r="R4" s="295"/>
      <c r="S4" s="295"/>
      <c r="T4" s="295"/>
      <c r="U4" s="295"/>
      <c r="V4" s="295"/>
      <c r="W4" s="295"/>
      <c r="X4" s="295"/>
      <c r="Y4" s="295"/>
      <c r="Z4" s="222"/>
    </row>
    <row r="5" ht="15.0" customHeight="1">
      <c r="A5" s="297"/>
      <c r="B5" s="48"/>
      <c r="C5" s="48"/>
      <c r="D5" s="51"/>
      <c r="E5" s="51"/>
      <c r="F5" s="51"/>
      <c r="G5" s="48"/>
      <c r="H5" s="48"/>
      <c r="I5" s="48"/>
      <c r="J5" s="48"/>
      <c r="K5" s="48"/>
      <c r="L5" s="48"/>
      <c r="M5" s="48"/>
      <c r="N5" s="295"/>
      <c r="O5" s="295"/>
      <c r="P5" s="295"/>
      <c r="Q5" s="295"/>
      <c r="R5" s="295"/>
      <c r="S5" s="295"/>
      <c r="T5" s="295"/>
      <c r="U5" s="295"/>
      <c r="V5" s="295"/>
      <c r="W5" s="295"/>
      <c r="X5" s="295"/>
      <c r="Y5" s="295"/>
      <c r="Z5" s="222"/>
    </row>
    <row r="6" ht="15.0" customHeight="1">
      <c r="A6" s="297"/>
      <c r="B6" s="48"/>
      <c r="C6" s="48"/>
      <c r="D6" s="35" t="s">
        <v>616</v>
      </c>
      <c r="E6" s="319">
        <v>350000.0</v>
      </c>
      <c r="F6" s="319">
        <v>200000.0</v>
      </c>
      <c r="G6" s="48"/>
      <c r="H6" s="48"/>
      <c r="I6" s="48"/>
      <c r="J6" s="48"/>
      <c r="K6" s="48"/>
      <c r="L6" s="48"/>
      <c r="M6" s="48"/>
      <c r="N6" s="295"/>
      <c r="O6" s="295"/>
      <c r="P6" s="295"/>
      <c r="Q6" s="295"/>
      <c r="R6" s="295"/>
      <c r="S6" s="295"/>
      <c r="T6" s="295"/>
      <c r="U6" s="295"/>
      <c r="V6" s="295"/>
      <c r="W6" s="295"/>
      <c r="X6" s="295"/>
      <c r="Y6" s="295"/>
      <c r="Z6" s="222"/>
    </row>
    <row r="7" ht="15.0" customHeight="1">
      <c r="A7" s="297"/>
      <c r="B7" s="51"/>
      <c r="C7" s="51"/>
      <c r="D7" s="51"/>
      <c r="E7" s="51"/>
      <c r="F7" s="51"/>
      <c r="G7" s="51"/>
      <c r="H7" s="51"/>
      <c r="I7" s="51"/>
      <c r="J7" s="51"/>
      <c r="K7" s="51"/>
      <c r="L7" s="51"/>
      <c r="M7" s="51"/>
      <c r="N7" s="295"/>
      <c r="O7" s="295"/>
      <c r="P7" s="295"/>
      <c r="Q7" s="295"/>
      <c r="R7" s="295"/>
      <c r="S7" s="295"/>
      <c r="T7" s="295"/>
      <c r="U7" s="295"/>
      <c r="V7" s="295"/>
      <c r="W7" s="295"/>
      <c r="X7" s="295"/>
      <c r="Y7" s="295"/>
      <c r="Z7" s="222"/>
    </row>
    <row r="8" ht="11.25" customHeight="1">
      <c r="A8" s="297"/>
      <c r="B8" s="304"/>
      <c r="C8" s="322"/>
      <c r="D8" s="219"/>
      <c r="E8" s="221"/>
      <c r="F8" s="221"/>
      <c r="G8" s="221"/>
      <c r="H8" s="221"/>
      <c r="I8" s="304"/>
      <c r="J8" s="219"/>
      <c r="K8" s="302"/>
      <c r="L8" s="295"/>
      <c r="M8" s="295"/>
      <c r="N8" s="295"/>
      <c r="O8" s="295"/>
      <c r="P8" s="295"/>
      <c r="Q8" s="295"/>
      <c r="R8" s="295"/>
      <c r="S8" s="295"/>
      <c r="T8" s="295"/>
      <c r="U8" s="295"/>
      <c r="V8" s="295"/>
      <c r="W8" s="295"/>
      <c r="X8" s="295"/>
      <c r="Y8" s="295"/>
      <c r="Z8" s="222"/>
    </row>
    <row r="9" ht="11.25" customHeight="1">
      <c r="A9" s="297"/>
      <c r="B9" s="304"/>
      <c r="C9" s="322"/>
      <c r="D9" s="219"/>
      <c r="E9" s="221"/>
      <c r="F9" s="221"/>
      <c r="G9" s="221"/>
      <c r="H9" s="221"/>
      <c r="I9" s="304"/>
      <c r="J9" s="219"/>
      <c r="K9" s="299"/>
      <c r="L9" s="61"/>
      <c r="M9" s="61"/>
      <c r="N9" s="295"/>
      <c r="O9" s="295"/>
      <c r="P9" s="295"/>
      <c r="Q9" s="295"/>
      <c r="R9" s="295"/>
      <c r="S9" s="295"/>
      <c r="T9" s="295"/>
      <c r="U9" s="295"/>
      <c r="V9" s="295"/>
      <c r="W9" s="295"/>
      <c r="X9" s="295"/>
      <c r="Y9" s="295"/>
      <c r="Z9" s="222"/>
    </row>
    <row r="10" ht="18.75" customHeight="1">
      <c r="A10" s="297"/>
      <c r="B10" s="317" t="s">
        <v>617</v>
      </c>
      <c r="C10" s="134"/>
      <c r="D10" s="134"/>
      <c r="E10" s="134"/>
      <c r="F10" s="134"/>
      <c r="G10" s="134"/>
      <c r="H10" s="134"/>
      <c r="I10" s="134"/>
      <c r="J10" s="134"/>
      <c r="K10" s="134"/>
      <c r="L10" s="134"/>
      <c r="M10" s="105"/>
      <c r="N10" s="302"/>
      <c r="O10" s="295"/>
      <c r="P10" s="295"/>
      <c r="Q10" s="295"/>
      <c r="R10" s="295"/>
      <c r="S10" s="295"/>
      <c r="T10" s="295"/>
      <c r="U10" s="295"/>
      <c r="V10" s="295"/>
      <c r="W10" s="295"/>
      <c r="X10" s="295"/>
      <c r="Y10" s="295"/>
      <c r="Z10" s="222"/>
    </row>
    <row r="11" ht="27.0" customHeight="1">
      <c r="A11" s="297"/>
      <c r="B11" s="17" t="s">
        <v>1</v>
      </c>
      <c r="C11" s="17" t="s">
        <v>3</v>
      </c>
      <c r="D11" s="25" t="s">
        <v>556</v>
      </c>
      <c r="E11" s="188" t="s">
        <v>6</v>
      </c>
      <c r="F11" s="21" t="s">
        <v>11</v>
      </c>
      <c r="G11" s="21" t="s">
        <v>618</v>
      </c>
      <c r="H11" s="188" t="s">
        <v>607</v>
      </c>
      <c r="I11" s="188" t="s">
        <v>409</v>
      </c>
      <c r="J11" s="188" t="s">
        <v>461</v>
      </c>
      <c r="K11" s="188" t="s">
        <v>462</v>
      </c>
      <c r="L11" s="188" t="s">
        <v>463</v>
      </c>
      <c r="M11" s="188" t="s">
        <v>464</v>
      </c>
      <c r="N11" s="295"/>
      <c r="O11" s="295"/>
      <c r="P11" s="295"/>
      <c r="Q11" s="295"/>
      <c r="R11" s="295"/>
      <c r="S11" s="295"/>
      <c r="T11" s="295"/>
      <c r="U11" s="295"/>
      <c r="V11" s="295"/>
      <c r="W11" s="295"/>
      <c r="X11" s="295"/>
      <c r="Y11" s="295"/>
      <c r="Z11" s="222"/>
    </row>
    <row r="12" ht="11.25" customHeight="1">
      <c r="A12" s="297"/>
      <c r="B12" s="228" t="s">
        <v>619</v>
      </c>
      <c r="C12" s="323" t="s">
        <v>620</v>
      </c>
      <c r="D12" s="324" t="s">
        <v>621</v>
      </c>
      <c r="E12" s="319">
        <v>200000.0</v>
      </c>
      <c r="F12" s="319">
        <v>150000.0</v>
      </c>
      <c r="G12" s="319">
        <v>50000.0</v>
      </c>
      <c r="H12" s="325" t="s">
        <v>622</v>
      </c>
      <c r="I12" s="321" t="s">
        <v>611</v>
      </c>
      <c r="J12" s="326">
        <v>121512.0</v>
      </c>
      <c r="K12" s="326">
        <v>91134.0</v>
      </c>
      <c r="L12" s="326">
        <v>60756.0</v>
      </c>
      <c r="M12" s="326">
        <v>30378.0</v>
      </c>
      <c r="N12" s="295"/>
      <c r="O12" s="295"/>
      <c r="P12" s="295"/>
      <c r="Q12" s="295"/>
      <c r="R12" s="295"/>
      <c r="S12" s="295"/>
      <c r="T12" s="295"/>
      <c r="U12" s="295"/>
      <c r="V12" s="295"/>
      <c r="W12" s="295"/>
      <c r="X12" s="295"/>
      <c r="Y12" s="295"/>
      <c r="Z12" s="222"/>
    </row>
    <row r="13" ht="11.25" customHeight="1">
      <c r="A13" s="297"/>
      <c r="B13" s="48"/>
      <c r="C13" s="48"/>
      <c r="D13" s="51"/>
      <c r="E13" s="51"/>
      <c r="F13" s="51"/>
      <c r="G13" s="51"/>
      <c r="H13" s="48"/>
      <c r="I13" s="48"/>
      <c r="J13" s="48"/>
      <c r="K13" s="48"/>
      <c r="L13" s="48"/>
      <c r="M13" s="48"/>
      <c r="N13" s="295"/>
      <c r="O13" s="295"/>
      <c r="P13" s="295"/>
      <c r="Q13" s="295"/>
      <c r="R13" s="295"/>
      <c r="S13" s="295"/>
      <c r="T13" s="295"/>
      <c r="U13" s="295"/>
      <c r="V13" s="295"/>
      <c r="W13" s="295"/>
      <c r="X13" s="295"/>
      <c r="Y13" s="295"/>
      <c r="Z13" s="222"/>
    </row>
    <row r="14" ht="11.25" customHeight="1">
      <c r="A14" s="297"/>
      <c r="B14" s="48"/>
      <c r="C14" s="48"/>
      <c r="D14" s="327" t="s">
        <v>623</v>
      </c>
      <c r="E14" s="319">
        <v>200000.0</v>
      </c>
      <c r="F14" s="319">
        <v>150000.0</v>
      </c>
      <c r="G14" s="319">
        <v>25000.0</v>
      </c>
      <c r="H14" s="48"/>
      <c r="I14" s="48"/>
      <c r="J14" s="48"/>
      <c r="K14" s="48"/>
      <c r="L14" s="48"/>
      <c r="M14" s="48"/>
      <c r="N14" s="295"/>
      <c r="O14" s="295"/>
      <c r="P14" s="295"/>
      <c r="Q14" s="295"/>
      <c r="R14" s="295"/>
      <c r="S14" s="295"/>
      <c r="T14" s="295"/>
      <c r="U14" s="295"/>
      <c r="V14" s="295"/>
      <c r="W14" s="295"/>
      <c r="X14" s="295"/>
      <c r="Y14" s="295"/>
      <c r="Z14" s="222"/>
    </row>
    <row r="15" ht="11.25" customHeight="1">
      <c r="A15" s="297"/>
      <c r="B15" s="51"/>
      <c r="C15" s="51"/>
      <c r="D15" s="51"/>
      <c r="E15" s="51"/>
      <c r="F15" s="51"/>
      <c r="G15" s="51"/>
      <c r="H15" s="51"/>
      <c r="I15" s="51"/>
      <c r="J15" s="51"/>
      <c r="K15" s="51"/>
      <c r="L15" s="51"/>
      <c r="M15" s="51"/>
      <c r="N15" s="295"/>
      <c r="O15" s="295"/>
      <c r="P15" s="295"/>
      <c r="Q15" s="295"/>
      <c r="R15" s="295"/>
      <c r="S15" s="295"/>
      <c r="T15" s="295"/>
      <c r="U15" s="295"/>
      <c r="V15" s="295"/>
      <c r="W15" s="295"/>
      <c r="X15" s="295"/>
      <c r="Y15" s="295"/>
      <c r="Z15" s="222"/>
    </row>
    <row r="16" ht="11.25" customHeight="1">
      <c r="A16" s="297"/>
      <c r="B16" s="228" t="s">
        <v>624</v>
      </c>
      <c r="C16" s="323" t="s">
        <v>625</v>
      </c>
      <c r="D16" s="324" t="s">
        <v>621</v>
      </c>
      <c r="E16" s="319">
        <v>200000.0</v>
      </c>
      <c r="F16" s="319">
        <v>150000.0</v>
      </c>
      <c r="G16" s="319">
        <v>50000.0</v>
      </c>
      <c r="H16" s="325" t="s">
        <v>622</v>
      </c>
      <c r="I16" s="321" t="s">
        <v>611</v>
      </c>
      <c r="J16" s="326">
        <v>121512.0</v>
      </c>
      <c r="K16" s="326">
        <v>91134.0</v>
      </c>
      <c r="L16" s="326">
        <v>60756.0</v>
      </c>
      <c r="M16" s="326">
        <v>30378.0</v>
      </c>
      <c r="N16" s="295"/>
      <c r="O16" s="295"/>
      <c r="P16" s="295"/>
      <c r="Q16" s="295"/>
      <c r="R16" s="295"/>
      <c r="S16" s="295"/>
      <c r="T16" s="295"/>
      <c r="U16" s="295"/>
      <c r="V16" s="295"/>
      <c r="W16" s="295"/>
      <c r="X16" s="295"/>
      <c r="Y16" s="295"/>
      <c r="Z16" s="222"/>
    </row>
    <row r="17" ht="11.25" customHeight="1">
      <c r="A17" s="297"/>
      <c r="B17" s="48"/>
      <c r="C17" s="48"/>
      <c r="D17" s="51"/>
      <c r="E17" s="51"/>
      <c r="F17" s="51"/>
      <c r="G17" s="51"/>
      <c r="H17" s="48"/>
      <c r="I17" s="48"/>
      <c r="J17" s="48"/>
      <c r="K17" s="48"/>
      <c r="L17" s="48"/>
      <c r="M17" s="48"/>
      <c r="N17" s="295"/>
      <c r="O17" s="295"/>
      <c r="P17" s="295"/>
      <c r="Q17" s="295"/>
      <c r="R17" s="295"/>
      <c r="S17" s="295"/>
      <c r="T17" s="295"/>
      <c r="U17" s="295"/>
      <c r="V17" s="295"/>
      <c r="W17" s="295"/>
      <c r="X17" s="295"/>
      <c r="Y17" s="295"/>
      <c r="Z17" s="222"/>
    </row>
    <row r="18" ht="11.25" customHeight="1">
      <c r="A18" s="297"/>
      <c r="B18" s="48"/>
      <c r="C18" s="48"/>
      <c r="D18" s="327" t="s">
        <v>623</v>
      </c>
      <c r="E18" s="319">
        <v>200000.0</v>
      </c>
      <c r="F18" s="319">
        <v>150000.0</v>
      </c>
      <c r="G18" s="319">
        <v>25000.0</v>
      </c>
      <c r="H18" s="48"/>
      <c r="I18" s="48"/>
      <c r="J18" s="48"/>
      <c r="K18" s="48"/>
      <c r="L18" s="48"/>
      <c r="M18" s="48"/>
      <c r="N18" s="295"/>
      <c r="O18" s="295"/>
      <c r="P18" s="295"/>
      <c r="Q18" s="295"/>
      <c r="R18" s="295"/>
      <c r="S18" s="295"/>
      <c r="T18" s="295"/>
      <c r="U18" s="295"/>
      <c r="V18" s="295"/>
      <c r="W18" s="295"/>
      <c r="X18" s="295"/>
      <c r="Y18" s="295"/>
      <c r="Z18" s="222"/>
    </row>
    <row r="19" ht="11.25" customHeight="1">
      <c r="A19" s="297"/>
      <c r="B19" s="51"/>
      <c r="C19" s="51"/>
      <c r="D19" s="51"/>
      <c r="E19" s="51"/>
      <c r="F19" s="51"/>
      <c r="G19" s="51"/>
      <c r="H19" s="51"/>
      <c r="I19" s="51"/>
      <c r="J19" s="51"/>
      <c r="K19" s="51"/>
      <c r="L19" s="51"/>
      <c r="M19" s="51"/>
      <c r="N19" s="295"/>
      <c r="O19" s="295"/>
      <c r="P19" s="295"/>
      <c r="Q19" s="295"/>
      <c r="R19" s="295"/>
      <c r="S19" s="295"/>
      <c r="T19" s="295"/>
      <c r="U19" s="295"/>
      <c r="V19" s="295"/>
      <c r="W19" s="295"/>
      <c r="X19" s="295"/>
      <c r="Y19" s="295"/>
      <c r="Z19" s="222"/>
    </row>
    <row r="20" ht="11.25" customHeight="1">
      <c r="A20" s="297"/>
      <c r="B20" s="219"/>
      <c r="C20" s="219"/>
      <c r="D20" s="219"/>
      <c r="E20" s="221"/>
      <c r="F20" s="221"/>
      <c r="G20" s="221"/>
      <c r="H20" s="221"/>
      <c r="I20" s="305"/>
      <c r="J20" s="61"/>
      <c r="K20" s="295"/>
      <c r="L20" s="295"/>
      <c r="M20" s="295"/>
      <c r="N20" s="295"/>
      <c r="O20" s="295"/>
      <c r="P20" s="295"/>
      <c r="Q20" s="295"/>
      <c r="R20" s="295"/>
      <c r="S20" s="295"/>
      <c r="T20" s="295"/>
      <c r="U20" s="295"/>
      <c r="V20" s="295"/>
      <c r="W20" s="295"/>
      <c r="X20" s="295"/>
      <c r="Y20" s="295"/>
      <c r="Z20" s="222"/>
    </row>
    <row r="21" ht="11.25" customHeight="1">
      <c r="A21" s="297"/>
      <c r="B21" s="219"/>
      <c r="C21" s="219"/>
      <c r="D21" s="219"/>
      <c r="E21" s="221"/>
      <c r="F21" s="221"/>
      <c r="G21" s="221"/>
      <c r="H21" s="221"/>
      <c r="I21" s="219"/>
      <c r="J21" s="219"/>
      <c r="K21" s="302"/>
      <c r="L21" s="295"/>
      <c r="M21" s="295"/>
      <c r="N21" s="295"/>
      <c r="O21" s="295"/>
      <c r="P21" s="295"/>
      <c r="Q21" s="295"/>
      <c r="R21" s="295"/>
      <c r="S21" s="295"/>
      <c r="T21" s="295"/>
      <c r="U21" s="295"/>
      <c r="V21" s="295"/>
      <c r="W21" s="295"/>
      <c r="X21" s="295"/>
      <c r="Y21" s="295"/>
      <c r="Z21" s="222"/>
    </row>
    <row r="22" ht="19.5" customHeight="1">
      <c r="A22" s="297"/>
      <c r="B22" s="328" t="s">
        <v>626</v>
      </c>
      <c r="C22" s="134"/>
      <c r="D22" s="134"/>
      <c r="E22" s="134"/>
      <c r="F22" s="134"/>
      <c r="G22" s="134"/>
      <c r="H22" s="105"/>
      <c r="I22" s="329"/>
      <c r="J22" s="219"/>
      <c r="K22" s="302"/>
      <c r="L22" s="295"/>
      <c r="M22" s="295"/>
      <c r="N22" s="295"/>
      <c r="O22" s="295"/>
      <c r="P22" s="295"/>
      <c r="Q22" s="295"/>
      <c r="R22" s="295"/>
      <c r="S22" s="295"/>
      <c r="T22" s="295"/>
      <c r="U22" s="295"/>
      <c r="V22" s="295"/>
      <c r="W22" s="295"/>
      <c r="X22" s="295"/>
      <c r="Y22" s="295"/>
      <c r="Z22" s="222"/>
    </row>
    <row r="23" ht="32.25" customHeight="1">
      <c r="A23" s="297"/>
      <c r="B23" s="17" t="s">
        <v>1</v>
      </c>
      <c r="C23" s="17" t="s">
        <v>3</v>
      </c>
      <c r="D23" s="25" t="s">
        <v>606</v>
      </c>
      <c r="E23" s="188" t="s">
        <v>6</v>
      </c>
      <c r="F23" s="21" t="s">
        <v>11</v>
      </c>
      <c r="G23" s="188" t="s">
        <v>607</v>
      </c>
      <c r="H23" s="188" t="s">
        <v>409</v>
      </c>
      <c r="I23" s="222"/>
      <c r="J23" s="219"/>
      <c r="K23" s="302"/>
      <c r="L23" s="295"/>
      <c r="M23" s="295"/>
      <c r="N23" s="295"/>
      <c r="O23" s="295"/>
      <c r="P23" s="295"/>
      <c r="Q23" s="295"/>
      <c r="R23" s="295"/>
      <c r="S23" s="295"/>
      <c r="T23" s="295"/>
      <c r="U23" s="295"/>
      <c r="V23" s="295"/>
      <c r="W23" s="295"/>
      <c r="X23" s="295"/>
      <c r="Y23" s="295"/>
      <c r="Z23" s="222"/>
    </row>
    <row r="24" ht="11.25" customHeight="1">
      <c r="A24" s="297"/>
      <c r="B24" s="29" t="s">
        <v>627</v>
      </c>
      <c r="C24" s="320" t="s">
        <v>610</v>
      </c>
      <c r="D24" s="35" t="s">
        <v>215</v>
      </c>
      <c r="E24" s="319">
        <v>505000.0</v>
      </c>
      <c r="F24" s="319">
        <v>380000.0</v>
      </c>
      <c r="G24" s="320" t="s">
        <v>628</v>
      </c>
      <c r="H24" s="330" t="s">
        <v>611</v>
      </c>
      <c r="I24" s="222"/>
      <c r="J24" s="219"/>
      <c r="K24" s="302"/>
      <c r="L24" s="295"/>
      <c r="M24" s="295"/>
      <c r="N24" s="295"/>
      <c r="O24" s="295"/>
      <c r="P24" s="295"/>
      <c r="Q24" s="295"/>
      <c r="R24" s="295"/>
      <c r="S24" s="295"/>
      <c r="T24" s="295"/>
      <c r="U24" s="295"/>
      <c r="V24" s="295"/>
      <c r="W24" s="295"/>
      <c r="X24" s="295"/>
      <c r="Y24" s="295"/>
      <c r="Z24" s="222"/>
    </row>
    <row r="25" ht="11.25" customHeight="1">
      <c r="A25" s="297"/>
      <c r="B25" s="48"/>
      <c r="C25" s="48"/>
      <c r="D25" s="48"/>
      <c r="E25" s="48"/>
      <c r="F25" s="48"/>
      <c r="G25" s="48"/>
      <c r="H25" s="48"/>
      <c r="I25" s="222"/>
      <c r="J25" s="219"/>
      <c r="K25" s="302"/>
      <c r="L25" s="295"/>
      <c r="M25" s="295"/>
      <c r="N25" s="295"/>
      <c r="O25" s="295"/>
      <c r="P25" s="295"/>
      <c r="Q25" s="295"/>
      <c r="R25" s="295"/>
      <c r="S25" s="295"/>
      <c r="T25" s="295"/>
      <c r="U25" s="295"/>
      <c r="V25" s="295"/>
      <c r="W25" s="295"/>
      <c r="X25" s="295"/>
      <c r="Y25" s="295"/>
      <c r="Z25" s="222"/>
    </row>
    <row r="26" ht="11.25" customHeight="1">
      <c r="A26" s="297"/>
      <c r="B26" s="48"/>
      <c r="C26" s="48"/>
      <c r="D26" s="48"/>
      <c r="E26" s="48"/>
      <c r="F26" s="48"/>
      <c r="G26" s="48"/>
      <c r="H26" s="48"/>
      <c r="I26" s="222"/>
      <c r="J26" s="219"/>
      <c r="K26" s="302"/>
      <c r="L26" s="295"/>
      <c r="M26" s="295"/>
      <c r="N26" s="295"/>
      <c r="O26" s="295"/>
      <c r="P26" s="295"/>
      <c r="Q26" s="295"/>
      <c r="R26" s="295"/>
      <c r="S26" s="295"/>
      <c r="T26" s="295"/>
      <c r="U26" s="295"/>
      <c r="V26" s="295"/>
      <c r="W26" s="295"/>
      <c r="X26" s="295"/>
      <c r="Y26" s="295"/>
      <c r="Z26" s="222"/>
    </row>
    <row r="27" ht="11.25" customHeight="1">
      <c r="A27" s="297"/>
      <c r="B27" s="51"/>
      <c r="C27" s="51"/>
      <c r="D27" s="51"/>
      <c r="E27" s="48"/>
      <c r="F27" s="51"/>
      <c r="G27" s="48"/>
      <c r="H27" s="48"/>
      <c r="I27" s="222"/>
      <c r="J27" s="219"/>
      <c r="K27" s="302"/>
      <c r="L27" s="295"/>
      <c r="M27" s="295"/>
      <c r="N27" s="295"/>
      <c r="O27" s="295"/>
      <c r="P27" s="295"/>
      <c r="Q27" s="295"/>
      <c r="R27" s="295"/>
      <c r="S27" s="295"/>
      <c r="T27" s="295"/>
      <c r="U27" s="295"/>
      <c r="V27" s="295"/>
      <c r="W27" s="295"/>
      <c r="X27" s="295"/>
      <c r="Y27" s="295"/>
      <c r="Z27" s="222"/>
    </row>
    <row r="28" ht="11.25" customHeight="1">
      <c r="A28" s="297"/>
      <c r="B28" s="29" t="s">
        <v>629</v>
      </c>
      <c r="C28" s="331" t="s">
        <v>630</v>
      </c>
      <c r="D28" s="332" t="s">
        <v>616</v>
      </c>
      <c r="E28" s="48"/>
      <c r="F28" s="319">
        <v>250000.0</v>
      </c>
      <c r="G28" s="48"/>
      <c r="H28" s="48"/>
      <c r="I28" s="219"/>
      <c r="J28" s="219"/>
      <c r="K28" s="302"/>
      <c r="L28" s="295"/>
      <c r="M28" s="295"/>
      <c r="N28" s="295"/>
      <c r="O28" s="295"/>
      <c r="P28" s="295"/>
      <c r="Q28" s="295"/>
      <c r="R28" s="295"/>
      <c r="S28" s="295"/>
      <c r="T28" s="295"/>
      <c r="U28" s="295"/>
      <c r="V28" s="295"/>
      <c r="W28" s="295"/>
      <c r="X28" s="295"/>
      <c r="Y28" s="295"/>
      <c r="Z28" s="222"/>
    </row>
    <row r="29" ht="11.25" customHeight="1">
      <c r="A29" s="297"/>
      <c r="B29" s="48"/>
      <c r="C29" s="48"/>
      <c r="D29" s="48"/>
      <c r="E29" s="48"/>
      <c r="F29" s="48"/>
      <c r="G29" s="48"/>
      <c r="H29" s="48"/>
      <c r="I29" s="219"/>
      <c r="J29" s="219"/>
      <c r="K29" s="302"/>
      <c r="L29" s="295"/>
      <c r="M29" s="295"/>
      <c r="N29" s="295"/>
      <c r="O29" s="295"/>
      <c r="P29" s="295"/>
      <c r="Q29" s="295"/>
      <c r="R29" s="295"/>
      <c r="S29" s="295"/>
      <c r="T29" s="295"/>
      <c r="U29" s="295"/>
      <c r="V29" s="295"/>
      <c r="W29" s="295"/>
      <c r="X29" s="295"/>
      <c r="Y29" s="295"/>
      <c r="Z29" s="222"/>
    </row>
    <row r="30" ht="11.25" customHeight="1">
      <c r="A30" s="297"/>
      <c r="B30" s="48"/>
      <c r="C30" s="48"/>
      <c r="D30" s="48"/>
      <c r="E30" s="48"/>
      <c r="F30" s="48"/>
      <c r="G30" s="48"/>
      <c r="H30" s="48"/>
      <c r="I30" s="219"/>
      <c r="J30" s="219"/>
      <c r="K30" s="302"/>
      <c r="L30" s="295"/>
      <c r="M30" s="295"/>
      <c r="N30" s="295"/>
      <c r="O30" s="295"/>
      <c r="P30" s="295"/>
      <c r="Q30" s="295"/>
      <c r="R30" s="295"/>
      <c r="S30" s="295"/>
      <c r="T30" s="295"/>
      <c r="U30" s="295"/>
      <c r="V30" s="295"/>
      <c r="W30" s="295"/>
      <c r="X30" s="295"/>
      <c r="Y30" s="295"/>
      <c r="Z30" s="222"/>
    </row>
    <row r="31" ht="11.25" customHeight="1">
      <c r="A31" s="297"/>
      <c r="B31" s="48"/>
      <c r="C31" s="48"/>
      <c r="D31" s="48"/>
      <c r="E31" s="48"/>
      <c r="F31" s="48"/>
      <c r="G31" s="48"/>
      <c r="H31" s="48"/>
      <c r="I31" s="219"/>
      <c r="J31" s="219"/>
      <c r="K31" s="302"/>
      <c r="L31" s="295"/>
      <c r="M31" s="295"/>
      <c r="N31" s="295"/>
      <c r="O31" s="295"/>
      <c r="P31" s="295"/>
      <c r="Q31" s="295"/>
      <c r="R31" s="295"/>
      <c r="S31" s="295"/>
      <c r="T31" s="295"/>
      <c r="U31" s="295"/>
      <c r="V31" s="295"/>
      <c r="W31" s="295"/>
      <c r="X31" s="295"/>
      <c r="Y31" s="295"/>
      <c r="Z31" s="222"/>
    </row>
    <row r="32" ht="11.25" customHeight="1">
      <c r="A32" s="297"/>
      <c r="B32" s="48"/>
      <c r="C32" s="48"/>
      <c r="D32" s="48"/>
      <c r="E32" s="48"/>
      <c r="F32" s="48"/>
      <c r="G32" s="48"/>
      <c r="H32" s="48"/>
      <c r="I32" s="219"/>
      <c r="J32" s="219"/>
      <c r="K32" s="302"/>
      <c r="L32" s="295"/>
      <c r="M32" s="295"/>
      <c r="N32" s="295"/>
      <c r="O32" s="295"/>
      <c r="P32" s="295"/>
      <c r="Q32" s="295"/>
      <c r="R32" s="295"/>
      <c r="S32" s="295"/>
      <c r="T32" s="295"/>
      <c r="U32" s="295"/>
      <c r="V32" s="295"/>
      <c r="W32" s="295"/>
      <c r="X32" s="295"/>
      <c r="Y32" s="295"/>
      <c r="Z32" s="222"/>
    </row>
    <row r="33" ht="11.25" customHeight="1">
      <c r="A33" s="297"/>
      <c r="B33" s="48"/>
      <c r="C33" s="48"/>
      <c r="D33" s="48"/>
      <c r="E33" s="48"/>
      <c r="F33" s="48"/>
      <c r="G33" s="48"/>
      <c r="H33" s="48"/>
      <c r="I33" s="219"/>
      <c r="J33" s="219"/>
      <c r="K33" s="302"/>
      <c r="L33" s="295"/>
      <c r="M33" s="295"/>
      <c r="N33" s="295"/>
      <c r="O33" s="295"/>
      <c r="P33" s="295"/>
      <c r="Q33" s="295"/>
      <c r="R33" s="295"/>
      <c r="S33" s="295"/>
      <c r="T33" s="295"/>
      <c r="U33" s="295"/>
      <c r="V33" s="295"/>
      <c r="W33" s="295"/>
      <c r="X33" s="295"/>
      <c r="Y33" s="295"/>
      <c r="Z33" s="222"/>
    </row>
    <row r="34" ht="11.25" customHeight="1">
      <c r="A34" s="297"/>
      <c r="B34" s="48"/>
      <c r="C34" s="48"/>
      <c r="D34" s="48"/>
      <c r="E34" s="48"/>
      <c r="F34" s="48"/>
      <c r="G34" s="48"/>
      <c r="H34" s="48"/>
      <c r="I34" s="219"/>
      <c r="J34" s="219"/>
      <c r="K34" s="302"/>
      <c r="L34" s="295"/>
      <c r="M34" s="295"/>
      <c r="N34" s="295"/>
      <c r="O34" s="295"/>
      <c r="P34" s="295"/>
      <c r="Q34" s="295"/>
      <c r="R34" s="295"/>
      <c r="S34" s="295"/>
      <c r="T34" s="295"/>
      <c r="U34" s="295"/>
      <c r="V34" s="295"/>
      <c r="W34" s="295"/>
      <c r="X34" s="295"/>
      <c r="Y34" s="295"/>
      <c r="Z34" s="222"/>
    </row>
    <row r="35" ht="11.25" customHeight="1">
      <c r="A35" s="297"/>
      <c r="B35" s="51"/>
      <c r="C35" s="51"/>
      <c r="D35" s="51"/>
      <c r="E35" s="51"/>
      <c r="F35" s="51"/>
      <c r="G35" s="51"/>
      <c r="H35" s="51"/>
      <c r="I35" s="219"/>
      <c r="J35" s="219"/>
      <c r="K35" s="302"/>
      <c r="L35" s="295"/>
      <c r="M35" s="295"/>
      <c r="N35" s="295"/>
      <c r="O35" s="295"/>
      <c r="P35" s="295"/>
      <c r="Q35" s="295"/>
      <c r="R35" s="295"/>
      <c r="S35" s="295"/>
      <c r="T35" s="295"/>
      <c r="U35" s="295"/>
      <c r="V35" s="295"/>
      <c r="W35" s="295"/>
      <c r="X35" s="295"/>
      <c r="Y35" s="295"/>
      <c r="Z35" s="222"/>
    </row>
    <row r="36" ht="11.25" customHeight="1">
      <c r="A36" s="297"/>
      <c r="B36" s="333" t="s">
        <v>627</v>
      </c>
      <c r="C36" s="334" t="s">
        <v>610</v>
      </c>
      <c r="D36" s="335" t="s">
        <v>215</v>
      </c>
      <c r="E36" s="336">
        <v>505000.0</v>
      </c>
      <c r="F36" s="336">
        <v>380000.0</v>
      </c>
      <c r="G36" s="334" t="s">
        <v>631</v>
      </c>
      <c r="H36" s="333" t="s">
        <v>611</v>
      </c>
      <c r="I36" s="219"/>
      <c r="J36" s="219"/>
      <c r="K36" s="302"/>
      <c r="L36" s="295"/>
      <c r="M36" s="295"/>
      <c r="N36" s="295"/>
      <c r="O36" s="295"/>
      <c r="P36" s="295"/>
      <c r="Q36" s="295"/>
      <c r="R36" s="295"/>
      <c r="S36" s="295"/>
      <c r="T36" s="295"/>
      <c r="U36" s="295"/>
      <c r="V36" s="295"/>
      <c r="W36" s="295"/>
      <c r="X36" s="295"/>
      <c r="Y36" s="295"/>
      <c r="Z36" s="222"/>
    </row>
    <row r="37" ht="11.25" customHeight="1">
      <c r="A37" s="297"/>
      <c r="B37" s="48"/>
      <c r="C37" s="48"/>
      <c r="D37" s="48"/>
      <c r="E37" s="48"/>
      <c r="F37" s="48"/>
      <c r="G37" s="48"/>
      <c r="H37" s="48"/>
      <c r="I37" s="219"/>
      <c r="J37" s="219"/>
      <c r="K37" s="302"/>
      <c r="L37" s="295"/>
      <c r="M37" s="295"/>
      <c r="N37" s="295"/>
      <c r="O37" s="295"/>
      <c r="P37" s="295"/>
      <c r="Q37" s="295"/>
      <c r="R37" s="295"/>
      <c r="S37" s="295"/>
      <c r="T37" s="295"/>
      <c r="U37" s="295"/>
      <c r="V37" s="295"/>
      <c r="W37" s="295"/>
      <c r="X37" s="295"/>
      <c r="Y37" s="295"/>
      <c r="Z37" s="222"/>
    </row>
    <row r="38" ht="11.25" customHeight="1">
      <c r="A38" s="297"/>
      <c r="B38" s="48"/>
      <c r="C38" s="48"/>
      <c r="D38" s="48"/>
      <c r="E38" s="48"/>
      <c r="F38" s="48"/>
      <c r="G38" s="48"/>
      <c r="H38" s="48"/>
      <c r="I38" s="219"/>
      <c r="J38" s="219"/>
      <c r="K38" s="302"/>
      <c r="L38" s="295"/>
      <c r="M38" s="295"/>
      <c r="N38" s="295"/>
      <c r="O38" s="295"/>
      <c r="P38" s="295"/>
      <c r="Q38" s="295"/>
      <c r="R38" s="295"/>
      <c r="S38" s="295"/>
      <c r="T38" s="295"/>
      <c r="U38" s="295"/>
      <c r="V38" s="295"/>
      <c r="W38" s="295"/>
      <c r="X38" s="295"/>
      <c r="Y38" s="295"/>
      <c r="Z38" s="222"/>
    </row>
    <row r="39" ht="11.25" customHeight="1">
      <c r="A39" s="297"/>
      <c r="B39" s="51"/>
      <c r="C39" s="51"/>
      <c r="D39" s="51"/>
      <c r="E39" s="48"/>
      <c r="F39" s="51"/>
      <c r="G39" s="48"/>
      <c r="H39" s="48"/>
      <c r="I39" s="219"/>
      <c r="J39" s="219"/>
      <c r="K39" s="302"/>
      <c r="L39" s="295"/>
      <c r="M39" s="295"/>
      <c r="N39" s="295"/>
      <c r="O39" s="295"/>
      <c r="P39" s="295"/>
      <c r="Q39" s="295"/>
      <c r="R39" s="295"/>
      <c r="S39" s="295"/>
      <c r="T39" s="295"/>
      <c r="U39" s="295"/>
      <c r="V39" s="295"/>
      <c r="W39" s="295"/>
      <c r="X39" s="295"/>
      <c r="Y39" s="295"/>
      <c r="Z39" s="222"/>
    </row>
    <row r="40" ht="11.25" customHeight="1">
      <c r="A40" s="297"/>
      <c r="B40" s="333" t="s">
        <v>632</v>
      </c>
      <c r="C40" s="337" t="s">
        <v>633</v>
      </c>
      <c r="D40" s="338" t="s">
        <v>616</v>
      </c>
      <c r="E40" s="48"/>
      <c r="F40" s="336">
        <v>250000.0</v>
      </c>
      <c r="G40" s="48"/>
      <c r="H40" s="48"/>
      <c r="I40" s="219"/>
      <c r="J40" s="219"/>
      <c r="K40" s="302"/>
      <c r="L40" s="295"/>
      <c r="M40" s="295"/>
      <c r="N40" s="295"/>
      <c r="O40" s="295"/>
      <c r="P40" s="295"/>
      <c r="Q40" s="295"/>
      <c r="R40" s="295"/>
      <c r="S40" s="295"/>
      <c r="T40" s="295"/>
      <c r="U40" s="295"/>
      <c r="V40" s="295"/>
      <c r="W40" s="295"/>
      <c r="X40" s="295"/>
      <c r="Y40" s="295"/>
      <c r="Z40" s="222"/>
    </row>
    <row r="41" ht="11.25" customHeight="1">
      <c r="A41" s="297"/>
      <c r="B41" s="48"/>
      <c r="C41" s="48"/>
      <c r="D41" s="48"/>
      <c r="E41" s="48"/>
      <c r="F41" s="48"/>
      <c r="G41" s="48"/>
      <c r="H41" s="48"/>
      <c r="I41" s="219"/>
      <c r="J41" s="219"/>
      <c r="K41" s="302"/>
      <c r="L41" s="295"/>
      <c r="M41" s="295"/>
      <c r="N41" s="295"/>
      <c r="O41" s="295"/>
      <c r="P41" s="295"/>
      <c r="Q41" s="295"/>
      <c r="R41" s="295"/>
      <c r="S41" s="295"/>
      <c r="T41" s="295"/>
      <c r="U41" s="295"/>
      <c r="V41" s="295"/>
      <c r="W41" s="295"/>
      <c r="X41" s="295"/>
      <c r="Y41" s="295"/>
      <c r="Z41" s="222"/>
    </row>
    <row r="42" ht="11.25" customHeight="1">
      <c r="A42" s="297"/>
      <c r="B42" s="48"/>
      <c r="C42" s="48"/>
      <c r="D42" s="48"/>
      <c r="E42" s="48"/>
      <c r="F42" s="48"/>
      <c r="G42" s="48"/>
      <c r="H42" s="48"/>
      <c r="I42" s="219"/>
      <c r="J42" s="219"/>
      <c r="K42" s="302"/>
      <c r="L42" s="295"/>
      <c r="M42" s="295"/>
      <c r="N42" s="295"/>
      <c r="O42" s="295"/>
      <c r="P42" s="295"/>
      <c r="Q42" s="295"/>
      <c r="R42" s="295"/>
      <c r="S42" s="295"/>
      <c r="T42" s="295"/>
      <c r="U42" s="295"/>
      <c r="V42" s="295"/>
      <c r="W42" s="295"/>
      <c r="X42" s="295"/>
      <c r="Y42" s="295"/>
      <c r="Z42" s="222"/>
    </row>
    <row r="43" ht="11.25" customHeight="1">
      <c r="A43" s="297"/>
      <c r="B43" s="48"/>
      <c r="C43" s="48"/>
      <c r="D43" s="48"/>
      <c r="E43" s="48"/>
      <c r="F43" s="48"/>
      <c r="G43" s="48"/>
      <c r="H43" s="48"/>
      <c r="I43" s="219"/>
      <c r="J43" s="219"/>
      <c r="K43" s="302"/>
      <c r="L43" s="295"/>
      <c r="M43" s="295"/>
      <c r="N43" s="295"/>
      <c r="O43" s="295"/>
      <c r="P43" s="295"/>
      <c r="Q43" s="295"/>
      <c r="R43" s="295"/>
      <c r="S43" s="295"/>
      <c r="T43" s="295"/>
      <c r="U43" s="295"/>
      <c r="V43" s="295"/>
      <c r="W43" s="295"/>
      <c r="X43" s="295"/>
      <c r="Y43" s="295"/>
      <c r="Z43" s="222"/>
    </row>
    <row r="44" ht="11.25" customHeight="1">
      <c r="A44" s="297"/>
      <c r="B44" s="48"/>
      <c r="C44" s="48"/>
      <c r="D44" s="48"/>
      <c r="E44" s="48"/>
      <c r="F44" s="48"/>
      <c r="G44" s="48"/>
      <c r="H44" s="48"/>
      <c r="I44" s="219"/>
      <c r="J44" s="219"/>
      <c r="K44" s="302"/>
      <c r="L44" s="295"/>
      <c r="M44" s="295"/>
      <c r="N44" s="295"/>
      <c r="O44" s="295"/>
      <c r="P44" s="295"/>
      <c r="Q44" s="295"/>
      <c r="R44" s="295"/>
      <c r="S44" s="295"/>
      <c r="T44" s="295"/>
      <c r="U44" s="295"/>
      <c r="V44" s="295"/>
      <c r="W44" s="295"/>
      <c r="X44" s="295"/>
      <c r="Y44" s="295"/>
      <c r="Z44" s="222"/>
    </row>
    <row r="45" ht="11.25" customHeight="1">
      <c r="A45" s="297"/>
      <c r="B45" s="48"/>
      <c r="C45" s="48"/>
      <c r="D45" s="48"/>
      <c r="E45" s="48"/>
      <c r="F45" s="48"/>
      <c r="G45" s="48"/>
      <c r="H45" s="48"/>
      <c r="I45" s="219"/>
      <c r="J45" s="219"/>
      <c r="K45" s="302"/>
      <c r="L45" s="295"/>
      <c r="M45" s="295"/>
      <c r="N45" s="295"/>
      <c r="O45" s="295"/>
      <c r="P45" s="295"/>
      <c r="Q45" s="295"/>
      <c r="R45" s="295"/>
      <c r="S45" s="295"/>
      <c r="T45" s="295"/>
      <c r="U45" s="295"/>
      <c r="V45" s="295"/>
      <c r="W45" s="295"/>
      <c r="X45" s="295"/>
      <c r="Y45" s="295"/>
      <c r="Z45" s="222"/>
    </row>
    <row r="46" ht="11.25" customHeight="1">
      <c r="A46" s="297"/>
      <c r="B46" s="48"/>
      <c r="C46" s="48"/>
      <c r="D46" s="48"/>
      <c r="E46" s="48"/>
      <c r="F46" s="48"/>
      <c r="G46" s="48"/>
      <c r="H46" s="48"/>
      <c r="I46" s="219"/>
      <c r="J46" s="219"/>
      <c r="K46" s="302"/>
      <c r="L46" s="295"/>
      <c r="M46" s="295"/>
      <c r="N46" s="295"/>
      <c r="O46" s="295"/>
      <c r="P46" s="295"/>
      <c r="Q46" s="295"/>
      <c r="R46" s="295"/>
      <c r="S46" s="295"/>
      <c r="T46" s="295"/>
      <c r="U46" s="295"/>
      <c r="V46" s="295"/>
      <c r="W46" s="295"/>
      <c r="X46" s="295"/>
      <c r="Y46" s="295"/>
      <c r="Z46" s="222"/>
    </row>
    <row r="47" ht="11.25" customHeight="1">
      <c r="A47" s="297"/>
      <c r="B47" s="48"/>
      <c r="C47" s="48"/>
      <c r="D47" s="48"/>
      <c r="E47" s="48"/>
      <c r="F47" s="48"/>
      <c r="G47" s="48"/>
      <c r="H47" s="48"/>
      <c r="I47" s="219"/>
      <c r="J47" s="219"/>
      <c r="K47" s="302"/>
      <c r="L47" s="295"/>
      <c r="M47" s="295"/>
      <c r="N47" s="295"/>
      <c r="O47" s="295"/>
      <c r="P47" s="295"/>
      <c r="Q47" s="295"/>
      <c r="R47" s="295"/>
      <c r="S47" s="295"/>
      <c r="T47" s="295"/>
      <c r="U47" s="295"/>
      <c r="V47" s="295"/>
      <c r="W47" s="295"/>
      <c r="X47" s="295"/>
      <c r="Y47" s="295"/>
      <c r="Z47" s="222"/>
    </row>
    <row r="48" ht="11.25" customHeight="1">
      <c r="A48" s="297"/>
      <c r="B48" s="51"/>
      <c r="C48" s="51"/>
      <c r="D48" s="51"/>
      <c r="E48" s="51"/>
      <c r="F48" s="51"/>
      <c r="G48" s="51"/>
      <c r="H48" s="51"/>
      <c r="I48" s="219"/>
      <c r="J48" s="219"/>
      <c r="K48" s="302"/>
      <c r="L48" s="295"/>
      <c r="M48" s="295"/>
      <c r="N48" s="295"/>
      <c r="O48" s="295"/>
      <c r="P48" s="295"/>
      <c r="Q48" s="295"/>
      <c r="R48" s="295"/>
      <c r="S48" s="295"/>
      <c r="T48" s="295"/>
      <c r="U48" s="295"/>
      <c r="V48" s="295"/>
      <c r="W48" s="295"/>
      <c r="X48" s="295"/>
      <c r="Y48" s="295"/>
      <c r="Z48" s="222"/>
    </row>
    <row r="49" ht="11.25" customHeight="1">
      <c r="A49" s="297"/>
      <c r="B49" s="330" t="s">
        <v>627</v>
      </c>
      <c r="C49" s="320" t="s">
        <v>610</v>
      </c>
      <c r="D49" s="324" t="s">
        <v>215</v>
      </c>
      <c r="E49" s="319">
        <v>535000.0</v>
      </c>
      <c r="F49" s="319">
        <v>400000.0</v>
      </c>
      <c r="G49" s="320" t="s">
        <v>634</v>
      </c>
      <c r="H49" s="330" t="s">
        <v>611</v>
      </c>
      <c r="I49" s="219"/>
      <c r="J49" s="219"/>
      <c r="K49" s="302"/>
      <c r="L49" s="295"/>
      <c r="M49" s="295"/>
      <c r="N49" s="295"/>
      <c r="O49" s="295"/>
      <c r="P49" s="295"/>
      <c r="Q49" s="295"/>
      <c r="R49" s="295"/>
      <c r="S49" s="295"/>
      <c r="T49" s="295"/>
      <c r="U49" s="295"/>
      <c r="V49" s="295"/>
      <c r="W49" s="295"/>
      <c r="X49" s="295"/>
      <c r="Y49" s="295"/>
      <c r="Z49" s="222"/>
    </row>
    <row r="50" ht="11.25" customHeight="1">
      <c r="A50" s="297"/>
      <c r="B50" s="48"/>
      <c r="C50" s="48"/>
      <c r="D50" s="48"/>
      <c r="E50" s="48"/>
      <c r="F50" s="48"/>
      <c r="G50" s="48"/>
      <c r="H50" s="48"/>
      <c r="I50" s="219"/>
      <c r="J50" s="219"/>
      <c r="K50" s="302"/>
      <c r="L50" s="295"/>
      <c r="M50" s="295"/>
      <c r="N50" s="295"/>
      <c r="O50" s="295"/>
      <c r="P50" s="295"/>
      <c r="Q50" s="295"/>
      <c r="R50" s="295"/>
      <c r="S50" s="295"/>
      <c r="T50" s="295"/>
      <c r="U50" s="295"/>
      <c r="V50" s="295"/>
      <c r="W50" s="295"/>
      <c r="X50" s="295"/>
      <c r="Y50" s="295"/>
      <c r="Z50" s="222"/>
    </row>
    <row r="51" ht="11.25" customHeight="1">
      <c r="A51" s="297"/>
      <c r="B51" s="48"/>
      <c r="C51" s="48"/>
      <c r="D51" s="48"/>
      <c r="E51" s="48"/>
      <c r="F51" s="48"/>
      <c r="G51" s="48"/>
      <c r="H51" s="48"/>
      <c r="I51" s="219"/>
      <c r="J51" s="219"/>
      <c r="K51" s="302"/>
      <c r="L51" s="295"/>
      <c r="M51" s="295"/>
      <c r="N51" s="295"/>
      <c r="O51" s="295"/>
      <c r="P51" s="295"/>
      <c r="Q51" s="295"/>
      <c r="R51" s="295"/>
      <c r="S51" s="295"/>
      <c r="T51" s="295"/>
      <c r="U51" s="295"/>
      <c r="V51" s="295"/>
      <c r="W51" s="295"/>
      <c r="X51" s="295"/>
      <c r="Y51" s="295"/>
      <c r="Z51" s="222"/>
    </row>
    <row r="52" ht="11.25" customHeight="1">
      <c r="A52" s="297"/>
      <c r="B52" s="51"/>
      <c r="C52" s="51"/>
      <c r="D52" s="51"/>
      <c r="E52" s="48"/>
      <c r="F52" s="51"/>
      <c r="G52" s="48"/>
      <c r="H52" s="48"/>
      <c r="I52" s="219"/>
      <c r="J52" s="219"/>
      <c r="K52" s="302"/>
      <c r="L52" s="295"/>
      <c r="M52" s="295"/>
      <c r="N52" s="295"/>
      <c r="O52" s="295"/>
      <c r="P52" s="295"/>
      <c r="Q52" s="295"/>
      <c r="R52" s="295"/>
      <c r="S52" s="295"/>
      <c r="T52" s="295"/>
      <c r="U52" s="295"/>
      <c r="V52" s="295"/>
      <c r="W52" s="295"/>
      <c r="X52" s="295"/>
      <c r="Y52" s="295"/>
      <c r="Z52" s="222"/>
    </row>
    <row r="53" ht="11.25" customHeight="1">
      <c r="A53" s="297"/>
      <c r="B53" s="330" t="s">
        <v>635</v>
      </c>
      <c r="C53" s="323" t="s">
        <v>636</v>
      </c>
      <c r="D53" s="332" t="s">
        <v>616</v>
      </c>
      <c r="E53" s="48"/>
      <c r="F53" s="319">
        <v>255000.0</v>
      </c>
      <c r="G53" s="48"/>
      <c r="H53" s="48"/>
      <c r="I53" s="219"/>
      <c r="J53" s="219"/>
      <c r="K53" s="302"/>
      <c r="L53" s="295"/>
      <c r="M53" s="295"/>
      <c r="N53" s="295"/>
      <c r="O53" s="295"/>
      <c r="P53" s="295"/>
      <c r="Q53" s="295"/>
      <c r="R53" s="295"/>
      <c r="S53" s="295"/>
      <c r="T53" s="295"/>
      <c r="U53" s="295"/>
      <c r="V53" s="295"/>
      <c r="W53" s="295"/>
      <c r="X53" s="295"/>
      <c r="Y53" s="295"/>
      <c r="Z53" s="222"/>
    </row>
    <row r="54" ht="11.25" customHeight="1">
      <c r="A54" s="297"/>
      <c r="B54" s="48"/>
      <c r="C54" s="48"/>
      <c r="D54" s="48"/>
      <c r="E54" s="48"/>
      <c r="F54" s="48"/>
      <c r="G54" s="48"/>
      <c r="H54" s="48"/>
      <c r="I54" s="219"/>
      <c r="J54" s="219"/>
      <c r="K54" s="302"/>
      <c r="L54" s="295"/>
      <c r="M54" s="295"/>
      <c r="N54" s="295"/>
      <c r="O54" s="295"/>
      <c r="P54" s="295"/>
      <c r="Q54" s="295"/>
      <c r="R54" s="295"/>
      <c r="S54" s="295"/>
      <c r="T54" s="295"/>
      <c r="U54" s="295"/>
      <c r="V54" s="295"/>
      <c r="W54" s="295"/>
      <c r="X54" s="295"/>
      <c r="Y54" s="295"/>
      <c r="Z54" s="222"/>
    </row>
    <row r="55" ht="11.25" customHeight="1">
      <c r="A55" s="297"/>
      <c r="B55" s="48"/>
      <c r="C55" s="48"/>
      <c r="D55" s="48"/>
      <c r="E55" s="48"/>
      <c r="F55" s="48"/>
      <c r="G55" s="48"/>
      <c r="H55" s="48"/>
      <c r="I55" s="219"/>
      <c r="J55" s="219"/>
      <c r="K55" s="302"/>
      <c r="L55" s="295"/>
      <c r="M55" s="295"/>
      <c r="N55" s="295"/>
      <c r="O55" s="295"/>
      <c r="P55" s="295"/>
      <c r="Q55" s="295"/>
      <c r="R55" s="295"/>
      <c r="S55" s="295"/>
      <c r="T55" s="295"/>
      <c r="U55" s="295"/>
      <c r="V55" s="295"/>
      <c r="W55" s="295"/>
      <c r="X55" s="295"/>
      <c r="Y55" s="295"/>
      <c r="Z55" s="222"/>
    </row>
    <row r="56" ht="11.25" customHeight="1">
      <c r="A56" s="297"/>
      <c r="B56" s="48"/>
      <c r="C56" s="48"/>
      <c r="D56" s="48"/>
      <c r="E56" s="48"/>
      <c r="F56" s="48"/>
      <c r="G56" s="48"/>
      <c r="H56" s="48"/>
      <c r="I56" s="219"/>
      <c r="J56" s="219"/>
      <c r="K56" s="302"/>
      <c r="L56" s="295"/>
      <c r="M56" s="295"/>
      <c r="N56" s="295"/>
      <c r="O56" s="295"/>
      <c r="P56" s="295"/>
      <c r="Q56" s="295"/>
      <c r="R56" s="295"/>
      <c r="S56" s="295"/>
      <c r="T56" s="295"/>
      <c r="U56" s="295"/>
      <c r="V56" s="295"/>
      <c r="W56" s="295"/>
      <c r="X56" s="295"/>
      <c r="Y56" s="295"/>
      <c r="Z56" s="222"/>
    </row>
    <row r="57" ht="11.25" customHeight="1">
      <c r="A57" s="297"/>
      <c r="B57" s="48"/>
      <c r="C57" s="48"/>
      <c r="D57" s="48"/>
      <c r="E57" s="48"/>
      <c r="F57" s="48"/>
      <c r="G57" s="48"/>
      <c r="H57" s="48"/>
      <c r="I57" s="219"/>
      <c r="J57" s="219"/>
      <c r="K57" s="302"/>
      <c r="L57" s="295"/>
      <c r="M57" s="295"/>
      <c r="N57" s="295"/>
      <c r="O57" s="295"/>
      <c r="P57" s="295"/>
      <c r="Q57" s="295"/>
      <c r="R57" s="295"/>
      <c r="S57" s="295"/>
      <c r="T57" s="295"/>
      <c r="U57" s="295"/>
      <c r="V57" s="295"/>
      <c r="W57" s="295"/>
      <c r="X57" s="295"/>
      <c r="Y57" s="295"/>
      <c r="Z57" s="222"/>
    </row>
    <row r="58" ht="11.25" customHeight="1">
      <c r="A58" s="297"/>
      <c r="B58" s="48"/>
      <c r="C58" s="48"/>
      <c r="D58" s="48"/>
      <c r="E58" s="48"/>
      <c r="F58" s="48"/>
      <c r="G58" s="48"/>
      <c r="H58" s="48"/>
      <c r="I58" s="219"/>
      <c r="J58" s="219"/>
      <c r="K58" s="302"/>
      <c r="L58" s="295"/>
      <c r="M58" s="295"/>
      <c r="N58" s="295"/>
      <c r="O58" s="295"/>
      <c r="P58" s="295"/>
      <c r="Q58" s="295"/>
      <c r="R58" s="295"/>
      <c r="S58" s="295"/>
      <c r="T58" s="295"/>
      <c r="U58" s="295"/>
      <c r="V58" s="295"/>
      <c r="W58" s="295"/>
      <c r="X58" s="295"/>
      <c r="Y58" s="295"/>
      <c r="Z58" s="222"/>
    </row>
    <row r="59" ht="11.25" customHeight="1">
      <c r="A59" s="297"/>
      <c r="B59" s="48"/>
      <c r="C59" s="48"/>
      <c r="D59" s="48"/>
      <c r="E59" s="48"/>
      <c r="F59" s="48"/>
      <c r="G59" s="48"/>
      <c r="H59" s="48"/>
      <c r="I59" s="219"/>
      <c r="J59" s="219"/>
      <c r="K59" s="302"/>
      <c r="L59" s="295"/>
      <c r="M59" s="295"/>
      <c r="N59" s="295"/>
      <c r="O59" s="295"/>
      <c r="P59" s="295"/>
      <c r="Q59" s="295"/>
      <c r="R59" s="295"/>
      <c r="S59" s="295"/>
      <c r="T59" s="295"/>
      <c r="U59" s="295"/>
      <c r="V59" s="295"/>
      <c r="W59" s="295"/>
      <c r="X59" s="295"/>
      <c r="Y59" s="295"/>
      <c r="Z59" s="222"/>
    </row>
    <row r="60" ht="11.25" customHeight="1">
      <c r="A60" s="297"/>
      <c r="B60" s="48"/>
      <c r="C60" s="48"/>
      <c r="D60" s="48"/>
      <c r="E60" s="48"/>
      <c r="F60" s="48"/>
      <c r="G60" s="48"/>
      <c r="H60" s="48"/>
      <c r="I60" s="219"/>
      <c r="J60" s="219"/>
      <c r="K60" s="302"/>
      <c r="L60" s="295"/>
      <c r="M60" s="295"/>
      <c r="N60" s="295"/>
      <c r="O60" s="295"/>
      <c r="P60" s="295"/>
      <c r="Q60" s="295"/>
      <c r="R60" s="295"/>
      <c r="S60" s="295"/>
      <c r="T60" s="295"/>
      <c r="U60" s="295"/>
      <c r="V60" s="295"/>
      <c r="W60" s="295"/>
      <c r="X60" s="295"/>
      <c r="Y60" s="295"/>
      <c r="Z60" s="222"/>
    </row>
    <row r="61" ht="11.25" customHeight="1">
      <c r="A61" s="297"/>
      <c r="B61" s="51"/>
      <c r="C61" s="51"/>
      <c r="D61" s="51"/>
      <c r="E61" s="51"/>
      <c r="F61" s="51"/>
      <c r="G61" s="51"/>
      <c r="H61" s="51"/>
      <c r="I61" s="219"/>
      <c r="J61" s="219"/>
      <c r="K61" s="302"/>
      <c r="L61" s="295"/>
      <c r="M61" s="295"/>
      <c r="N61" s="295"/>
      <c r="O61" s="295"/>
      <c r="P61" s="295"/>
      <c r="Q61" s="295"/>
      <c r="R61" s="295"/>
      <c r="S61" s="295"/>
      <c r="T61" s="295"/>
      <c r="U61" s="295"/>
      <c r="V61" s="295"/>
      <c r="W61" s="295"/>
      <c r="X61" s="295"/>
      <c r="Y61" s="295"/>
      <c r="Z61" s="222"/>
    </row>
    <row r="62" ht="11.25" customHeight="1">
      <c r="A62" s="297"/>
      <c r="B62" s="220"/>
      <c r="C62" s="340"/>
      <c r="D62" s="341"/>
      <c r="E62" s="221"/>
      <c r="F62" s="221"/>
      <c r="G62" s="343"/>
      <c r="H62" s="220"/>
      <c r="I62" s="219"/>
      <c r="J62" s="219"/>
      <c r="K62" s="302"/>
      <c r="L62" s="295"/>
      <c r="M62" s="295"/>
      <c r="N62" s="295"/>
      <c r="O62" s="295"/>
      <c r="P62" s="295"/>
      <c r="Q62" s="295"/>
      <c r="R62" s="295"/>
      <c r="S62" s="295"/>
      <c r="T62" s="295"/>
      <c r="U62" s="295"/>
      <c r="V62" s="295"/>
      <c r="W62" s="295"/>
      <c r="X62" s="295"/>
      <c r="Y62" s="295"/>
      <c r="Z62" s="222"/>
    </row>
    <row r="63" ht="11.25" customHeight="1">
      <c r="A63" s="297"/>
      <c r="B63" s="219"/>
      <c r="C63" s="219"/>
      <c r="D63" s="219"/>
      <c r="E63" s="221"/>
      <c r="F63" s="221"/>
      <c r="G63" s="221"/>
      <c r="H63" s="221"/>
      <c r="I63" s="219"/>
      <c r="J63" s="219"/>
      <c r="K63" s="299"/>
      <c r="L63" s="61"/>
      <c r="M63" s="295"/>
      <c r="N63" s="295"/>
      <c r="O63" s="295"/>
      <c r="P63" s="295"/>
      <c r="Q63" s="295"/>
      <c r="R63" s="295"/>
      <c r="S63" s="295"/>
      <c r="T63" s="295"/>
      <c r="U63" s="295"/>
      <c r="V63" s="295"/>
      <c r="W63" s="295"/>
      <c r="X63" s="295"/>
      <c r="Y63" s="295"/>
      <c r="Z63" s="222"/>
    </row>
    <row r="64" ht="16.5" customHeight="1">
      <c r="A64" s="2"/>
      <c r="B64" s="317" t="s">
        <v>643</v>
      </c>
      <c r="C64" s="134"/>
      <c r="D64" s="134"/>
      <c r="E64" s="134"/>
      <c r="F64" s="134"/>
      <c r="G64" s="134"/>
      <c r="H64" s="134"/>
      <c r="I64" s="134"/>
      <c r="J64" s="134"/>
      <c r="K64" s="134"/>
      <c r="L64" s="105"/>
      <c r="M64" s="12"/>
      <c r="N64" s="2"/>
      <c r="O64" s="2"/>
      <c r="P64" s="2"/>
      <c r="Q64" s="2"/>
      <c r="R64" s="2"/>
      <c r="S64" s="2"/>
      <c r="T64" s="2"/>
      <c r="U64" s="2"/>
      <c r="V64" s="2"/>
      <c r="W64" s="2"/>
      <c r="X64" s="2"/>
      <c r="Y64" s="2"/>
    </row>
    <row r="65" ht="26.25" customHeight="1">
      <c r="A65" s="2"/>
      <c r="B65" s="17" t="s">
        <v>1</v>
      </c>
      <c r="C65" s="17" t="s">
        <v>3</v>
      </c>
      <c r="D65" s="25" t="s">
        <v>4</v>
      </c>
      <c r="E65" s="188" t="s">
        <v>6</v>
      </c>
      <c r="F65" s="21" t="s">
        <v>11</v>
      </c>
      <c r="G65" s="188" t="s">
        <v>607</v>
      </c>
      <c r="H65" s="25" t="s">
        <v>17</v>
      </c>
      <c r="I65" s="188" t="s">
        <v>461</v>
      </c>
      <c r="J65" s="188" t="s">
        <v>462</v>
      </c>
      <c r="K65" s="188" t="s">
        <v>463</v>
      </c>
      <c r="L65" s="188" t="s">
        <v>464</v>
      </c>
      <c r="M65" s="2"/>
      <c r="N65" s="2"/>
      <c r="O65" s="2"/>
      <c r="P65" s="2"/>
      <c r="Q65" s="2"/>
      <c r="R65" s="2"/>
      <c r="S65" s="2"/>
      <c r="T65" s="2"/>
      <c r="U65" s="2"/>
      <c r="V65" s="2"/>
      <c r="W65" s="2"/>
      <c r="X65" s="2"/>
      <c r="Y65" s="2"/>
    </row>
    <row r="66" ht="13.5" customHeight="1">
      <c r="A66" s="295"/>
      <c r="B66" s="29" t="s">
        <v>653</v>
      </c>
      <c r="C66" s="323" t="s">
        <v>654</v>
      </c>
      <c r="D66" s="324" t="s">
        <v>655</v>
      </c>
      <c r="E66" s="319">
        <v>200000.0</v>
      </c>
      <c r="F66" s="319">
        <v>150000.0</v>
      </c>
      <c r="G66" s="326">
        <v>42000.0</v>
      </c>
      <c r="H66" s="325" t="s">
        <v>250</v>
      </c>
      <c r="I66" s="326">
        <v>17280.0</v>
      </c>
      <c r="J66" s="326">
        <v>12960.0</v>
      </c>
      <c r="K66" s="326">
        <v>11520.0</v>
      </c>
      <c r="L66" s="326">
        <v>11520.0</v>
      </c>
      <c r="M66" s="295"/>
      <c r="N66" s="295"/>
      <c r="O66" s="295"/>
      <c r="P66" s="295"/>
      <c r="Q66" s="295"/>
      <c r="R66" s="295"/>
      <c r="S66" s="295"/>
      <c r="T66" s="295"/>
      <c r="U66" s="295"/>
      <c r="V66" s="295"/>
      <c r="W66" s="295"/>
      <c r="X66" s="295"/>
      <c r="Y66" s="295"/>
      <c r="Z66" s="222"/>
    </row>
    <row r="67" ht="13.5" customHeight="1">
      <c r="A67" s="295"/>
      <c r="B67" s="51"/>
      <c r="C67" s="51"/>
      <c r="D67" s="51"/>
      <c r="E67" s="51"/>
      <c r="F67" s="51"/>
      <c r="G67" s="51"/>
      <c r="H67" s="51"/>
      <c r="I67" s="51"/>
      <c r="J67" s="51"/>
      <c r="K67" s="51"/>
      <c r="L67" s="51"/>
      <c r="M67" s="295"/>
      <c r="N67" s="295"/>
      <c r="O67" s="295"/>
      <c r="P67" s="295"/>
      <c r="Q67" s="295"/>
      <c r="R67" s="295"/>
      <c r="S67" s="295"/>
      <c r="T67" s="295"/>
      <c r="U67" s="295"/>
      <c r="V67" s="295"/>
      <c r="W67" s="295"/>
      <c r="X67" s="295"/>
      <c r="Y67" s="295"/>
      <c r="Z67" s="222"/>
    </row>
    <row r="68" ht="13.5" customHeight="1">
      <c r="A68" s="295"/>
      <c r="B68" s="29" t="s">
        <v>673</v>
      </c>
      <c r="C68" s="323" t="s">
        <v>674</v>
      </c>
      <c r="D68" s="327" t="s">
        <v>675</v>
      </c>
      <c r="E68" s="319">
        <v>288000.0</v>
      </c>
      <c r="F68" s="319">
        <v>215000.0</v>
      </c>
      <c r="G68" s="326">
        <v>34800.0</v>
      </c>
      <c r="H68" s="325" t="s">
        <v>250</v>
      </c>
      <c r="I68" s="326">
        <v>11520.0</v>
      </c>
      <c r="J68" s="326">
        <v>11520.0</v>
      </c>
      <c r="K68" s="326">
        <v>11520.0</v>
      </c>
      <c r="L68" s="326">
        <v>11520.0</v>
      </c>
      <c r="M68" s="295"/>
      <c r="N68" s="295"/>
      <c r="O68" s="295"/>
      <c r="P68" s="295"/>
      <c r="Q68" s="295"/>
      <c r="R68" s="295"/>
      <c r="S68" s="295"/>
      <c r="T68" s="295"/>
      <c r="U68" s="295"/>
      <c r="V68" s="295"/>
      <c r="W68" s="295"/>
      <c r="X68" s="295"/>
      <c r="Y68" s="295"/>
      <c r="Z68" s="222"/>
    </row>
    <row r="69" ht="13.5" customHeight="1">
      <c r="A69" s="295"/>
      <c r="B69" s="51"/>
      <c r="C69" s="51"/>
      <c r="D69" s="51"/>
      <c r="E69" s="51"/>
      <c r="F69" s="51"/>
      <c r="G69" s="51"/>
      <c r="H69" s="51"/>
      <c r="I69" s="51"/>
      <c r="J69" s="51"/>
      <c r="K69" s="51"/>
      <c r="L69" s="51"/>
      <c r="M69" s="295"/>
      <c r="N69" s="295"/>
      <c r="O69" s="295"/>
      <c r="P69" s="295"/>
      <c r="Q69" s="295"/>
      <c r="R69" s="295"/>
      <c r="S69" s="295"/>
      <c r="T69" s="295"/>
      <c r="U69" s="295"/>
      <c r="V69" s="295"/>
      <c r="W69" s="295"/>
      <c r="X69" s="295"/>
      <c r="Y69" s="295"/>
      <c r="Z69" s="222"/>
    </row>
    <row r="70" ht="13.5" customHeight="1">
      <c r="A70" s="2"/>
      <c r="B70" s="29" t="s">
        <v>682</v>
      </c>
      <c r="C70" s="323" t="s">
        <v>683</v>
      </c>
      <c r="D70" s="327" t="s">
        <v>685</v>
      </c>
      <c r="E70" s="319">
        <v>288000.0</v>
      </c>
      <c r="F70" s="319">
        <v>215000.0</v>
      </c>
      <c r="G70" s="326">
        <v>60000.0</v>
      </c>
      <c r="H70" s="325" t="s">
        <v>269</v>
      </c>
      <c r="I70" s="326">
        <v>21600.0</v>
      </c>
      <c r="J70" s="326">
        <v>17712.0</v>
      </c>
      <c r="K70" s="326">
        <v>13824.0</v>
      </c>
      <c r="L70" s="326">
        <v>12960.0</v>
      </c>
      <c r="M70" s="2"/>
      <c r="N70" s="2"/>
      <c r="O70" s="2"/>
      <c r="P70" s="2"/>
      <c r="Q70" s="2"/>
      <c r="R70" s="2"/>
      <c r="S70" s="2"/>
      <c r="T70" s="2"/>
      <c r="U70" s="2"/>
      <c r="V70" s="2"/>
      <c r="W70" s="2"/>
      <c r="X70" s="2"/>
      <c r="Y70" s="2"/>
    </row>
    <row r="71" ht="13.5" customHeight="1">
      <c r="A71" s="2"/>
      <c r="B71" s="51"/>
      <c r="C71" s="51"/>
      <c r="D71" s="51"/>
      <c r="E71" s="51"/>
      <c r="F71" s="51"/>
      <c r="G71" s="51"/>
      <c r="H71" s="51"/>
      <c r="I71" s="51"/>
      <c r="J71" s="51"/>
      <c r="K71" s="51"/>
      <c r="L71" s="51"/>
      <c r="M71" s="2"/>
      <c r="N71" s="2"/>
      <c r="O71" s="2"/>
      <c r="P71" s="2"/>
      <c r="Q71" s="2"/>
      <c r="R71" s="2"/>
      <c r="S71" s="2"/>
      <c r="T71" s="2"/>
      <c r="U71" s="2"/>
      <c r="V71" s="2"/>
      <c r="W71" s="2"/>
      <c r="X71" s="2"/>
      <c r="Y71" s="2"/>
    </row>
    <row r="72" ht="13.5" customHeight="1">
      <c r="A72" s="2"/>
      <c r="B72" s="29" t="s">
        <v>688</v>
      </c>
      <c r="C72" s="323" t="s">
        <v>689</v>
      </c>
      <c r="D72" s="327" t="s">
        <v>690</v>
      </c>
      <c r="E72" s="319">
        <v>135000.0</v>
      </c>
      <c r="F72" s="319">
        <v>100000.0</v>
      </c>
      <c r="G72" s="326">
        <v>193600.0</v>
      </c>
      <c r="H72" s="325" t="s">
        <v>691</v>
      </c>
      <c r="I72" s="326">
        <v>1152.0</v>
      </c>
      <c r="J72" s="326">
        <v>1152.0</v>
      </c>
      <c r="K72" s="326">
        <v>1152.0</v>
      </c>
      <c r="L72" s="326">
        <v>1152.0</v>
      </c>
      <c r="M72" s="2"/>
      <c r="N72" s="2"/>
      <c r="O72" s="2"/>
      <c r="P72" s="2"/>
      <c r="Q72" s="2"/>
      <c r="R72" s="2"/>
      <c r="S72" s="2"/>
      <c r="T72" s="2"/>
      <c r="U72" s="2"/>
      <c r="V72" s="2"/>
      <c r="W72" s="2"/>
      <c r="X72" s="2"/>
      <c r="Y72" s="2"/>
    </row>
    <row r="73" ht="13.5" customHeight="1">
      <c r="A73" s="2"/>
      <c r="B73" s="48"/>
      <c r="C73" s="51"/>
      <c r="D73" s="51"/>
      <c r="E73" s="48"/>
      <c r="F73" s="48"/>
      <c r="G73" s="48"/>
      <c r="H73" s="48"/>
      <c r="I73" s="51"/>
      <c r="J73" s="51"/>
      <c r="K73" s="51"/>
      <c r="L73" s="51"/>
      <c r="M73" s="2"/>
      <c r="N73" s="2"/>
      <c r="O73" s="2"/>
      <c r="P73" s="2"/>
      <c r="Q73" s="2"/>
      <c r="R73" s="2"/>
      <c r="S73" s="2"/>
      <c r="T73" s="2"/>
      <c r="U73" s="2"/>
      <c r="V73" s="2"/>
      <c r="W73" s="2"/>
      <c r="X73" s="2"/>
      <c r="Y73" s="2"/>
    </row>
    <row r="74" ht="13.5" customHeight="1">
      <c r="A74" s="2"/>
      <c r="B74" s="48"/>
      <c r="C74" s="323" t="s">
        <v>696</v>
      </c>
      <c r="D74" s="327" t="s">
        <v>698</v>
      </c>
      <c r="E74" s="48"/>
      <c r="F74" s="48"/>
      <c r="G74" s="48"/>
      <c r="H74" s="48"/>
      <c r="I74" s="326">
        <v>19968.0</v>
      </c>
      <c r="J74" s="326">
        <v>14976.0</v>
      </c>
      <c r="K74" s="326">
        <v>9984.0</v>
      </c>
      <c r="L74" s="326">
        <v>4992.0</v>
      </c>
      <c r="M74" s="2"/>
      <c r="N74" s="2"/>
      <c r="O74" s="2"/>
      <c r="P74" s="2"/>
      <c r="Q74" s="2"/>
      <c r="R74" s="2"/>
      <c r="S74" s="2"/>
      <c r="T74" s="2"/>
      <c r="U74" s="2"/>
      <c r="V74" s="2"/>
      <c r="W74" s="2"/>
      <c r="X74" s="2"/>
      <c r="Y74" s="2"/>
    </row>
    <row r="75" ht="13.5" customHeight="1">
      <c r="A75" s="295"/>
      <c r="B75" s="51"/>
      <c r="C75" s="51"/>
      <c r="D75" s="51"/>
      <c r="E75" s="51"/>
      <c r="F75" s="51"/>
      <c r="G75" s="51"/>
      <c r="H75" s="51"/>
      <c r="I75" s="51"/>
      <c r="J75" s="51"/>
      <c r="K75" s="51"/>
      <c r="L75" s="51"/>
      <c r="M75" s="295"/>
      <c r="N75" s="295"/>
      <c r="O75" s="295"/>
      <c r="P75" s="295"/>
      <c r="Q75" s="295"/>
      <c r="R75" s="295"/>
      <c r="S75" s="295"/>
      <c r="T75" s="295"/>
      <c r="U75" s="295"/>
      <c r="V75" s="295"/>
      <c r="W75" s="295"/>
      <c r="X75" s="295"/>
      <c r="Y75" s="295"/>
      <c r="Z75" s="222"/>
    </row>
    <row r="76" ht="12.0" customHeight="1">
      <c r="A76" s="295"/>
      <c r="B76" s="29" t="s">
        <v>702</v>
      </c>
      <c r="C76" s="323" t="s">
        <v>703</v>
      </c>
      <c r="D76" s="324" t="s">
        <v>705</v>
      </c>
      <c r="E76" s="319" t="s">
        <v>706</v>
      </c>
      <c r="F76" s="319" t="s">
        <v>708</v>
      </c>
      <c r="G76" s="325" t="s">
        <v>709</v>
      </c>
      <c r="H76" s="325" t="s">
        <v>691</v>
      </c>
      <c r="I76" s="326">
        <v>42000.0</v>
      </c>
      <c r="J76" s="326">
        <v>42000.0</v>
      </c>
      <c r="K76" s="326">
        <v>42000.0</v>
      </c>
      <c r="L76" s="326">
        <v>42000.0</v>
      </c>
      <c r="M76" s="295"/>
      <c r="N76" s="295"/>
      <c r="O76" s="295"/>
      <c r="P76" s="295"/>
      <c r="Q76" s="295"/>
      <c r="R76" s="295"/>
      <c r="S76" s="295"/>
      <c r="T76" s="295"/>
      <c r="U76" s="295"/>
      <c r="V76" s="295"/>
      <c r="W76" s="295"/>
      <c r="X76" s="295"/>
      <c r="Y76" s="295"/>
      <c r="Z76" s="316"/>
    </row>
    <row r="77" ht="29.25" customHeight="1">
      <c r="A77" s="295"/>
      <c r="B77" s="51"/>
      <c r="C77" s="51"/>
      <c r="D77" s="51"/>
      <c r="E77" s="51"/>
      <c r="F77" s="51"/>
      <c r="G77" s="51"/>
      <c r="H77" s="51"/>
      <c r="I77" s="51"/>
      <c r="J77" s="51"/>
      <c r="K77" s="51"/>
      <c r="L77" s="51"/>
      <c r="M77" s="295"/>
      <c r="N77" s="295"/>
      <c r="O77" s="295"/>
      <c r="P77" s="295"/>
      <c r="Q77" s="295"/>
      <c r="R77" s="295"/>
      <c r="S77" s="295"/>
      <c r="T77" s="295"/>
      <c r="U77" s="295"/>
      <c r="V77" s="295"/>
      <c r="W77" s="295"/>
      <c r="X77" s="295"/>
      <c r="Y77" s="295"/>
      <c r="Z77" s="316"/>
    </row>
    <row r="78" ht="12.0" customHeight="1">
      <c r="A78" s="2"/>
      <c r="B78" s="2"/>
      <c r="C78" s="2"/>
      <c r="D78" s="2"/>
      <c r="E78" s="62"/>
      <c r="F78" s="62"/>
      <c r="G78" s="62"/>
      <c r="H78" s="252"/>
      <c r="I78" s="219"/>
      <c r="J78" s="12"/>
      <c r="K78" s="2"/>
      <c r="L78" s="2"/>
      <c r="M78" s="2"/>
      <c r="N78" s="2"/>
      <c r="O78" s="2"/>
      <c r="P78" s="2"/>
      <c r="Q78" s="2"/>
      <c r="R78" s="2"/>
      <c r="S78" s="2"/>
      <c r="T78" s="2"/>
      <c r="U78" s="2"/>
      <c r="V78" s="2"/>
      <c r="W78" s="2"/>
      <c r="X78" s="2"/>
      <c r="Y78" s="2"/>
    </row>
    <row r="79" ht="12.0" customHeight="1">
      <c r="A79" s="2"/>
      <c r="B79" s="3"/>
      <c r="C79" s="3"/>
      <c r="D79" s="3"/>
      <c r="E79" s="7"/>
      <c r="F79" s="7"/>
      <c r="G79" s="7"/>
      <c r="H79" s="237"/>
      <c r="I79" s="219"/>
      <c r="J79" s="238"/>
      <c r="K79" s="3"/>
      <c r="L79" s="3"/>
      <c r="M79" s="2"/>
      <c r="N79" s="2"/>
      <c r="O79" s="2"/>
      <c r="P79" s="2"/>
      <c r="Q79" s="2"/>
      <c r="R79" s="2"/>
      <c r="S79" s="2"/>
      <c r="T79" s="2"/>
      <c r="U79" s="2"/>
      <c r="V79" s="2"/>
      <c r="W79" s="2"/>
      <c r="X79" s="2"/>
      <c r="Y79" s="2"/>
    </row>
    <row r="80" ht="19.5" customHeight="1">
      <c r="A80" s="2"/>
      <c r="B80" s="317" t="s">
        <v>713</v>
      </c>
      <c r="C80" s="134"/>
      <c r="D80" s="134"/>
      <c r="E80" s="134"/>
      <c r="F80" s="134"/>
      <c r="G80" s="134"/>
      <c r="H80" s="134"/>
      <c r="I80" s="134"/>
      <c r="J80" s="134"/>
      <c r="K80" s="134"/>
      <c r="L80" s="105"/>
      <c r="M80" s="12"/>
      <c r="N80" s="2"/>
      <c r="O80" s="2"/>
      <c r="P80" s="2"/>
      <c r="Q80" s="2"/>
      <c r="R80" s="2"/>
      <c r="S80" s="2"/>
      <c r="T80" s="2"/>
      <c r="U80" s="2"/>
      <c r="V80" s="2"/>
      <c r="W80" s="2"/>
      <c r="X80" s="2"/>
      <c r="Y80" s="2"/>
    </row>
    <row r="81" ht="29.25" customHeight="1">
      <c r="A81" s="2"/>
      <c r="B81" s="17" t="s">
        <v>1</v>
      </c>
      <c r="C81" s="17" t="s">
        <v>3</v>
      </c>
      <c r="D81" s="25" t="s">
        <v>606</v>
      </c>
      <c r="E81" s="188" t="s">
        <v>6</v>
      </c>
      <c r="F81" s="21" t="s">
        <v>11</v>
      </c>
      <c r="G81" s="188" t="s">
        <v>607</v>
      </c>
      <c r="H81" s="188" t="s">
        <v>409</v>
      </c>
      <c r="I81" s="188" t="s">
        <v>461</v>
      </c>
      <c r="J81" s="188" t="s">
        <v>462</v>
      </c>
      <c r="K81" s="188" t="s">
        <v>463</v>
      </c>
      <c r="L81" s="188" t="s">
        <v>464</v>
      </c>
      <c r="M81" s="2"/>
      <c r="N81" s="2"/>
      <c r="O81" s="2"/>
      <c r="P81" s="2"/>
      <c r="Q81" s="2"/>
      <c r="R81" s="2"/>
      <c r="S81" s="2"/>
      <c r="T81" s="2"/>
      <c r="U81" s="2"/>
      <c r="V81" s="2"/>
      <c r="W81" s="2"/>
      <c r="X81" s="2"/>
      <c r="Y81" s="2"/>
    </row>
    <row r="82" ht="12.0" customHeight="1">
      <c r="A82" s="8"/>
      <c r="B82" s="29" t="s">
        <v>714</v>
      </c>
      <c r="C82" s="331" t="s">
        <v>715</v>
      </c>
      <c r="D82" s="35" t="s">
        <v>215</v>
      </c>
      <c r="E82" s="319">
        <v>250000.0</v>
      </c>
      <c r="F82" s="319">
        <v>185000.0</v>
      </c>
      <c r="G82" s="320" t="s">
        <v>716</v>
      </c>
      <c r="H82" s="330" t="s">
        <v>611</v>
      </c>
      <c r="I82" s="326">
        <v>87792.0</v>
      </c>
      <c r="J82" s="326">
        <v>75348.0</v>
      </c>
      <c r="K82" s="326">
        <v>64056.0</v>
      </c>
      <c r="L82" s="326">
        <v>53760.0</v>
      </c>
      <c r="M82" s="12"/>
      <c r="N82" s="2"/>
      <c r="O82" s="2"/>
      <c r="P82" s="2"/>
      <c r="Q82" s="2"/>
      <c r="R82" s="2"/>
      <c r="S82" s="2"/>
      <c r="T82" s="2"/>
      <c r="U82" s="2"/>
      <c r="V82" s="2"/>
      <c r="W82" s="2"/>
      <c r="X82" s="2"/>
      <c r="Y82" s="2"/>
    </row>
    <row r="83" ht="12.0" customHeight="1">
      <c r="A83" s="8"/>
      <c r="B83" s="48"/>
      <c r="C83" s="48"/>
      <c r="D83" s="48"/>
      <c r="E83" s="48"/>
      <c r="F83" s="48"/>
      <c r="G83" s="48"/>
      <c r="H83" s="48"/>
      <c r="I83" s="48"/>
      <c r="J83" s="48"/>
      <c r="K83" s="48"/>
      <c r="L83" s="48"/>
      <c r="M83" s="12"/>
      <c r="N83" s="2"/>
      <c r="O83" s="2"/>
      <c r="P83" s="2"/>
      <c r="Q83" s="2"/>
      <c r="R83" s="2"/>
      <c r="S83" s="2"/>
      <c r="T83" s="2"/>
      <c r="U83" s="2"/>
      <c r="V83" s="2"/>
      <c r="W83" s="2"/>
      <c r="X83" s="2"/>
      <c r="Y83" s="2"/>
    </row>
    <row r="84" ht="12.0" customHeight="1">
      <c r="A84" s="8"/>
      <c r="B84" s="48"/>
      <c r="C84" s="48"/>
      <c r="D84" s="48"/>
      <c r="E84" s="48"/>
      <c r="F84" s="48"/>
      <c r="G84" s="48"/>
      <c r="H84" s="48"/>
      <c r="I84" s="48"/>
      <c r="J84" s="48"/>
      <c r="K84" s="48"/>
      <c r="L84" s="48"/>
      <c r="M84" s="12"/>
      <c r="N84" s="2"/>
      <c r="O84" s="2"/>
      <c r="P84" s="2"/>
      <c r="Q84" s="2"/>
      <c r="R84" s="2"/>
      <c r="S84" s="2"/>
      <c r="T84" s="2"/>
      <c r="U84" s="2"/>
      <c r="V84" s="2"/>
      <c r="W84" s="2"/>
      <c r="X84" s="2"/>
      <c r="Y84" s="2"/>
    </row>
    <row r="85" ht="12.0" customHeight="1">
      <c r="A85" s="8"/>
      <c r="B85" s="48"/>
      <c r="C85" s="48"/>
      <c r="D85" s="51"/>
      <c r="E85" s="48"/>
      <c r="F85" s="51"/>
      <c r="G85" s="48"/>
      <c r="H85" s="48"/>
      <c r="I85" s="48"/>
      <c r="J85" s="48"/>
      <c r="K85" s="48"/>
      <c r="L85" s="48"/>
      <c r="M85" s="12"/>
      <c r="N85" s="2"/>
      <c r="O85" s="2"/>
      <c r="P85" s="2"/>
      <c r="Q85" s="2"/>
      <c r="R85" s="2"/>
      <c r="S85" s="2"/>
      <c r="T85" s="2"/>
      <c r="U85" s="2"/>
      <c r="V85" s="2"/>
      <c r="W85" s="2"/>
      <c r="X85" s="2"/>
      <c r="Y85" s="2"/>
    </row>
    <row r="86" ht="12.0" customHeight="1">
      <c r="A86" s="8"/>
      <c r="B86" s="48"/>
      <c r="C86" s="48"/>
      <c r="D86" s="35" t="s">
        <v>616</v>
      </c>
      <c r="E86" s="48"/>
      <c r="F86" s="84">
        <v>115000.0</v>
      </c>
      <c r="G86" s="48"/>
      <c r="H86" s="48"/>
      <c r="I86" s="48"/>
      <c r="J86" s="48"/>
      <c r="K86" s="48"/>
      <c r="L86" s="48"/>
      <c r="M86" s="12"/>
      <c r="N86" s="2"/>
      <c r="O86" s="2"/>
      <c r="P86" s="2"/>
      <c r="Q86" s="2"/>
      <c r="R86" s="2"/>
      <c r="S86" s="2"/>
      <c r="T86" s="2"/>
      <c r="U86" s="2"/>
      <c r="V86" s="2"/>
      <c r="W86" s="2"/>
      <c r="X86" s="2"/>
      <c r="Y86" s="2"/>
    </row>
    <row r="87" ht="12.0" customHeight="1">
      <c r="A87" s="8"/>
      <c r="B87" s="48"/>
      <c r="C87" s="48"/>
      <c r="D87" s="48"/>
      <c r="E87" s="48"/>
      <c r="F87" s="48"/>
      <c r="G87" s="48"/>
      <c r="H87" s="48"/>
      <c r="I87" s="48"/>
      <c r="J87" s="48"/>
      <c r="K87" s="48"/>
      <c r="L87" s="48"/>
      <c r="M87" s="12"/>
      <c r="N87" s="2"/>
      <c r="O87" s="2"/>
      <c r="P87" s="2"/>
      <c r="Q87" s="2"/>
      <c r="R87" s="2"/>
      <c r="S87" s="2"/>
      <c r="T87" s="2"/>
      <c r="U87" s="2"/>
      <c r="V87" s="2"/>
      <c r="W87" s="2"/>
      <c r="X87" s="2"/>
      <c r="Y87" s="2"/>
    </row>
    <row r="88" ht="12.0" customHeight="1">
      <c r="A88" s="8"/>
      <c r="B88" s="48"/>
      <c r="C88" s="48"/>
      <c r="D88" s="48"/>
      <c r="E88" s="48"/>
      <c r="F88" s="48"/>
      <c r="G88" s="48"/>
      <c r="H88" s="48"/>
      <c r="I88" s="48"/>
      <c r="J88" s="48"/>
      <c r="K88" s="48"/>
      <c r="L88" s="48"/>
      <c r="M88" s="12"/>
      <c r="N88" s="2"/>
      <c r="O88" s="2"/>
      <c r="P88" s="2"/>
      <c r="Q88" s="2"/>
      <c r="R88" s="2"/>
      <c r="S88" s="2"/>
      <c r="T88" s="2"/>
      <c r="U88" s="2"/>
      <c r="V88" s="2"/>
      <c r="W88" s="2"/>
      <c r="X88" s="2"/>
      <c r="Y88" s="2"/>
    </row>
    <row r="89" ht="12.0" customHeight="1">
      <c r="A89" s="8"/>
      <c r="B89" s="51"/>
      <c r="C89" s="51"/>
      <c r="D89" s="51"/>
      <c r="E89" s="51"/>
      <c r="F89" s="51"/>
      <c r="G89" s="51"/>
      <c r="H89" s="51"/>
      <c r="I89" s="51"/>
      <c r="J89" s="51"/>
      <c r="K89" s="51"/>
      <c r="L89" s="51"/>
      <c r="M89" s="12"/>
      <c r="N89" s="2"/>
      <c r="O89" s="2"/>
      <c r="P89" s="2"/>
      <c r="Q89" s="2"/>
      <c r="R89" s="2"/>
      <c r="S89" s="2"/>
      <c r="T89" s="2"/>
      <c r="U89" s="2"/>
      <c r="V89" s="2"/>
      <c r="W89" s="2"/>
      <c r="X89" s="2"/>
      <c r="Y89" s="2"/>
    </row>
    <row r="90" ht="12.0" customHeight="1">
      <c r="A90" s="8"/>
      <c r="B90" s="29" t="s">
        <v>717</v>
      </c>
      <c r="C90" s="331" t="s">
        <v>718</v>
      </c>
      <c r="D90" s="35" t="s">
        <v>215</v>
      </c>
      <c r="E90" s="319">
        <v>250000.0</v>
      </c>
      <c r="F90" s="319">
        <v>185000.0</v>
      </c>
      <c r="G90" s="320" t="s">
        <v>716</v>
      </c>
      <c r="H90" s="330" t="s">
        <v>611</v>
      </c>
      <c r="I90" s="326">
        <v>94656.0</v>
      </c>
      <c r="J90" s="326">
        <v>83712.0</v>
      </c>
      <c r="K90" s="326">
        <v>73920.0</v>
      </c>
      <c r="L90" s="326">
        <v>64128.0</v>
      </c>
      <c r="M90" s="12"/>
      <c r="N90" s="2"/>
      <c r="O90" s="2"/>
      <c r="P90" s="2"/>
      <c r="Q90" s="2"/>
      <c r="R90" s="2"/>
      <c r="S90" s="2"/>
      <c r="T90" s="2"/>
      <c r="U90" s="2"/>
      <c r="V90" s="2"/>
      <c r="W90" s="2"/>
      <c r="X90" s="2"/>
      <c r="Y90" s="2"/>
    </row>
    <row r="91" ht="12.0" customHeight="1">
      <c r="A91" s="8"/>
      <c r="B91" s="48"/>
      <c r="C91" s="48"/>
      <c r="D91" s="48"/>
      <c r="E91" s="48"/>
      <c r="F91" s="48"/>
      <c r="G91" s="48"/>
      <c r="H91" s="48"/>
      <c r="I91" s="48"/>
      <c r="J91" s="48"/>
      <c r="K91" s="48"/>
      <c r="L91" s="48"/>
      <c r="M91" s="12"/>
      <c r="N91" s="2"/>
      <c r="O91" s="2"/>
      <c r="P91" s="2"/>
      <c r="Q91" s="2"/>
      <c r="R91" s="2"/>
      <c r="S91" s="2"/>
      <c r="T91" s="2"/>
      <c r="U91" s="2"/>
      <c r="V91" s="2"/>
      <c r="W91" s="2"/>
      <c r="X91" s="2"/>
      <c r="Y91" s="2"/>
    </row>
    <row r="92" ht="12.0" customHeight="1">
      <c r="A92" s="8"/>
      <c r="B92" s="48"/>
      <c r="C92" s="48"/>
      <c r="D92" s="48"/>
      <c r="E92" s="48"/>
      <c r="F92" s="48"/>
      <c r="G92" s="48"/>
      <c r="H92" s="48"/>
      <c r="I92" s="48"/>
      <c r="J92" s="48"/>
      <c r="K92" s="48"/>
      <c r="L92" s="48"/>
      <c r="M92" s="12"/>
      <c r="N92" s="2"/>
      <c r="O92" s="2"/>
      <c r="P92" s="2"/>
      <c r="Q92" s="2"/>
      <c r="R92" s="2"/>
      <c r="S92" s="2"/>
      <c r="T92" s="2"/>
      <c r="U92" s="2"/>
      <c r="V92" s="2"/>
      <c r="W92" s="2"/>
      <c r="X92" s="2"/>
      <c r="Y92" s="2"/>
    </row>
    <row r="93" ht="12.0" customHeight="1">
      <c r="A93" s="8"/>
      <c r="B93" s="48"/>
      <c r="C93" s="48"/>
      <c r="D93" s="51"/>
      <c r="E93" s="48"/>
      <c r="F93" s="51"/>
      <c r="G93" s="48"/>
      <c r="H93" s="48"/>
      <c r="I93" s="48"/>
      <c r="J93" s="48"/>
      <c r="K93" s="48"/>
      <c r="L93" s="48"/>
      <c r="M93" s="12"/>
      <c r="N93" s="2"/>
      <c r="O93" s="2"/>
      <c r="P93" s="2"/>
      <c r="Q93" s="2"/>
      <c r="R93" s="2"/>
      <c r="S93" s="2"/>
      <c r="T93" s="2"/>
      <c r="U93" s="2"/>
      <c r="V93" s="2"/>
      <c r="W93" s="2"/>
      <c r="X93" s="2"/>
      <c r="Y93" s="2"/>
    </row>
    <row r="94" ht="12.0" customHeight="1">
      <c r="A94" s="8"/>
      <c r="B94" s="48"/>
      <c r="C94" s="48"/>
      <c r="D94" s="35" t="s">
        <v>616</v>
      </c>
      <c r="E94" s="48"/>
      <c r="F94" s="84">
        <v>115000.0</v>
      </c>
      <c r="G94" s="48"/>
      <c r="H94" s="48"/>
      <c r="I94" s="48"/>
      <c r="J94" s="48"/>
      <c r="K94" s="48"/>
      <c r="L94" s="48"/>
      <c r="M94" s="12"/>
      <c r="N94" s="2"/>
      <c r="O94" s="2"/>
      <c r="P94" s="2"/>
      <c r="Q94" s="2"/>
      <c r="R94" s="2"/>
      <c r="S94" s="2"/>
      <c r="T94" s="2"/>
      <c r="U94" s="2"/>
      <c r="V94" s="2"/>
      <c r="W94" s="2"/>
      <c r="X94" s="2"/>
      <c r="Y94" s="2"/>
    </row>
    <row r="95" ht="12.0" customHeight="1">
      <c r="A95" s="8"/>
      <c r="B95" s="48"/>
      <c r="C95" s="48"/>
      <c r="D95" s="48"/>
      <c r="E95" s="48"/>
      <c r="F95" s="48"/>
      <c r="G95" s="48"/>
      <c r="H95" s="48"/>
      <c r="I95" s="48"/>
      <c r="J95" s="48"/>
      <c r="K95" s="48"/>
      <c r="L95" s="48"/>
      <c r="M95" s="12"/>
      <c r="N95" s="2"/>
      <c r="O95" s="2"/>
      <c r="P95" s="2"/>
      <c r="Q95" s="2"/>
      <c r="R95" s="2"/>
      <c r="S95" s="2"/>
      <c r="T95" s="2"/>
      <c r="U95" s="2"/>
      <c r="V95" s="2"/>
      <c r="W95" s="2"/>
      <c r="X95" s="2"/>
      <c r="Y95" s="2"/>
    </row>
    <row r="96" ht="12.0" customHeight="1">
      <c r="A96" s="8"/>
      <c r="B96" s="48"/>
      <c r="C96" s="48"/>
      <c r="D96" s="48"/>
      <c r="E96" s="48"/>
      <c r="F96" s="48"/>
      <c r="G96" s="48"/>
      <c r="H96" s="48"/>
      <c r="I96" s="48"/>
      <c r="J96" s="48"/>
      <c r="K96" s="48"/>
      <c r="L96" s="48"/>
      <c r="M96" s="12"/>
      <c r="N96" s="2"/>
      <c r="O96" s="2"/>
      <c r="P96" s="2"/>
      <c r="Q96" s="2"/>
      <c r="R96" s="2"/>
      <c r="S96" s="2"/>
      <c r="T96" s="2"/>
      <c r="U96" s="2"/>
      <c r="V96" s="2"/>
      <c r="W96" s="2"/>
      <c r="X96" s="2"/>
      <c r="Y96" s="2"/>
    </row>
    <row r="97" ht="12.0" customHeight="1">
      <c r="A97" s="8"/>
      <c r="B97" s="51"/>
      <c r="C97" s="51"/>
      <c r="D97" s="51"/>
      <c r="E97" s="51"/>
      <c r="F97" s="51"/>
      <c r="G97" s="51"/>
      <c r="H97" s="51"/>
      <c r="I97" s="51"/>
      <c r="J97" s="51"/>
      <c r="K97" s="51"/>
      <c r="L97" s="51"/>
      <c r="M97" s="12"/>
      <c r="N97" s="2"/>
      <c r="O97" s="2"/>
      <c r="P97" s="2"/>
      <c r="Q97" s="2"/>
      <c r="R97" s="2"/>
      <c r="S97" s="2"/>
      <c r="T97" s="2"/>
      <c r="U97" s="2"/>
      <c r="V97" s="2"/>
      <c r="W97" s="2"/>
      <c r="X97" s="2"/>
      <c r="Y97" s="2"/>
    </row>
    <row r="98" ht="12.0" customHeight="1">
      <c r="A98" s="2"/>
      <c r="B98" s="29" t="s">
        <v>731</v>
      </c>
      <c r="C98" s="371" t="s">
        <v>732</v>
      </c>
      <c r="D98" s="35" t="s">
        <v>215</v>
      </c>
      <c r="E98" s="319">
        <v>250000.0</v>
      </c>
      <c r="F98" s="319">
        <v>185000.0</v>
      </c>
      <c r="G98" s="320" t="s">
        <v>716</v>
      </c>
      <c r="H98" s="330" t="s">
        <v>611</v>
      </c>
      <c r="I98" s="326">
        <v>92880.0</v>
      </c>
      <c r="J98" s="326">
        <v>81576.0</v>
      </c>
      <c r="K98" s="326">
        <v>70704.0</v>
      </c>
      <c r="L98" s="326">
        <v>60672.0</v>
      </c>
      <c r="M98" s="12"/>
      <c r="N98" s="2"/>
      <c r="O98" s="2"/>
      <c r="P98" s="2"/>
      <c r="Q98" s="2"/>
      <c r="R98" s="2"/>
      <c r="S98" s="2"/>
      <c r="T98" s="2"/>
      <c r="U98" s="2"/>
      <c r="V98" s="2"/>
      <c r="W98" s="2"/>
      <c r="X98" s="2"/>
      <c r="Y98" s="2"/>
    </row>
    <row r="99" ht="12.0" customHeight="1">
      <c r="A99" s="2"/>
      <c r="B99" s="48"/>
      <c r="C99" s="48"/>
      <c r="D99" s="48"/>
      <c r="E99" s="48"/>
      <c r="F99" s="48"/>
      <c r="G99" s="48"/>
      <c r="H99" s="48"/>
      <c r="I99" s="48"/>
      <c r="J99" s="48"/>
      <c r="K99" s="48"/>
      <c r="L99" s="48"/>
      <c r="M99" s="12"/>
      <c r="N99" s="2"/>
      <c r="O99" s="2"/>
      <c r="P99" s="2"/>
      <c r="Q99" s="2"/>
      <c r="R99" s="2"/>
      <c r="S99" s="2"/>
      <c r="T99" s="2"/>
      <c r="U99" s="2"/>
      <c r="V99" s="2"/>
      <c r="W99" s="2"/>
      <c r="X99" s="2"/>
      <c r="Y99" s="2"/>
    </row>
    <row r="100" ht="12.0" customHeight="1">
      <c r="A100" s="2"/>
      <c r="B100" s="48"/>
      <c r="C100" s="48"/>
      <c r="D100" s="48"/>
      <c r="E100" s="48"/>
      <c r="F100" s="48"/>
      <c r="G100" s="48"/>
      <c r="H100" s="48"/>
      <c r="I100" s="48"/>
      <c r="J100" s="48"/>
      <c r="K100" s="48"/>
      <c r="L100" s="48"/>
      <c r="M100" s="12"/>
      <c r="N100" s="2"/>
      <c r="O100" s="2"/>
      <c r="P100" s="2"/>
      <c r="Q100" s="2"/>
      <c r="R100" s="2"/>
      <c r="S100" s="2"/>
      <c r="T100" s="2"/>
      <c r="U100" s="2"/>
      <c r="V100" s="2"/>
      <c r="W100" s="2"/>
      <c r="X100" s="2"/>
      <c r="Y100" s="2"/>
    </row>
    <row r="101" ht="12.0" customHeight="1">
      <c r="A101" s="2"/>
      <c r="B101" s="48"/>
      <c r="C101" s="48"/>
      <c r="D101" s="51"/>
      <c r="E101" s="48"/>
      <c r="F101" s="51"/>
      <c r="G101" s="48"/>
      <c r="H101" s="48"/>
      <c r="I101" s="48"/>
      <c r="J101" s="48"/>
      <c r="K101" s="48"/>
      <c r="L101" s="48"/>
      <c r="M101" s="12"/>
      <c r="N101" s="2"/>
      <c r="O101" s="2"/>
      <c r="P101" s="2"/>
      <c r="Q101" s="2"/>
      <c r="R101" s="2"/>
      <c r="S101" s="2"/>
      <c r="T101" s="2"/>
      <c r="U101" s="2"/>
      <c r="V101" s="2"/>
      <c r="W101" s="2"/>
      <c r="X101" s="2"/>
      <c r="Y101" s="2"/>
    </row>
    <row r="102" ht="12.0" customHeight="1">
      <c r="A102" s="2"/>
      <c r="B102" s="48"/>
      <c r="C102" s="48"/>
      <c r="D102" s="35" t="s">
        <v>616</v>
      </c>
      <c r="E102" s="48"/>
      <c r="F102" s="84">
        <v>115000.0</v>
      </c>
      <c r="G102" s="48"/>
      <c r="H102" s="48"/>
      <c r="I102" s="48"/>
      <c r="J102" s="48"/>
      <c r="K102" s="48"/>
      <c r="L102" s="48"/>
      <c r="M102" s="12"/>
      <c r="N102" s="2"/>
      <c r="O102" s="2"/>
      <c r="P102" s="2"/>
      <c r="Q102" s="2"/>
      <c r="R102" s="2"/>
      <c r="S102" s="2"/>
      <c r="T102" s="2"/>
      <c r="U102" s="2"/>
      <c r="V102" s="2"/>
      <c r="W102" s="2"/>
      <c r="X102" s="2"/>
      <c r="Y102" s="2"/>
    </row>
    <row r="103" ht="12.0" customHeight="1">
      <c r="A103" s="2"/>
      <c r="B103" s="48"/>
      <c r="C103" s="48"/>
      <c r="D103" s="48"/>
      <c r="E103" s="48"/>
      <c r="F103" s="48"/>
      <c r="G103" s="48"/>
      <c r="H103" s="48"/>
      <c r="I103" s="48"/>
      <c r="J103" s="48"/>
      <c r="K103" s="48"/>
      <c r="L103" s="48"/>
      <c r="M103" s="12"/>
      <c r="N103" s="2"/>
      <c r="O103" s="2"/>
      <c r="P103" s="2"/>
      <c r="Q103" s="2"/>
      <c r="R103" s="2"/>
      <c r="S103" s="2"/>
      <c r="T103" s="2"/>
      <c r="U103" s="2"/>
      <c r="V103" s="2"/>
      <c r="W103" s="2"/>
      <c r="X103" s="2"/>
      <c r="Y103" s="2"/>
    </row>
    <row r="104" ht="12.0" customHeight="1">
      <c r="A104" s="2"/>
      <c r="B104" s="48"/>
      <c r="C104" s="48"/>
      <c r="D104" s="48"/>
      <c r="E104" s="48"/>
      <c r="F104" s="48"/>
      <c r="G104" s="48"/>
      <c r="H104" s="48"/>
      <c r="I104" s="48"/>
      <c r="J104" s="48"/>
      <c r="K104" s="48"/>
      <c r="L104" s="48"/>
      <c r="M104" s="12"/>
      <c r="N104" s="2"/>
      <c r="O104" s="2"/>
      <c r="P104" s="2"/>
      <c r="Q104" s="2"/>
      <c r="R104" s="2"/>
      <c r="S104" s="2"/>
      <c r="T104" s="2"/>
      <c r="U104" s="2"/>
      <c r="V104" s="2"/>
      <c r="W104" s="2"/>
      <c r="X104" s="2"/>
      <c r="Y104" s="2"/>
    </row>
    <row r="105" ht="12.0" customHeight="1">
      <c r="A105" s="2"/>
      <c r="B105" s="51"/>
      <c r="C105" s="51"/>
      <c r="D105" s="51"/>
      <c r="E105" s="51"/>
      <c r="F105" s="51"/>
      <c r="G105" s="51"/>
      <c r="H105" s="51"/>
      <c r="I105" s="51"/>
      <c r="J105" s="51"/>
      <c r="K105" s="51"/>
      <c r="L105" s="51"/>
      <c r="M105" s="12"/>
      <c r="N105" s="2"/>
      <c r="O105" s="2"/>
      <c r="P105" s="2"/>
      <c r="Q105" s="2"/>
      <c r="R105" s="2"/>
      <c r="S105" s="2"/>
      <c r="T105" s="2"/>
      <c r="U105" s="2"/>
      <c r="V105" s="2"/>
      <c r="W105" s="2"/>
      <c r="X105" s="2"/>
      <c r="Y105" s="2"/>
    </row>
    <row r="106" ht="12.0" customHeight="1">
      <c r="A106" s="2"/>
      <c r="B106" s="29" t="s">
        <v>739</v>
      </c>
      <c r="C106" s="331" t="s">
        <v>740</v>
      </c>
      <c r="D106" s="35" t="s">
        <v>215</v>
      </c>
      <c r="E106" s="319">
        <v>250000.0</v>
      </c>
      <c r="F106" s="319">
        <v>185000.0</v>
      </c>
      <c r="G106" s="320" t="s">
        <v>716</v>
      </c>
      <c r="H106" s="330" t="s">
        <v>611</v>
      </c>
      <c r="I106" s="326">
        <v>102144.0</v>
      </c>
      <c r="J106" s="326">
        <v>90336.0</v>
      </c>
      <c r="K106" s="326">
        <v>78528.0</v>
      </c>
      <c r="L106" s="326">
        <v>67968.0</v>
      </c>
      <c r="M106" s="12"/>
      <c r="N106" s="2"/>
      <c r="O106" s="2"/>
      <c r="P106" s="2"/>
      <c r="Q106" s="2"/>
      <c r="R106" s="2"/>
      <c r="S106" s="2"/>
      <c r="T106" s="2"/>
      <c r="U106" s="2"/>
      <c r="V106" s="2"/>
      <c r="W106" s="2"/>
      <c r="X106" s="2"/>
      <c r="Y106" s="2"/>
    </row>
    <row r="107" ht="12.0" customHeight="1">
      <c r="A107" s="2"/>
      <c r="B107" s="48"/>
      <c r="C107" s="48"/>
      <c r="D107" s="48"/>
      <c r="E107" s="48"/>
      <c r="F107" s="48"/>
      <c r="G107" s="48"/>
      <c r="H107" s="48"/>
      <c r="I107" s="48"/>
      <c r="J107" s="48"/>
      <c r="K107" s="48"/>
      <c r="L107" s="48"/>
      <c r="M107" s="12"/>
      <c r="N107" s="2"/>
      <c r="O107" s="2"/>
      <c r="P107" s="2"/>
      <c r="Q107" s="2"/>
      <c r="R107" s="2"/>
      <c r="S107" s="2"/>
      <c r="T107" s="2"/>
      <c r="U107" s="2"/>
      <c r="V107" s="2"/>
      <c r="W107" s="2"/>
      <c r="X107" s="2"/>
      <c r="Y107" s="2"/>
    </row>
    <row r="108" ht="12.0" customHeight="1">
      <c r="A108" s="2"/>
      <c r="B108" s="48"/>
      <c r="C108" s="48"/>
      <c r="D108" s="48"/>
      <c r="E108" s="48"/>
      <c r="F108" s="48"/>
      <c r="G108" s="48"/>
      <c r="H108" s="48"/>
      <c r="I108" s="48"/>
      <c r="J108" s="48"/>
      <c r="K108" s="48"/>
      <c r="L108" s="48"/>
      <c r="M108" s="12"/>
      <c r="N108" s="2"/>
      <c r="O108" s="2"/>
      <c r="P108" s="2"/>
      <c r="Q108" s="2"/>
      <c r="R108" s="2"/>
      <c r="S108" s="2"/>
      <c r="T108" s="2"/>
      <c r="U108" s="2"/>
      <c r="V108" s="2"/>
      <c r="W108" s="2"/>
      <c r="X108" s="2"/>
      <c r="Y108" s="2"/>
    </row>
    <row r="109" ht="12.0" customHeight="1">
      <c r="A109" s="2"/>
      <c r="B109" s="48"/>
      <c r="C109" s="48"/>
      <c r="D109" s="51"/>
      <c r="E109" s="48"/>
      <c r="F109" s="51"/>
      <c r="G109" s="48"/>
      <c r="H109" s="48"/>
      <c r="I109" s="48"/>
      <c r="J109" s="48"/>
      <c r="K109" s="48"/>
      <c r="L109" s="48"/>
      <c r="M109" s="12"/>
      <c r="N109" s="2"/>
      <c r="O109" s="2"/>
      <c r="P109" s="2"/>
      <c r="Q109" s="2"/>
      <c r="R109" s="2"/>
      <c r="S109" s="2"/>
      <c r="T109" s="2"/>
      <c r="U109" s="2"/>
      <c r="V109" s="2"/>
      <c r="W109" s="2"/>
      <c r="X109" s="2"/>
      <c r="Y109" s="2"/>
    </row>
    <row r="110" ht="12.0" customHeight="1">
      <c r="A110" s="2"/>
      <c r="B110" s="48"/>
      <c r="C110" s="48"/>
      <c r="D110" s="35" t="s">
        <v>616</v>
      </c>
      <c r="E110" s="48"/>
      <c r="F110" s="84">
        <v>115000.0</v>
      </c>
      <c r="G110" s="48"/>
      <c r="H110" s="48"/>
      <c r="I110" s="48"/>
      <c r="J110" s="48"/>
      <c r="K110" s="48"/>
      <c r="L110" s="48"/>
      <c r="M110" s="12"/>
      <c r="N110" s="2"/>
      <c r="O110" s="2"/>
      <c r="P110" s="2"/>
      <c r="Q110" s="2"/>
      <c r="R110" s="2"/>
      <c r="S110" s="2"/>
      <c r="T110" s="2"/>
      <c r="U110" s="2"/>
      <c r="V110" s="2"/>
      <c r="W110" s="2"/>
      <c r="X110" s="2"/>
      <c r="Y110" s="2"/>
    </row>
    <row r="111" ht="12.0" customHeight="1">
      <c r="A111" s="2"/>
      <c r="B111" s="48"/>
      <c r="C111" s="48"/>
      <c r="D111" s="48"/>
      <c r="E111" s="48"/>
      <c r="F111" s="48"/>
      <c r="G111" s="48"/>
      <c r="H111" s="48"/>
      <c r="I111" s="48"/>
      <c r="J111" s="48"/>
      <c r="K111" s="48"/>
      <c r="L111" s="48"/>
      <c r="M111" s="12"/>
      <c r="N111" s="2"/>
      <c r="O111" s="2"/>
      <c r="P111" s="2"/>
      <c r="Q111" s="2"/>
      <c r="R111" s="2"/>
      <c r="S111" s="2"/>
      <c r="T111" s="2"/>
      <c r="U111" s="2"/>
      <c r="V111" s="2"/>
      <c r="W111" s="2"/>
      <c r="X111" s="2"/>
      <c r="Y111" s="2"/>
    </row>
    <row r="112" ht="12.0" customHeight="1">
      <c r="A112" s="2"/>
      <c r="B112" s="48"/>
      <c r="C112" s="48"/>
      <c r="D112" s="48"/>
      <c r="E112" s="48"/>
      <c r="F112" s="48"/>
      <c r="G112" s="48"/>
      <c r="H112" s="48"/>
      <c r="I112" s="48"/>
      <c r="J112" s="48"/>
      <c r="K112" s="48"/>
      <c r="L112" s="48"/>
      <c r="M112" s="12"/>
      <c r="N112" s="2"/>
      <c r="O112" s="2"/>
      <c r="P112" s="2"/>
      <c r="Q112" s="2"/>
      <c r="R112" s="2"/>
      <c r="S112" s="2"/>
      <c r="T112" s="2"/>
      <c r="U112" s="2"/>
      <c r="V112" s="2"/>
      <c r="W112" s="2"/>
      <c r="X112" s="2"/>
      <c r="Y112" s="2"/>
    </row>
    <row r="113" ht="12.0" customHeight="1">
      <c r="A113" s="2"/>
      <c r="B113" s="51"/>
      <c r="C113" s="51"/>
      <c r="D113" s="51"/>
      <c r="E113" s="51"/>
      <c r="F113" s="51"/>
      <c r="G113" s="51"/>
      <c r="H113" s="51"/>
      <c r="I113" s="51"/>
      <c r="J113" s="51"/>
      <c r="K113" s="51"/>
      <c r="L113" s="51"/>
      <c r="M113" s="12"/>
      <c r="N113" s="2"/>
      <c r="O113" s="2"/>
      <c r="P113" s="2"/>
      <c r="Q113" s="2"/>
      <c r="R113" s="2"/>
      <c r="S113" s="2"/>
      <c r="T113" s="2"/>
      <c r="U113" s="2"/>
      <c r="V113" s="2"/>
      <c r="W113" s="2"/>
      <c r="X113" s="2"/>
      <c r="Y113" s="2"/>
    </row>
    <row r="114" ht="12.0" customHeight="1">
      <c r="A114" s="2"/>
      <c r="B114" s="29" t="s">
        <v>748</v>
      </c>
      <c r="C114" s="331" t="s">
        <v>749</v>
      </c>
      <c r="D114" s="35" t="s">
        <v>215</v>
      </c>
      <c r="E114" s="319">
        <v>250000.0</v>
      </c>
      <c r="F114" s="319">
        <v>185000.0</v>
      </c>
      <c r="G114" s="320" t="s">
        <v>750</v>
      </c>
      <c r="H114" s="330" t="s">
        <v>611</v>
      </c>
      <c r="I114" s="326">
        <v>158832.0</v>
      </c>
      <c r="J114" s="326">
        <v>128628.0</v>
      </c>
      <c r="K114" s="326">
        <v>99576.0</v>
      </c>
      <c r="L114" s="326">
        <v>71520.0</v>
      </c>
      <c r="M114" s="12"/>
      <c r="N114" s="2"/>
      <c r="O114" s="2"/>
      <c r="P114" s="2"/>
      <c r="Q114" s="2"/>
      <c r="R114" s="2"/>
      <c r="S114" s="2"/>
      <c r="T114" s="2"/>
      <c r="U114" s="2"/>
      <c r="V114" s="2"/>
      <c r="W114" s="2"/>
      <c r="X114" s="2"/>
      <c r="Y114" s="2"/>
    </row>
    <row r="115" ht="12.0" customHeight="1">
      <c r="A115" s="2"/>
      <c r="B115" s="48"/>
      <c r="C115" s="48"/>
      <c r="D115" s="48"/>
      <c r="E115" s="48"/>
      <c r="F115" s="48"/>
      <c r="G115" s="48"/>
      <c r="H115" s="48"/>
      <c r="I115" s="48"/>
      <c r="J115" s="48"/>
      <c r="K115" s="48"/>
      <c r="L115" s="48"/>
      <c r="M115" s="12"/>
      <c r="N115" s="2"/>
      <c r="O115" s="2"/>
      <c r="P115" s="2"/>
      <c r="Q115" s="2"/>
      <c r="R115" s="2"/>
      <c r="S115" s="2"/>
      <c r="T115" s="2"/>
      <c r="U115" s="2"/>
      <c r="V115" s="2"/>
      <c r="W115" s="2"/>
      <c r="X115" s="2"/>
      <c r="Y115" s="2"/>
    </row>
    <row r="116" ht="12.0" customHeight="1">
      <c r="A116" s="2"/>
      <c r="B116" s="48"/>
      <c r="C116" s="48"/>
      <c r="D116" s="48"/>
      <c r="E116" s="48"/>
      <c r="F116" s="48"/>
      <c r="G116" s="48"/>
      <c r="H116" s="48"/>
      <c r="I116" s="48"/>
      <c r="J116" s="48"/>
      <c r="K116" s="48"/>
      <c r="L116" s="48"/>
      <c r="M116" s="12"/>
      <c r="N116" s="2"/>
      <c r="O116" s="2"/>
      <c r="P116" s="2"/>
      <c r="Q116" s="2"/>
      <c r="R116" s="2"/>
      <c r="S116" s="2"/>
      <c r="T116" s="2"/>
      <c r="U116" s="2"/>
      <c r="V116" s="2"/>
      <c r="W116" s="2"/>
      <c r="X116" s="2"/>
      <c r="Y116" s="2"/>
    </row>
    <row r="117" ht="12.0" customHeight="1">
      <c r="A117" s="2"/>
      <c r="B117" s="48"/>
      <c r="C117" s="48"/>
      <c r="D117" s="51"/>
      <c r="E117" s="48"/>
      <c r="F117" s="51"/>
      <c r="G117" s="48"/>
      <c r="H117" s="48"/>
      <c r="I117" s="48"/>
      <c r="J117" s="48"/>
      <c r="K117" s="48"/>
      <c r="L117" s="48"/>
      <c r="M117" s="12"/>
      <c r="N117" s="2"/>
      <c r="O117" s="2"/>
      <c r="P117" s="2"/>
      <c r="Q117" s="2"/>
      <c r="R117" s="2"/>
      <c r="S117" s="2"/>
      <c r="T117" s="2"/>
      <c r="U117" s="2"/>
      <c r="V117" s="2"/>
      <c r="W117" s="2"/>
      <c r="X117" s="2"/>
      <c r="Y117" s="2"/>
    </row>
    <row r="118" ht="12.0" customHeight="1">
      <c r="A118" s="2"/>
      <c r="B118" s="48"/>
      <c r="C118" s="48"/>
      <c r="D118" s="35" t="s">
        <v>616</v>
      </c>
      <c r="E118" s="48"/>
      <c r="F118" s="84">
        <v>115000.0</v>
      </c>
      <c r="G118" s="48"/>
      <c r="H118" s="48"/>
      <c r="I118" s="48"/>
      <c r="J118" s="48"/>
      <c r="K118" s="48"/>
      <c r="L118" s="48"/>
      <c r="M118" s="12"/>
      <c r="N118" s="2"/>
      <c r="O118" s="2"/>
      <c r="P118" s="2"/>
      <c r="Q118" s="2"/>
      <c r="R118" s="2"/>
      <c r="S118" s="2"/>
      <c r="T118" s="2"/>
      <c r="U118" s="2"/>
      <c r="V118" s="2"/>
      <c r="W118" s="2"/>
      <c r="X118" s="2"/>
      <c r="Y118" s="2"/>
    </row>
    <row r="119" ht="12.0" customHeight="1">
      <c r="A119" s="2"/>
      <c r="B119" s="48"/>
      <c r="C119" s="48"/>
      <c r="D119" s="48"/>
      <c r="E119" s="48"/>
      <c r="F119" s="48"/>
      <c r="G119" s="48"/>
      <c r="H119" s="48"/>
      <c r="I119" s="48"/>
      <c r="J119" s="48"/>
      <c r="K119" s="48"/>
      <c r="L119" s="48"/>
      <c r="M119" s="12"/>
      <c r="N119" s="2"/>
      <c r="O119" s="2"/>
      <c r="P119" s="2"/>
      <c r="Q119" s="2"/>
      <c r="R119" s="2"/>
      <c r="S119" s="2"/>
      <c r="T119" s="2"/>
      <c r="U119" s="2"/>
      <c r="V119" s="2"/>
      <c r="W119" s="2"/>
      <c r="X119" s="2"/>
      <c r="Y119" s="2"/>
    </row>
    <row r="120" ht="12.0" customHeight="1">
      <c r="A120" s="2"/>
      <c r="B120" s="48"/>
      <c r="C120" s="48"/>
      <c r="D120" s="48"/>
      <c r="E120" s="48"/>
      <c r="F120" s="48"/>
      <c r="G120" s="48"/>
      <c r="H120" s="48"/>
      <c r="I120" s="48"/>
      <c r="J120" s="48"/>
      <c r="K120" s="48"/>
      <c r="L120" s="48"/>
      <c r="M120" s="12"/>
      <c r="N120" s="2"/>
      <c r="O120" s="2"/>
      <c r="P120" s="2"/>
      <c r="Q120" s="2"/>
      <c r="R120" s="2"/>
      <c r="S120" s="2"/>
      <c r="T120" s="2"/>
      <c r="U120" s="2"/>
      <c r="V120" s="2"/>
      <c r="W120" s="2"/>
      <c r="X120" s="2"/>
      <c r="Y120" s="2"/>
    </row>
    <row r="121" ht="12.0" customHeight="1">
      <c r="A121" s="2"/>
      <c r="B121" s="48"/>
      <c r="C121" s="48"/>
      <c r="D121" s="48"/>
      <c r="E121" s="48"/>
      <c r="F121" s="48"/>
      <c r="G121" s="48"/>
      <c r="H121" s="48"/>
      <c r="I121" s="48"/>
      <c r="J121" s="48"/>
      <c r="K121" s="48"/>
      <c r="L121" s="48"/>
      <c r="M121" s="12"/>
      <c r="N121" s="2"/>
      <c r="O121" s="2"/>
      <c r="P121" s="2"/>
      <c r="Q121" s="2"/>
      <c r="R121" s="2"/>
      <c r="S121" s="2"/>
      <c r="T121" s="2"/>
      <c r="U121" s="2"/>
      <c r="V121" s="2"/>
      <c r="W121" s="2"/>
      <c r="X121" s="2"/>
      <c r="Y121" s="2"/>
    </row>
    <row r="122" ht="12.0" customHeight="1">
      <c r="A122" s="2"/>
      <c r="B122" s="51"/>
      <c r="C122" s="51"/>
      <c r="D122" s="51"/>
      <c r="E122" s="51"/>
      <c r="F122" s="51"/>
      <c r="G122" s="51"/>
      <c r="H122" s="51"/>
      <c r="I122" s="51"/>
      <c r="J122" s="51"/>
      <c r="K122" s="51"/>
      <c r="L122" s="51"/>
      <c r="M122" s="12"/>
      <c r="N122" s="2"/>
      <c r="O122" s="2"/>
      <c r="P122" s="2"/>
      <c r="Q122" s="2"/>
      <c r="R122" s="2"/>
      <c r="S122" s="2"/>
      <c r="T122" s="2"/>
      <c r="U122" s="2"/>
      <c r="V122" s="2"/>
      <c r="W122" s="2"/>
      <c r="X122" s="2"/>
      <c r="Y122" s="2"/>
    </row>
    <row r="123" ht="12.0" customHeight="1">
      <c r="A123" s="2"/>
      <c r="B123" s="29" t="s">
        <v>769</v>
      </c>
      <c r="C123" s="331" t="s">
        <v>770</v>
      </c>
      <c r="D123" s="35" t="s">
        <v>215</v>
      </c>
      <c r="E123" s="319">
        <v>250000.0</v>
      </c>
      <c r="F123" s="319">
        <v>185000.0</v>
      </c>
      <c r="G123" s="320" t="s">
        <v>750</v>
      </c>
      <c r="H123" s="330" t="s">
        <v>611</v>
      </c>
      <c r="I123" s="326">
        <v>165792.0</v>
      </c>
      <c r="J123" s="326">
        <v>137064.0</v>
      </c>
      <c r="K123" s="326">
        <v>109488.0</v>
      </c>
      <c r="L123" s="326">
        <v>83352.0</v>
      </c>
      <c r="M123" s="12"/>
      <c r="N123" s="2"/>
      <c r="O123" s="2"/>
      <c r="P123" s="2"/>
      <c r="Q123" s="2"/>
      <c r="R123" s="2"/>
      <c r="S123" s="2"/>
      <c r="T123" s="2"/>
      <c r="U123" s="2"/>
      <c r="V123" s="2"/>
      <c r="W123" s="2"/>
      <c r="X123" s="2"/>
      <c r="Y123" s="2"/>
    </row>
    <row r="124" ht="12.0" customHeight="1">
      <c r="A124" s="2"/>
      <c r="B124" s="48"/>
      <c r="C124" s="48"/>
      <c r="D124" s="48"/>
      <c r="E124" s="48"/>
      <c r="F124" s="48"/>
      <c r="G124" s="48"/>
      <c r="H124" s="48"/>
      <c r="I124" s="48"/>
      <c r="J124" s="48"/>
      <c r="K124" s="48"/>
      <c r="L124" s="48"/>
      <c r="M124" s="12"/>
      <c r="N124" s="2"/>
      <c r="O124" s="2"/>
      <c r="P124" s="2"/>
      <c r="Q124" s="2"/>
      <c r="R124" s="2"/>
      <c r="S124" s="2"/>
      <c r="T124" s="2"/>
      <c r="U124" s="2"/>
      <c r="V124" s="2"/>
      <c r="W124" s="2"/>
      <c r="X124" s="2"/>
      <c r="Y124" s="2"/>
    </row>
    <row r="125" ht="12.0" customHeight="1">
      <c r="A125" s="2"/>
      <c r="B125" s="48"/>
      <c r="C125" s="48"/>
      <c r="D125" s="48"/>
      <c r="E125" s="48"/>
      <c r="F125" s="48"/>
      <c r="G125" s="48"/>
      <c r="H125" s="48"/>
      <c r="I125" s="48"/>
      <c r="J125" s="48"/>
      <c r="K125" s="48"/>
      <c r="L125" s="48"/>
      <c r="M125" s="12"/>
      <c r="N125" s="2"/>
      <c r="O125" s="2"/>
      <c r="P125" s="2"/>
      <c r="Q125" s="2"/>
      <c r="R125" s="2"/>
      <c r="S125" s="2"/>
      <c r="T125" s="2"/>
      <c r="U125" s="2"/>
      <c r="V125" s="2"/>
      <c r="W125" s="2"/>
      <c r="X125" s="2"/>
      <c r="Y125" s="2"/>
    </row>
    <row r="126" ht="12.0" customHeight="1">
      <c r="A126" s="2"/>
      <c r="B126" s="48"/>
      <c r="C126" s="48"/>
      <c r="D126" s="51"/>
      <c r="E126" s="48"/>
      <c r="F126" s="51"/>
      <c r="G126" s="48"/>
      <c r="H126" s="48"/>
      <c r="I126" s="48"/>
      <c r="J126" s="48"/>
      <c r="K126" s="48"/>
      <c r="L126" s="48"/>
      <c r="M126" s="12"/>
      <c r="N126" s="2"/>
      <c r="O126" s="2"/>
      <c r="P126" s="2"/>
      <c r="Q126" s="2"/>
      <c r="R126" s="2"/>
      <c r="S126" s="2"/>
      <c r="T126" s="2"/>
      <c r="U126" s="2"/>
      <c r="V126" s="2"/>
      <c r="W126" s="2"/>
      <c r="X126" s="2"/>
      <c r="Y126" s="2"/>
    </row>
    <row r="127" ht="12.0" customHeight="1">
      <c r="A127" s="2"/>
      <c r="B127" s="48"/>
      <c r="C127" s="48"/>
      <c r="D127" s="35" t="s">
        <v>616</v>
      </c>
      <c r="E127" s="48"/>
      <c r="F127" s="84">
        <v>115000.0</v>
      </c>
      <c r="G127" s="48"/>
      <c r="H127" s="48"/>
      <c r="I127" s="48"/>
      <c r="J127" s="48"/>
      <c r="K127" s="48"/>
      <c r="L127" s="48"/>
      <c r="M127" s="12"/>
      <c r="N127" s="2"/>
      <c r="O127" s="2"/>
      <c r="P127" s="2"/>
      <c r="Q127" s="2"/>
      <c r="R127" s="2"/>
      <c r="S127" s="2"/>
      <c r="T127" s="2"/>
      <c r="U127" s="2"/>
      <c r="V127" s="2"/>
      <c r="W127" s="2"/>
      <c r="X127" s="2"/>
      <c r="Y127" s="2"/>
    </row>
    <row r="128" ht="12.0" customHeight="1">
      <c r="A128" s="2"/>
      <c r="B128" s="48"/>
      <c r="C128" s="48"/>
      <c r="D128" s="48"/>
      <c r="E128" s="48"/>
      <c r="F128" s="48"/>
      <c r="G128" s="48"/>
      <c r="H128" s="48"/>
      <c r="I128" s="48"/>
      <c r="J128" s="48"/>
      <c r="K128" s="48"/>
      <c r="L128" s="48"/>
      <c r="M128" s="12"/>
      <c r="N128" s="2"/>
      <c r="O128" s="2"/>
      <c r="P128" s="2"/>
      <c r="Q128" s="2"/>
      <c r="R128" s="2"/>
      <c r="S128" s="2"/>
      <c r="T128" s="2"/>
      <c r="U128" s="2"/>
      <c r="V128" s="2"/>
      <c r="W128" s="2"/>
      <c r="X128" s="2"/>
      <c r="Y128" s="2"/>
    </row>
    <row r="129" ht="12.0" customHeight="1">
      <c r="A129" s="2"/>
      <c r="B129" s="48"/>
      <c r="C129" s="48"/>
      <c r="D129" s="48"/>
      <c r="E129" s="48"/>
      <c r="F129" s="48"/>
      <c r="G129" s="48"/>
      <c r="H129" s="48"/>
      <c r="I129" s="48"/>
      <c r="J129" s="48"/>
      <c r="K129" s="48"/>
      <c r="L129" s="48"/>
      <c r="M129" s="12"/>
      <c r="N129" s="2"/>
      <c r="O129" s="2"/>
      <c r="P129" s="2"/>
      <c r="Q129" s="2"/>
      <c r="R129" s="2"/>
      <c r="S129" s="2"/>
      <c r="T129" s="2"/>
      <c r="U129" s="2"/>
      <c r="V129" s="2"/>
      <c r="W129" s="2"/>
      <c r="X129" s="2"/>
      <c r="Y129" s="2"/>
    </row>
    <row r="130" ht="12.0" customHeight="1">
      <c r="A130" s="2"/>
      <c r="B130" s="48"/>
      <c r="C130" s="48"/>
      <c r="D130" s="48"/>
      <c r="E130" s="48"/>
      <c r="F130" s="48"/>
      <c r="G130" s="48"/>
      <c r="H130" s="48"/>
      <c r="I130" s="48"/>
      <c r="J130" s="48"/>
      <c r="K130" s="48"/>
      <c r="L130" s="48"/>
      <c r="M130" s="12"/>
      <c r="N130" s="2"/>
      <c r="O130" s="2"/>
      <c r="P130" s="2"/>
      <c r="Q130" s="2"/>
      <c r="R130" s="2"/>
      <c r="S130" s="2"/>
      <c r="T130" s="2"/>
      <c r="U130" s="2"/>
      <c r="V130" s="2"/>
      <c r="W130" s="2"/>
      <c r="X130" s="2"/>
      <c r="Y130" s="2"/>
    </row>
    <row r="131" ht="12.0" customHeight="1">
      <c r="A131" s="2"/>
      <c r="B131" s="51"/>
      <c r="C131" s="51"/>
      <c r="D131" s="51"/>
      <c r="E131" s="51"/>
      <c r="F131" s="51"/>
      <c r="G131" s="51"/>
      <c r="H131" s="51"/>
      <c r="I131" s="51"/>
      <c r="J131" s="51"/>
      <c r="K131" s="51"/>
      <c r="L131" s="51"/>
      <c r="M131" s="12"/>
      <c r="N131" s="2"/>
      <c r="O131" s="2"/>
      <c r="P131" s="2"/>
      <c r="Q131" s="2"/>
      <c r="R131" s="2"/>
      <c r="S131" s="2"/>
      <c r="T131" s="2"/>
      <c r="U131" s="2"/>
      <c r="V131" s="2"/>
      <c r="W131" s="2"/>
      <c r="X131" s="2"/>
      <c r="Y131" s="2"/>
    </row>
    <row r="132" ht="12.0" customHeight="1">
      <c r="A132" s="2"/>
      <c r="B132" s="29" t="s">
        <v>779</v>
      </c>
      <c r="C132" s="331" t="s">
        <v>781</v>
      </c>
      <c r="D132" s="35" t="s">
        <v>215</v>
      </c>
      <c r="E132" s="319">
        <v>250000.0</v>
      </c>
      <c r="F132" s="319">
        <v>185000.0</v>
      </c>
      <c r="G132" s="320" t="s">
        <v>750</v>
      </c>
      <c r="H132" s="330" t="s">
        <v>611</v>
      </c>
      <c r="I132" s="326">
        <v>168288.0</v>
      </c>
      <c r="J132" s="326">
        <v>138132.0</v>
      </c>
      <c r="K132" s="326">
        <v>108408.0</v>
      </c>
      <c r="L132" s="326">
        <v>79524.0</v>
      </c>
      <c r="M132" s="12"/>
      <c r="N132" s="2"/>
      <c r="O132" s="2"/>
      <c r="P132" s="2"/>
      <c r="Q132" s="2"/>
      <c r="R132" s="2"/>
      <c r="S132" s="2"/>
      <c r="T132" s="2"/>
      <c r="U132" s="2"/>
      <c r="V132" s="2"/>
      <c r="W132" s="2"/>
      <c r="X132" s="2"/>
      <c r="Y132" s="2"/>
    </row>
    <row r="133" ht="12.0" customHeight="1">
      <c r="A133" s="2"/>
      <c r="B133" s="48"/>
      <c r="C133" s="48"/>
      <c r="D133" s="48"/>
      <c r="E133" s="48"/>
      <c r="F133" s="48"/>
      <c r="G133" s="48"/>
      <c r="H133" s="48"/>
      <c r="I133" s="48"/>
      <c r="J133" s="48"/>
      <c r="K133" s="48"/>
      <c r="L133" s="48"/>
      <c r="M133" s="12"/>
      <c r="N133" s="2"/>
      <c r="O133" s="2"/>
      <c r="P133" s="2"/>
      <c r="Q133" s="2"/>
      <c r="R133" s="2"/>
      <c r="S133" s="2"/>
      <c r="T133" s="2"/>
      <c r="U133" s="2"/>
      <c r="V133" s="2"/>
      <c r="W133" s="2"/>
      <c r="X133" s="2"/>
      <c r="Y133" s="2"/>
    </row>
    <row r="134" ht="12.0" customHeight="1">
      <c r="A134" s="2"/>
      <c r="B134" s="48"/>
      <c r="C134" s="48"/>
      <c r="D134" s="48"/>
      <c r="E134" s="48"/>
      <c r="F134" s="48"/>
      <c r="G134" s="48"/>
      <c r="H134" s="48"/>
      <c r="I134" s="48"/>
      <c r="J134" s="48"/>
      <c r="K134" s="48"/>
      <c r="L134" s="48"/>
      <c r="M134" s="12"/>
      <c r="N134" s="2"/>
      <c r="O134" s="2"/>
      <c r="P134" s="2"/>
      <c r="Q134" s="2"/>
      <c r="R134" s="2"/>
      <c r="S134" s="2"/>
      <c r="T134" s="2"/>
      <c r="U134" s="2"/>
      <c r="V134" s="2"/>
      <c r="W134" s="2"/>
      <c r="X134" s="2"/>
      <c r="Y134" s="2"/>
    </row>
    <row r="135" ht="12.0" customHeight="1">
      <c r="A135" s="2"/>
      <c r="B135" s="48"/>
      <c r="C135" s="48"/>
      <c r="D135" s="51"/>
      <c r="E135" s="48"/>
      <c r="F135" s="51"/>
      <c r="G135" s="48"/>
      <c r="H135" s="48"/>
      <c r="I135" s="48"/>
      <c r="J135" s="48"/>
      <c r="K135" s="48"/>
      <c r="L135" s="48"/>
      <c r="M135" s="12"/>
      <c r="N135" s="2"/>
      <c r="O135" s="2"/>
      <c r="P135" s="2"/>
      <c r="Q135" s="2"/>
      <c r="R135" s="2"/>
      <c r="S135" s="2"/>
      <c r="T135" s="2"/>
      <c r="U135" s="2"/>
      <c r="V135" s="2"/>
      <c r="W135" s="2"/>
      <c r="X135" s="2"/>
      <c r="Y135" s="2"/>
    </row>
    <row r="136" ht="12.0" customHeight="1">
      <c r="A136" s="2"/>
      <c r="B136" s="48"/>
      <c r="C136" s="48"/>
      <c r="D136" s="35" t="s">
        <v>616</v>
      </c>
      <c r="E136" s="48"/>
      <c r="F136" s="84">
        <v>115000.0</v>
      </c>
      <c r="G136" s="48"/>
      <c r="H136" s="48"/>
      <c r="I136" s="48"/>
      <c r="J136" s="48"/>
      <c r="K136" s="48"/>
      <c r="L136" s="48"/>
      <c r="M136" s="12"/>
      <c r="N136" s="2"/>
      <c r="O136" s="2"/>
      <c r="P136" s="2"/>
      <c r="Q136" s="2"/>
      <c r="R136" s="2"/>
      <c r="S136" s="2"/>
      <c r="T136" s="2"/>
      <c r="U136" s="2"/>
      <c r="V136" s="2"/>
      <c r="W136" s="2"/>
      <c r="X136" s="2"/>
      <c r="Y136" s="2"/>
    </row>
    <row r="137" ht="12.0" customHeight="1">
      <c r="A137" s="2"/>
      <c r="B137" s="48"/>
      <c r="C137" s="48"/>
      <c r="D137" s="48"/>
      <c r="E137" s="48"/>
      <c r="F137" s="48"/>
      <c r="G137" s="48"/>
      <c r="H137" s="48"/>
      <c r="I137" s="48"/>
      <c r="J137" s="48"/>
      <c r="K137" s="48"/>
      <c r="L137" s="48"/>
      <c r="M137" s="12"/>
      <c r="N137" s="2"/>
      <c r="O137" s="2"/>
      <c r="P137" s="2"/>
      <c r="Q137" s="2"/>
      <c r="R137" s="2"/>
      <c r="S137" s="2"/>
      <c r="T137" s="2"/>
      <c r="U137" s="2"/>
      <c r="V137" s="2"/>
      <c r="W137" s="2"/>
      <c r="X137" s="2"/>
      <c r="Y137" s="2"/>
    </row>
    <row r="138" ht="12.0" customHeight="1">
      <c r="A138" s="2"/>
      <c r="B138" s="48"/>
      <c r="C138" s="48"/>
      <c r="D138" s="48"/>
      <c r="E138" s="48"/>
      <c r="F138" s="48"/>
      <c r="G138" s="48"/>
      <c r="H138" s="48"/>
      <c r="I138" s="48"/>
      <c r="J138" s="48"/>
      <c r="K138" s="48"/>
      <c r="L138" s="48"/>
      <c r="M138" s="12"/>
      <c r="N138" s="2"/>
      <c r="O138" s="2"/>
      <c r="P138" s="2"/>
      <c r="Q138" s="2"/>
      <c r="R138" s="2"/>
      <c r="S138" s="2"/>
      <c r="T138" s="2"/>
      <c r="U138" s="2"/>
      <c r="V138" s="2"/>
      <c r="W138" s="2"/>
      <c r="X138" s="2"/>
      <c r="Y138" s="2"/>
    </row>
    <row r="139" ht="12.0" customHeight="1">
      <c r="A139" s="2"/>
      <c r="B139" s="48"/>
      <c r="C139" s="48"/>
      <c r="D139" s="48"/>
      <c r="E139" s="48"/>
      <c r="F139" s="48"/>
      <c r="G139" s="48"/>
      <c r="H139" s="48"/>
      <c r="I139" s="48"/>
      <c r="J139" s="48"/>
      <c r="K139" s="48"/>
      <c r="L139" s="48"/>
      <c r="M139" s="12"/>
      <c r="N139" s="2"/>
      <c r="O139" s="2"/>
      <c r="P139" s="2"/>
      <c r="Q139" s="2"/>
      <c r="R139" s="2"/>
      <c r="S139" s="2"/>
      <c r="T139" s="2"/>
      <c r="U139" s="2"/>
      <c r="V139" s="2"/>
      <c r="W139" s="2"/>
      <c r="X139" s="2"/>
      <c r="Y139" s="2"/>
    </row>
    <row r="140" ht="12.0" customHeight="1">
      <c r="A140" s="2"/>
      <c r="B140" s="51"/>
      <c r="C140" s="51"/>
      <c r="D140" s="51"/>
      <c r="E140" s="51"/>
      <c r="F140" s="51"/>
      <c r="G140" s="51"/>
      <c r="H140" s="51"/>
      <c r="I140" s="51"/>
      <c r="J140" s="51"/>
      <c r="K140" s="51"/>
      <c r="L140" s="51"/>
      <c r="M140" s="12"/>
      <c r="N140" s="2"/>
      <c r="O140" s="2"/>
      <c r="P140" s="2"/>
      <c r="Q140" s="2"/>
      <c r="R140" s="2"/>
      <c r="S140" s="2"/>
      <c r="T140" s="2"/>
      <c r="U140" s="2"/>
      <c r="V140" s="2"/>
      <c r="W140" s="2"/>
      <c r="X140" s="2"/>
      <c r="Y140" s="2"/>
    </row>
    <row r="141" ht="12.0" customHeight="1">
      <c r="A141" s="2"/>
      <c r="B141" s="29" t="s">
        <v>793</v>
      </c>
      <c r="C141" s="331" t="s">
        <v>794</v>
      </c>
      <c r="D141" s="35" t="s">
        <v>215</v>
      </c>
      <c r="E141" s="319">
        <v>250000.0</v>
      </c>
      <c r="F141" s="319">
        <v>185000.0</v>
      </c>
      <c r="G141" s="320" t="s">
        <v>750</v>
      </c>
      <c r="H141" s="330" t="s">
        <v>611</v>
      </c>
      <c r="I141" s="326">
        <v>182904.0</v>
      </c>
      <c r="J141" s="326">
        <v>150906.0</v>
      </c>
      <c r="K141" s="326">
        <v>118908.0</v>
      </c>
      <c r="L141" s="326">
        <v>88446.0</v>
      </c>
      <c r="M141" s="12"/>
      <c r="N141" s="2"/>
      <c r="O141" s="2"/>
      <c r="P141" s="2"/>
      <c r="Q141" s="2"/>
      <c r="R141" s="2"/>
      <c r="S141" s="2"/>
      <c r="T141" s="2"/>
      <c r="U141" s="2"/>
      <c r="V141" s="2"/>
      <c r="W141" s="2"/>
      <c r="X141" s="2"/>
      <c r="Y141" s="2"/>
    </row>
    <row r="142" ht="12.0" customHeight="1">
      <c r="A142" s="2"/>
      <c r="B142" s="48"/>
      <c r="C142" s="48"/>
      <c r="D142" s="48"/>
      <c r="E142" s="48"/>
      <c r="F142" s="48"/>
      <c r="G142" s="48"/>
      <c r="H142" s="48"/>
      <c r="I142" s="48"/>
      <c r="J142" s="48"/>
      <c r="K142" s="48"/>
      <c r="L142" s="48"/>
      <c r="M142" s="12"/>
      <c r="N142" s="2"/>
      <c r="O142" s="2"/>
      <c r="P142" s="2"/>
      <c r="Q142" s="2"/>
      <c r="R142" s="2"/>
      <c r="S142" s="2"/>
      <c r="T142" s="2"/>
      <c r="U142" s="2"/>
      <c r="V142" s="2"/>
      <c r="W142" s="2"/>
      <c r="X142" s="2"/>
      <c r="Y142" s="2"/>
    </row>
    <row r="143" ht="12.0" customHeight="1">
      <c r="A143" s="2"/>
      <c r="B143" s="48"/>
      <c r="C143" s="48"/>
      <c r="D143" s="48"/>
      <c r="E143" s="48"/>
      <c r="F143" s="48"/>
      <c r="G143" s="48"/>
      <c r="H143" s="48"/>
      <c r="I143" s="48"/>
      <c r="J143" s="48"/>
      <c r="K143" s="48"/>
      <c r="L143" s="48"/>
      <c r="M143" s="12"/>
      <c r="N143" s="2"/>
      <c r="O143" s="2"/>
      <c r="P143" s="2"/>
      <c r="Q143" s="2"/>
      <c r="R143" s="2"/>
      <c r="S143" s="2"/>
      <c r="T143" s="2"/>
      <c r="U143" s="2"/>
      <c r="V143" s="2"/>
      <c r="W143" s="2"/>
      <c r="X143" s="2"/>
      <c r="Y143" s="2"/>
    </row>
    <row r="144" ht="12.0" customHeight="1">
      <c r="A144" s="2"/>
      <c r="B144" s="48"/>
      <c r="C144" s="48"/>
      <c r="D144" s="51"/>
      <c r="E144" s="48"/>
      <c r="F144" s="51"/>
      <c r="G144" s="48"/>
      <c r="H144" s="48"/>
      <c r="I144" s="48"/>
      <c r="J144" s="48"/>
      <c r="K144" s="48"/>
      <c r="L144" s="48"/>
      <c r="M144" s="12"/>
      <c r="N144" s="2"/>
      <c r="O144" s="2"/>
      <c r="P144" s="2"/>
      <c r="Q144" s="2"/>
      <c r="R144" s="2"/>
      <c r="S144" s="2"/>
      <c r="T144" s="2"/>
      <c r="U144" s="2"/>
      <c r="V144" s="2"/>
      <c r="W144" s="2"/>
      <c r="X144" s="2"/>
      <c r="Y144" s="2"/>
    </row>
    <row r="145" ht="12.0" customHeight="1">
      <c r="A145" s="2"/>
      <c r="B145" s="48"/>
      <c r="C145" s="48"/>
      <c r="D145" s="35" t="s">
        <v>616</v>
      </c>
      <c r="E145" s="48"/>
      <c r="F145" s="84">
        <v>115000.0</v>
      </c>
      <c r="G145" s="48"/>
      <c r="H145" s="48"/>
      <c r="I145" s="48"/>
      <c r="J145" s="48"/>
      <c r="K145" s="48"/>
      <c r="L145" s="48"/>
      <c r="M145" s="12"/>
      <c r="N145" s="2"/>
      <c r="O145" s="2"/>
      <c r="P145" s="2"/>
      <c r="Q145" s="2"/>
      <c r="R145" s="2"/>
      <c r="S145" s="2"/>
      <c r="T145" s="2"/>
      <c r="U145" s="2"/>
      <c r="V145" s="2"/>
      <c r="W145" s="2"/>
      <c r="X145" s="2"/>
      <c r="Y145" s="2"/>
    </row>
    <row r="146" ht="12.0" customHeight="1">
      <c r="A146" s="2"/>
      <c r="B146" s="48"/>
      <c r="C146" s="48"/>
      <c r="D146" s="48"/>
      <c r="E146" s="48"/>
      <c r="F146" s="48"/>
      <c r="G146" s="48"/>
      <c r="H146" s="48"/>
      <c r="I146" s="48"/>
      <c r="J146" s="48"/>
      <c r="K146" s="48"/>
      <c r="L146" s="48"/>
      <c r="M146" s="12"/>
      <c r="N146" s="2"/>
      <c r="O146" s="2"/>
      <c r="P146" s="2"/>
      <c r="Q146" s="2"/>
      <c r="R146" s="2"/>
      <c r="S146" s="2"/>
      <c r="T146" s="2"/>
      <c r="U146" s="2"/>
      <c r="V146" s="2"/>
      <c r="W146" s="2"/>
      <c r="X146" s="2"/>
      <c r="Y146" s="2"/>
    </row>
    <row r="147" ht="12.0" customHeight="1">
      <c r="A147" s="2"/>
      <c r="B147" s="48"/>
      <c r="C147" s="48"/>
      <c r="D147" s="48"/>
      <c r="E147" s="48"/>
      <c r="F147" s="48"/>
      <c r="G147" s="48"/>
      <c r="H147" s="48"/>
      <c r="I147" s="48"/>
      <c r="J147" s="48"/>
      <c r="K147" s="48"/>
      <c r="L147" s="48"/>
      <c r="M147" s="12"/>
      <c r="N147" s="2"/>
      <c r="O147" s="2"/>
      <c r="P147" s="2"/>
      <c r="Q147" s="2"/>
      <c r="R147" s="2"/>
      <c r="S147" s="2"/>
      <c r="T147" s="2"/>
      <c r="U147" s="2"/>
      <c r="V147" s="2"/>
      <c r="W147" s="2"/>
      <c r="X147" s="2"/>
      <c r="Y147" s="2"/>
    </row>
    <row r="148" ht="12.0" customHeight="1">
      <c r="A148" s="2"/>
      <c r="B148" s="48"/>
      <c r="C148" s="48"/>
      <c r="D148" s="48"/>
      <c r="E148" s="48"/>
      <c r="F148" s="48"/>
      <c r="G148" s="48"/>
      <c r="H148" s="48"/>
      <c r="I148" s="48"/>
      <c r="J148" s="48"/>
      <c r="K148" s="48"/>
      <c r="L148" s="48"/>
      <c r="M148" s="12"/>
      <c r="N148" s="2"/>
      <c r="O148" s="2"/>
      <c r="P148" s="2"/>
      <c r="Q148" s="2"/>
      <c r="R148" s="2"/>
      <c r="S148" s="2"/>
      <c r="T148" s="2"/>
      <c r="U148" s="2"/>
      <c r="V148" s="2"/>
      <c r="W148" s="2"/>
      <c r="X148" s="2"/>
      <c r="Y148" s="2"/>
    </row>
    <row r="149" ht="12.0" customHeight="1">
      <c r="A149" s="2"/>
      <c r="B149" s="51"/>
      <c r="C149" s="51"/>
      <c r="D149" s="51"/>
      <c r="E149" s="51"/>
      <c r="F149" s="51"/>
      <c r="G149" s="51"/>
      <c r="H149" s="51"/>
      <c r="I149" s="51"/>
      <c r="J149" s="51"/>
      <c r="K149" s="51"/>
      <c r="L149" s="51"/>
      <c r="M149" s="12"/>
      <c r="N149" s="2"/>
      <c r="O149" s="2"/>
      <c r="P149" s="2"/>
      <c r="Q149" s="2"/>
      <c r="R149" s="2"/>
      <c r="S149" s="2"/>
      <c r="T149" s="2"/>
      <c r="U149" s="2"/>
      <c r="V149" s="2"/>
      <c r="W149" s="2"/>
      <c r="X149" s="2"/>
      <c r="Y149" s="2"/>
    </row>
    <row r="150" ht="12.0" customHeight="1">
      <c r="A150" s="2"/>
      <c r="B150" s="29" t="s">
        <v>795</v>
      </c>
      <c r="C150" s="331" t="s">
        <v>796</v>
      </c>
      <c r="D150" s="35" t="s">
        <v>215</v>
      </c>
      <c r="E150" s="319">
        <v>295000.0</v>
      </c>
      <c r="F150" s="319">
        <v>220000.0</v>
      </c>
      <c r="G150" s="320" t="s">
        <v>797</v>
      </c>
      <c r="H150" s="330" t="s">
        <v>798</v>
      </c>
      <c r="I150" s="326">
        <v>197040.0</v>
      </c>
      <c r="J150" s="326">
        <v>157284.0</v>
      </c>
      <c r="K150" s="326">
        <v>11860.0</v>
      </c>
      <c r="L150" s="326">
        <v>81072.0</v>
      </c>
      <c r="M150" s="12"/>
      <c r="N150" s="2"/>
      <c r="O150" s="2"/>
      <c r="P150" s="2"/>
      <c r="Q150" s="2"/>
      <c r="R150" s="2"/>
      <c r="S150" s="2"/>
      <c r="T150" s="2"/>
      <c r="U150" s="2"/>
      <c r="V150" s="2"/>
      <c r="W150" s="2"/>
      <c r="X150" s="2"/>
      <c r="Y150" s="2"/>
    </row>
    <row r="151" ht="12.0" customHeight="1">
      <c r="A151" s="2"/>
      <c r="B151" s="48"/>
      <c r="C151" s="48"/>
      <c r="D151" s="48"/>
      <c r="E151" s="48"/>
      <c r="F151" s="48"/>
      <c r="G151" s="48"/>
      <c r="H151" s="48"/>
      <c r="I151" s="48"/>
      <c r="J151" s="48"/>
      <c r="K151" s="48"/>
      <c r="L151" s="48"/>
      <c r="M151" s="12"/>
      <c r="N151" s="2"/>
      <c r="O151" s="2"/>
      <c r="P151" s="2"/>
      <c r="Q151" s="2"/>
      <c r="R151" s="2"/>
      <c r="S151" s="2"/>
      <c r="T151" s="2"/>
      <c r="U151" s="2"/>
      <c r="V151" s="2"/>
      <c r="W151" s="2"/>
      <c r="X151" s="2"/>
      <c r="Y151" s="2"/>
    </row>
    <row r="152" ht="12.0" customHeight="1">
      <c r="A152" s="2"/>
      <c r="B152" s="48"/>
      <c r="C152" s="48"/>
      <c r="D152" s="48"/>
      <c r="E152" s="48"/>
      <c r="F152" s="48"/>
      <c r="G152" s="48"/>
      <c r="H152" s="48"/>
      <c r="I152" s="48"/>
      <c r="J152" s="48"/>
      <c r="K152" s="48"/>
      <c r="L152" s="48"/>
      <c r="M152" s="12"/>
      <c r="N152" s="2"/>
      <c r="O152" s="2"/>
      <c r="P152" s="2"/>
      <c r="Q152" s="2"/>
      <c r="R152" s="2"/>
      <c r="S152" s="2"/>
      <c r="T152" s="2"/>
      <c r="U152" s="2"/>
      <c r="V152" s="2"/>
      <c r="W152" s="2"/>
      <c r="X152" s="2"/>
      <c r="Y152" s="2"/>
    </row>
    <row r="153" ht="12.0" customHeight="1">
      <c r="A153" s="2"/>
      <c r="B153" s="48"/>
      <c r="C153" s="48"/>
      <c r="D153" s="48"/>
      <c r="E153" s="48"/>
      <c r="F153" s="48"/>
      <c r="G153" s="48"/>
      <c r="H153" s="48"/>
      <c r="I153" s="48"/>
      <c r="J153" s="48"/>
      <c r="K153" s="48"/>
      <c r="L153" s="48"/>
      <c r="M153" s="12"/>
      <c r="N153" s="2"/>
      <c r="O153" s="2"/>
      <c r="P153" s="2"/>
      <c r="Q153" s="2"/>
      <c r="R153" s="2"/>
      <c r="S153" s="2"/>
      <c r="T153" s="2"/>
      <c r="U153" s="2"/>
      <c r="V153" s="2"/>
      <c r="W153" s="2"/>
      <c r="X153" s="2"/>
      <c r="Y153" s="2"/>
    </row>
    <row r="154" ht="12.0" customHeight="1">
      <c r="A154" s="2"/>
      <c r="B154" s="48"/>
      <c r="C154" s="48"/>
      <c r="D154" s="51"/>
      <c r="E154" s="48"/>
      <c r="F154" s="51"/>
      <c r="G154" s="48"/>
      <c r="H154" s="48"/>
      <c r="I154" s="48"/>
      <c r="J154" s="48"/>
      <c r="K154" s="48"/>
      <c r="L154" s="48"/>
      <c r="M154" s="12"/>
      <c r="N154" s="2"/>
      <c r="O154" s="2"/>
      <c r="P154" s="2"/>
      <c r="Q154" s="2"/>
      <c r="R154" s="2"/>
      <c r="S154" s="2"/>
      <c r="T154" s="2"/>
      <c r="U154" s="2"/>
      <c r="V154" s="2"/>
      <c r="W154" s="2"/>
      <c r="X154" s="2"/>
      <c r="Y154" s="2"/>
    </row>
    <row r="155" ht="12.0" customHeight="1">
      <c r="A155" s="2"/>
      <c r="B155" s="48"/>
      <c r="C155" s="48"/>
      <c r="D155" s="35" t="s">
        <v>616</v>
      </c>
      <c r="E155" s="48"/>
      <c r="F155" s="84">
        <v>151500.0</v>
      </c>
      <c r="G155" s="48"/>
      <c r="H155" s="48"/>
      <c r="I155" s="48"/>
      <c r="J155" s="48"/>
      <c r="K155" s="48"/>
      <c r="L155" s="48"/>
      <c r="M155" s="12"/>
      <c r="N155" s="2"/>
      <c r="O155" s="2"/>
      <c r="P155" s="2"/>
      <c r="Q155" s="2"/>
      <c r="R155" s="2"/>
      <c r="S155" s="2"/>
      <c r="T155" s="2"/>
      <c r="U155" s="2"/>
      <c r="V155" s="2"/>
      <c r="W155" s="2"/>
      <c r="X155" s="2"/>
      <c r="Y155" s="2"/>
    </row>
    <row r="156" ht="12.0" customHeight="1">
      <c r="A156" s="2"/>
      <c r="B156" s="48"/>
      <c r="C156" s="48"/>
      <c r="D156" s="48"/>
      <c r="E156" s="48"/>
      <c r="F156" s="48"/>
      <c r="G156" s="48"/>
      <c r="H156" s="48"/>
      <c r="I156" s="48"/>
      <c r="J156" s="48"/>
      <c r="K156" s="48"/>
      <c r="L156" s="48"/>
      <c r="M156" s="12"/>
      <c r="N156" s="2"/>
      <c r="O156" s="2"/>
      <c r="P156" s="2"/>
      <c r="Q156" s="2"/>
      <c r="R156" s="2"/>
      <c r="S156" s="2"/>
      <c r="T156" s="2"/>
      <c r="U156" s="2"/>
      <c r="V156" s="2"/>
      <c r="W156" s="2"/>
      <c r="X156" s="2"/>
      <c r="Y156" s="2"/>
    </row>
    <row r="157" ht="12.0" customHeight="1">
      <c r="A157" s="2"/>
      <c r="B157" s="48"/>
      <c r="C157" s="48"/>
      <c r="D157" s="48"/>
      <c r="E157" s="48"/>
      <c r="F157" s="48"/>
      <c r="G157" s="48"/>
      <c r="H157" s="48"/>
      <c r="I157" s="48"/>
      <c r="J157" s="48"/>
      <c r="K157" s="48"/>
      <c r="L157" s="48"/>
      <c r="M157" s="12"/>
      <c r="N157" s="2"/>
      <c r="O157" s="2"/>
      <c r="P157" s="2"/>
      <c r="Q157" s="2"/>
      <c r="R157" s="2"/>
      <c r="S157" s="2"/>
      <c r="T157" s="2"/>
      <c r="U157" s="2"/>
      <c r="V157" s="2"/>
      <c r="W157" s="2"/>
      <c r="X157" s="2"/>
      <c r="Y157" s="2"/>
    </row>
    <row r="158" ht="12.0" customHeight="1">
      <c r="A158" s="2"/>
      <c r="B158" s="48"/>
      <c r="C158" s="48"/>
      <c r="D158" s="48"/>
      <c r="E158" s="48"/>
      <c r="F158" s="48"/>
      <c r="G158" s="48"/>
      <c r="H158" s="48"/>
      <c r="I158" s="48"/>
      <c r="J158" s="48"/>
      <c r="K158" s="48"/>
      <c r="L158" s="48"/>
      <c r="M158" s="12"/>
      <c r="N158" s="2"/>
      <c r="O158" s="2"/>
      <c r="P158" s="2"/>
      <c r="Q158" s="2"/>
      <c r="R158" s="2"/>
      <c r="S158" s="2"/>
      <c r="T158" s="2"/>
      <c r="U158" s="2"/>
      <c r="V158" s="2"/>
      <c r="W158" s="2"/>
      <c r="X158" s="2"/>
      <c r="Y158" s="2"/>
    </row>
    <row r="159" ht="12.0" customHeight="1">
      <c r="A159" s="2"/>
      <c r="B159" s="51"/>
      <c r="C159" s="51"/>
      <c r="D159" s="51"/>
      <c r="E159" s="51"/>
      <c r="F159" s="51"/>
      <c r="G159" s="51"/>
      <c r="H159" s="51"/>
      <c r="I159" s="51"/>
      <c r="J159" s="51"/>
      <c r="K159" s="51"/>
      <c r="L159" s="51"/>
      <c r="M159" s="12"/>
      <c r="N159" s="2"/>
      <c r="O159" s="2"/>
      <c r="P159" s="2"/>
      <c r="Q159" s="2"/>
      <c r="R159" s="2"/>
      <c r="S159" s="2"/>
      <c r="T159" s="2"/>
      <c r="U159" s="2"/>
      <c r="V159" s="2"/>
      <c r="W159" s="2"/>
      <c r="X159" s="2"/>
      <c r="Y159" s="2"/>
    </row>
    <row r="160" ht="12.0" customHeight="1">
      <c r="A160" s="2"/>
      <c r="B160" s="29" t="s">
        <v>806</v>
      </c>
      <c r="C160" s="331" t="s">
        <v>808</v>
      </c>
      <c r="D160" s="35" t="s">
        <v>215</v>
      </c>
      <c r="E160" s="319">
        <v>295000.0</v>
      </c>
      <c r="F160" s="319">
        <v>220000.0</v>
      </c>
      <c r="G160" s="320" t="s">
        <v>797</v>
      </c>
      <c r="H160" s="330" t="s">
        <v>798</v>
      </c>
      <c r="I160" s="326">
        <v>205656.0</v>
      </c>
      <c r="J160" s="326">
        <v>166962.0</v>
      </c>
      <c r="K160" s="326">
        <v>129420.0</v>
      </c>
      <c r="L160" s="326">
        <v>93318.0</v>
      </c>
      <c r="M160" s="12"/>
      <c r="N160" s="2"/>
      <c r="O160" s="2"/>
      <c r="P160" s="2"/>
      <c r="Q160" s="2"/>
      <c r="R160" s="2"/>
      <c r="S160" s="2"/>
      <c r="T160" s="2"/>
      <c r="U160" s="2"/>
      <c r="V160" s="2"/>
      <c r="W160" s="2"/>
      <c r="X160" s="2"/>
      <c r="Y160" s="2"/>
    </row>
    <row r="161" ht="12.0" customHeight="1">
      <c r="A161" s="2"/>
      <c r="B161" s="48"/>
      <c r="C161" s="48"/>
      <c r="D161" s="48"/>
      <c r="E161" s="48"/>
      <c r="F161" s="48"/>
      <c r="G161" s="48"/>
      <c r="H161" s="48"/>
      <c r="I161" s="48"/>
      <c r="J161" s="48"/>
      <c r="K161" s="48"/>
      <c r="L161" s="48"/>
      <c r="M161" s="12"/>
      <c r="N161" s="2"/>
      <c r="O161" s="2"/>
      <c r="P161" s="2"/>
      <c r="Q161" s="2"/>
      <c r="R161" s="2"/>
      <c r="S161" s="2"/>
      <c r="T161" s="2"/>
      <c r="U161" s="2"/>
      <c r="V161" s="2"/>
      <c r="W161" s="2"/>
      <c r="X161" s="2"/>
      <c r="Y161" s="2"/>
    </row>
    <row r="162" ht="12.0" customHeight="1">
      <c r="A162" s="2"/>
      <c r="B162" s="48"/>
      <c r="C162" s="48"/>
      <c r="D162" s="48"/>
      <c r="E162" s="48"/>
      <c r="F162" s="48"/>
      <c r="G162" s="48"/>
      <c r="H162" s="48"/>
      <c r="I162" s="48"/>
      <c r="J162" s="48"/>
      <c r="K162" s="48"/>
      <c r="L162" s="48"/>
      <c r="M162" s="12"/>
      <c r="N162" s="2"/>
      <c r="O162" s="2"/>
      <c r="P162" s="2"/>
      <c r="Q162" s="2"/>
      <c r="R162" s="2"/>
      <c r="S162" s="2"/>
      <c r="T162" s="2"/>
      <c r="U162" s="2"/>
      <c r="V162" s="2"/>
      <c r="W162" s="2"/>
      <c r="X162" s="2"/>
      <c r="Y162" s="2"/>
    </row>
    <row r="163" ht="12.0" customHeight="1">
      <c r="A163" s="2"/>
      <c r="B163" s="48"/>
      <c r="C163" s="48"/>
      <c r="D163" s="48"/>
      <c r="E163" s="48"/>
      <c r="F163" s="48"/>
      <c r="G163" s="48"/>
      <c r="H163" s="48"/>
      <c r="I163" s="48"/>
      <c r="J163" s="48"/>
      <c r="K163" s="48"/>
      <c r="L163" s="48"/>
      <c r="M163" s="12"/>
      <c r="N163" s="2"/>
      <c r="O163" s="2"/>
      <c r="P163" s="2"/>
      <c r="Q163" s="2"/>
      <c r="R163" s="2"/>
      <c r="S163" s="2"/>
      <c r="T163" s="2"/>
      <c r="U163" s="2"/>
      <c r="V163" s="2"/>
      <c r="W163" s="2"/>
      <c r="X163" s="2"/>
      <c r="Y163" s="2"/>
    </row>
    <row r="164" ht="12.0" customHeight="1">
      <c r="A164" s="2"/>
      <c r="B164" s="48"/>
      <c r="C164" s="48"/>
      <c r="D164" s="51"/>
      <c r="E164" s="48"/>
      <c r="F164" s="51"/>
      <c r="G164" s="48"/>
      <c r="H164" s="48"/>
      <c r="I164" s="48"/>
      <c r="J164" s="48"/>
      <c r="K164" s="48"/>
      <c r="L164" s="48"/>
      <c r="M164" s="12"/>
      <c r="N164" s="2"/>
      <c r="O164" s="2"/>
      <c r="P164" s="2"/>
      <c r="Q164" s="2"/>
      <c r="R164" s="2"/>
      <c r="S164" s="2"/>
      <c r="T164" s="2"/>
      <c r="U164" s="2"/>
      <c r="V164" s="2"/>
      <c r="W164" s="2"/>
      <c r="X164" s="2"/>
      <c r="Y164" s="2"/>
    </row>
    <row r="165" ht="12.0" customHeight="1">
      <c r="A165" s="2"/>
      <c r="B165" s="48"/>
      <c r="C165" s="48"/>
      <c r="D165" s="35" t="s">
        <v>616</v>
      </c>
      <c r="E165" s="48"/>
      <c r="F165" s="84">
        <v>151500.0</v>
      </c>
      <c r="G165" s="48"/>
      <c r="H165" s="48"/>
      <c r="I165" s="48"/>
      <c r="J165" s="48"/>
      <c r="K165" s="48"/>
      <c r="L165" s="48"/>
      <c r="M165" s="12"/>
      <c r="N165" s="2"/>
      <c r="O165" s="2"/>
      <c r="P165" s="2"/>
      <c r="Q165" s="2"/>
      <c r="R165" s="2"/>
      <c r="S165" s="2"/>
      <c r="T165" s="2"/>
      <c r="U165" s="2"/>
      <c r="V165" s="2"/>
      <c r="W165" s="2"/>
      <c r="X165" s="2"/>
      <c r="Y165" s="2"/>
    </row>
    <row r="166" ht="12.0" customHeight="1">
      <c r="A166" s="2"/>
      <c r="B166" s="48"/>
      <c r="C166" s="48"/>
      <c r="D166" s="48"/>
      <c r="E166" s="48"/>
      <c r="F166" s="48"/>
      <c r="G166" s="48"/>
      <c r="H166" s="48"/>
      <c r="I166" s="48"/>
      <c r="J166" s="48"/>
      <c r="K166" s="48"/>
      <c r="L166" s="48"/>
      <c r="M166" s="12"/>
      <c r="N166" s="2"/>
      <c r="O166" s="2"/>
      <c r="P166" s="2"/>
      <c r="Q166" s="2"/>
      <c r="R166" s="2"/>
      <c r="S166" s="2"/>
      <c r="T166" s="2"/>
      <c r="U166" s="2"/>
      <c r="V166" s="2"/>
      <c r="W166" s="2"/>
      <c r="X166" s="2"/>
      <c r="Y166" s="2"/>
    </row>
    <row r="167" ht="12.0" customHeight="1">
      <c r="A167" s="2"/>
      <c r="B167" s="48"/>
      <c r="C167" s="48"/>
      <c r="D167" s="48"/>
      <c r="E167" s="48"/>
      <c r="F167" s="48"/>
      <c r="G167" s="48"/>
      <c r="H167" s="48"/>
      <c r="I167" s="48"/>
      <c r="J167" s="48"/>
      <c r="K167" s="48"/>
      <c r="L167" s="48"/>
      <c r="M167" s="12"/>
      <c r="N167" s="2"/>
      <c r="O167" s="2"/>
      <c r="P167" s="2"/>
      <c r="Q167" s="2"/>
      <c r="R167" s="2"/>
      <c r="S167" s="2"/>
      <c r="T167" s="2"/>
      <c r="U167" s="2"/>
      <c r="V167" s="2"/>
      <c r="W167" s="2"/>
      <c r="X167" s="2"/>
      <c r="Y167" s="2"/>
    </row>
    <row r="168" ht="12.0" customHeight="1">
      <c r="A168" s="2"/>
      <c r="B168" s="48"/>
      <c r="C168" s="48"/>
      <c r="D168" s="48"/>
      <c r="E168" s="48"/>
      <c r="F168" s="48"/>
      <c r="G168" s="48"/>
      <c r="H168" s="48"/>
      <c r="I168" s="48"/>
      <c r="J168" s="48"/>
      <c r="K168" s="48"/>
      <c r="L168" s="48"/>
      <c r="M168" s="12"/>
      <c r="N168" s="2"/>
      <c r="O168" s="2"/>
      <c r="P168" s="2"/>
      <c r="Q168" s="2"/>
      <c r="R168" s="2"/>
      <c r="S168" s="2"/>
      <c r="T168" s="2"/>
      <c r="U168" s="2"/>
      <c r="V168" s="2"/>
      <c r="W168" s="2"/>
      <c r="X168" s="2"/>
      <c r="Y168" s="2"/>
    </row>
    <row r="169" ht="12.0" customHeight="1">
      <c r="A169" s="2"/>
      <c r="B169" s="51"/>
      <c r="C169" s="51"/>
      <c r="D169" s="51"/>
      <c r="E169" s="51"/>
      <c r="F169" s="51"/>
      <c r="G169" s="51"/>
      <c r="H169" s="51"/>
      <c r="I169" s="51"/>
      <c r="J169" s="51"/>
      <c r="K169" s="51"/>
      <c r="L169" s="51"/>
      <c r="M169" s="12"/>
      <c r="N169" s="2"/>
      <c r="O169" s="2"/>
      <c r="P169" s="2"/>
      <c r="Q169" s="2"/>
      <c r="R169" s="2"/>
      <c r="S169" s="2"/>
      <c r="T169" s="2"/>
      <c r="U169" s="2"/>
      <c r="V169" s="2"/>
      <c r="W169" s="2"/>
      <c r="X169" s="2"/>
      <c r="Y169" s="2"/>
    </row>
    <row r="170" ht="12.0" customHeight="1">
      <c r="A170" s="2"/>
      <c r="B170" s="29" t="s">
        <v>819</v>
      </c>
      <c r="C170" s="331" t="s">
        <v>820</v>
      </c>
      <c r="D170" s="35" t="s">
        <v>215</v>
      </c>
      <c r="E170" s="319">
        <v>295000.0</v>
      </c>
      <c r="F170" s="319">
        <v>220000.0</v>
      </c>
      <c r="G170" s="320" t="s">
        <v>797</v>
      </c>
      <c r="H170" s="330" t="s">
        <v>798</v>
      </c>
      <c r="I170" s="326">
        <v>202920.0</v>
      </c>
      <c r="J170" s="326">
        <v>163626.0</v>
      </c>
      <c r="K170" s="326">
        <v>124764.0</v>
      </c>
      <c r="L170" s="326">
        <v>86742.0</v>
      </c>
      <c r="M170" s="12"/>
      <c r="N170" s="2"/>
      <c r="O170" s="2"/>
      <c r="P170" s="2"/>
      <c r="Q170" s="2"/>
      <c r="R170" s="2"/>
      <c r="S170" s="2"/>
      <c r="T170" s="2"/>
      <c r="U170" s="2"/>
      <c r="V170" s="2"/>
      <c r="W170" s="2"/>
      <c r="X170" s="2"/>
      <c r="Y170" s="2"/>
    </row>
    <row r="171" ht="12.0" customHeight="1">
      <c r="A171" s="2"/>
      <c r="B171" s="48"/>
      <c r="C171" s="48"/>
      <c r="D171" s="48"/>
      <c r="E171" s="48"/>
      <c r="F171" s="48"/>
      <c r="G171" s="48"/>
      <c r="H171" s="48"/>
      <c r="I171" s="48"/>
      <c r="J171" s="48"/>
      <c r="K171" s="48"/>
      <c r="L171" s="48"/>
      <c r="M171" s="12"/>
      <c r="N171" s="2"/>
      <c r="O171" s="2"/>
      <c r="P171" s="2"/>
      <c r="Q171" s="2"/>
      <c r="R171" s="2"/>
      <c r="S171" s="2"/>
      <c r="T171" s="2"/>
      <c r="U171" s="2"/>
      <c r="V171" s="2"/>
      <c r="W171" s="2"/>
      <c r="X171" s="2"/>
      <c r="Y171" s="2"/>
    </row>
    <row r="172" ht="12.0" customHeight="1">
      <c r="A172" s="2"/>
      <c r="B172" s="48"/>
      <c r="C172" s="48"/>
      <c r="D172" s="48"/>
      <c r="E172" s="48"/>
      <c r="F172" s="48"/>
      <c r="G172" s="48"/>
      <c r="H172" s="48"/>
      <c r="I172" s="48"/>
      <c r="J172" s="48"/>
      <c r="K172" s="48"/>
      <c r="L172" s="48"/>
      <c r="M172" s="12"/>
      <c r="N172" s="2"/>
      <c r="O172" s="2"/>
      <c r="P172" s="2"/>
      <c r="Q172" s="2"/>
      <c r="R172" s="2"/>
      <c r="S172" s="2"/>
      <c r="T172" s="2"/>
      <c r="U172" s="2"/>
      <c r="V172" s="2"/>
      <c r="W172" s="2"/>
      <c r="X172" s="2"/>
      <c r="Y172" s="2"/>
    </row>
    <row r="173" ht="12.0" customHeight="1">
      <c r="A173" s="2"/>
      <c r="B173" s="48"/>
      <c r="C173" s="48"/>
      <c r="D173" s="48"/>
      <c r="E173" s="48"/>
      <c r="F173" s="48"/>
      <c r="G173" s="48"/>
      <c r="H173" s="48"/>
      <c r="I173" s="48"/>
      <c r="J173" s="48"/>
      <c r="K173" s="48"/>
      <c r="L173" s="48"/>
      <c r="M173" s="12"/>
      <c r="N173" s="2"/>
      <c r="O173" s="2"/>
      <c r="P173" s="2"/>
      <c r="Q173" s="2"/>
      <c r="R173" s="2"/>
      <c r="S173" s="2"/>
      <c r="T173" s="2"/>
      <c r="U173" s="2"/>
      <c r="V173" s="2"/>
      <c r="W173" s="2"/>
      <c r="X173" s="2"/>
      <c r="Y173" s="2"/>
    </row>
    <row r="174" ht="12.0" customHeight="1">
      <c r="A174" s="2"/>
      <c r="B174" s="48"/>
      <c r="C174" s="48"/>
      <c r="D174" s="51"/>
      <c r="E174" s="48"/>
      <c r="F174" s="51"/>
      <c r="G174" s="48"/>
      <c r="H174" s="48"/>
      <c r="I174" s="48"/>
      <c r="J174" s="48"/>
      <c r="K174" s="48"/>
      <c r="L174" s="48"/>
      <c r="M174" s="12"/>
      <c r="N174" s="2"/>
      <c r="O174" s="2"/>
      <c r="P174" s="2"/>
      <c r="Q174" s="2"/>
      <c r="R174" s="2"/>
      <c r="S174" s="2"/>
      <c r="T174" s="2"/>
      <c r="U174" s="2"/>
      <c r="V174" s="2"/>
      <c r="W174" s="2"/>
      <c r="X174" s="2"/>
      <c r="Y174" s="2"/>
    </row>
    <row r="175" ht="12.0" customHeight="1">
      <c r="A175" s="2"/>
      <c r="B175" s="48"/>
      <c r="C175" s="48"/>
      <c r="D175" s="35" t="s">
        <v>616</v>
      </c>
      <c r="E175" s="48"/>
      <c r="F175" s="84">
        <v>151500.0</v>
      </c>
      <c r="G175" s="48"/>
      <c r="H175" s="48"/>
      <c r="I175" s="48"/>
      <c r="J175" s="48"/>
      <c r="K175" s="48"/>
      <c r="L175" s="48"/>
      <c r="M175" s="12"/>
      <c r="N175" s="2"/>
      <c r="O175" s="2"/>
      <c r="P175" s="2"/>
      <c r="Q175" s="2"/>
      <c r="R175" s="2"/>
      <c r="S175" s="2"/>
      <c r="T175" s="2"/>
      <c r="U175" s="2"/>
      <c r="V175" s="2"/>
      <c r="W175" s="2"/>
      <c r="X175" s="2"/>
      <c r="Y175" s="2"/>
    </row>
    <row r="176" ht="12.0" customHeight="1">
      <c r="A176" s="2"/>
      <c r="B176" s="48"/>
      <c r="C176" s="48"/>
      <c r="D176" s="48"/>
      <c r="E176" s="48"/>
      <c r="F176" s="48"/>
      <c r="G176" s="48"/>
      <c r="H176" s="48"/>
      <c r="I176" s="48"/>
      <c r="J176" s="48"/>
      <c r="K176" s="48"/>
      <c r="L176" s="48"/>
      <c r="M176" s="12"/>
      <c r="N176" s="2"/>
      <c r="O176" s="2"/>
      <c r="P176" s="2"/>
      <c r="Q176" s="2"/>
      <c r="R176" s="2"/>
      <c r="S176" s="2"/>
      <c r="T176" s="2"/>
      <c r="U176" s="2"/>
      <c r="V176" s="2"/>
      <c r="W176" s="2"/>
      <c r="X176" s="2"/>
      <c r="Y176" s="2"/>
    </row>
    <row r="177" ht="12.0" customHeight="1">
      <c r="A177" s="2"/>
      <c r="B177" s="48"/>
      <c r="C177" s="48"/>
      <c r="D177" s="48"/>
      <c r="E177" s="48"/>
      <c r="F177" s="48"/>
      <c r="G177" s="48"/>
      <c r="H177" s="48"/>
      <c r="I177" s="48"/>
      <c r="J177" s="48"/>
      <c r="K177" s="48"/>
      <c r="L177" s="48"/>
      <c r="M177" s="12"/>
      <c r="N177" s="2"/>
      <c r="O177" s="2"/>
      <c r="P177" s="2"/>
      <c r="Q177" s="2"/>
      <c r="R177" s="2"/>
      <c r="S177" s="2"/>
      <c r="T177" s="2"/>
      <c r="U177" s="2"/>
      <c r="V177" s="2"/>
      <c r="W177" s="2"/>
      <c r="X177" s="2"/>
      <c r="Y177" s="2"/>
    </row>
    <row r="178" ht="12.0" customHeight="1">
      <c r="A178" s="2"/>
      <c r="B178" s="48"/>
      <c r="C178" s="48"/>
      <c r="D178" s="48"/>
      <c r="E178" s="48"/>
      <c r="F178" s="48"/>
      <c r="G178" s="48"/>
      <c r="H178" s="48"/>
      <c r="I178" s="48"/>
      <c r="J178" s="48"/>
      <c r="K178" s="48"/>
      <c r="L178" s="48"/>
      <c r="M178" s="12"/>
      <c r="N178" s="2"/>
      <c r="O178" s="2"/>
      <c r="P178" s="2"/>
      <c r="Q178" s="2"/>
      <c r="R178" s="2"/>
      <c r="S178" s="2"/>
      <c r="T178" s="2"/>
      <c r="U178" s="2"/>
      <c r="V178" s="2"/>
      <c r="W178" s="2"/>
      <c r="X178" s="2"/>
      <c r="Y178" s="2"/>
    </row>
    <row r="179" ht="12.0" customHeight="1">
      <c r="A179" s="2"/>
      <c r="B179" s="51"/>
      <c r="C179" s="51"/>
      <c r="D179" s="51"/>
      <c r="E179" s="51"/>
      <c r="F179" s="51"/>
      <c r="G179" s="51"/>
      <c r="H179" s="51"/>
      <c r="I179" s="51"/>
      <c r="J179" s="51"/>
      <c r="K179" s="51"/>
      <c r="L179" s="51"/>
      <c r="M179" s="12"/>
      <c r="N179" s="2"/>
      <c r="O179" s="2"/>
      <c r="P179" s="2"/>
      <c r="Q179" s="2"/>
      <c r="R179" s="2"/>
      <c r="S179" s="2"/>
      <c r="T179" s="2"/>
      <c r="U179" s="2"/>
      <c r="V179" s="2"/>
      <c r="W179" s="2"/>
      <c r="X179" s="2"/>
      <c r="Y179" s="2"/>
    </row>
    <row r="180" ht="12.0" customHeight="1">
      <c r="A180" s="2"/>
      <c r="B180" s="29" t="s">
        <v>822</v>
      </c>
      <c r="C180" s="331" t="s">
        <v>823</v>
      </c>
      <c r="D180" s="35" t="s">
        <v>215</v>
      </c>
      <c r="E180" s="319">
        <v>295000.0</v>
      </c>
      <c r="F180" s="319">
        <v>220000.0</v>
      </c>
      <c r="G180" s="320" t="s">
        <v>797</v>
      </c>
      <c r="H180" s="330" t="s">
        <v>798</v>
      </c>
      <c r="I180" s="326">
        <v>222384.0</v>
      </c>
      <c r="J180" s="326">
        <v>180516.0</v>
      </c>
      <c r="K180" s="326">
        <v>138648.0</v>
      </c>
      <c r="L180" s="326">
        <v>98316.0</v>
      </c>
      <c r="M180" s="12"/>
      <c r="N180" s="2"/>
      <c r="O180" s="2"/>
      <c r="P180" s="2"/>
      <c r="Q180" s="2"/>
      <c r="R180" s="2"/>
      <c r="S180" s="2"/>
      <c r="T180" s="2"/>
      <c r="U180" s="2"/>
      <c r="V180" s="2"/>
      <c r="W180" s="2"/>
      <c r="X180" s="2"/>
      <c r="Y180" s="2"/>
    </row>
    <row r="181" ht="12.0" customHeight="1">
      <c r="A181" s="2"/>
      <c r="B181" s="48"/>
      <c r="C181" s="48"/>
      <c r="D181" s="48"/>
      <c r="E181" s="48"/>
      <c r="F181" s="48"/>
      <c r="G181" s="48"/>
      <c r="H181" s="48"/>
      <c r="I181" s="48"/>
      <c r="J181" s="48"/>
      <c r="K181" s="48"/>
      <c r="L181" s="48"/>
      <c r="M181" s="12"/>
      <c r="N181" s="2"/>
      <c r="O181" s="2"/>
      <c r="P181" s="2"/>
      <c r="Q181" s="2"/>
      <c r="R181" s="2"/>
      <c r="S181" s="2"/>
      <c r="T181" s="2"/>
      <c r="U181" s="2"/>
      <c r="V181" s="2"/>
      <c r="W181" s="2"/>
      <c r="X181" s="2"/>
      <c r="Y181" s="2"/>
    </row>
    <row r="182" ht="12.0" customHeight="1">
      <c r="A182" s="2"/>
      <c r="B182" s="48"/>
      <c r="C182" s="48"/>
      <c r="D182" s="48"/>
      <c r="E182" s="48"/>
      <c r="F182" s="48"/>
      <c r="G182" s="48"/>
      <c r="H182" s="48"/>
      <c r="I182" s="48"/>
      <c r="J182" s="48"/>
      <c r="K182" s="48"/>
      <c r="L182" s="48"/>
      <c r="M182" s="12"/>
      <c r="N182" s="2"/>
      <c r="O182" s="2"/>
      <c r="P182" s="2"/>
      <c r="Q182" s="2"/>
      <c r="R182" s="2"/>
      <c r="S182" s="2"/>
      <c r="T182" s="2"/>
      <c r="U182" s="2"/>
      <c r="V182" s="2"/>
      <c r="W182" s="2"/>
      <c r="X182" s="2"/>
      <c r="Y182" s="2"/>
    </row>
    <row r="183" ht="12.0" customHeight="1">
      <c r="A183" s="2"/>
      <c r="B183" s="48"/>
      <c r="C183" s="48"/>
      <c r="D183" s="48"/>
      <c r="E183" s="48"/>
      <c r="F183" s="48"/>
      <c r="G183" s="48"/>
      <c r="H183" s="48"/>
      <c r="I183" s="48"/>
      <c r="J183" s="48"/>
      <c r="K183" s="48"/>
      <c r="L183" s="48"/>
      <c r="M183" s="12"/>
      <c r="N183" s="2"/>
      <c r="O183" s="2"/>
      <c r="P183" s="2"/>
      <c r="Q183" s="2"/>
      <c r="R183" s="2"/>
      <c r="S183" s="2"/>
      <c r="T183" s="2"/>
      <c r="U183" s="2"/>
      <c r="V183" s="2"/>
      <c r="W183" s="2"/>
      <c r="X183" s="2"/>
      <c r="Y183" s="2"/>
    </row>
    <row r="184" ht="12.0" customHeight="1">
      <c r="A184" s="2"/>
      <c r="B184" s="48"/>
      <c r="C184" s="48"/>
      <c r="D184" s="51"/>
      <c r="E184" s="48"/>
      <c r="F184" s="51"/>
      <c r="G184" s="48"/>
      <c r="H184" s="48"/>
      <c r="I184" s="48"/>
      <c r="J184" s="48"/>
      <c r="K184" s="48"/>
      <c r="L184" s="48"/>
      <c r="M184" s="12"/>
      <c r="N184" s="2"/>
      <c r="O184" s="2"/>
      <c r="P184" s="2"/>
      <c r="Q184" s="2"/>
      <c r="R184" s="2"/>
      <c r="S184" s="2"/>
      <c r="T184" s="2"/>
      <c r="U184" s="2"/>
      <c r="V184" s="2"/>
      <c r="W184" s="2"/>
      <c r="X184" s="2"/>
      <c r="Y184" s="2"/>
    </row>
    <row r="185" ht="12.0" customHeight="1">
      <c r="A185" s="2"/>
      <c r="B185" s="48"/>
      <c r="C185" s="48"/>
      <c r="D185" s="35" t="s">
        <v>616</v>
      </c>
      <c r="E185" s="48"/>
      <c r="F185" s="84">
        <v>151500.0</v>
      </c>
      <c r="G185" s="48"/>
      <c r="H185" s="48"/>
      <c r="I185" s="48"/>
      <c r="J185" s="48"/>
      <c r="K185" s="48"/>
      <c r="L185" s="48"/>
      <c r="M185" s="12"/>
      <c r="N185" s="2"/>
      <c r="O185" s="2"/>
      <c r="P185" s="2"/>
      <c r="Q185" s="2"/>
      <c r="R185" s="2"/>
      <c r="S185" s="2"/>
      <c r="T185" s="2"/>
      <c r="U185" s="2"/>
      <c r="V185" s="2"/>
      <c r="W185" s="2"/>
      <c r="X185" s="2"/>
      <c r="Y185" s="2"/>
    </row>
    <row r="186" ht="12.0" customHeight="1">
      <c r="A186" s="2"/>
      <c r="B186" s="48"/>
      <c r="C186" s="48"/>
      <c r="D186" s="48"/>
      <c r="E186" s="48"/>
      <c r="F186" s="48"/>
      <c r="G186" s="48"/>
      <c r="H186" s="48"/>
      <c r="I186" s="48"/>
      <c r="J186" s="48"/>
      <c r="K186" s="48"/>
      <c r="L186" s="48"/>
      <c r="M186" s="12"/>
      <c r="N186" s="2"/>
      <c r="O186" s="2"/>
      <c r="P186" s="2"/>
      <c r="Q186" s="2"/>
      <c r="R186" s="2"/>
      <c r="S186" s="2"/>
      <c r="T186" s="2"/>
      <c r="U186" s="2"/>
      <c r="V186" s="2"/>
      <c r="W186" s="2"/>
      <c r="X186" s="2"/>
      <c r="Y186" s="2"/>
    </row>
    <row r="187" ht="12.0" customHeight="1">
      <c r="A187" s="2"/>
      <c r="B187" s="48"/>
      <c r="C187" s="48"/>
      <c r="D187" s="48"/>
      <c r="E187" s="48"/>
      <c r="F187" s="48"/>
      <c r="G187" s="48"/>
      <c r="H187" s="48"/>
      <c r="I187" s="48"/>
      <c r="J187" s="48"/>
      <c r="K187" s="48"/>
      <c r="L187" s="48"/>
      <c r="M187" s="12"/>
      <c r="N187" s="2"/>
      <c r="O187" s="2"/>
      <c r="P187" s="2"/>
      <c r="Q187" s="2"/>
      <c r="R187" s="2"/>
      <c r="S187" s="2"/>
      <c r="T187" s="2"/>
      <c r="U187" s="2"/>
      <c r="V187" s="2"/>
      <c r="W187" s="2"/>
      <c r="X187" s="2"/>
      <c r="Y187" s="2"/>
    </row>
    <row r="188" ht="12.0" customHeight="1">
      <c r="A188" s="2"/>
      <c r="B188" s="48"/>
      <c r="C188" s="48"/>
      <c r="D188" s="48"/>
      <c r="E188" s="48"/>
      <c r="F188" s="48"/>
      <c r="G188" s="48"/>
      <c r="H188" s="48"/>
      <c r="I188" s="48"/>
      <c r="J188" s="48"/>
      <c r="K188" s="48"/>
      <c r="L188" s="48"/>
      <c r="M188" s="12"/>
      <c r="N188" s="2"/>
      <c r="O188" s="2"/>
      <c r="P188" s="2"/>
      <c r="Q188" s="2"/>
      <c r="R188" s="2"/>
      <c r="S188" s="2"/>
      <c r="T188" s="2"/>
      <c r="U188" s="2"/>
      <c r="V188" s="2"/>
      <c r="W188" s="2"/>
      <c r="X188" s="2"/>
      <c r="Y188" s="2"/>
    </row>
    <row r="189" ht="12.0" customHeight="1">
      <c r="A189" s="2"/>
      <c r="B189" s="51"/>
      <c r="C189" s="51"/>
      <c r="D189" s="51"/>
      <c r="E189" s="51"/>
      <c r="F189" s="51"/>
      <c r="G189" s="51"/>
      <c r="H189" s="51"/>
      <c r="I189" s="51"/>
      <c r="J189" s="51"/>
      <c r="K189" s="51"/>
      <c r="L189" s="51"/>
      <c r="M189" s="12"/>
      <c r="N189" s="2"/>
      <c r="O189" s="2"/>
      <c r="P189" s="2"/>
      <c r="Q189" s="2"/>
      <c r="R189" s="2"/>
      <c r="S189" s="2"/>
      <c r="T189" s="2"/>
      <c r="U189" s="2"/>
      <c r="V189" s="2"/>
      <c r="W189" s="2"/>
      <c r="X189" s="2"/>
      <c r="Y189" s="2"/>
    </row>
    <row r="190" ht="33.75" customHeight="1">
      <c r="A190" s="8"/>
      <c r="B190" s="31" t="s">
        <v>831</v>
      </c>
      <c r="C190" s="31" t="s">
        <v>832</v>
      </c>
      <c r="D190" s="31"/>
      <c r="E190" s="37">
        <v>15000.0</v>
      </c>
      <c r="F190" s="37">
        <v>11500.0</v>
      </c>
      <c r="G190" s="37">
        <v>32000.0</v>
      </c>
      <c r="H190" s="174" t="s">
        <v>833</v>
      </c>
      <c r="I190" s="31"/>
      <c r="J190" s="31"/>
      <c r="K190" s="31"/>
      <c r="L190" s="31"/>
      <c r="M190" s="12"/>
      <c r="N190" s="2"/>
      <c r="O190" s="2"/>
      <c r="P190" s="2"/>
      <c r="Q190" s="2"/>
      <c r="R190" s="2"/>
      <c r="S190" s="2"/>
      <c r="T190" s="2"/>
      <c r="U190" s="2"/>
      <c r="V190" s="2"/>
      <c r="W190" s="2"/>
      <c r="X190" s="2"/>
      <c r="Y190" s="2"/>
    </row>
    <row r="191" ht="12.0" customHeight="1">
      <c r="A191" s="2"/>
      <c r="B191" s="56"/>
      <c r="C191" s="56"/>
      <c r="D191" s="56"/>
      <c r="E191" s="57"/>
      <c r="F191" s="57"/>
      <c r="G191" s="57"/>
      <c r="H191" s="57"/>
      <c r="I191" s="56"/>
      <c r="J191" s="56"/>
      <c r="K191" s="56"/>
      <c r="L191" s="56"/>
      <c r="M191" s="2"/>
      <c r="N191" s="2"/>
      <c r="O191" s="2"/>
      <c r="P191" s="2"/>
      <c r="Q191" s="2"/>
      <c r="R191" s="2"/>
      <c r="S191" s="2"/>
      <c r="T191" s="2"/>
      <c r="U191" s="2"/>
      <c r="V191" s="2"/>
      <c r="W191" s="2"/>
      <c r="X191" s="2"/>
      <c r="Y191" s="2"/>
    </row>
    <row r="192" ht="12.0" customHeight="1">
      <c r="A192" s="2"/>
      <c r="B192" s="3"/>
      <c r="C192" s="3"/>
      <c r="D192" s="3"/>
      <c r="E192" s="7"/>
      <c r="F192" s="7"/>
      <c r="G192" s="7"/>
      <c r="H192" s="7"/>
      <c r="I192" s="3"/>
      <c r="J192" s="3"/>
      <c r="K192" s="3"/>
      <c r="L192" s="3"/>
      <c r="M192" s="3"/>
      <c r="N192" s="2"/>
      <c r="O192" s="2"/>
      <c r="P192" s="2"/>
      <c r="Q192" s="2"/>
      <c r="R192" s="2"/>
      <c r="S192" s="2"/>
      <c r="T192" s="2"/>
      <c r="U192" s="2"/>
      <c r="V192" s="2"/>
      <c r="W192" s="2"/>
      <c r="X192" s="2"/>
      <c r="Y192" s="2"/>
    </row>
    <row r="193" ht="21.0" customHeight="1">
      <c r="A193" s="2"/>
      <c r="B193" s="317" t="s">
        <v>834</v>
      </c>
      <c r="C193" s="134"/>
      <c r="D193" s="134"/>
      <c r="E193" s="134"/>
      <c r="F193" s="134"/>
      <c r="G193" s="134"/>
      <c r="H193" s="134"/>
      <c r="I193" s="134"/>
      <c r="J193" s="134"/>
      <c r="K193" s="134"/>
      <c r="L193" s="134"/>
      <c r="M193" s="105"/>
      <c r="N193" s="12"/>
      <c r="O193" s="2"/>
      <c r="P193" s="2"/>
      <c r="Q193" s="2"/>
      <c r="R193" s="2"/>
      <c r="S193" s="2"/>
      <c r="T193" s="2"/>
      <c r="U193" s="2"/>
      <c r="V193" s="2"/>
      <c r="W193" s="2"/>
      <c r="X193" s="2"/>
      <c r="Y193" s="2"/>
    </row>
    <row r="194" ht="25.5" customHeight="1">
      <c r="A194" s="2"/>
      <c r="B194" s="17" t="s">
        <v>1</v>
      </c>
      <c r="C194" s="17" t="s">
        <v>3</v>
      </c>
      <c r="D194" s="25" t="s">
        <v>556</v>
      </c>
      <c r="E194" s="188" t="s">
        <v>6</v>
      </c>
      <c r="F194" s="21" t="s">
        <v>11</v>
      </c>
      <c r="G194" s="21" t="s">
        <v>618</v>
      </c>
      <c r="H194" s="188" t="s">
        <v>607</v>
      </c>
      <c r="I194" s="188" t="s">
        <v>461</v>
      </c>
      <c r="J194" s="188" t="s">
        <v>462</v>
      </c>
      <c r="K194" s="188" t="s">
        <v>463</v>
      </c>
      <c r="L194" s="188" t="s">
        <v>464</v>
      </c>
      <c r="M194" s="188" t="s">
        <v>409</v>
      </c>
      <c r="N194" s="2"/>
      <c r="O194" s="2"/>
      <c r="P194" s="2"/>
      <c r="Q194" s="2"/>
      <c r="R194" s="2"/>
      <c r="S194" s="2"/>
      <c r="T194" s="2"/>
      <c r="U194" s="2"/>
      <c r="V194" s="2"/>
      <c r="W194" s="2"/>
      <c r="X194" s="2"/>
      <c r="Y194" s="2"/>
    </row>
    <row r="195" ht="12.0" customHeight="1">
      <c r="A195" s="2"/>
      <c r="B195" s="228" t="s">
        <v>837</v>
      </c>
      <c r="C195" s="323" t="s">
        <v>838</v>
      </c>
      <c r="D195" s="324" t="s">
        <v>621</v>
      </c>
      <c r="E195" s="319">
        <v>150000.0</v>
      </c>
      <c r="F195" s="319">
        <v>112500.0</v>
      </c>
      <c r="G195" s="319">
        <v>50000.0</v>
      </c>
      <c r="H195" s="320" t="s">
        <v>839</v>
      </c>
      <c r="I195" s="326">
        <v>40224.0</v>
      </c>
      <c r="J195" s="326">
        <v>31608.0</v>
      </c>
      <c r="K195" s="326">
        <v>23016.0</v>
      </c>
      <c r="L195" s="326">
        <v>16512.0</v>
      </c>
      <c r="M195" s="321" t="s">
        <v>611</v>
      </c>
      <c r="N195" s="2"/>
      <c r="O195" s="2"/>
      <c r="P195" s="2"/>
      <c r="Q195" s="2"/>
      <c r="R195" s="2"/>
      <c r="S195" s="2"/>
      <c r="T195" s="2"/>
      <c r="U195" s="2"/>
      <c r="V195" s="2"/>
      <c r="W195" s="2"/>
      <c r="X195" s="2"/>
      <c r="Y195" s="2"/>
    </row>
    <row r="196" ht="12.0" customHeight="1">
      <c r="A196" s="2"/>
      <c r="B196" s="48"/>
      <c r="C196" s="48"/>
      <c r="D196" s="51"/>
      <c r="E196" s="51"/>
      <c r="F196" s="51"/>
      <c r="G196" s="51"/>
      <c r="H196" s="48"/>
      <c r="I196" s="48"/>
      <c r="J196" s="48"/>
      <c r="K196" s="48"/>
      <c r="L196" s="48"/>
      <c r="M196" s="48"/>
      <c r="N196" s="2"/>
      <c r="O196" s="2"/>
      <c r="P196" s="2"/>
      <c r="Q196" s="2"/>
      <c r="R196" s="2"/>
      <c r="S196" s="2"/>
      <c r="T196" s="2"/>
      <c r="U196" s="2"/>
      <c r="V196" s="2"/>
      <c r="W196" s="2"/>
      <c r="X196" s="2"/>
      <c r="Y196" s="2"/>
    </row>
    <row r="197" ht="12.0" customHeight="1">
      <c r="A197" s="2"/>
      <c r="B197" s="48"/>
      <c r="C197" s="48"/>
      <c r="D197" s="327" t="s">
        <v>840</v>
      </c>
      <c r="E197" s="319">
        <v>150000.0</v>
      </c>
      <c r="F197" s="319">
        <v>112500.0</v>
      </c>
      <c r="G197" s="319">
        <v>25000.0</v>
      </c>
      <c r="H197" s="48"/>
      <c r="I197" s="48"/>
      <c r="J197" s="48"/>
      <c r="K197" s="48"/>
      <c r="L197" s="48"/>
      <c r="M197" s="48"/>
      <c r="N197" s="2"/>
      <c r="O197" s="2"/>
      <c r="P197" s="2"/>
      <c r="Q197" s="2"/>
      <c r="R197" s="2"/>
      <c r="S197" s="2"/>
      <c r="T197" s="2"/>
      <c r="U197" s="2"/>
      <c r="V197" s="2"/>
      <c r="W197" s="2"/>
      <c r="X197" s="2"/>
      <c r="Y197" s="2"/>
    </row>
    <row r="198" ht="12.0" customHeight="1">
      <c r="A198" s="2"/>
      <c r="B198" s="48"/>
      <c r="C198" s="48"/>
      <c r="D198" s="48"/>
      <c r="E198" s="48"/>
      <c r="F198" s="48"/>
      <c r="G198" s="48"/>
      <c r="H198" s="48"/>
      <c r="I198" s="48"/>
      <c r="J198" s="48"/>
      <c r="K198" s="48"/>
      <c r="L198" s="48"/>
      <c r="M198" s="48"/>
      <c r="N198" s="2"/>
      <c r="O198" s="2"/>
      <c r="P198" s="2"/>
      <c r="Q198" s="2"/>
      <c r="R198" s="2"/>
      <c r="S198" s="2"/>
      <c r="T198" s="2"/>
      <c r="U198" s="2"/>
      <c r="V198" s="2"/>
      <c r="W198" s="2"/>
      <c r="X198" s="2"/>
      <c r="Y198" s="2"/>
    </row>
    <row r="199" ht="12.0" customHeight="1">
      <c r="A199" s="2"/>
      <c r="B199" s="51"/>
      <c r="C199" s="51"/>
      <c r="D199" s="51"/>
      <c r="E199" s="51"/>
      <c r="F199" s="51"/>
      <c r="G199" s="51"/>
      <c r="H199" s="51"/>
      <c r="I199" s="51"/>
      <c r="J199" s="51"/>
      <c r="K199" s="51"/>
      <c r="L199" s="51"/>
      <c r="M199" s="51"/>
      <c r="N199" s="2"/>
      <c r="O199" s="2"/>
      <c r="P199" s="2"/>
      <c r="Q199" s="2"/>
      <c r="R199" s="2"/>
      <c r="S199" s="2"/>
      <c r="T199" s="2"/>
      <c r="U199" s="2"/>
      <c r="V199" s="2"/>
      <c r="W199" s="2"/>
      <c r="X199" s="2"/>
      <c r="Y199" s="2"/>
    </row>
    <row r="200" ht="12.0" customHeight="1">
      <c r="A200" s="2"/>
      <c r="B200" s="228" t="s">
        <v>842</v>
      </c>
      <c r="C200" s="323" t="s">
        <v>843</v>
      </c>
      <c r="D200" s="324" t="s">
        <v>621</v>
      </c>
      <c r="E200" s="319">
        <v>150000.0</v>
      </c>
      <c r="F200" s="319">
        <v>112500.0</v>
      </c>
      <c r="G200" s="319">
        <v>50000.0</v>
      </c>
      <c r="H200" s="320" t="s">
        <v>845</v>
      </c>
      <c r="I200" s="326">
        <v>69192.0</v>
      </c>
      <c r="J200" s="326">
        <v>53334.0</v>
      </c>
      <c r="K200" s="326">
        <v>37500.0</v>
      </c>
      <c r="L200" s="326">
        <v>23754.0</v>
      </c>
      <c r="M200" s="321" t="s">
        <v>611</v>
      </c>
      <c r="N200" s="2"/>
      <c r="O200" s="2"/>
      <c r="P200" s="2"/>
      <c r="Q200" s="2"/>
      <c r="R200" s="2"/>
      <c r="S200" s="2"/>
      <c r="T200" s="2"/>
      <c r="U200" s="2"/>
      <c r="V200" s="2"/>
      <c r="W200" s="2"/>
      <c r="X200" s="2"/>
      <c r="Y200" s="2"/>
    </row>
    <row r="201" ht="12.0" customHeight="1">
      <c r="A201" s="2"/>
      <c r="B201" s="48"/>
      <c r="C201" s="48"/>
      <c r="D201" s="48"/>
      <c r="E201" s="48"/>
      <c r="F201" s="48"/>
      <c r="G201" s="48"/>
      <c r="H201" s="48"/>
      <c r="I201" s="48"/>
      <c r="J201" s="48"/>
      <c r="K201" s="48"/>
      <c r="L201" s="48"/>
      <c r="M201" s="48"/>
      <c r="N201" s="2"/>
      <c r="O201" s="2"/>
      <c r="P201" s="2"/>
      <c r="Q201" s="2"/>
      <c r="R201" s="2"/>
      <c r="S201" s="2"/>
      <c r="T201" s="2"/>
      <c r="U201" s="2"/>
      <c r="V201" s="2"/>
      <c r="W201" s="2"/>
      <c r="X201" s="2"/>
      <c r="Y201" s="2"/>
    </row>
    <row r="202" ht="12.0" customHeight="1">
      <c r="A202" s="2"/>
      <c r="B202" s="48"/>
      <c r="C202" s="48"/>
      <c r="D202" s="51"/>
      <c r="E202" s="51"/>
      <c r="F202" s="51"/>
      <c r="G202" s="51"/>
      <c r="H202" s="48"/>
      <c r="I202" s="48"/>
      <c r="J202" s="48"/>
      <c r="K202" s="48"/>
      <c r="L202" s="48"/>
      <c r="M202" s="48"/>
      <c r="N202" s="2"/>
      <c r="O202" s="2"/>
      <c r="P202" s="2"/>
      <c r="Q202" s="2"/>
      <c r="R202" s="2"/>
      <c r="S202" s="2"/>
      <c r="T202" s="2"/>
      <c r="U202" s="2"/>
      <c r="V202" s="2"/>
      <c r="W202" s="2"/>
      <c r="X202" s="2"/>
      <c r="Y202" s="2"/>
    </row>
    <row r="203" ht="12.0" customHeight="1">
      <c r="A203" s="2"/>
      <c r="B203" s="48"/>
      <c r="C203" s="48"/>
      <c r="D203" s="327" t="s">
        <v>840</v>
      </c>
      <c r="E203" s="319">
        <v>150000.0</v>
      </c>
      <c r="F203" s="319">
        <v>112500.0</v>
      </c>
      <c r="G203" s="319">
        <v>25000.0</v>
      </c>
      <c r="H203" s="48"/>
      <c r="I203" s="48"/>
      <c r="J203" s="48"/>
      <c r="K203" s="48"/>
      <c r="L203" s="48"/>
      <c r="M203" s="48"/>
      <c r="N203" s="2"/>
      <c r="O203" s="2"/>
      <c r="P203" s="2"/>
      <c r="Q203" s="2"/>
      <c r="R203" s="2"/>
      <c r="S203" s="2"/>
      <c r="T203" s="2"/>
      <c r="U203" s="2"/>
      <c r="V203" s="2"/>
      <c r="W203" s="2"/>
      <c r="X203" s="2"/>
      <c r="Y203" s="2"/>
    </row>
    <row r="204" ht="12.0" customHeight="1">
      <c r="A204" s="2"/>
      <c r="B204" s="48"/>
      <c r="C204" s="48"/>
      <c r="D204" s="48"/>
      <c r="E204" s="48"/>
      <c r="F204" s="48"/>
      <c r="G204" s="48"/>
      <c r="H204" s="48"/>
      <c r="I204" s="48"/>
      <c r="J204" s="48"/>
      <c r="K204" s="48"/>
      <c r="L204" s="48"/>
      <c r="M204" s="48"/>
      <c r="N204" s="2"/>
      <c r="O204" s="2"/>
      <c r="P204" s="2"/>
      <c r="Q204" s="2"/>
      <c r="R204" s="2"/>
      <c r="S204" s="2"/>
      <c r="T204" s="2"/>
      <c r="U204" s="2"/>
      <c r="V204" s="2"/>
      <c r="W204" s="2"/>
      <c r="X204" s="2"/>
      <c r="Y204" s="2"/>
    </row>
    <row r="205" ht="12.0" customHeight="1">
      <c r="A205" s="2"/>
      <c r="B205" s="51"/>
      <c r="C205" s="51"/>
      <c r="D205" s="51"/>
      <c r="E205" s="51"/>
      <c r="F205" s="51"/>
      <c r="G205" s="51"/>
      <c r="H205" s="51"/>
      <c r="I205" s="51"/>
      <c r="J205" s="51"/>
      <c r="K205" s="51"/>
      <c r="L205" s="51"/>
      <c r="M205" s="51"/>
      <c r="N205" s="2"/>
      <c r="O205" s="2"/>
      <c r="P205" s="2"/>
      <c r="Q205" s="2"/>
      <c r="R205" s="2"/>
      <c r="S205" s="2"/>
      <c r="T205" s="2"/>
      <c r="U205" s="2"/>
      <c r="V205" s="2"/>
      <c r="W205" s="2"/>
      <c r="X205" s="2"/>
      <c r="Y205" s="2"/>
    </row>
    <row r="206" ht="12.0" customHeight="1">
      <c r="A206" s="2"/>
      <c r="B206" s="228" t="s">
        <v>850</v>
      </c>
      <c r="C206" s="323" t="s">
        <v>838</v>
      </c>
      <c r="D206" s="324" t="s">
        <v>621</v>
      </c>
      <c r="E206" s="319">
        <v>150000.0</v>
      </c>
      <c r="F206" s="319">
        <v>112500.0</v>
      </c>
      <c r="G206" s="319">
        <v>50000.0</v>
      </c>
      <c r="H206" s="320" t="s">
        <v>839</v>
      </c>
      <c r="I206" s="326">
        <v>40224.0</v>
      </c>
      <c r="J206" s="326">
        <v>31608.0</v>
      </c>
      <c r="K206" s="326">
        <v>23016.0</v>
      </c>
      <c r="L206" s="326">
        <v>16512.0</v>
      </c>
      <c r="M206" s="321" t="s">
        <v>611</v>
      </c>
      <c r="N206" s="2"/>
      <c r="O206" s="2"/>
      <c r="P206" s="2"/>
      <c r="Q206" s="2"/>
      <c r="R206" s="2"/>
      <c r="S206" s="2"/>
      <c r="T206" s="2"/>
      <c r="U206" s="2"/>
      <c r="V206" s="2"/>
      <c r="W206" s="2"/>
      <c r="X206" s="2"/>
      <c r="Y206" s="2"/>
    </row>
    <row r="207" ht="12.0" customHeight="1">
      <c r="A207" s="2"/>
      <c r="B207" s="48"/>
      <c r="C207" s="48"/>
      <c r="D207" s="51"/>
      <c r="E207" s="51"/>
      <c r="F207" s="51"/>
      <c r="G207" s="51"/>
      <c r="H207" s="48"/>
      <c r="I207" s="48"/>
      <c r="J207" s="48"/>
      <c r="K207" s="48"/>
      <c r="L207" s="48"/>
      <c r="M207" s="48"/>
      <c r="N207" s="2"/>
      <c r="O207" s="2"/>
      <c r="P207" s="2"/>
      <c r="Q207" s="2"/>
      <c r="R207" s="2"/>
      <c r="S207" s="2"/>
      <c r="T207" s="2"/>
      <c r="U207" s="2"/>
      <c r="V207" s="2"/>
      <c r="W207" s="2"/>
      <c r="X207" s="2"/>
      <c r="Y207" s="2"/>
    </row>
    <row r="208" ht="12.0" customHeight="1">
      <c r="A208" s="2"/>
      <c r="B208" s="48"/>
      <c r="C208" s="48"/>
      <c r="D208" s="327" t="s">
        <v>851</v>
      </c>
      <c r="E208" s="319">
        <v>150000.0</v>
      </c>
      <c r="F208" s="319">
        <v>112500.0</v>
      </c>
      <c r="G208" s="319">
        <v>25000.0</v>
      </c>
      <c r="H208" s="48"/>
      <c r="I208" s="48"/>
      <c r="J208" s="48"/>
      <c r="K208" s="48"/>
      <c r="L208" s="48"/>
      <c r="M208" s="48"/>
      <c r="N208" s="2"/>
      <c r="O208" s="2"/>
      <c r="P208" s="2"/>
      <c r="Q208" s="2"/>
      <c r="R208" s="2"/>
      <c r="S208" s="2"/>
      <c r="T208" s="2"/>
      <c r="U208" s="2"/>
      <c r="V208" s="2"/>
      <c r="W208" s="2"/>
      <c r="X208" s="2"/>
      <c r="Y208" s="2"/>
    </row>
    <row r="209" ht="12.0" customHeight="1">
      <c r="A209" s="2"/>
      <c r="B209" s="48"/>
      <c r="C209" s="48"/>
      <c r="D209" s="48"/>
      <c r="E209" s="48"/>
      <c r="F209" s="48"/>
      <c r="G209" s="48"/>
      <c r="H209" s="48"/>
      <c r="I209" s="48"/>
      <c r="J209" s="48"/>
      <c r="K209" s="48"/>
      <c r="L209" s="48"/>
      <c r="M209" s="48"/>
      <c r="N209" s="2"/>
      <c r="O209" s="2"/>
      <c r="P209" s="2"/>
      <c r="Q209" s="2"/>
      <c r="R209" s="2"/>
      <c r="S209" s="2"/>
      <c r="T209" s="2"/>
      <c r="U209" s="2"/>
      <c r="V209" s="2"/>
      <c r="W209" s="2"/>
      <c r="X209" s="2"/>
      <c r="Y209" s="2"/>
    </row>
    <row r="210" ht="12.0" customHeight="1">
      <c r="A210" s="2"/>
      <c r="B210" s="51"/>
      <c r="C210" s="51"/>
      <c r="D210" s="51"/>
      <c r="E210" s="51"/>
      <c r="F210" s="51"/>
      <c r="G210" s="51"/>
      <c r="H210" s="51"/>
      <c r="I210" s="51"/>
      <c r="J210" s="51"/>
      <c r="K210" s="51"/>
      <c r="L210" s="51"/>
      <c r="M210" s="51"/>
      <c r="N210" s="2"/>
      <c r="O210" s="2"/>
      <c r="P210" s="2"/>
      <c r="Q210" s="2"/>
      <c r="R210" s="2"/>
      <c r="S210" s="2"/>
      <c r="T210" s="2"/>
      <c r="U210" s="2"/>
      <c r="V210" s="2"/>
      <c r="W210" s="2"/>
      <c r="X210" s="2"/>
      <c r="Y210" s="2"/>
    </row>
    <row r="211" ht="12.0" customHeight="1">
      <c r="A211" s="2"/>
      <c r="B211" s="228" t="s">
        <v>852</v>
      </c>
      <c r="C211" s="323" t="s">
        <v>843</v>
      </c>
      <c r="D211" s="324" t="s">
        <v>621</v>
      </c>
      <c r="E211" s="319">
        <v>150000.0</v>
      </c>
      <c r="F211" s="319">
        <v>112500.0</v>
      </c>
      <c r="G211" s="319">
        <v>50000.0</v>
      </c>
      <c r="H211" s="320" t="s">
        <v>845</v>
      </c>
      <c r="I211" s="326">
        <v>69192.0</v>
      </c>
      <c r="J211" s="326">
        <v>53334.0</v>
      </c>
      <c r="K211" s="326">
        <v>37500.0</v>
      </c>
      <c r="L211" s="326">
        <v>23754.0</v>
      </c>
      <c r="M211" s="321" t="s">
        <v>611</v>
      </c>
      <c r="N211" s="2"/>
      <c r="O211" s="2"/>
      <c r="P211" s="2"/>
      <c r="Q211" s="2"/>
      <c r="R211" s="2"/>
      <c r="S211" s="2"/>
      <c r="T211" s="2"/>
      <c r="U211" s="2"/>
      <c r="V211" s="2"/>
      <c r="W211" s="2"/>
      <c r="X211" s="2"/>
      <c r="Y211" s="2"/>
    </row>
    <row r="212" ht="12.0" customHeight="1">
      <c r="A212" s="2"/>
      <c r="B212" s="48"/>
      <c r="C212" s="48"/>
      <c r="D212" s="48"/>
      <c r="E212" s="48"/>
      <c r="F212" s="48"/>
      <c r="G212" s="48"/>
      <c r="H212" s="48"/>
      <c r="I212" s="48"/>
      <c r="J212" s="48"/>
      <c r="K212" s="48"/>
      <c r="L212" s="48"/>
      <c r="M212" s="48"/>
      <c r="N212" s="2"/>
      <c r="O212" s="2"/>
      <c r="P212" s="2"/>
      <c r="Q212" s="2"/>
      <c r="R212" s="2"/>
      <c r="S212" s="2"/>
      <c r="T212" s="2"/>
      <c r="U212" s="2"/>
      <c r="V212" s="2"/>
      <c r="W212" s="2"/>
      <c r="X212" s="2"/>
      <c r="Y212" s="2"/>
    </row>
    <row r="213" ht="12.0" customHeight="1">
      <c r="A213" s="2"/>
      <c r="B213" s="48"/>
      <c r="C213" s="48"/>
      <c r="D213" s="51"/>
      <c r="E213" s="51"/>
      <c r="F213" s="51"/>
      <c r="G213" s="51"/>
      <c r="H213" s="48"/>
      <c r="I213" s="48"/>
      <c r="J213" s="48"/>
      <c r="K213" s="48"/>
      <c r="L213" s="48"/>
      <c r="M213" s="48"/>
      <c r="N213" s="2"/>
      <c r="O213" s="2"/>
      <c r="P213" s="2"/>
      <c r="Q213" s="2"/>
      <c r="R213" s="2"/>
      <c r="S213" s="2"/>
      <c r="T213" s="2"/>
      <c r="U213" s="2"/>
      <c r="V213" s="2"/>
      <c r="W213" s="2"/>
      <c r="X213" s="2"/>
      <c r="Y213" s="2"/>
    </row>
    <row r="214" ht="12.0" customHeight="1">
      <c r="A214" s="2"/>
      <c r="B214" s="48"/>
      <c r="C214" s="48"/>
      <c r="D214" s="327" t="s">
        <v>851</v>
      </c>
      <c r="E214" s="319">
        <v>150000.0</v>
      </c>
      <c r="F214" s="319">
        <v>112500.0</v>
      </c>
      <c r="G214" s="319">
        <v>25000.0</v>
      </c>
      <c r="H214" s="48"/>
      <c r="I214" s="48"/>
      <c r="J214" s="48"/>
      <c r="K214" s="48"/>
      <c r="L214" s="48"/>
      <c r="M214" s="48"/>
      <c r="N214" s="2"/>
      <c r="O214" s="2"/>
      <c r="P214" s="2"/>
      <c r="Q214" s="2"/>
      <c r="R214" s="2"/>
      <c r="S214" s="2"/>
      <c r="T214" s="2"/>
      <c r="U214" s="2"/>
      <c r="V214" s="2"/>
      <c r="W214" s="2"/>
      <c r="X214" s="2"/>
      <c r="Y214" s="2"/>
    </row>
    <row r="215" ht="12.0" customHeight="1">
      <c r="A215" s="2"/>
      <c r="B215" s="48"/>
      <c r="C215" s="48"/>
      <c r="D215" s="48"/>
      <c r="E215" s="48"/>
      <c r="F215" s="48"/>
      <c r="G215" s="48"/>
      <c r="H215" s="48"/>
      <c r="I215" s="48"/>
      <c r="J215" s="48"/>
      <c r="K215" s="48"/>
      <c r="L215" s="48"/>
      <c r="M215" s="48"/>
      <c r="N215" s="2"/>
      <c r="O215" s="2"/>
      <c r="P215" s="2"/>
      <c r="Q215" s="2"/>
      <c r="R215" s="2"/>
      <c r="S215" s="2"/>
      <c r="T215" s="2"/>
      <c r="U215" s="2"/>
      <c r="V215" s="2"/>
      <c r="W215" s="2"/>
      <c r="X215" s="2"/>
      <c r="Y215" s="2"/>
    </row>
    <row r="216" ht="12.0" customHeight="1">
      <c r="A216" s="2"/>
      <c r="B216" s="51"/>
      <c r="C216" s="51"/>
      <c r="D216" s="51"/>
      <c r="E216" s="51"/>
      <c r="F216" s="51"/>
      <c r="G216" s="51"/>
      <c r="H216" s="51"/>
      <c r="I216" s="51"/>
      <c r="J216" s="51"/>
      <c r="K216" s="51"/>
      <c r="L216" s="51"/>
      <c r="M216" s="51"/>
      <c r="N216" s="2"/>
      <c r="O216" s="2"/>
      <c r="P216" s="2"/>
      <c r="Q216" s="2"/>
      <c r="R216" s="2"/>
      <c r="S216" s="2"/>
      <c r="T216" s="2"/>
      <c r="U216" s="2"/>
      <c r="V216" s="2"/>
      <c r="W216" s="2"/>
      <c r="X216" s="2"/>
      <c r="Y216" s="2"/>
    </row>
    <row r="217" ht="12.0" customHeight="1">
      <c r="A217" s="2"/>
      <c r="B217" s="2"/>
      <c r="C217" s="2"/>
      <c r="D217" s="2"/>
      <c r="E217" s="62"/>
      <c r="F217" s="62"/>
      <c r="G217" s="62"/>
      <c r="H217" s="62"/>
      <c r="I217" s="56"/>
      <c r="J217" s="56"/>
      <c r="K217" s="56"/>
      <c r="L217" s="56"/>
      <c r="M217" s="2"/>
      <c r="N217" s="2"/>
      <c r="O217" s="2"/>
      <c r="P217" s="2"/>
      <c r="Q217" s="2"/>
      <c r="R217" s="2"/>
      <c r="S217" s="2"/>
      <c r="T217" s="2"/>
      <c r="U217" s="2"/>
      <c r="V217" s="2"/>
      <c r="W217" s="2"/>
      <c r="X217" s="2"/>
      <c r="Y217" s="2"/>
    </row>
    <row r="218" ht="12.0" customHeight="1">
      <c r="A218" s="2"/>
      <c r="B218" s="2"/>
      <c r="C218" s="2"/>
      <c r="D218" s="2"/>
      <c r="E218" s="62"/>
      <c r="F218" s="62"/>
      <c r="G218" s="62"/>
      <c r="H218" s="62"/>
      <c r="I218" s="2"/>
      <c r="J218" s="2"/>
      <c r="K218" s="2"/>
      <c r="L218" s="2"/>
      <c r="M218" s="2"/>
      <c r="N218" s="2"/>
      <c r="O218" s="2"/>
      <c r="P218" s="2"/>
      <c r="Q218" s="2"/>
      <c r="R218" s="2"/>
      <c r="S218" s="2"/>
      <c r="T218" s="2"/>
      <c r="U218" s="2"/>
      <c r="V218" s="2"/>
      <c r="W218" s="2"/>
      <c r="X218" s="2"/>
      <c r="Y218" s="2"/>
    </row>
    <row r="219" ht="12.0" customHeight="1">
      <c r="A219" s="2"/>
      <c r="B219" s="2"/>
      <c r="C219" s="2"/>
      <c r="D219" s="2"/>
      <c r="E219" s="62"/>
      <c r="F219" s="62"/>
      <c r="G219" s="62"/>
      <c r="H219" s="62"/>
      <c r="I219" s="2"/>
      <c r="J219" s="2"/>
      <c r="K219" s="2"/>
      <c r="L219" s="2"/>
      <c r="M219" s="2"/>
      <c r="N219" s="2"/>
      <c r="O219" s="2"/>
      <c r="P219" s="2"/>
      <c r="Q219" s="2"/>
      <c r="R219" s="2"/>
      <c r="S219" s="2"/>
      <c r="T219" s="2"/>
      <c r="U219" s="2"/>
      <c r="V219" s="2"/>
      <c r="W219" s="2"/>
      <c r="X219" s="2"/>
      <c r="Y219" s="2"/>
    </row>
    <row r="220" ht="12.0" customHeight="1">
      <c r="A220" s="2"/>
      <c r="B220" s="2"/>
      <c r="C220" s="2"/>
      <c r="D220" s="2"/>
      <c r="E220" s="62"/>
      <c r="F220" s="62"/>
      <c r="G220" s="62"/>
      <c r="H220" s="62"/>
      <c r="I220" s="2"/>
      <c r="J220" s="2"/>
      <c r="K220" s="2"/>
      <c r="L220" s="2"/>
      <c r="M220" s="2"/>
      <c r="N220" s="2"/>
      <c r="O220" s="2"/>
      <c r="P220" s="2"/>
      <c r="Q220" s="2"/>
      <c r="R220" s="2"/>
      <c r="S220" s="2"/>
      <c r="T220" s="2"/>
      <c r="U220" s="2"/>
      <c r="V220" s="2"/>
      <c r="W220" s="2"/>
      <c r="X220" s="2"/>
      <c r="Y220" s="2"/>
    </row>
    <row r="221" ht="12.0" customHeight="1">
      <c r="A221" s="2"/>
      <c r="B221" s="2"/>
      <c r="C221" s="2"/>
      <c r="D221" s="2"/>
      <c r="E221" s="62"/>
      <c r="F221" s="62"/>
      <c r="G221" s="62"/>
      <c r="H221" s="62"/>
      <c r="I221" s="2"/>
      <c r="J221" s="2"/>
      <c r="K221" s="2"/>
      <c r="L221" s="2"/>
      <c r="M221" s="2"/>
      <c r="N221" s="2"/>
      <c r="O221" s="2"/>
      <c r="P221" s="2"/>
      <c r="Q221" s="2"/>
      <c r="R221" s="2"/>
      <c r="S221" s="2"/>
      <c r="T221" s="2"/>
      <c r="U221" s="2"/>
      <c r="V221" s="2"/>
      <c r="W221" s="2"/>
      <c r="X221" s="2"/>
      <c r="Y221" s="2"/>
    </row>
    <row r="222" ht="12.0" customHeight="1">
      <c r="A222" s="2"/>
      <c r="B222" s="2"/>
      <c r="C222" s="2"/>
      <c r="D222" s="2"/>
      <c r="E222" s="62"/>
      <c r="F222" s="62"/>
      <c r="G222" s="62"/>
      <c r="H222" s="62"/>
      <c r="I222" s="2"/>
      <c r="J222" s="2"/>
      <c r="K222" s="2"/>
      <c r="L222" s="2"/>
      <c r="M222" s="2"/>
      <c r="N222" s="2"/>
      <c r="O222" s="2"/>
      <c r="P222" s="2"/>
      <c r="Q222" s="2"/>
      <c r="R222" s="2"/>
      <c r="S222" s="2"/>
      <c r="T222" s="2"/>
      <c r="U222" s="2"/>
      <c r="V222" s="2"/>
      <c r="W222" s="2"/>
      <c r="X222" s="2"/>
      <c r="Y222" s="2"/>
    </row>
    <row r="223" ht="12.0" customHeight="1">
      <c r="A223" s="2"/>
      <c r="B223" s="2"/>
      <c r="C223" s="2"/>
      <c r="D223" s="2"/>
      <c r="E223" s="62"/>
      <c r="F223" s="62"/>
      <c r="G223" s="62"/>
      <c r="H223" s="62"/>
      <c r="I223" s="2"/>
      <c r="J223" s="2"/>
      <c r="K223" s="2"/>
      <c r="L223" s="2"/>
      <c r="M223" s="2"/>
      <c r="N223" s="2"/>
      <c r="O223" s="2"/>
      <c r="P223" s="2"/>
      <c r="Q223" s="2"/>
      <c r="R223" s="2"/>
      <c r="S223" s="2"/>
      <c r="T223" s="2"/>
      <c r="U223" s="2"/>
      <c r="V223" s="2"/>
      <c r="W223" s="2"/>
      <c r="X223" s="2"/>
      <c r="Y223" s="2"/>
    </row>
    <row r="224" ht="12.0" customHeight="1">
      <c r="A224" s="2"/>
      <c r="B224" s="2"/>
      <c r="C224" s="2"/>
      <c r="D224" s="2"/>
      <c r="E224" s="62"/>
      <c r="F224" s="62"/>
      <c r="G224" s="62"/>
      <c r="H224" s="62"/>
      <c r="I224" s="2"/>
      <c r="J224" s="2"/>
      <c r="K224" s="2"/>
      <c r="L224" s="2"/>
      <c r="M224" s="2"/>
      <c r="N224" s="2"/>
      <c r="O224" s="2"/>
      <c r="P224" s="2"/>
      <c r="Q224" s="2"/>
      <c r="R224" s="2"/>
      <c r="S224" s="2"/>
      <c r="T224" s="2"/>
      <c r="U224" s="2"/>
      <c r="V224" s="2"/>
      <c r="W224" s="2"/>
      <c r="X224" s="2"/>
      <c r="Y224" s="2"/>
    </row>
    <row r="225" ht="12.0" customHeight="1">
      <c r="A225" s="2"/>
      <c r="B225" s="2"/>
      <c r="C225" s="2"/>
      <c r="D225" s="2"/>
      <c r="E225" s="62"/>
      <c r="F225" s="62"/>
      <c r="G225" s="62"/>
      <c r="H225" s="62"/>
      <c r="I225" s="2"/>
      <c r="J225" s="2"/>
      <c r="K225" s="2"/>
      <c r="L225" s="2"/>
      <c r="M225" s="2"/>
      <c r="N225" s="2"/>
      <c r="O225" s="2"/>
      <c r="P225" s="2"/>
      <c r="Q225" s="2"/>
      <c r="R225" s="2"/>
      <c r="S225" s="2"/>
      <c r="T225" s="2"/>
      <c r="U225" s="2"/>
      <c r="V225" s="2"/>
      <c r="W225" s="2"/>
      <c r="X225" s="2"/>
      <c r="Y225" s="2"/>
    </row>
    <row r="226" ht="12.0" customHeight="1">
      <c r="A226" s="2"/>
      <c r="B226" s="2"/>
      <c r="C226" s="2"/>
      <c r="D226" s="2"/>
      <c r="E226" s="62"/>
      <c r="F226" s="62"/>
      <c r="G226" s="62"/>
      <c r="H226" s="62"/>
      <c r="I226" s="2"/>
      <c r="J226" s="2"/>
      <c r="K226" s="2"/>
      <c r="L226" s="2"/>
      <c r="M226" s="2"/>
      <c r="N226" s="2"/>
      <c r="O226" s="2"/>
      <c r="P226" s="2"/>
      <c r="Q226" s="2"/>
      <c r="R226" s="2"/>
      <c r="S226" s="2"/>
      <c r="T226" s="2"/>
      <c r="U226" s="2"/>
      <c r="V226" s="2"/>
      <c r="W226" s="2"/>
      <c r="X226" s="2"/>
      <c r="Y226" s="2"/>
    </row>
    <row r="227" ht="12.0" customHeight="1">
      <c r="A227" s="2"/>
      <c r="B227" s="2"/>
      <c r="C227" s="2"/>
      <c r="D227" s="2"/>
      <c r="E227" s="62"/>
      <c r="F227" s="62"/>
      <c r="G227" s="62"/>
      <c r="H227" s="62"/>
      <c r="I227" s="2"/>
      <c r="J227" s="2"/>
      <c r="K227" s="2"/>
      <c r="L227" s="2"/>
      <c r="M227" s="2"/>
      <c r="N227" s="2"/>
      <c r="O227" s="2"/>
      <c r="P227" s="2"/>
      <c r="Q227" s="2"/>
      <c r="R227" s="2"/>
      <c r="S227" s="2"/>
      <c r="T227" s="2"/>
      <c r="U227" s="2"/>
      <c r="V227" s="2"/>
      <c r="W227" s="2"/>
      <c r="X227" s="2"/>
      <c r="Y227" s="2"/>
    </row>
    <row r="228" ht="12.0" customHeight="1">
      <c r="A228" s="2"/>
      <c r="B228" s="2"/>
      <c r="C228" s="2"/>
      <c r="D228" s="2"/>
      <c r="E228" s="62"/>
      <c r="F228" s="62"/>
      <c r="G228" s="62"/>
      <c r="H228" s="62"/>
      <c r="I228" s="2"/>
      <c r="J228" s="2"/>
      <c r="K228" s="2"/>
      <c r="L228" s="2"/>
      <c r="M228" s="2"/>
      <c r="N228" s="2"/>
      <c r="O228" s="2"/>
      <c r="P228" s="2"/>
      <c r="Q228" s="2"/>
      <c r="R228" s="2"/>
      <c r="S228" s="2"/>
      <c r="T228" s="2"/>
      <c r="U228" s="2"/>
      <c r="V228" s="2"/>
      <c r="W228" s="2"/>
      <c r="X228" s="2"/>
      <c r="Y228" s="2"/>
    </row>
    <row r="229" ht="12.0" customHeight="1">
      <c r="A229" s="2"/>
      <c r="B229" s="2"/>
      <c r="C229" s="2"/>
      <c r="D229" s="2"/>
      <c r="E229" s="62"/>
      <c r="F229" s="62"/>
      <c r="G229" s="62"/>
      <c r="H229" s="62"/>
      <c r="I229" s="2"/>
      <c r="J229" s="2"/>
      <c r="K229" s="2"/>
      <c r="L229" s="2"/>
      <c r="M229" s="2"/>
      <c r="N229" s="2"/>
      <c r="O229" s="2"/>
      <c r="P229" s="2"/>
      <c r="Q229" s="2"/>
      <c r="R229" s="2"/>
      <c r="S229" s="2"/>
      <c r="T229" s="2"/>
      <c r="U229" s="2"/>
      <c r="V229" s="2"/>
      <c r="W229" s="2"/>
      <c r="X229" s="2"/>
      <c r="Y229" s="2"/>
    </row>
    <row r="230" ht="12.0" customHeight="1">
      <c r="A230" s="2"/>
      <c r="B230" s="2"/>
      <c r="C230" s="2"/>
      <c r="D230" s="2"/>
      <c r="E230" s="62"/>
      <c r="F230" s="62"/>
      <c r="G230" s="62"/>
      <c r="H230" s="62"/>
      <c r="I230" s="2"/>
      <c r="J230" s="2"/>
      <c r="K230" s="2"/>
      <c r="L230" s="2"/>
      <c r="M230" s="2"/>
      <c r="N230" s="2"/>
      <c r="O230" s="2"/>
      <c r="P230" s="2"/>
      <c r="Q230" s="2"/>
      <c r="R230" s="2"/>
      <c r="S230" s="2"/>
      <c r="T230" s="2"/>
      <c r="U230" s="2"/>
      <c r="V230" s="2"/>
      <c r="W230" s="2"/>
      <c r="X230" s="2"/>
      <c r="Y230" s="2"/>
    </row>
    <row r="231" ht="12.0" customHeight="1">
      <c r="A231" s="2"/>
      <c r="B231" s="2"/>
      <c r="C231" s="2"/>
      <c r="D231" s="2"/>
      <c r="E231" s="62"/>
      <c r="F231" s="62"/>
      <c r="G231" s="62"/>
      <c r="H231" s="62"/>
      <c r="I231" s="2"/>
      <c r="J231" s="2"/>
      <c r="K231" s="2"/>
      <c r="L231" s="2"/>
      <c r="M231" s="2"/>
      <c r="N231" s="2"/>
      <c r="O231" s="2"/>
      <c r="P231" s="2"/>
      <c r="Q231" s="2"/>
      <c r="R231" s="2"/>
      <c r="S231" s="2"/>
      <c r="T231" s="2"/>
      <c r="U231" s="2"/>
      <c r="V231" s="2"/>
      <c r="W231" s="2"/>
      <c r="X231" s="2"/>
      <c r="Y231" s="2"/>
    </row>
    <row r="232" ht="12.0" customHeight="1">
      <c r="A232" s="2"/>
      <c r="B232" s="2"/>
      <c r="C232" s="2"/>
      <c r="D232" s="2"/>
      <c r="E232" s="62"/>
      <c r="F232" s="62"/>
      <c r="G232" s="62"/>
      <c r="H232" s="62"/>
      <c r="I232" s="2"/>
      <c r="J232" s="2"/>
      <c r="K232" s="2"/>
      <c r="L232" s="2"/>
      <c r="M232" s="2"/>
      <c r="N232" s="2"/>
      <c r="O232" s="2"/>
      <c r="P232" s="2"/>
      <c r="Q232" s="2"/>
      <c r="R232" s="2"/>
      <c r="S232" s="2"/>
      <c r="T232" s="2"/>
      <c r="U232" s="2"/>
      <c r="V232" s="2"/>
      <c r="W232" s="2"/>
      <c r="X232" s="2"/>
      <c r="Y232" s="2"/>
    </row>
    <row r="233" ht="12.0" customHeight="1">
      <c r="A233" s="2"/>
      <c r="B233" s="2"/>
      <c r="C233" s="2"/>
      <c r="D233" s="2"/>
      <c r="E233" s="62"/>
      <c r="F233" s="62"/>
      <c r="G233" s="62"/>
      <c r="H233" s="62"/>
      <c r="I233" s="2"/>
      <c r="J233" s="2"/>
      <c r="K233" s="2"/>
      <c r="L233" s="2"/>
      <c r="M233" s="2"/>
      <c r="N233" s="2"/>
      <c r="O233" s="2"/>
      <c r="P233" s="2"/>
      <c r="Q233" s="2"/>
      <c r="R233" s="2"/>
      <c r="S233" s="2"/>
      <c r="T233" s="2"/>
      <c r="U233" s="2"/>
      <c r="V233" s="2"/>
      <c r="W233" s="2"/>
      <c r="X233" s="2"/>
      <c r="Y233" s="2"/>
    </row>
    <row r="234" ht="12.0" customHeight="1">
      <c r="A234" s="2"/>
      <c r="B234" s="2"/>
      <c r="C234" s="2"/>
      <c r="D234" s="2"/>
      <c r="E234" s="62"/>
      <c r="F234" s="62"/>
      <c r="G234" s="62"/>
      <c r="H234" s="62"/>
      <c r="I234" s="2"/>
      <c r="J234" s="2"/>
      <c r="K234" s="2"/>
      <c r="L234" s="2"/>
      <c r="M234" s="2"/>
      <c r="N234" s="2"/>
      <c r="O234" s="2"/>
      <c r="P234" s="2"/>
      <c r="Q234" s="2"/>
      <c r="R234" s="2"/>
      <c r="S234" s="2"/>
      <c r="T234" s="2"/>
      <c r="U234" s="2"/>
      <c r="V234" s="2"/>
      <c r="W234" s="2"/>
      <c r="X234" s="2"/>
      <c r="Y234" s="2"/>
    </row>
    <row r="235" ht="12.0" customHeight="1">
      <c r="A235" s="2"/>
      <c r="B235" s="2"/>
      <c r="C235" s="2"/>
      <c r="D235" s="2"/>
      <c r="E235" s="62"/>
      <c r="F235" s="62"/>
      <c r="G235" s="62"/>
      <c r="H235" s="62"/>
      <c r="I235" s="2"/>
      <c r="J235" s="2"/>
      <c r="K235" s="2"/>
      <c r="L235" s="2"/>
      <c r="M235" s="2"/>
      <c r="N235" s="2"/>
      <c r="O235" s="2"/>
      <c r="P235" s="2"/>
      <c r="Q235" s="2"/>
      <c r="R235" s="2"/>
      <c r="S235" s="2"/>
      <c r="T235" s="2"/>
      <c r="U235" s="2"/>
      <c r="V235" s="2"/>
      <c r="W235" s="2"/>
      <c r="X235" s="2"/>
      <c r="Y235" s="2"/>
    </row>
    <row r="236" ht="12.0" customHeight="1">
      <c r="A236" s="2"/>
      <c r="B236" s="2"/>
      <c r="C236" s="2"/>
      <c r="D236" s="2"/>
      <c r="E236" s="62"/>
      <c r="F236" s="62"/>
      <c r="G236" s="62"/>
      <c r="H236" s="62"/>
      <c r="I236" s="2"/>
      <c r="J236" s="2"/>
      <c r="K236" s="2"/>
      <c r="L236" s="2"/>
      <c r="M236" s="2"/>
      <c r="N236" s="2"/>
      <c r="O236" s="2"/>
      <c r="P236" s="2"/>
      <c r="Q236" s="2"/>
      <c r="R236" s="2"/>
      <c r="S236" s="2"/>
      <c r="T236" s="2"/>
      <c r="U236" s="2"/>
      <c r="V236" s="2"/>
      <c r="W236" s="2"/>
      <c r="X236" s="2"/>
      <c r="Y236" s="2"/>
    </row>
    <row r="237" ht="12.0" customHeight="1">
      <c r="A237" s="2"/>
      <c r="B237" s="2"/>
      <c r="C237" s="2"/>
      <c r="D237" s="2"/>
      <c r="E237" s="62"/>
      <c r="F237" s="62"/>
      <c r="G237" s="62"/>
      <c r="H237" s="62"/>
      <c r="I237" s="2"/>
      <c r="J237" s="2"/>
      <c r="K237" s="2"/>
      <c r="L237" s="2"/>
      <c r="M237" s="2"/>
      <c r="N237" s="2"/>
      <c r="O237" s="2"/>
      <c r="P237" s="2"/>
      <c r="Q237" s="2"/>
      <c r="R237" s="2"/>
      <c r="S237" s="2"/>
      <c r="T237" s="2"/>
      <c r="U237" s="2"/>
      <c r="V237" s="2"/>
      <c r="W237" s="2"/>
      <c r="X237" s="2"/>
      <c r="Y237" s="2"/>
    </row>
    <row r="238" ht="12.0" customHeight="1">
      <c r="A238" s="2"/>
      <c r="B238" s="2"/>
      <c r="C238" s="2"/>
      <c r="D238" s="2"/>
      <c r="E238" s="62"/>
      <c r="F238" s="62"/>
      <c r="G238" s="62"/>
      <c r="H238" s="62"/>
      <c r="I238" s="2"/>
      <c r="J238" s="2"/>
      <c r="K238" s="2"/>
      <c r="L238" s="2"/>
      <c r="M238" s="2"/>
      <c r="N238" s="2"/>
      <c r="O238" s="2"/>
      <c r="P238" s="2"/>
      <c r="Q238" s="2"/>
      <c r="R238" s="2"/>
      <c r="S238" s="2"/>
      <c r="T238" s="2"/>
      <c r="U238" s="2"/>
      <c r="V238" s="2"/>
      <c r="W238" s="2"/>
      <c r="X238" s="2"/>
      <c r="Y238" s="2"/>
    </row>
    <row r="239" ht="12.0" customHeight="1">
      <c r="A239" s="2"/>
      <c r="B239" s="2"/>
      <c r="C239" s="2"/>
      <c r="D239" s="2"/>
      <c r="E239" s="62"/>
      <c r="F239" s="62"/>
      <c r="G239" s="62"/>
      <c r="H239" s="62"/>
      <c r="I239" s="2"/>
      <c r="J239" s="2"/>
      <c r="K239" s="2"/>
      <c r="L239" s="2"/>
      <c r="M239" s="2"/>
      <c r="N239" s="2"/>
      <c r="O239" s="2"/>
      <c r="P239" s="2"/>
      <c r="Q239" s="2"/>
      <c r="R239" s="2"/>
      <c r="S239" s="2"/>
      <c r="T239" s="2"/>
      <c r="U239" s="2"/>
      <c r="V239" s="2"/>
      <c r="W239" s="2"/>
      <c r="X239" s="2"/>
      <c r="Y239" s="2"/>
    </row>
    <row r="240" ht="12.0" customHeight="1">
      <c r="A240" s="2"/>
      <c r="B240" s="2"/>
      <c r="C240" s="2"/>
      <c r="D240" s="2"/>
      <c r="E240" s="62"/>
      <c r="F240" s="62"/>
      <c r="G240" s="62"/>
      <c r="H240" s="62"/>
      <c r="I240" s="2"/>
      <c r="J240" s="2"/>
      <c r="K240" s="2"/>
      <c r="L240" s="2"/>
      <c r="M240" s="2"/>
      <c r="N240" s="2"/>
      <c r="O240" s="2"/>
      <c r="P240" s="2"/>
      <c r="Q240" s="2"/>
      <c r="R240" s="2"/>
      <c r="S240" s="2"/>
      <c r="T240" s="2"/>
      <c r="U240" s="2"/>
      <c r="V240" s="2"/>
      <c r="W240" s="2"/>
      <c r="X240" s="2"/>
      <c r="Y240" s="2"/>
    </row>
    <row r="241" ht="12.0" customHeight="1">
      <c r="A241" s="2"/>
      <c r="B241" s="2"/>
      <c r="C241" s="2"/>
      <c r="D241" s="2"/>
      <c r="E241" s="62"/>
      <c r="F241" s="62"/>
      <c r="G241" s="62"/>
      <c r="H241" s="62"/>
      <c r="I241" s="2"/>
      <c r="J241" s="2"/>
      <c r="K241" s="2"/>
      <c r="L241" s="2"/>
      <c r="M241" s="2"/>
      <c r="N241" s="2"/>
      <c r="O241" s="2"/>
      <c r="P241" s="2"/>
      <c r="Q241" s="2"/>
      <c r="R241" s="2"/>
      <c r="S241" s="2"/>
      <c r="T241" s="2"/>
      <c r="U241" s="2"/>
      <c r="V241" s="2"/>
      <c r="W241" s="2"/>
      <c r="X241" s="2"/>
      <c r="Y241" s="2"/>
    </row>
    <row r="242" ht="12.0" customHeight="1">
      <c r="A242" s="2"/>
      <c r="B242" s="2"/>
      <c r="C242" s="2"/>
      <c r="D242" s="2"/>
      <c r="E242" s="62"/>
      <c r="F242" s="62"/>
      <c r="G242" s="62"/>
      <c r="H242" s="62"/>
      <c r="I242" s="2"/>
      <c r="J242" s="2"/>
      <c r="K242" s="2"/>
      <c r="L242" s="2"/>
      <c r="M242" s="2"/>
      <c r="N242" s="2"/>
      <c r="O242" s="2"/>
      <c r="P242" s="2"/>
      <c r="Q242" s="2"/>
      <c r="R242" s="2"/>
      <c r="S242" s="2"/>
      <c r="T242" s="2"/>
      <c r="U242" s="2"/>
      <c r="V242" s="2"/>
      <c r="W242" s="2"/>
      <c r="X242" s="2"/>
      <c r="Y242" s="2"/>
    </row>
    <row r="243" ht="12.0" customHeight="1">
      <c r="A243" s="2"/>
      <c r="B243" s="2"/>
      <c r="C243" s="2"/>
      <c r="D243" s="2"/>
      <c r="E243" s="62"/>
      <c r="F243" s="62"/>
      <c r="G243" s="62"/>
      <c r="H243" s="62"/>
      <c r="I243" s="2"/>
      <c r="J243" s="2"/>
      <c r="K243" s="2"/>
      <c r="L243" s="2"/>
      <c r="M243" s="2"/>
      <c r="N243" s="2"/>
      <c r="O243" s="2"/>
      <c r="P243" s="2"/>
      <c r="Q243" s="2"/>
      <c r="R243" s="2"/>
      <c r="S243" s="2"/>
      <c r="T243" s="2"/>
      <c r="U243" s="2"/>
      <c r="V243" s="2"/>
      <c r="W243" s="2"/>
      <c r="X243" s="2"/>
      <c r="Y243" s="2"/>
    </row>
    <row r="244" ht="12.0" customHeight="1">
      <c r="A244" s="2"/>
      <c r="B244" s="2"/>
      <c r="C244" s="2"/>
      <c r="D244" s="2"/>
      <c r="E244" s="62"/>
      <c r="F244" s="62"/>
      <c r="G244" s="62"/>
      <c r="H244" s="62"/>
      <c r="I244" s="2"/>
      <c r="J244" s="2"/>
      <c r="K244" s="2"/>
      <c r="L244" s="2"/>
      <c r="M244" s="2"/>
      <c r="N244" s="2"/>
      <c r="O244" s="2"/>
      <c r="P244" s="2"/>
      <c r="Q244" s="2"/>
      <c r="R244" s="2"/>
      <c r="S244" s="2"/>
      <c r="T244" s="2"/>
      <c r="U244" s="2"/>
      <c r="V244" s="2"/>
      <c r="W244" s="2"/>
      <c r="X244" s="2"/>
      <c r="Y244" s="2"/>
    </row>
    <row r="245" ht="12.0" customHeight="1">
      <c r="A245" s="2"/>
      <c r="B245" s="2"/>
      <c r="C245" s="2"/>
      <c r="D245" s="2"/>
      <c r="E245" s="62"/>
      <c r="F245" s="62"/>
      <c r="G245" s="62"/>
      <c r="H245" s="62"/>
      <c r="I245" s="2"/>
      <c r="J245" s="2"/>
      <c r="K245" s="2"/>
      <c r="L245" s="2"/>
      <c r="M245" s="2"/>
      <c r="N245" s="2"/>
      <c r="O245" s="2"/>
      <c r="P245" s="2"/>
      <c r="Q245" s="2"/>
      <c r="R245" s="2"/>
      <c r="S245" s="2"/>
      <c r="T245" s="2"/>
      <c r="U245" s="2"/>
      <c r="V245" s="2"/>
      <c r="W245" s="2"/>
      <c r="X245" s="2"/>
      <c r="Y245" s="2"/>
    </row>
    <row r="246" ht="12.0" customHeight="1">
      <c r="A246" s="2"/>
      <c r="B246" s="2"/>
      <c r="C246" s="2"/>
      <c r="D246" s="2"/>
      <c r="E246" s="62"/>
      <c r="F246" s="62"/>
      <c r="G246" s="62"/>
      <c r="H246" s="62"/>
      <c r="I246" s="2"/>
      <c r="J246" s="2"/>
      <c r="K246" s="2"/>
      <c r="L246" s="2"/>
      <c r="M246" s="2"/>
      <c r="N246" s="2"/>
      <c r="O246" s="2"/>
      <c r="P246" s="2"/>
      <c r="Q246" s="2"/>
      <c r="R246" s="2"/>
      <c r="S246" s="2"/>
      <c r="T246" s="2"/>
      <c r="U246" s="2"/>
      <c r="V246" s="2"/>
      <c r="W246" s="2"/>
      <c r="X246" s="2"/>
      <c r="Y246" s="2"/>
    </row>
    <row r="247" ht="12.0" customHeight="1">
      <c r="A247" s="2"/>
      <c r="B247" s="2"/>
      <c r="C247" s="2"/>
      <c r="D247" s="2"/>
      <c r="E247" s="62"/>
      <c r="F247" s="62"/>
      <c r="G247" s="62"/>
      <c r="H247" s="62"/>
      <c r="I247" s="2"/>
      <c r="J247" s="2"/>
      <c r="K247" s="2"/>
      <c r="L247" s="2"/>
      <c r="M247" s="2"/>
      <c r="N247" s="2"/>
      <c r="O247" s="2"/>
      <c r="P247" s="2"/>
      <c r="Q247" s="2"/>
      <c r="R247" s="2"/>
      <c r="S247" s="2"/>
      <c r="T247" s="2"/>
      <c r="U247" s="2"/>
      <c r="V247" s="2"/>
      <c r="W247" s="2"/>
      <c r="X247" s="2"/>
      <c r="Y247" s="2"/>
    </row>
    <row r="248" ht="12.0" customHeight="1">
      <c r="A248" s="2"/>
      <c r="B248" s="2"/>
      <c r="C248" s="2"/>
      <c r="D248" s="2"/>
      <c r="E248" s="62"/>
      <c r="F248" s="62"/>
      <c r="G248" s="62"/>
      <c r="H248" s="62"/>
      <c r="I248" s="2"/>
      <c r="J248" s="2"/>
      <c r="K248" s="2"/>
      <c r="L248" s="2"/>
      <c r="M248" s="2"/>
      <c r="N248" s="2"/>
      <c r="O248" s="2"/>
      <c r="P248" s="2"/>
      <c r="Q248" s="2"/>
      <c r="R248" s="2"/>
      <c r="S248" s="2"/>
      <c r="T248" s="2"/>
      <c r="U248" s="2"/>
      <c r="V248" s="2"/>
      <c r="W248" s="2"/>
      <c r="X248" s="2"/>
      <c r="Y248" s="2"/>
    </row>
    <row r="249" ht="12.0" customHeight="1">
      <c r="A249" s="2"/>
      <c r="B249" s="2"/>
      <c r="C249" s="2"/>
      <c r="D249" s="2"/>
      <c r="E249" s="62"/>
      <c r="F249" s="62"/>
      <c r="G249" s="62"/>
      <c r="H249" s="62"/>
      <c r="I249" s="2"/>
      <c r="J249" s="2"/>
      <c r="K249" s="2"/>
      <c r="L249" s="2"/>
      <c r="M249" s="2"/>
      <c r="N249" s="2"/>
      <c r="O249" s="2"/>
      <c r="P249" s="2"/>
      <c r="Q249" s="2"/>
      <c r="R249" s="2"/>
      <c r="S249" s="2"/>
      <c r="T249" s="2"/>
      <c r="U249" s="2"/>
      <c r="V249" s="2"/>
      <c r="W249" s="2"/>
      <c r="X249" s="2"/>
      <c r="Y249" s="2"/>
    </row>
    <row r="250" ht="12.0" customHeight="1">
      <c r="A250" s="2"/>
      <c r="B250" s="2"/>
      <c r="C250" s="2"/>
      <c r="D250" s="2"/>
      <c r="E250" s="62"/>
      <c r="F250" s="62"/>
      <c r="G250" s="62"/>
      <c r="H250" s="62"/>
      <c r="I250" s="2"/>
      <c r="J250" s="2"/>
      <c r="K250" s="2"/>
      <c r="L250" s="2"/>
      <c r="M250" s="2"/>
      <c r="N250" s="2"/>
      <c r="O250" s="2"/>
      <c r="P250" s="2"/>
      <c r="Q250" s="2"/>
      <c r="R250" s="2"/>
      <c r="S250" s="2"/>
      <c r="T250" s="2"/>
      <c r="U250" s="2"/>
      <c r="V250" s="2"/>
      <c r="W250" s="2"/>
      <c r="X250" s="2"/>
      <c r="Y250" s="2"/>
    </row>
    <row r="251" ht="12.0" customHeight="1">
      <c r="A251" s="2"/>
      <c r="B251" s="2"/>
      <c r="C251" s="2"/>
      <c r="D251" s="2"/>
      <c r="E251" s="62"/>
      <c r="F251" s="62"/>
      <c r="G251" s="62"/>
      <c r="H251" s="62"/>
      <c r="I251" s="2"/>
      <c r="J251" s="2"/>
      <c r="K251" s="2"/>
      <c r="L251" s="2"/>
      <c r="M251" s="2"/>
      <c r="N251" s="2"/>
      <c r="O251" s="2"/>
      <c r="P251" s="2"/>
      <c r="Q251" s="2"/>
      <c r="R251" s="2"/>
      <c r="S251" s="2"/>
      <c r="T251" s="2"/>
      <c r="U251" s="2"/>
      <c r="V251" s="2"/>
      <c r="W251" s="2"/>
      <c r="X251" s="2"/>
      <c r="Y251" s="2"/>
    </row>
    <row r="252" ht="12.0" customHeight="1">
      <c r="A252" s="2"/>
      <c r="B252" s="2"/>
      <c r="C252" s="2"/>
      <c r="D252" s="2"/>
      <c r="E252" s="62"/>
      <c r="F252" s="62"/>
      <c r="G252" s="62"/>
      <c r="H252" s="62"/>
      <c r="I252" s="2"/>
      <c r="J252" s="2"/>
      <c r="K252" s="2"/>
      <c r="L252" s="2"/>
      <c r="M252" s="2"/>
      <c r="N252" s="2"/>
      <c r="O252" s="2"/>
      <c r="P252" s="2"/>
      <c r="Q252" s="2"/>
      <c r="R252" s="2"/>
      <c r="S252" s="2"/>
      <c r="T252" s="2"/>
      <c r="U252" s="2"/>
      <c r="V252" s="2"/>
      <c r="W252" s="2"/>
      <c r="X252" s="2"/>
      <c r="Y252" s="2"/>
    </row>
    <row r="253" ht="12.0" customHeight="1">
      <c r="A253" s="2"/>
      <c r="B253" s="2"/>
      <c r="C253" s="2"/>
      <c r="D253" s="2"/>
      <c r="E253" s="62"/>
      <c r="F253" s="62"/>
      <c r="G253" s="62"/>
      <c r="H253" s="62"/>
      <c r="I253" s="2"/>
      <c r="J253" s="2"/>
      <c r="K253" s="2"/>
      <c r="L253" s="2"/>
      <c r="M253" s="2"/>
      <c r="N253" s="2"/>
      <c r="O253" s="2"/>
      <c r="P253" s="2"/>
      <c r="Q253" s="2"/>
      <c r="R253" s="2"/>
      <c r="S253" s="2"/>
      <c r="T253" s="2"/>
      <c r="U253" s="2"/>
      <c r="V253" s="2"/>
      <c r="W253" s="2"/>
      <c r="X253" s="2"/>
      <c r="Y253" s="2"/>
    </row>
    <row r="254" ht="12.0" customHeight="1">
      <c r="A254" s="2"/>
      <c r="B254" s="2"/>
      <c r="C254" s="2"/>
      <c r="D254" s="2"/>
      <c r="E254" s="62"/>
      <c r="F254" s="62"/>
      <c r="G254" s="62"/>
      <c r="H254" s="62"/>
      <c r="I254" s="2"/>
      <c r="J254" s="2"/>
      <c r="K254" s="2"/>
      <c r="L254" s="2"/>
      <c r="M254" s="2"/>
      <c r="N254" s="2"/>
      <c r="O254" s="2"/>
      <c r="P254" s="2"/>
      <c r="Q254" s="2"/>
      <c r="R254" s="2"/>
      <c r="S254" s="2"/>
      <c r="T254" s="2"/>
      <c r="U254" s="2"/>
      <c r="V254" s="2"/>
      <c r="W254" s="2"/>
      <c r="X254" s="2"/>
      <c r="Y254" s="2"/>
    </row>
    <row r="255" ht="12.0" customHeight="1">
      <c r="A255" s="2"/>
      <c r="B255" s="2"/>
      <c r="C255" s="2"/>
      <c r="D255" s="2"/>
      <c r="E255" s="62"/>
      <c r="F255" s="62"/>
      <c r="G255" s="62"/>
      <c r="H255" s="62"/>
      <c r="I255" s="2"/>
      <c r="J255" s="2"/>
      <c r="K255" s="2"/>
      <c r="L255" s="2"/>
      <c r="M255" s="2"/>
      <c r="N255" s="2"/>
      <c r="O255" s="2"/>
      <c r="P255" s="2"/>
      <c r="Q255" s="2"/>
      <c r="R255" s="2"/>
      <c r="S255" s="2"/>
      <c r="T255" s="2"/>
      <c r="U255" s="2"/>
      <c r="V255" s="2"/>
      <c r="W255" s="2"/>
      <c r="X255" s="2"/>
      <c r="Y255" s="2"/>
    </row>
    <row r="256" ht="12.0" customHeight="1">
      <c r="A256" s="2"/>
      <c r="B256" s="2"/>
      <c r="C256" s="2"/>
      <c r="D256" s="2"/>
      <c r="E256" s="62"/>
      <c r="F256" s="62"/>
      <c r="G256" s="62"/>
      <c r="H256" s="62"/>
      <c r="I256" s="2"/>
      <c r="J256" s="2"/>
      <c r="K256" s="2"/>
      <c r="L256" s="2"/>
      <c r="M256" s="2"/>
      <c r="N256" s="2"/>
      <c r="O256" s="2"/>
      <c r="P256" s="2"/>
      <c r="Q256" s="2"/>
      <c r="R256" s="2"/>
      <c r="S256" s="2"/>
      <c r="T256" s="2"/>
      <c r="U256" s="2"/>
      <c r="V256" s="2"/>
      <c r="W256" s="2"/>
      <c r="X256" s="2"/>
      <c r="Y256" s="2"/>
    </row>
    <row r="257" ht="12.0" customHeight="1">
      <c r="A257" s="2"/>
      <c r="B257" s="2"/>
      <c r="C257" s="2"/>
      <c r="D257" s="2"/>
      <c r="E257" s="62"/>
      <c r="F257" s="62"/>
      <c r="G257" s="62"/>
      <c r="H257" s="62"/>
      <c r="I257" s="2"/>
      <c r="J257" s="2"/>
      <c r="K257" s="2"/>
      <c r="L257" s="2"/>
      <c r="M257" s="2"/>
      <c r="N257" s="2"/>
      <c r="O257" s="2"/>
      <c r="P257" s="2"/>
      <c r="Q257" s="2"/>
      <c r="R257" s="2"/>
      <c r="S257" s="2"/>
      <c r="T257" s="2"/>
      <c r="U257" s="2"/>
      <c r="V257" s="2"/>
      <c r="W257" s="2"/>
      <c r="X257" s="2"/>
      <c r="Y257" s="2"/>
    </row>
    <row r="258" ht="12.0" customHeight="1">
      <c r="A258" s="2"/>
      <c r="B258" s="2"/>
      <c r="C258" s="2"/>
      <c r="D258" s="2"/>
      <c r="E258" s="62"/>
      <c r="F258" s="62"/>
      <c r="G258" s="62"/>
      <c r="H258" s="62"/>
      <c r="I258" s="2"/>
      <c r="J258" s="2"/>
      <c r="K258" s="2"/>
      <c r="L258" s="2"/>
      <c r="M258" s="2"/>
      <c r="N258" s="2"/>
      <c r="O258" s="2"/>
      <c r="P258" s="2"/>
      <c r="Q258" s="2"/>
      <c r="R258" s="2"/>
      <c r="S258" s="2"/>
      <c r="T258" s="2"/>
      <c r="U258" s="2"/>
      <c r="V258" s="2"/>
      <c r="W258" s="2"/>
      <c r="X258" s="2"/>
      <c r="Y258" s="2"/>
    </row>
    <row r="259" ht="12.0" customHeight="1">
      <c r="A259" s="2"/>
      <c r="B259" s="2"/>
      <c r="C259" s="2"/>
      <c r="D259" s="2"/>
      <c r="E259" s="62"/>
      <c r="F259" s="62"/>
      <c r="G259" s="62"/>
      <c r="H259" s="62"/>
      <c r="I259" s="2"/>
      <c r="J259" s="2"/>
      <c r="K259" s="2"/>
      <c r="L259" s="2"/>
      <c r="M259" s="2"/>
      <c r="N259" s="2"/>
      <c r="O259" s="2"/>
      <c r="P259" s="2"/>
      <c r="Q259" s="2"/>
      <c r="R259" s="2"/>
      <c r="S259" s="2"/>
      <c r="T259" s="2"/>
      <c r="U259" s="2"/>
      <c r="V259" s="2"/>
      <c r="W259" s="2"/>
      <c r="X259" s="2"/>
      <c r="Y259" s="2"/>
    </row>
    <row r="260" ht="12.0" customHeight="1">
      <c r="A260" s="2"/>
      <c r="B260" s="2"/>
      <c r="C260" s="2"/>
      <c r="D260" s="2"/>
      <c r="E260" s="62"/>
      <c r="F260" s="62"/>
      <c r="G260" s="62"/>
      <c r="H260" s="62"/>
      <c r="I260" s="2"/>
      <c r="J260" s="2"/>
      <c r="K260" s="2"/>
      <c r="L260" s="2"/>
      <c r="M260" s="2"/>
      <c r="N260" s="2"/>
      <c r="O260" s="2"/>
      <c r="P260" s="2"/>
      <c r="Q260" s="2"/>
      <c r="R260" s="2"/>
      <c r="S260" s="2"/>
      <c r="T260" s="2"/>
      <c r="U260" s="2"/>
      <c r="V260" s="2"/>
      <c r="W260" s="2"/>
      <c r="X260" s="2"/>
      <c r="Y260" s="2"/>
    </row>
    <row r="261" ht="12.0" customHeight="1">
      <c r="A261" s="2"/>
      <c r="B261" s="2"/>
      <c r="C261" s="2"/>
      <c r="D261" s="2"/>
      <c r="E261" s="62"/>
      <c r="F261" s="62"/>
      <c r="G261" s="62"/>
      <c r="H261" s="62"/>
      <c r="I261" s="2"/>
      <c r="J261" s="2"/>
      <c r="K261" s="2"/>
      <c r="L261" s="2"/>
      <c r="M261" s="2"/>
      <c r="N261" s="2"/>
      <c r="O261" s="2"/>
      <c r="P261" s="2"/>
      <c r="Q261" s="2"/>
      <c r="R261" s="2"/>
      <c r="S261" s="2"/>
      <c r="T261" s="2"/>
      <c r="U261" s="2"/>
      <c r="V261" s="2"/>
      <c r="W261" s="2"/>
      <c r="X261" s="2"/>
      <c r="Y261" s="2"/>
    </row>
    <row r="262" ht="12.0" customHeight="1">
      <c r="A262" s="2"/>
      <c r="B262" s="2"/>
      <c r="C262" s="2"/>
      <c r="D262" s="2"/>
      <c r="E262" s="62"/>
      <c r="F262" s="62"/>
      <c r="G262" s="62"/>
      <c r="H262" s="62"/>
      <c r="I262" s="2"/>
      <c r="J262" s="2"/>
      <c r="K262" s="2"/>
      <c r="L262" s="2"/>
      <c r="M262" s="2"/>
      <c r="N262" s="2"/>
      <c r="O262" s="2"/>
      <c r="P262" s="2"/>
      <c r="Q262" s="2"/>
      <c r="R262" s="2"/>
      <c r="S262" s="2"/>
      <c r="T262" s="2"/>
      <c r="U262" s="2"/>
      <c r="V262" s="2"/>
      <c r="W262" s="2"/>
      <c r="X262" s="2"/>
      <c r="Y262" s="2"/>
    </row>
    <row r="263" ht="12.0" customHeight="1">
      <c r="A263" s="2"/>
      <c r="B263" s="2"/>
      <c r="C263" s="2"/>
      <c r="D263" s="2"/>
      <c r="E263" s="62"/>
      <c r="F263" s="62"/>
      <c r="G263" s="62"/>
      <c r="H263" s="62"/>
      <c r="I263" s="2"/>
      <c r="J263" s="2"/>
      <c r="K263" s="2"/>
      <c r="L263" s="2"/>
      <c r="M263" s="2"/>
      <c r="N263" s="2"/>
      <c r="O263" s="2"/>
      <c r="P263" s="2"/>
      <c r="Q263" s="2"/>
      <c r="R263" s="2"/>
      <c r="S263" s="2"/>
      <c r="T263" s="2"/>
      <c r="U263" s="2"/>
      <c r="V263" s="2"/>
      <c r="W263" s="2"/>
      <c r="X263" s="2"/>
      <c r="Y263" s="2"/>
    </row>
    <row r="264" ht="12.0" customHeight="1">
      <c r="A264" s="2"/>
      <c r="B264" s="2"/>
      <c r="C264" s="2"/>
      <c r="D264" s="2"/>
      <c r="E264" s="62"/>
      <c r="F264" s="62"/>
      <c r="G264" s="62"/>
      <c r="H264" s="62"/>
      <c r="I264" s="2"/>
      <c r="J264" s="2"/>
      <c r="K264" s="2"/>
      <c r="L264" s="2"/>
      <c r="M264" s="2"/>
      <c r="N264" s="2"/>
      <c r="O264" s="2"/>
      <c r="P264" s="2"/>
      <c r="Q264" s="2"/>
      <c r="R264" s="2"/>
      <c r="S264" s="2"/>
      <c r="T264" s="2"/>
      <c r="U264" s="2"/>
      <c r="V264" s="2"/>
      <c r="W264" s="2"/>
      <c r="X264" s="2"/>
      <c r="Y264" s="2"/>
    </row>
    <row r="265" ht="12.0" customHeight="1">
      <c r="A265" s="2"/>
      <c r="B265" s="2"/>
      <c r="C265" s="2"/>
      <c r="D265" s="2"/>
      <c r="E265" s="62"/>
      <c r="F265" s="62"/>
      <c r="G265" s="62"/>
      <c r="H265" s="62"/>
      <c r="I265" s="2"/>
      <c r="J265" s="2"/>
      <c r="K265" s="2"/>
      <c r="L265" s="2"/>
      <c r="M265" s="2"/>
      <c r="N265" s="2"/>
      <c r="O265" s="2"/>
      <c r="P265" s="2"/>
      <c r="Q265" s="2"/>
      <c r="R265" s="2"/>
      <c r="S265" s="2"/>
      <c r="T265" s="2"/>
      <c r="U265" s="2"/>
      <c r="V265" s="2"/>
      <c r="W265" s="2"/>
      <c r="X265" s="2"/>
      <c r="Y265" s="2"/>
    </row>
    <row r="266" ht="12.0" customHeight="1">
      <c r="A266" s="2"/>
      <c r="B266" s="2"/>
      <c r="C266" s="2"/>
      <c r="D266" s="2"/>
      <c r="E266" s="62"/>
      <c r="F266" s="62"/>
      <c r="G266" s="62"/>
      <c r="H266" s="62"/>
      <c r="I266" s="2"/>
      <c r="J266" s="2"/>
      <c r="K266" s="2"/>
      <c r="L266" s="2"/>
      <c r="M266" s="2"/>
      <c r="N266" s="2"/>
      <c r="O266" s="2"/>
      <c r="P266" s="2"/>
      <c r="Q266" s="2"/>
      <c r="R266" s="2"/>
      <c r="S266" s="2"/>
      <c r="T266" s="2"/>
      <c r="U266" s="2"/>
      <c r="V266" s="2"/>
      <c r="W266" s="2"/>
      <c r="X266" s="2"/>
      <c r="Y266" s="2"/>
    </row>
    <row r="267" ht="12.0" customHeight="1">
      <c r="A267" s="2"/>
      <c r="B267" s="2"/>
      <c r="C267" s="2"/>
      <c r="D267" s="2"/>
      <c r="E267" s="62"/>
      <c r="F267" s="62"/>
      <c r="G267" s="62"/>
      <c r="H267" s="62"/>
      <c r="I267" s="2"/>
      <c r="J267" s="2"/>
      <c r="K267" s="2"/>
      <c r="L267" s="2"/>
      <c r="M267" s="2"/>
      <c r="N267" s="2"/>
      <c r="O267" s="2"/>
      <c r="P267" s="2"/>
      <c r="Q267" s="2"/>
      <c r="R267" s="2"/>
      <c r="S267" s="2"/>
      <c r="T267" s="2"/>
      <c r="U267" s="2"/>
      <c r="V267" s="2"/>
      <c r="W267" s="2"/>
      <c r="X267" s="2"/>
      <c r="Y267" s="2"/>
    </row>
    <row r="268" ht="12.0" customHeight="1">
      <c r="A268" s="2"/>
      <c r="B268" s="2"/>
      <c r="C268" s="2"/>
      <c r="D268" s="2"/>
      <c r="E268" s="62"/>
      <c r="F268" s="62"/>
      <c r="G268" s="62"/>
      <c r="H268" s="62"/>
      <c r="I268" s="2"/>
      <c r="J268" s="2"/>
      <c r="K268" s="2"/>
      <c r="L268" s="2"/>
      <c r="M268" s="2"/>
      <c r="N268" s="2"/>
      <c r="O268" s="2"/>
      <c r="P268" s="2"/>
      <c r="Q268" s="2"/>
      <c r="R268" s="2"/>
      <c r="S268" s="2"/>
      <c r="T268" s="2"/>
      <c r="U268" s="2"/>
      <c r="V268" s="2"/>
      <c r="W268" s="2"/>
      <c r="X268" s="2"/>
      <c r="Y268" s="2"/>
    </row>
    <row r="269" ht="12.0" customHeight="1">
      <c r="A269" s="2"/>
      <c r="B269" s="2"/>
      <c r="C269" s="2"/>
      <c r="D269" s="2"/>
      <c r="E269" s="62"/>
      <c r="F269" s="62"/>
      <c r="G269" s="62"/>
      <c r="H269" s="62"/>
      <c r="I269" s="2"/>
      <c r="J269" s="2"/>
      <c r="K269" s="2"/>
      <c r="L269" s="2"/>
      <c r="M269" s="2"/>
      <c r="N269" s="2"/>
      <c r="O269" s="2"/>
      <c r="P269" s="2"/>
      <c r="Q269" s="2"/>
      <c r="R269" s="2"/>
      <c r="S269" s="2"/>
      <c r="T269" s="2"/>
      <c r="U269" s="2"/>
      <c r="V269" s="2"/>
      <c r="W269" s="2"/>
      <c r="X269" s="2"/>
      <c r="Y269" s="2"/>
    </row>
    <row r="270" ht="12.0" customHeight="1">
      <c r="A270" s="2"/>
      <c r="B270" s="2"/>
      <c r="C270" s="2"/>
      <c r="D270" s="2"/>
      <c r="E270" s="62"/>
      <c r="F270" s="62"/>
      <c r="G270" s="62"/>
      <c r="H270" s="62"/>
      <c r="I270" s="2"/>
      <c r="J270" s="2"/>
      <c r="K270" s="2"/>
      <c r="L270" s="2"/>
      <c r="M270" s="2"/>
      <c r="N270" s="2"/>
      <c r="O270" s="2"/>
      <c r="P270" s="2"/>
      <c r="Q270" s="2"/>
      <c r="R270" s="2"/>
      <c r="S270" s="2"/>
      <c r="T270" s="2"/>
      <c r="U270" s="2"/>
      <c r="V270" s="2"/>
      <c r="W270" s="2"/>
      <c r="X270" s="2"/>
      <c r="Y270" s="2"/>
    </row>
    <row r="271" ht="12.0" customHeight="1">
      <c r="A271" s="2"/>
      <c r="B271" s="2"/>
      <c r="C271" s="2"/>
      <c r="D271" s="2"/>
      <c r="E271" s="62"/>
      <c r="F271" s="62"/>
      <c r="G271" s="62"/>
      <c r="H271" s="62"/>
      <c r="I271" s="2"/>
      <c r="J271" s="2"/>
      <c r="K271" s="2"/>
      <c r="L271" s="2"/>
      <c r="M271" s="2"/>
      <c r="N271" s="2"/>
      <c r="O271" s="2"/>
      <c r="P271" s="2"/>
      <c r="Q271" s="2"/>
      <c r="R271" s="2"/>
      <c r="S271" s="2"/>
      <c r="T271" s="2"/>
      <c r="U271" s="2"/>
      <c r="V271" s="2"/>
      <c r="W271" s="2"/>
      <c r="X271" s="2"/>
      <c r="Y271" s="2"/>
    </row>
    <row r="272" ht="12.0" customHeight="1">
      <c r="A272" s="2"/>
      <c r="B272" s="2"/>
      <c r="C272" s="2"/>
      <c r="D272" s="2"/>
      <c r="E272" s="62"/>
      <c r="F272" s="62"/>
      <c r="G272" s="62"/>
      <c r="H272" s="62"/>
      <c r="I272" s="2"/>
      <c r="J272" s="2"/>
      <c r="K272" s="2"/>
      <c r="L272" s="2"/>
      <c r="M272" s="2"/>
      <c r="N272" s="2"/>
      <c r="O272" s="2"/>
      <c r="P272" s="2"/>
      <c r="Q272" s="2"/>
      <c r="R272" s="2"/>
      <c r="S272" s="2"/>
      <c r="T272" s="2"/>
      <c r="U272" s="2"/>
      <c r="V272" s="2"/>
      <c r="W272" s="2"/>
      <c r="X272" s="2"/>
      <c r="Y272" s="2"/>
    </row>
    <row r="273" ht="12.0" customHeight="1">
      <c r="A273" s="2"/>
      <c r="B273" s="2"/>
      <c r="C273" s="2"/>
      <c r="D273" s="2"/>
      <c r="E273" s="62"/>
      <c r="F273" s="62"/>
      <c r="G273" s="62"/>
      <c r="H273" s="62"/>
      <c r="I273" s="2"/>
      <c r="J273" s="2"/>
      <c r="K273" s="2"/>
      <c r="L273" s="2"/>
      <c r="M273" s="2"/>
      <c r="N273" s="2"/>
      <c r="O273" s="2"/>
      <c r="P273" s="2"/>
      <c r="Q273" s="2"/>
      <c r="R273" s="2"/>
      <c r="S273" s="2"/>
      <c r="T273" s="2"/>
      <c r="U273" s="2"/>
      <c r="V273" s="2"/>
      <c r="W273" s="2"/>
      <c r="X273" s="2"/>
      <c r="Y273" s="2"/>
    </row>
    <row r="274" ht="12.0" customHeight="1">
      <c r="A274" s="2"/>
      <c r="B274" s="2"/>
      <c r="C274" s="2"/>
      <c r="D274" s="2"/>
      <c r="E274" s="62"/>
      <c r="F274" s="62"/>
      <c r="G274" s="62"/>
      <c r="H274" s="62"/>
      <c r="I274" s="2"/>
      <c r="J274" s="2"/>
      <c r="K274" s="2"/>
      <c r="L274" s="2"/>
      <c r="M274" s="2"/>
      <c r="N274" s="2"/>
      <c r="O274" s="2"/>
      <c r="P274" s="2"/>
      <c r="Q274" s="2"/>
      <c r="R274" s="2"/>
      <c r="S274" s="2"/>
      <c r="T274" s="2"/>
      <c r="U274" s="2"/>
      <c r="V274" s="2"/>
      <c r="W274" s="2"/>
      <c r="X274" s="2"/>
      <c r="Y274" s="2"/>
    </row>
    <row r="275" ht="12.0" customHeight="1">
      <c r="A275" s="2"/>
      <c r="B275" s="2"/>
      <c r="C275" s="2"/>
      <c r="D275" s="2"/>
      <c r="E275" s="62"/>
      <c r="F275" s="62"/>
      <c r="G275" s="62"/>
      <c r="H275" s="62"/>
      <c r="I275" s="2"/>
      <c r="J275" s="2"/>
      <c r="K275" s="2"/>
      <c r="L275" s="2"/>
      <c r="M275" s="2"/>
      <c r="N275" s="2"/>
      <c r="O275" s="2"/>
      <c r="P275" s="2"/>
      <c r="Q275" s="2"/>
      <c r="R275" s="2"/>
      <c r="S275" s="2"/>
      <c r="T275" s="2"/>
      <c r="U275" s="2"/>
      <c r="V275" s="2"/>
      <c r="W275" s="2"/>
      <c r="X275" s="2"/>
      <c r="Y275" s="2"/>
    </row>
    <row r="276" ht="12.0" customHeight="1">
      <c r="A276" s="2"/>
      <c r="B276" s="2"/>
      <c r="C276" s="2"/>
      <c r="D276" s="2"/>
      <c r="E276" s="62"/>
      <c r="F276" s="62"/>
      <c r="G276" s="62"/>
      <c r="H276" s="62"/>
      <c r="I276" s="2"/>
      <c r="J276" s="2"/>
      <c r="K276" s="2"/>
      <c r="L276" s="2"/>
      <c r="M276" s="2"/>
      <c r="N276" s="2"/>
      <c r="O276" s="2"/>
      <c r="P276" s="2"/>
      <c r="Q276" s="2"/>
      <c r="R276" s="2"/>
      <c r="S276" s="2"/>
      <c r="T276" s="2"/>
      <c r="U276" s="2"/>
      <c r="V276" s="2"/>
      <c r="W276" s="2"/>
      <c r="X276" s="2"/>
      <c r="Y276" s="2"/>
    </row>
    <row r="277" ht="12.0" customHeight="1">
      <c r="A277" s="2"/>
      <c r="B277" s="2"/>
      <c r="C277" s="2"/>
      <c r="D277" s="2"/>
      <c r="E277" s="62"/>
      <c r="F277" s="62"/>
      <c r="G277" s="62"/>
      <c r="H277" s="62"/>
      <c r="I277" s="2"/>
      <c r="J277" s="2"/>
      <c r="K277" s="2"/>
      <c r="L277" s="2"/>
      <c r="M277" s="2"/>
      <c r="N277" s="2"/>
      <c r="O277" s="2"/>
      <c r="P277" s="2"/>
      <c r="Q277" s="2"/>
      <c r="R277" s="2"/>
      <c r="S277" s="2"/>
      <c r="T277" s="2"/>
      <c r="U277" s="2"/>
      <c r="V277" s="2"/>
      <c r="W277" s="2"/>
      <c r="X277" s="2"/>
      <c r="Y277" s="2"/>
    </row>
    <row r="278" ht="12.0" customHeight="1">
      <c r="A278" s="2"/>
      <c r="B278" s="2"/>
      <c r="C278" s="2"/>
      <c r="D278" s="2"/>
      <c r="E278" s="62"/>
      <c r="F278" s="62"/>
      <c r="G278" s="62"/>
      <c r="H278" s="62"/>
      <c r="I278" s="2"/>
      <c r="J278" s="2"/>
      <c r="K278" s="2"/>
      <c r="L278" s="2"/>
      <c r="M278" s="2"/>
      <c r="N278" s="2"/>
      <c r="O278" s="2"/>
      <c r="P278" s="2"/>
      <c r="Q278" s="2"/>
      <c r="R278" s="2"/>
      <c r="S278" s="2"/>
      <c r="T278" s="2"/>
      <c r="U278" s="2"/>
      <c r="V278" s="2"/>
      <c r="W278" s="2"/>
      <c r="X278" s="2"/>
      <c r="Y278" s="2"/>
    </row>
    <row r="279" ht="12.0" customHeight="1">
      <c r="A279" s="2"/>
      <c r="B279" s="2"/>
      <c r="C279" s="2"/>
      <c r="D279" s="2"/>
      <c r="E279" s="62"/>
      <c r="F279" s="62"/>
      <c r="G279" s="62"/>
      <c r="H279" s="62"/>
      <c r="I279" s="2"/>
      <c r="J279" s="2"/>
      <c r="K279" s="2"/>
      <c r="L279" s="2"/>
      <c r="M279" s="2"/>
      <c r="N279" s="2"/>
      <c r="O279" s="2"/>
      <c r="P279" s="2"/>
      <c r="Q279" s="2"/>
      <c r="R279" s="2"/>
      <c r="S279" s="2"/>
      <c r="T279" s="2"/>
      <c r="U279" s="2"/>
      <c r="V279" s="2"/>
      <c r="W279" s="2"/>
      <c r="X279" s="2"/>
      <c r="Y279" s="2"/>
    </row>
    <row r="280" ht="12.0" customHeight="1">
      <c r="A280" s="2"/>
      <c r="B280" s="2"/>
      <c r="C280" s="2"/>
      <c r="D280" s="2"/>
      <c r="E280" s="62"/>
      <c r="F280" s="62"/>
      <c r="G280" s="62"/>
      <c r="H280" s="62"/>
      <c r="I280" s="2"/>
      <c r="J280" s="2"/>
      <c r="K280" s="2"/>
      <c r="L280" s="2"/>
      <c r="M280" s="2"/>
      <c r="N280" s="2"/>
      <c r="O280" s="2"/>
      <c r="P280" s="2"/>
      <c r="Q280" s="2"/>
      <c r="R280" s="2"/>
      <c r="S280" s="2"/>
      <c r="T280" s="2"/>
      <c r="U280" s="2"/>
      <c r="V280" s="2"/>
      <c r="W280" s="2"/>
      <c r="X280" s="2"/>
      <c r="Y280" s="2"/>
    </row>
    <row r="281" ht="12.0" customHeight="1">
      <c r="A281" s="2"/>
      <c r="B281" s="2"/>
      <c r="C281" s="2"/>
      <c r="D281" s="2"/>
      <c r="E281" s="62"/>
      <c r="F281" s="62"/>
      <c r="G281" s="62"/>
      <c r="H281" s="62"/>
      <c r="I281" s="2"/>
      <c r="J281" s="2"/>
      <c r="K281" s="2"/>
      <c r="L281" s="2"/>
      <c r="M281" s="2"/>
      <c r="N281" s="2"/>
      <c r="O281" s="2"/>
      <c r="P281" s="2"/>
      <c r="Q281" s="2"/>
      <c r="R281" s="2"/>
      <c r="S281" s="2"/>
      <c r="T281" s="2"/>
      <c r="U281" s="2"/>
      <c r="V281" s="2"/>
      <c r="W281" s="2"/>
      <c r="X281" s="2"/>
      <c r="Y281" s="2"/>
    </row>
    <row r="282" ht="12.0" customHeight="1">
      <c r="A282" s="2"/>
      <c r="B282" s="2"/>
      <c r="C282" s="2"/>
      <c r="D282" s="2"/>
      <c r="E282" s="62"/>
      <c r="F282" s="62"/>
      <c r="G282" s="62"/>
      <c r="H282" s="62"/>
      <c r="I282" s="2"/>
      <c r="J282" s="2"/>
      <c r="K282" s="2"/>
      <c r="L282" s="2"/>
      <c r="M282" s="2"/>
      <c r="N282" s="2"/>
      <c r="O282" s="2"/>
      <c r="P282" s="2"/>
      <c r="Q282" s="2"/>
      <c r="R282" s="2"/>
      <c r="S282" s="2"/>
      <c r="T282" s="2"/>
      <c r="U282" s="2"/>
      <c r="V282" s="2"/>
      <c r="W282" s="2"/>
      <c r="X282" s="2"/>
      <c r="Y282" s="2"/>
    </row>
    <row r="283" ht="12.0" customHeight="1">
      <c r="A283" s="2"/>
      <c r="B283" s="2"/>
      <c r="C283" s="2"/>
      <c r="D283" s="2"/>
      <c r="E283" s="62"/>
      <c r="F283" s="62"/>
      <c r="G283" s="62"/>
      <c r="H283" s="62"/>
      <c r="I283" s="2"/>
      <c r="J283" s="2"/>
      <c r="K283" s="2"/>
      <c r="L283" s="2"/>
      <c r="M283" s="2"/>
      <c r="N283" s="2"/>
      <c r="O283" s="2"/>
      <c r="P283" s="2"/>
      <c r="Q283" s="2"/>
      <c r="R283" s="2"/>
      <c r="S283" s="2"/>
      <c r="T283" s="2"/>
      <c r="U283" s="2"/>
      <c r="V283" s="2"/>
      <c r="W283" s="2"/>
      <c r="X283" s="2"/>
      <c r="Y283" s="2"/>
    </row>
    <row r="284" ht="12.0" customHeight="1">
      <c r="A284" s="2"/>
      <c r="B284" s="2"/>
      <c r="C284" s="2"/>
      <c r="D284" s="2"/>
      <c r="E284" s="62"/>
      <c r="F284" s="62"/>
      <c r="G284" s="62"/>
      <c r="H284" s="62"/>
      <c r="I284" s="2"/>
      <c r="J284" s="2"/>
      <c r="K284" s="2"/>
      <c r="L284" s="2"/>
      <c r="M284" s="2"/>
      <c r="N284" s="2"/>
      <c r="O284" s="2"/>
      <c r="P284" s="2"/>
      <c r="Q284" s="2"/>
      <c r="R284" s="2"/>
      <c r="S284" s="2"/>
      <c r="T284" s="2"/>
      <c r="U284" s="2"/>
      <c r="V284" s="2"/>
      <c r="W284" s="2"/>
      <c r="X284" s="2"/>
      <c r="Y284" s="2"/>
    </row>
    <row r="285" ht="12.0" customHeight="1">
      <c r="A285" s="2"/>
      <c r="B285" s="2"/>
      <c r="C285" s="2"/>
      <c r="D285" s="2"/>
      <c r="E285" s="62"/>
      <c r="F285" s="62"/>
      <c r="G285" s="62"/>
      <c r="H285" s="62"/>
      <c r="I285" s="2"/>
      <c r="J285" s="2"/>
      <c r="K285" s="2"/>
      <c r="L285" s="2"/>
      <c r="M285" s="2"/>
      <c r="N285" s="2"/>
      <c r="O285" s="2"/>
      <c r="P285" s="2"/>
      <c r="Q285" s="2"/>
      <c r="R285" s="2"/>
      <c r="S285" s="2"/>
      <c r="T285" s="2"/>
      <c r="U285" s="2"/>
      <c r="V285" s="2"/>
      <c r="W285" s="2"/>
      <c r="X285" s="2"/>
      <c r="Y285" s="2"/>
    </row>
    <row r="286" ht="12.0" customHeight="1">
      <c r="A286" s="2"/>
      <c r="B286" s="2"/>
      <c r="C286" s="2"/>
      <c r="D286" s="2"/>
      <c r="E286" s="62"/>
      <c r="F286" s="62"/>
      <c r="G286" s="62"/>
      <c r="H286" s="62"/>
      <c r="I286" s="2"/>
      <c r="J286" s="2"/>
      <c r="K286" s="2"/>
      <c r="L286" s="2"/>
      <c r="M286" s="2"/>
      <c r="N286" s="2"/>
      <c r="O286" s="2"/>
      <c r="P286" s="2"/>
      <c r="Q286" s="2"/>
      <c r="R286" s="2"/>
      <c r="S286" s="2"/>
      <c r="T286" s="2"/>
      <c r="U286" s="2"/>
      <c r="V286" s="2"/>
      <c r="W286" s="2"/>
      <c r="X286" s="2"/>
      <c r="Y286" s="2"/>
    </row>
    <row r="287" ht="12.0" customHeight="1">
      <c r="A287" s="2"/>
      <c r="B287" s="2"/>
      <c r="C287" s="2"/>
      <c r="D287" s="2"/>
      <c r="E287" s="62"/>
      <c r="F287" s="62"/>
      <c r="G287" s="62"/>
      <c r="H287" s="62"/>
      <c r="I287" s="2"/>
      <c r="J287" s="2"/>
      <c r="K287" s="2"/>
      <c r="L287" s="2"/>
      <c r="M287" s="2"/>
      <c r="N287" s="2"/>
      <c r="O287" s="2"/>
      <c r="P287" s="2"/>
      <c r="Q287" s="2"/>
      <c r="R287" s="2"/>
      <c r="S287" s="2"/>
      <c r="T287" s="2"/>
      <c r="U287" s="2"/>
      <c r="V287" s="2"/>
      <c r="W287" s="2"/>
      <c r="X287" s="2"/>
      <c r="Y287" s="2"/>
    </row>
    <row r="288" ht="12.0" customHeight="1">
      <c r="A288" s="2"/>
      <c r="B288" s="2"/>
      <c r="C288" s="2"/>
      <c r="D288" s="2"/>
      <c r="E288" s="62"/>
      <c r="F288" s="62"/>
      <c r="G288" s="62"/>
      <c r="H288" s="62"/>
      <c r="I288" s="2"/>
      <c r="J288" s="2"/>
      <c r="K288" s="2"/>
      <c r="L288" s="2"/>
      <c r="M288" s="2"/>
      <c r="N288" s="2"/>
      <c r="O288" s="2"/>
      <c r="P288" s="2"/>
      <c r="Q288" s="2"/>
      <c r="R288" s="2"/>
      <c r="S288" s="2"/>
      <c r="T288" s="2"/>
      <c r="U288" s="2"/>
      <c r="V288" s="2"/>
      <c r="W288" s="2"/>
      <c r="X288" s="2"/>
      <c r="Y288" s="2"/>
    </row>
    <row r="289" ht="12.0" customHeight="1">
      <c r="A289" s="2"/>
      <c r="B289" s="2"/>
      <c r="C289" s="2"/>
      <c r="D289" s="2"/>
      <c r="E289" s="62"/>
      <c r="F289" s="62"/>
      <c r="G289" s="62"/>
      <c r="H289" s="62"/>
      <c r="I289" s="2"/>
      <c r="J289" s="2"/>
      <c r="K289" s="2"/>
      <c r="L289" s="2"/>
      <c r="M289" s="2"/>
      <c r="N289" s="2"/>
      <c r="O289" s="2"/>
      <c r="P289" s="2"/>
      <c r="Q289" s="2"/>
      <c r="R289" s="2"/>
      <c r="S289" s="2"/>
      <c r="T289" s="2"/>
      <c r="U289" s="2"/>
      <c r="V289" s="2"/>
      <c r="W289" s="2"/>
      <c r="X289" s="2"/>
      <c r="Y289" s="2"/>
    </row>
    <row r="290" ht="12.0" customHeight="1">
      <c r="A290" s="2"/>
      <c r="B290" s="2"/>
      <c r="C290" s="2"/>
      <c r="D290" s="2"/>
      <c r="E290" s="62"/>
      <c r="F290" s="62"/>
      <c r="G290" s="62"/>
      <c r="H290" s="62"/>
      <c r="I290" s="2"/>
      <c r="J290" s="2"/>
      <c r="K290" s="2"/>
      <c r="L290" s="2"/>
      <c r="M290" s="2"/>
      <c r="N290" s="2"/>
      <c r="O290" s="2"/>
      <c r="P290" s="2"/>
      <c r="Q290" s="2"/>
      <c r="R290" s="2"/>
      <c r="S290" s="2"/>
      <c r="T290" s="2"/>
      <c r="U290" s="2"/>
      <c r="V290" s="2"/>
      <c r="W290" s="2"/>
      <c r="X290" s="2"/>
      <c r="Y290" s="2"/>
    </row>
    <row r="291" ht="12.0" customHeight="1">
      <c r="A291" s="2"/>
      <c r="B291" s="2"/>
      <c r="C291" s="2"/>
      <c r="D291" s="2"/>
      <c r="E291" s="62"/>
      <c r="F291" s="62"/>
      <c r="G291" s="62"/>
      <c r="H291" s="62"/>
      <c r="I291" s="2"/>
      <c r="J291" s="2"/>
      <c r="K291" s="2"/>
      <c r="L291" s="2"/>
      <c r="M291" s="2"/>
      <c r="N291" s="2"/>
      <c r="O291" s="2"/>
      <c r="P291" s="2"/>
      <c r="Q291" s="2"/>
      <c r="R291" s="2"/>
      <c r="S291" s="2"/>
      <c r="T291" s="2"/>
      <c r="U291" s="2"/>
      <c r="V291" s="2"/>
      <c r="W291" s="2"/>
      <c r="X291" s="2"/>
      <c r="Y291" s="2"/>
    </row>
    <row r="292" ht="12.0" customHeight="1">
      <c r="A292" s="2"/>
      <c r="B292" s="2"/>
      <c r="C292" s="2"/>
      <c r="D292" s="2"/>
      <c r="E292" s="62"/>
      <c r="F292" s="62"/>
      <c r="G292" s="62"/>
      <c r="H292" s="62"/>
      <c r="I292" s="2"/>
      <c r="J292" s="2"/>
      <c r="K292" s="2"/>
      <c r="L292" s="2"/>
      <c r="M292" s="2"/>
      <c r="N292" s="2"/>
      <c r="O292" s="2"/>
      <c r="P292" s="2"/>
      <c r="Q292" s="2"/>
      <c r="R292" s="2"/>
      <c r="S292" s="2"/>
      <c r="T292" s="2"/>
      <c r="U292" s="2"/>
      <c r="V292" s="2"/>
      <c r="W292" s="2"/>
      <c r="X292" s="2"/>
      <c r="Y292" s="2"/>
    </row>
    <row r="293" ht="12.0" customHeight="1">
      <c r="A293" s="2"/>
      <c r="B293" s="2"/>
      <c r="C293" s="2"/>
      <c r="D293" s="2"/>
      <c r="E293" s="62"/>
      <c r="F293" s="62"/>
      <c r="G293" s="62"/>
      <c r="H293" s="62"/>
      <c r="I293" s="2"/>
      <c r="J293" s="2"/>
      <c r="K293" s="2"/>
      <c r="L293" s="2"/>
      <c r="M293" s="2"/>
      <c r="N293" s="2"/>
      <c r="O293" s="2"/>
      <c r="P293" s="2"/>
      <c r="Q293" s="2"/>
      <c r="R293" s="2"/>
      <c r="S293" s="2"/>
      <c r="T293" s="2"/>
      <c r="U293" s="2"/>
      <c r="V293" s="2"/>
      <c r="W293" s="2"/>
      <c r="X293" s="2"/>
      <c r="Y293" s="2"/>
    </row>
    <row r="294" ht="12.0" customHeight="1">
      <c r="A294" s="2"/>
      <c r="B294" s="2"/>
      <c r="C294" s="2"/>
      <c r="D294" s="2"/>
      <c r="E294" s="62"/>
      <c r="F294" s="62"/>
      <c r="G294" s="62"/>
      <c r="H294" s="62"/>
      <c r="I294" s="2"/>
      <c r="J294" s="2"/>
      <c r="K294" s="2"/>
      <c r="L294" s="2"/>
      <c r="M294" s="2"/>
      <c r="N294" s="2"/>
      <c r="O294" s="2"/>
      <c r="P294" s="2"/>
      <c r="Q294" s="2"/>
      <c r="R294" s="2"/>
      <c r="S294" s="2"/>
      <c r="T294" s="2"/>
      <c r="U294" s="2"/>
      <c r="V294" s="2"/>
      <c r="W294" s="2"/>
      <c r="X294" s="2"/>
      <c r="Y294" s="2"/>
    </row>
    <row r="295" ht="12.0" customHeight="1">
      <c r="A295" s="2"/>
      <c r="B295" s="2"/>
      <c r="C295" s="2"/>
      <c r="D295" s="2"/>
      <c r="E295" s="62"/>
      <c r="F295" s="62"/>
      <c r="G295" s="62"/>
      <c r="H295" s="62"/>
      <c r="I295" s="2"/>
      <c r="J295" s="2"/>
      <c r="K295" s="2"/>
      <c r="L295" s="2"/>
      <c r="M295" s="2"/>
      <c r="N295" s="2"/>
      <c r="O295" s="2"/>
      <c r="P295" s="2"/>
      <c r="Q295" s="2"/>
      <c r="R295" s="2"/>
      <c r="S295" s="2"/>
      <c r="T295" s="2"/>
      <c r="U295" s="2"/>
      <c r="V295" s="2"/>
      <c r="W295" s="2"/>
      <c r="X295" s="2"/>
      <c r="Y295" s="2"/>
    </row>
    <row r="296" ht="12.0" customHeight="1">
      <c r="A296" s="2"/>
      <c r="B296" s="2"/>
      <c r="C296" s="2"/>
      <c r="D296" s="2"/>
      <c r="E296" s="62"/>
      <c r="F296" s="62"/>
      <c r="G296" s="62"/>
      <c r="H296" s="62"/>
      <c r="I296" s="2"/>
      <c r="J296" s="2"/>
      <c r="K296" s="2"/>
      <c r="L296" s="2"/>
      <c r="M296" s="2"/>
      <c r="N296" s="2"/>
      <c r="O296" s="2"/>
      <c r="P296" s="2"/>
      <c r="Q296" s="2"/>
      <c r="R296" s="2"/>
      <c r="S296" s="2"/>
      <c r="T296" s="2"/>
      <c r="U296" s="2"/>
      <c r="V296" s="2"/>
      <c r="W296" s="2"/>
      <c r="X296" s="2"/>
      <c r="Y296" s="2"/>
    </row>
    <row r="297" ht="12.0" customHeight="1">
      <c r="A297" s="2"/>
      <c r="B297" s="2"/>
      <c r="C297" s="2"/>
      <c r="D297" s="2"/>
      <c r="E297" s="62"/>
      <c r="F297" s="62"/>
      <c r="G297" s="62"/>
      <c r="H297" s="62"/>
      <c r="I297" s="2"/>
      <c r="J297" s="2"/>
      <c r="K297" s="2"/>
      <c r="L297" s="2"/>
      <c r="M297" s="2"/>
      <c r="N297" s="2"/>
      <c r="O297" s="2"/>
      <c r="P297" s="2"/>
      <c r="Q297" s="2"/>
      <c r="R297" s="2"/>
      <c r="S297" s="2"/>
      <c r="T297" s="2"/>
      <c r="U297" s="2"/>
      <c r="V297" s="2"/>
      <c r="W297" s="2"/>
      <c r="X297" s="2"/>
      <c r="Y297" s="2"/>
    </row>
    <row r="298" ht="12.0" customHeight="1">
      <c r="A298" s="2"/>
      <c r="B298" s="2"/>
      <c r="C298" s="2"/>
      <c r="D298" s="2"/>
      <c r="E298" s="62"/>
      <c r="F298" s="62"/>
      <c r="G298" s="62"/>
      <c r="H298" s="62"/>
      <c r="I298" s="2"/>
      <c r="J298" s="2"/>
      <c r="K298" s="2"/>
      <c r="L298" s="2"/>
      <c r="M298" s="2"/>
      <c r="N298" s="2"/>
      <c r="O298" s="2"/>
      <c r="P298" s="2"/>
      <c r="Q298" s="2"/>
      <c r="R298" s="2"/>
      <c r="S298" s="2"/>
      <c r="T298" s="2"/>
      <c r="U298" s="2"/>
      <c r="V298" s="2"/>
      <c r="W298" s="2"/>
      <c r="X298" s="2"/>
      <c r="Y298" s="2"/>
    </row>
    <row r="299" ht="12.0" customHeight="1">
      <c r="A299" s="2"/>
      <c r="B299" s="2"/>
      <c r="C299" s="2"/>
      <c r="D299" s="2"/>
      <c r="E299" s="62"/>
      <c r="F299" s="62"/>
      <c r="G299" s="62"/>
      <c r="H299" s="62"/>
      <c r="I299" s="2"/>
      <c r="J299" s="2"/>
      <c r="K299" s="2"/>
      <c r="L299" s="2"/>
      <c r="M299" s="2"/>
      <c r="N299" s="2"/>
      <c r="O299" s="2"/>
      <c r="P299" s="2"/>
      <c r="Q299" s="2"/>
      <c r="R299" s="2"/>
      <c r="S299" s="2"/>
      <c r="T299" s="2"/>
      <c r="U299" s="2"/>
      <c r="V299" s="2"/>
      <c r="W299" s="2"/>
      <c r="X299" s="2"/>
      <c r="Y299" s="2"/>
    </row>
    <row r="300" ht="12.0" customHeight="1">
      <c r="A300" s="2"/>
      <c r="B300" s="2"/>
      <c r="C300" s="2"/>
      <c r="D300" s="2"/>
      <c r="E300" s="62"/>
      <c r="F300" s="62"/>
      <c r="G300" s="62"/>
      <c r="H300" s="62"/>
      <c r="I300" s="2"/>
      <c r="J300" s="2"/>
      <c r="K300" s="2"/>
      <c r="L300" s="2"/>
      <c r="M300" s="2"/>
      <c r="N300" s="2"/>
      <c r="O300" s="2"/>
      <c r="P300" s="2"/>
      <c r="Q300" s="2"/>
      <c r="R300" s="2"/>
      <c r="S300" s="2"/>
      <c r="T300" s="2"/>
      <c r="U300" s="2"/>
      <c r="V300" s="2"/>
      <c r="W300" s="2"/>
      <c r="X300" s="2"/>
      <c r="Y300" s="2"/>
    </row>
    <row r="301" ht="12.0" customHeight="1">
      <c r="A301" s="2"/>
      <c r="B301" s="2"/>
      <c r="C301" s="2"/>
      <c r="D301" s="2"/>
      <c r="E301" s="62"/>
      <c r="F301" s="62"/>
      <c r="G301" s="62"/>
      <c r="H301" s="62"/>
      <c r="I301" s="2"/>
      <c r="J301" s="2"/>
      <c r="K301" s="2"/>
      <c r="L301" s="2"/>
      <c r="M301" s="2"/>
      <c r="N301" s="2"/>
      <c r="O301" s="2"/>
      <c r="P301" s="2"/>
      <c r="Q301" s="2"/>
      <c r="R301" s="2"/>
      <c r="S301" s="2"/>
      <c r="T301" s="2"/>
      <c r="U301" s="2"/>
      <c r="V301" s="2"/>
      <c r="W301" s="2"/>
      <c r="X301" s="2"/>
      <c r="Y301" s="2"/>
    </row>
    <row r="302" ht="12.0" customHeight="1">
      <c r="A302" s="2"/>
      <c r="B302" s="2"/>
      <c r="C302" s="2"/>
      <c r="D302" s="2"/>
      <c r="E302" s="62"/>
      <c r="F302" s="62"/>
      <c r="G302" s="62"/>
      <c r="H302" s="62"/>
      <c r="I302" s="2"/>
      <c r="J302" s="2"/>
      <c r="K302" s="2"/>
      <c r="L302" s="2"/>
      <c r="M302" s="2"/>
      <c r="N302" s="2"/>
      <c r="O302" s="2"/>
      <c r="P302" s="2"/>
      <c r="Q302" s="2"/>
      <c r="R302" s="2"/>
      <c r="S302" s="2"/>
      <c r="T302" s="2"/>
      <c r="U302" s="2"/>
      <c r="V302" s="2"/>
      <c r="W302" s="2"/>
      <c r="X302" s="2"/>
      <c r="Y302" s="2"/>
    </row>
    <row r="303" ht="12.0" customHeight="1">
      <c r="A303" s="2"/>
      <c r="B303" s="2"/>
      <c r="C303" s="2"/>
      <c r="D303" s="2"/>
      <c r="E303" s="62"/>
      <c r="F303" s="62"/>
      <c r="G303" s="62"/>
      <c r="H303" s="62"/>
      <c r="I303" s="2"/>
      <c r="J303" s="2"/>
      <c r="K303" s="2"/>
      <c r="L303" s="2"/>
      <c r="M303" s="2"/>
      <c r="N303" s="2"/>
      <c r="O303" s="2"/>
      <c r="P303" s="2"/>
      <c r="Q303" s="2"/>
      <c r="R303" s="2"/>
      <c r="S303" s="2"/>
      <c r="T303" s="2"/>
      <c r="U303" s="2"/>
      <c r="V303" s="2"/>
      <c r="W303" s="2"/>
      <c r="X303" s="2"/>
      <c r="Y303" s="2"/>
    </row>
    <row r="304" ht="12.0" customHeight="1">
      <c r="A304" s="2"/>
      <c r="B304" s="2"/>
      <c r="C304" s="2"/>
      <c r="D304" s="2"/>
      <c r="E304" s="62"/>
      <c r="F304" s="62"/>
      <c r="G304" s="62"/>
      <c r="H304" s="62"/>
      <c r="I304" s="2"/>
      <c r="J304" s="2"/>
      <c r="K304" s="2"/>
      <c r="L304" s="2"/>
      <c r="M304" s="2"/>
      <c r="N304" s="2"/>
      <c r="O304" s="2"/>
      <c r="P304" s="2"/>
      <c r="Q304" s="2"/>
      <c r="R304" s="2"/>
      <c r="S304" s="2"/>
      <c r="T304" s="2"/>
      <c r="U304" s="2"/>
      <c r="V304" s="2"/>
      <c r="W304" s="2"/>
      <c r="X304" s="2"/>
      <c r="Y304" s="2"/>
    </row>
    <row r="305" ht="12.0" customHeight="1">
      <c r="A305" s="2"/>
      <c r="B305" s="2"/>
      <c r="C305" s="2"/>
      <c r="D305" s="2"/>
      <c r="E305" s="62"/>
      <c r="F305" s="62"/>
      <c r="G305" s="62"/>
      <c r="H305" s="62"/>
      <c r="I305" s="2"/>
      <c r="J305" s="2"/>
      <c r="K305" s="2"/>
      <c r="L305" s="2"/>
      <c r="M305" s="2"/>
      <c r="N305" s="2"/>
      <c r="O305" s="2"/>
      <c r="P305" s="2"/>
      <c r="Q305" s="2"/>
      <c r="R305" s="2"/>
      <c r="S305" s="2"/>
      <c r="T305" s="2"/>
      <c r="U305" s="2"/>
      <c r="V305" s="2"/>
      <c r="W305" s="2"/>
      <c r="X305" s="2"/>
      <c r="Y305" s="2"/>
    </row>
    <row r="306" ht="12.0" customHeight="1">
      <c r="A306" s="2"/>
      <c r="B306" s="2"/>
      <c r="C306" s="2"/>
      <c r="D306" s="2"/>
      <c r="E306" s="62"/>
      <c r="F306" s="62"/>
      <c r="G306" s="62"/>
      <c r="H306" s="62"/>
      <c r="I306" s="2"/>
      <c r="J306" s="2"/>
      <c r="K306" s="2"/>
      <c r="L306" s="2"/>
      <c r="M306" s="2"/>
      <c r="N306" s="2"/>
      <c r="O306" s="2"/>
      <c r="P306" s="2"/>
      <c r="Q306" s="2"/>
      <c r="R306" s="2"/>
      <c r="S306" s="2"/>
      <c r="T306" s="2"/>
      <c r="U306" s="2"/>
      <c r="V306" s="2"/>
      <c r="W306" s="2"/>
      <c r="X306" s="2"/>
      <c r="Y306" s="2"/>
    </row>
    <row r="307" ht="12.0" customHeight="1">
      <c r="A307" s="2"/>
      <c r="B307" s="2"/>
      <c r="C307" s="2"/>
      <c r="D307" s="2"/>
      <c r="E307" s="62"/>
      <c r="F307" s="62"/>
      <c r="G307" s="62"/>
      <c r="H307" s="62"/>
      <c r="I307" s="2"/>
      <c r="J307" s="2"/>
      <c r="K307" s="2"/>
      <c r="L307" s="2"/>
      <c r="M307" s="2"/>
      <c r="N307" s="2"/>
      <c r="O307" s="2"/>
      <c r="P307" s="2"/>
      <c r="Q307" s="2"/>
      <c r="R307" s="2"/>
      <c r="S307" s="2"/>
      <c r="T307" s="2"/>
      <c r="U307" s="2"/>
      <c r="V307" s="2"/>
      <c r="W307" s="2"/>
      <c r="X307" s="2"/>
      <c r="Y307" s="2"/>
    </row>
    <row r="308" ht="12.0" customHeight="1">
      <c r="A308" s="2"/>
      <c r="B308" s="2"/>
      <c r="C308" s="2"/>
      <c r="D308" s="2"/>
      <c r="E308" s="62"/>
      <c r="F308" s="62"/>
      <c r="G308" s="62"/>
      <c r="H308" s="62"/>
      <c r="I308" s="2"/>
      <c r="J308" s="2"/>
      <c r="K308" s="2"/>
      <c r="L308" s="2"/>
      <c r="M308" s="2"/>
      <c r="N308" s="2"/>
      <c r="O308" s="2"/>
      <c r="P308" s="2"/>
      <c r="Q308" s="2"/>
      <c r="R308" s="2"/>
      <c r="S308" s="2"/>
      <c r="T308" s="2"/>
      <c r="U308" s="2"/>
      <c r="V308" s="2"/>
      <c r="W308" s="2"/>
      <c r="X308" s="2"/>
      <c r="Y308" s="2"/>
    </row>
    <row r="309" ht="12.0" customHeight="1">
      <c r="A309" s="2"/>
      <c r="B309" s="2"/>
      <c r="C309" s="2"/>
      <c r="D309" s="2"/>
      <c r="E309" s="62"/>
      <c r="F309" s="62"/>
      <c r="G309" s="62"/>
      <c r="H309" s="62"/>
      <c r="I309" s="2"/>
      <c r="J309" s="2"/>
      <c r="K309" s="2"/>
      <c r="L309" s="2"/>
      <c r="M309" s="2"/>
      <c r="N309" s="2"/>
      <c r="O309" s="2"/>
      <c r="P309" s="2"/>
      <c r="Q309" s="2"/>
      <c r="R309" s="2"/>
      <c r="S309" s="2"/>
      <c r="T309" s="2"/>
      <c r="U309" s="2"/>
      <c r="V309" s="2"/>
      <c r="W309" s="2"/>
      <c r="X309" s="2"/>
      <c r="Y309" s="2"/>
    </row>
    <row r="310" ht="12.0" customHeight="1">
      <c r="A310" s="2"/>
      <c r="B310" s="2"/>
      <c r="C310" s="2"/>
      <c r="D310" s="2"/>
      <c r="E310" s="62"/>
      <c r="F310" s="62"/>
      <c r="G310" s="62"/>
      <c r="H310" s="62"/>
      <c r="I310" s="2"/>
      <c r="J310" s="2"/>
      <c r="K310" s="2"/>
      <c r="L310" s="2"/>
      <c r="M310" s="2"/>
      <c r="N310" s="2"/>
      <c r="O310" s="2"/>
      <c r="P310" s="2"/>
      <c r="Q310" s="2"/>
      <c r="R310" s="2"/>
      <c r="S310" s="2"/>
      <c r="T310" s="2"/>
      <c r="U310" s="2"/>
      <c r="V310" s="2"/>
      <c r="W310" s="2"/>
      <c r="X310" s="2"/>
      <c r="Y310" s="2"/>
    </row>
    <row r="311" ht="12.0" customHeight="1">
      <c r="A311" s="2"/>
      <c r="B311" s="2"/>
      <c r="C311" s="2"/>
      <c r="D311" s="2"/>
      <c r="E311" s="62"/>
      <c r="F311" s="62"/>
      <c r="G311" s="62"/>
      <c r="H311" s="62"/>
      <c r="I311" s="2"/>
      <c r="J311" s="2"/>
      <c r="K311" s="2"/>
      <c r="L311" s="2"/>
      <c r="M311" s="2"/>
      <c r="N311" s="2"/>
      <c r="O311" s="2"/>
      <c r="P311" s="2"/>
      <c r="Q311" s="2"/>
      <c r="R311" s="2"/>
      <c r="S311" s="2"/>
      <c r="T311" s="2"/>
      <c r="U311" s="2"/>
      <c r="V311" s="2"/>
      <c r="W311" s="2"/>
      <c r="X311" s="2"/>
      <c r="Y311" s="2"/>
    </row>
    <row r="312" ht="12.0" customHeight="1">
      <c r="A312" s="2"/>
      <c r="B312" s="2"/>
      <c r="C312" s="2"/>
      <c r="D312" s="2"/>
      <c r="E312" s="62"/>
      <c r="F312" s="62"/>
      <c r="G312" s="62"/>
      <c r="H312" s="62"/>
      <c r="I312" s="2"/>
      <c r="J312" s="2"/>
      <c r="K312" s="2"/>
      <c r="L312" s="2"/>
      <c r="M312" s="2"/>
      <c r="N312" s="2"/>
      <c r="O312" s="2"/>
      <c r="P312" s="2"/>
      <c r="Q312" s="2"/>
      <c r="R312" s="2"/>
      <c r="S312" s="2"/>
      <c r="T312" s="2"/>
      <c r="U312" s="2"/>
      <c r="V312" s="2"/>
      <c r="W312" s="2"/>
      <c r="X312" s="2"/>
      <c r="Y312" s="2"/>
    </row>
    <row r="313" ht="12.0" customHeight="1">
      <c r="A313" s="2"/>
      <c r="B313" s="2"/>
      <c r="C313" s="2"/>
      <c r="D313" s="2"/>
      <c r="E313" s="62"/>
      <c r="F313" s="62"/>
      <c r="G313" s="62"/>
      <c r="H313" s="62"/>
      <c r="I313" s="2"/>
      <c r="J313" s="2"/>
      <c r="K313" s="2"/>
      <c r="L313" s="2"/>
      <c r="M313" s="2"/>
      <c r="N313" s="2"/>
      <c r="O313" s="2"/>
      <c r="P313" s="2"/>
      <c r="Q313" s="2"/>
      <c r="R313" s="2"/>
      <c r="S313" s="2"/>
      <c r="T313" s="2"/>
      <c r="U313" s="2"/>
      <c r="V313" s="2"/>
      <c r="W313" s="2"/>
      <c r="X313" s="2"/>
      <c r="Y313" s="2"/>
    </row>
    <row r="314" ht="12.0" customHeight="1">
      <c r="A314" s="2"/>
      <c r="B314" s="2"/>
      <c r="C314" s="2"/>
      <c r="D314" s="2"/>
      <c r="E314" s="62"/>
      <c r="F314" s="62"/>
      <c r="G314" s="62"/>
      <c r="H314" s="62"/>
      <c r="I314" s="2"/>
      <c r="J314" s="2"/>
      <c r="K314" s="2"/>
      <c r="L314" s="2"/>
      <c r="M314" s="2"/>
      <c r="N314" s="2"/>
      <c r="O314" s="2"/>
      <c r="P314" s="2"/>
      <c r="Q314" s="2"/>
      <c r="R314" s="2"/>
      <c r="S314" s="2"/>
      <c r="T314" s="2"/>
      <c r="U314" s="2"/>
      <c r="V314" s="2"/>
      <c r="W314" s="2"/>
      <c r="X314" s="2"/>
      <c r="Y314" s="2"/>
    </row>
    <row r="315" ht="12.0" customHeight="1">
      <c r="A315" s="2"/>
      <c r="B315" s="2"/>
      <c r="C315" s="2"/>
      <c r="D315" s="2"/>
      <c r="E315" s="62"/>
      <c r="F315" s="62"/>
      <c r="G315" s="62"/>
      <c r="H315" s="62"/>
      <c r="I315" s="2"/>
      <c r="J315" s="2"/>
      <c r="K315" s="2"/>
      <c r="L315" s="2"/>
      <c r="M315" s="2"/>
      <c r="N315" s="2"/>
      <c r="O315" s="2"/>
      <c r="P315" s="2"/>
      <c r="Q315" s="2"/>
      <c r="R315" s="2"/>
      <c r="S315" s="2"/>
      <c r="T315" s="2"/>
      <c r="U315" s="2"/>
      <c r="V315" s="2"/>
      <c r="W315" s="2"/>
      <c r="X315" s="2"/>
      <c r="Y315" s="2"/>
    </row>
    <row r="316" ht="12.0" customHeight="1">
      <c r="A316" s="2"/>
      <c r="B316" s="2"/>
      <c r="C316" s="2"/>
      <c r="D316" s="2"/>
      <c r="E316" s="62"/>
      <c r="F316" s="62"/>
      <c r="G316" s="62"/>
      <c r="H316" s="62"/>
      <c r="I316" s="2"/>
      <c r="J316" s="2"/>
      <c r="K316" s="2"/>
      <c r="L316" s="2"/>
      <c r="M316" s="2"/>
      <c r="N316" s="2"/>
      <c r="O316" s="2"/>
      <c r="P316" s="2"/>
      <c r="Q316" s="2"/>
      <c r="R316" s="2"/>
      <c r="S316" s="2"/>
      <c r="T316" s="2"/>
      <c r="U316" s="2"/>
      <c r="V316" s="2"/>
      <c r="W316" s="2"/>
      <c r="X316" s="2"/>
      <c r="Y316" s="2"/>
    </row>
    <row r="317" ht="12.0" customHeight="1">
      <c r="A317" s="2"/>
      <c r="B317" s="2"/>
      <c r="C317" s="2"/>
      <c r="D317" s="2"/>
      <c r="E317" s="62"/>
      <c r="F317" s="62"/>
      <c r="G317" s="62"/>
      <c r="H317" s="62"/>
      <c r="I317" s="2"/>
      <c r="J317" s="2"/>
      <c r="K317" s="2"/>
      <c r="L317" s="2"/>
      <c r="M317" s="2"/>
      <c r="N317" s="2"/>
      <c r="O317" s="2"/>
      <c r="P317" s="2"/>
      <c r="Q317" s="2"/>
      <c r="R317" s="2"/>
      <c r="S317" s="2"/>
      <c r="T317" s="2"/>
      <c r="U317" s="2"/>
      <c r="V317" s="2"/>
      <c r="W317" s="2"/>
      <c r="X317" s="2"/>
      <c r="Y317" s="2"/>
    </row>
    <row r="318" ht="12.0" customHeight="1">
      <c r="A318" s="2"/>
      <c r="B318" s="2"/>
      <c r="C318" s="2"/>
      <c r="D318" s="2"/>
      <c r="E318" s="62"/>
      <c r="F318" s="62"/>
      <c r="G318" s="62"/>
      <c r="H318" s="62"/>
      <c r="I318" s="2"/>
      <c r="J318" s="2"/>
      <c r="K318" s="2"/>
      <c r="L318" s="2"/>
      <c r="M318" s="2"/>
      <c r="N318" s="2"/>
      <c r="O318" s="2"/>
      <c r="P318" s="2"/>
      <c r="Q318" s="2"/>
      <c r="R318" s="2"/>
      <c r="S318" s="2"/>
      <c r="T318" s="2"/>
      <c r="U318" s="2"/>
      <c r="V318" s="2"/>
      <c r="W318" s="2"/>
      <c r="X318" s="2"/>
      <c r="Y318" s="2"/>
    </row>
    <row r="319" ht="12.0" customHeight="1">
      <c r="A319" s="2"/>
      <c r="B319" s="2"/>
      <c r="C319" s="2"/>
      <c r="D319" s="2"/>
      <c r="E319" s="62"/>
      <c r="F319" s="62"/>
      <c r="G319" s="62"/>
      <c r="H319" s="62"/>
      <c r="I319" s="2"/>
      <c r="J319" s="2"/>
      <c r="K319" s="2"/>
      <c r="L319" s="2"/>
      <c r="M319" s="2"/>
      <c r="N319" s="2"/>
      <c r="O319" s="2"/>
      <c r="P319" s="2"/>
      <c r="Q319" s="2"/>
      <c r="R319" s="2"/>
      <c r="S319" s="2"/>
      <c r="T319" s="2"/>
      <c r="U319" s="2"/>
      <c r="V319" s="2"/>
      <c r="W319" s="2"/>
      <c r="X319" s="2"/>
      <c r="Y319" s="2"/>
    </row>
    <row r="320" ht="12.0" customHeight="1">
      <c r="A320" s="2"/>
      <c r="B320" s="2"/>
      <c r="C320" s="2"/>
      <c r="D320" s="2"/>
      <c r="E320" s="62"/>
      <c r="F320" s="62"/>
      <c r="G320" s="62"/>
      <c r="H320" s="62"/>
      <c r="I320" s="2"/>
      <c r="J320" s="2"/>
      <c r="K320" s="2"/>
      <c r="L320" s="2"/>
      <c r="M320" s="2"/>
      <c r="N320" s="2"/>
      <c r="O320" s="2"/>
      <c r="P320" s="2"/>
      <c r="Q320" s="2"/>
      <c r="R320" s="2"/>
      <c r="S320" s="2"/>
      <c r="T320" s="2"/>
      <c r="U320" s="2"/>
      <c r="V320" s="2"/>
      <c r="W320" s="2"/>
      <c r="X320" s="2"/>
      <c r="Y320" s="2"/>
    </row>
    <row r="321" ht="12.0" customHeight="1">
      <c r="A321" s="2"/>
      <c r="B321" s="2"/>
      <c r="C321" s="2"/>
      <c r="D321" s="2"/>
      <c r="E321" s="62"/>
      <c r="F321" s="62"/>
      <c r="G321" s="62"/>
      <c r="H321" s="62"/>
      <c r="I321" s="2"/>
      <c r="J321" s="2"/>
      <c r="K321" s="2"/>
      <c r="L321" s="2"/>
      <c r="M321" s="2"/>
      <c r="N321" s="2"/>
      <c r="O321" s="2"/>
      <c r="P321" s="2"/>
      <c r="Q321" s="2"/>
      <c r="R321" s="2"/>
      <c r="S321" s="2"/>
      <c r="T321" s="2"/>
      <c r="U321" s="2"/>
      <c r="V321" s="2"/>
      <c r="W321" s="2"/>
      <c r="X321" s="2"/>
      <c r="Y321" s="2"/>
    </row>
    <row r="322" ht="12.0" customHeight="1">
      <c r="A322" s="2"/>
      <c r="B322" s="2"/>
      <c r="C322" s="2"/>
      <c r="D322" s="2"/>
      <c r="E322" s="62"/>
      <c r="F322" s="62"/>
      <c r="G322" s="62"/>
      <c r="H322" s="62"/>
      <c r="I322" s="2"/>
      <c r="J322" s="2"/>
      <c r="K322" s="2"/>
      <c r="L322" s="2"/>
      <c r="M322" s="2"/>
      <c r="N322" s="2"/>
      <c r="O322" s="2"/>
      <c r="P322" s="2"/>
      <c r="Q322" s="2"/>
      <c r="R322" s="2"/>
      <c r="S322" s="2"/>
      <c r="T322" s="2"/>
      <c r="U322" s="2"/>
      <c r="V322" s="2"/>
      <c r="W322" s="2"/>
      <c r="X322" s="2"/>
      <c r="Y322" s="2"/>
    </row>
    <row r="323" ht="12.0" customHeight="1">
      <c r="A323" s="2"/>
      <c r="B323" s="2"/>
      <c r="C323" s="2"/>
      <c r="D323" s="2"/>
      <c r="E323" s="62"/>
      <c r="F323" s="62"/>
      <c r="G323" s="62"/>
      <c r="H323" s="62"/>
      <c r="I323" s="2"/>
      <c r="J323" s="2"/>
      <c r="K323" s="2"/>
      <c r="L323" s="2"/>
      <c r="M323" s="2"/>
      <c r="N323" s="2"/>
      <c r="O323" s="2"/>
      <c r="P323" s="2"/>
      <c r="Q323" s="2"/>
      <c r="R323" s="2"/>
      <c r="S323" s="2"/>
      <c r="T323" s="2"/>
      <c r="U323" s="2"/>
      <c r="V323" s="2"/>
      <c r="W323" s="2"/>
      <c r="X323" s="2"/>
      <c r="Y323" s="2"/>
    </row>
    <row r="324" ht="12.0" customHeight="1">
      <c r="A324" s="2"/>
      <c r="B324" s="2"/>
      <c r="C324" s="2"/>
      <c r="D324" s="2"/>
      <c r="E324" s="62"/>
      <c r="F324" s="62"/>
      <c r="G324" s="62"/>
      <c r="H324" s="62"/>
      <c r="I324" s="2"/>
      <c r="J324" s="2"/>
      <c r="K324" s="2"/>
      <c r="L324" s="2"/>
      <c r="M324" s="2"/>
      <c r="N324" s="2"/>
      <c r="O324" s="2"/>
      <c r="P324" s="2"/>
      <c r="Q324" s="2"/>
      <c r="R324" s="2"/>
      <c r="S324" s="2"/>
      <c r="T324" s="2"/>
      <c r="U324" s="2"/>
      <c r="V324" s="2"/>
      <c r="W324" s="2"/>
      <c r="X324" s="2"/>
      <c r="Y324" s="2"/>
    </row>
    <row r="325" ht="12.0" customHeight="1">
      <c r="A325" s="2"/>
      <c r="B325" s="2"/>
      <c r="C325" s="2"/>
      <c r="D325" s="2"/>
      <c r="E325" s="62"/>
      <c r="F325" s="62"/>
      <c r="G325" s="62"/>
      <c r="H325" s="62"/>
      <c r="I325" s="2"/>
      <c r="J325" s="2"/>
      <c r="K325" s="2"/>
      <c r="L325" s="2"/>
      <c r="M325" s="2"/>
      <c r="N325" s="2"/>
      <c r="O325" s="2"/>
      <c r="P325" s="2"/>
      <c r="Q325" s="2"/>
      <c r="R325" s="2"/>
      <c r="S325" s="2"/>
      <c r="T325" s="2"/>
      <c r="U325" s="2"/>
      <c r="V325" s="2"/>
      <c r="W325" s="2"/>
      <c r="X325" s="2"/>
      <c r="Y325" s="2"/>
    </row>
    <row r="326" ht="12.0" customHeight="1">
      <c r="A326" s="2"/>
      <c r="B326" s="2"/>
      <c r="C326" s="2"/>
      <c r="D326" s="2"/>
      <c r="E326" s="62"/>
      <c r="F326" s="62"/>
      <c r="G326" s="62"/>
      <c r="H326" s="62"/>
      <c r="I326" s="2"/>
      <c r="J326" s="2"/>
      <c r="K326" s="2"/>
      <c r="L326" s="2"/>
      <c r="M326" s="2"/>
      <c r="N326" s="2"/>
      <c r="O326" s="2"/>
      <c r="P326" s="2"/>
      <c r="Q326" s="2"/>
      <c r="R326" s="2"/>
      <c r="S326" s="2"/>
      <c r="T326" s="2"/>
      <c r="U326" s="2"/>
      <c r="V326" s="2"/>
      <c r="W326" s="2"/>
      <c r="X326" s="2"/>
      <c r="Y326" s="2"/>
    </row>
    <row r="327" ht="12.0" customHeight="1">
      <c r="A327" s="2"/>
      <c r="B327" s="2"/>
      <c r="C327" s="2"/>
      <c r="D327" s="2"/>
      <c r="E327" s="62"/>
      <c r="F327" s="62"/>
      <c r="G327" s="62"/>
      <c r="H327" s="62"/>
      <c r="I327" s="2"/>
      <c r="J327" s="2"/>
      <c r="K327" s="2"/>
      <c r="L327" s="2"/>
      <c r="M327" s="2"/>
      <c r="N327" s="2"/>
      <c r="O327" s="2"/>
      <c r="P327" s="2"/>
      <c r="Q327" s="2"/>
      <c r="R327" s="2"/>
      <c r="S327" s="2"/>
      <c r="T327" s="2"/>
      <c r="U327" s="2"/>
      <c r="V327" s="2"/>
      <c r="W327" s="2"/>
      <c r="X327" s="2"/>
      <c r="Y327" s="2"/>
    </row>
    <row r="328" ht="12.0" customHeight="1">
      <c r="A328" s="2"/>
      <c r="B328" s="2"/>
      <c r="C328" s="2"/>
      <c r="D328" s="2"/>
      <c r="E328" s="62"/>
      <c r="F328" s="62"/>
      <c r="G328" s="62"/>
      <c r="H328" s="62"/>
      <c r="I328" s="2"/>
      <c r="J328" s="2"/>
      <c r="K328" s="2"/>
      <c r="L328" s="2"/>
      <c r="M328" s="2"/>
      <c r="N328" s="2"/>
      <c r="O328" s="2"/>
      <c r="P328" s="2"/>
      <c r="Q328" s="2"/>
      <c r="R328" s="2"/>
      <c r="S328" s="2"/>
      <c r="T328" s="2"/>
      <c r="U328" s="2"/>
      <c r="V328" s="2"/>
      <c r="W328" s="2"/>
      <c r="X328" s="2"/>
      <c r="Y328" s="2"/>
    </row>
    <row r="329" ht="12.0" customHeight="1">
      <c r="A329" s="2"/>
      <c r="B329" s="2"/>
      <c r="C329" s="2"/>
      <c r="D329" s="2"/>
      <c r="E329" s="62"/>
      <c r="F329" s="62"/>
      <c r="G329" s="62"/>
      <c r="H329" s="62"/>
      <c r="I329" s="2"/>
      <c r="J329" s="2"/>
      <c r="K329" s="2"/>
      <c r="L329" s="2"/>
      <c r="M329" s="2"/>
      <c r="N329" s="2"/>
      <c r="O329" s="2"/>
      <c r="P329" s="2"/>
      <c r="Q329" s="2"/>
      <c r="R329" s="2"/>
      <c r="S329" s="2"/>
      <c r="T329" s="2"/>
      <c r="U329" s="2"/>
      <c r="V329" s="2"/>
      <c r="W329" s="2"/>
      <c r="X329" s="2"/>
      <c r="Y329" s="2"/>
    </row>
    <row r="330" ht="12.0" customHeight="1">
      <c r="A330" s="2"/>
      <c r="B330" s="2"/>
      <c r="C330" s="2"/>
      <c r="D330" s="2"/>
      <c r="E330" s="62"/>
      <c r="F330" s="62"/>
      <c r="G330" s="62"/>
      <c r="H330" s="62"/>
      <c r="I330" s="2"/>
      <c r="J330" s="2"/>
      <c r="K330" s="2"/>
      <c r="L330" s="2"/>
      <c r="M330" s="2"/>
      <c r="N330" s="2"/>
      <c r="O330" s="2"/>
      <c r="P330" s="2"/>
      <c r="Q330" s="2"/>
      <c r="R330" s="2"/>
      <c r="S330" s="2"/>
      <c r="T330" s="2"/>
      <c r="U330" s="2"/>
      <c r="V330" s="2"/>
      <c r="W330" s="2"/>
      <c r="X330" s="2"/>
      <c r="Y330" s="2"/>
    </row>
    <row r="331" ht="12.0" customHeight="1">
      <c r="A331" s="2"/>
      <c r="B331" s="2"/>
      <c r="C331" s="2"/>
      <c r="D331" s="2"/>
      <c r="E331" s="62"/>
      <c r="F331" s="62"/>
      <c r="G331" s="62"/>
      <c r="H331" s="62"/>
      <c r="I331" s="2"/>
      <c r="J331" s="2"/>
      <c r="K331" s="2"/>
      <c r="L331" s="2"/>
      <c r="M331" s="2"/>
      <c r="N331" s="2"/>
      <c r="O331" s="2"/>
      <c r="P331" s="2"/>
      <c r="Q331" s="2"/>
      <c r="R331" s="2"/>
      <c r="S331" s="2"/>
      <c r="T331" s="2"/>
      <c r="U331" s="2"/>
      <c r="V331" s="2"/>
      <c r="W331" s="2"/>
      <c r="X331" s="2"/>
      <c r="Y331" s="2"/>
    </row>
    <row r="332" ht="12.0" customHeight="1">
      <c r="A332" s="2"/>
      <c r="B332" s="2"/>
      <c r="C332" s="2"/>
      <c r="D332" s="2"/>
      <c r="E332" s="62"/>
      <c r="F332" s="62"/>
      <c r="G332" s="62"/>
      <c r="H332" s="62"/>
      <c r="I332" s="2"/>
      <c r="J332" s="2"/>
      <c r="K332" s="2"/>
      <c r="L332" s="2"/>
      <c r="M332" s="2"/>
      <c r="N332" s="2"/>
      <c r="O332" s="2"/>
      <c r="P332" s="2"/>
      <c r="Q332" s="2"/>
      <c r="R332" s="2"/>
      <c r="S332" s="2"/>
      <c r="T332" s="2"/>
      <c r="U332" s="2"/>
      <c r="V332" s="2"/>
      <c r="W332" s="2"/>
      <c r="X332" s="2"/>
      <c r="Y332" s="2"/>
    </row>
    <row r="333" ht="12.0" customHeight="1">
      <c r="A333" s="2"/>
      <c r="B333" s="2"/>
      <c r="C333" s="2"/>
      <c r="D333" s="2"/>
      <c r="E333" s="62"/>
      <c r="F333" s="62"/>
      <c r="G333" s="62"/>
      <c r="H333" s="62"/>
      <c r="I333" s="2"/>
      <c r="J333" s="2"/>
      <c r="K333" s="2"/>
      <c r="L333" s="2"/>
      <c r="M333" s="2"/>
      <c r="N333" s="2"/>
      <c r="O333" s="2"/>
      <c r="P333" s="2"/>
      <c r="Q333" s="2"/>
      <c r="R333" s="2"/>
      <c r="S333" s="2"/>
      <c r="T333" s="2"/>
      <c r="U333" s="2"/>
      <c r="V333" s="2"/>
      <c r="W333" s="2"/>
      <c r="X333" s="2"/>
      <c r="Y333" s="2"/>
    </row>
    <row r="334" ht="12.0" customHeight="1">
      <c r="A334" s="2"/>
      <c r="B334" s="2"/>
      <c r="C334" s="2"/>
      <c r="D334" s="2"/>
      <c r="E334" s="62"/>
      <c r="F334" s="62"/>
      <c r="G334" s="62"/>
      <c r="H334" s="62"/>
      <c r="I334" s="2"/>
      <c r="J334" s="2"/>
      <c r="K334" s="2"/>
      <c r="L334" s="2"/>
      <c r="M334" s="2"/>
      <c r="N334" s="2"/>
      <c r="O334" s="2"/>
      <c r="P334" s="2"/>
      <c r="Q334" s="2"/>
      <c r="R334" s="2"/>
      <c r="S334" s="2"/>
      <c r="T334" s="2"/>
      <c r="U334" s="2"/>
      <c r="V334" s="2"/>
      <c r="W334" s="2"/>
      <c r="X334" s="2"/>
      <c r="Y334" s="2"/>
    </row>
    <row r="335" ht="12.0" customHeight="1">
      <c r="A335" s="2"/>
      <c r="B335" s="2"/>
      <c r="C335" s="2"/>
      <c r="D335" s="2"/>
      <c r="E335" s="62"/>
      <c r="F335" s="62"/>
      <c r="G335" s="62"/>
      <c r="H335" s="62"/>
      <c r="I335" s="2"/>
      <c r="J335" s="2"/>
      <c r="K335" s="2"/>
      <c r="L335" s="2"/>
      <c r="M335" s="2"/>
      <c r="N335" s="2"/>
      <c r="O335" s="2"/>
      <c r="P335" s="2"/>
      <c r="Q335" s="2"/>
      <c r="R335" s="2"/>
      <c r="S335" s="2"/>
      <c r="T335" s="2"/>
      <c r="U335" s="2"/>
      <c r="V335" s="2"/>
      <c r="W335" s="2"/>
      <c r="X335" s="2"/>
      <c r="Y335" s="2"/>
    </row>
    <row r="336" ht="12.0" customHeight="1">
      <c r="A336" s="2"/>
      <c r="B336" s="2"/>
      <c r="C336" s="2"/>
      <c r="D336" s="2"/>
      <c r="E336" s="62"/>
      <c r="F336" s="62"/>
      <c r="G336" s="62"/>
      <c r="H336" s="62"/>
      <c r="I336" s="2"/>
      <c r="J336" s="2"/>
      <c r="K336" s="2"/>
      <c r="L336" s="2"/>
      <c r="M336" s="2"/>
      <c r="N336" s="2"/>
      <c r="O336" s="2"/>
      <c r="P336" s="2"/>
      <c r="Q336" s="2"/>
      <c r="R336" s="2"/>
      <c r="S336" s="2"/>
      <c r="T336" s="2"/>
      <c r="U336" s="2"/>
      <c r="V336" s="2"/>
      <c r="W336" s="2"/>
      <c r="X336" s="2"/>
      <c r="Y336" s="2"/>
    </row>
    <row r="337" ht="12.0" customHeight="1">
      <c r="A337" s="2"/>
      <c r="B337" s="2"/>
      <c r="C337" s="2"/>
      <c r="D337" s="2"/>
      <c r="E337" s="62"/>
      <c r="F337" s="62"/>
      <c r="G337" s="62"/>
      <c r="H337" s="62"/>
      <c r="I337" s="2"/>
      <c r="J337" s="2"/>
      <c r="K337" s="2"/>
      <c r="L337" s="2"/>
      <c r="M337" s="2"/>
      <c r="N337" s="2"/>
      <c r="O337" s="2"/>
      <c r="P337" s="2"/>
      <c r="Q337" s="2"/>
      <c r="R337" s="2"/>
      <c r="S337" s="2"/>
      <c r="T337" s="2"/>
      <c r="U337" s="2"/>
      <c r="V337" s="2"/>
      <c r="W337" s="2"/>
      <c r="X337" s="2"/>
      <c r="Y337" s="2"/>
    </row>
    <row r="338" ht="12.0" customHeight="1">
      <c r="A338" s="2"/>
      <c r="B338" s="2"/>
      <c r="C338" s="2"/>
      <c r="D338" s="2"/>
      <c r="E338" s="62"/>
      <c r="F338" s="62"/>
      <c r="G338" s="62"/>
      <c r="H338" s="62"/>
      <c r="I338" s="2"/>
      <c r="J338" s="2"/>
      <c r="K338" s="2"/>
      <c r="L338" s="2"/>
      <c r="M338" s="2"/>
      <c r="N338" s="2"/>
      <c r="O338" s="2"/>
      <c r="P338" s="2"/>
      <c r="Q338" s="2"/>
      <c r="R338" s="2"/>
      <c r="S338" s="2"/>
      <c r="T338" s="2"/>
      <c r="U338" s="2"/>
      <c r="V338" s="2"/>
      <c r="W338" s="2"/>
      <c r="X338" s="2"/>
      <c r="Y338" s="2"/>
    </row>
    <row r="339" ht="12.0" customHeight="1">
      <c r="A339" s="2"/>
      <c r="B339" s="2"/>
      <c r="C339" s="2"/>
      <c r="D339" s="2"/>
      <c r="E339" s="62"/>
      <c r="F339" s="62"/>
      <c r="G339" s="62"/>
      <c r="H339" s="62"/>
      <c r="I339" s="2"/>
      <c r="J339" s="2"/>
      <c r="K339" s="2"/>
      <c r="L339" s="2"/>
      <c r="M339" s="2"/>
      <c r="N339" s="2"/>
      <c r="O339" s="2"/>
      <c r="P339" s="2"/>
      <c r="Q339" s="2"/>
      <c r="R339" s="2"/>
      <c r="S339" s="2"/>
      <c r="T339" s="2"/>
      <c r="U339" s="2"/>
      <c r="V339" s="2"/>
      <c r="W339" s="2"/>
      <c r="X339" s="2"/>
      <c r="Y339" s="2"/>
    </row>
    <row r="340" ht="12.0" customHeight="1">
      <c r="A340" s="2"/>
      <c r="B340" s="2"/>
      <c r="C340" s="2"/>
      <c r="D340" s="2"/>
      <c r="E340" s="62"/>
      <c r="F340" s="62"/>
      <c r="G340" s="62"/>
      <c r="H340" s="62"/>
      <c r="I340" s="2"/>
      <c r="J340" s="2"/>
      <c r="K340" s="2"/>
      <c r="L340" s="2"/>
      <c r="M340" s="2"/>
      <c r="N340" s="2"/>
      <c r="O340" s="2"/>
      <c r="P340" s="2"/>
      <c r="Q340" s="2"/>
      <c r="R340" s="2"/>
      <c r="S340" s="2"/>
      <c r="T340" s="2"/>
      <c r="U340" s="2"/>
      <c r="V340" s="2"/>
      <c r="W340" s="2"/>
      <c r="X340" s="2"/>
      <c r="Y340" s="2"/>
    </row>
    <row r="341" ht="12.0" customHeight="1">
      <c r="A341" s="2"/>
      <c r="B341" s="2"/>
      <c r="C341" s="2"/>
      <c r="D341" s="2"/>
      <c r="E341" s="62"/>
      <c r="F341" s="62"/>
      <c r="G341" s="62"/>
      <c r="H341" s="62"/>
      <c r="I341" s="2"/>
      <c r="J341" s="2"/>
      <c r="K341" s="2"/>
      <c r="L341" s="2"/>
      <c r="M341" s="2"/>
      <c r="N341" s="2"/>
      <c r="O341" s="2"/>
      <c r="P341" s="2"/>
      <c r="Q341" s="2"/>
      <c r="R341" s="2"/>
      <c r="S341" s="2"/>
      <c r="T341" s="2"/>
      <c r="U341" s="2"/>
      <c r="V341" s="2"/>
      <c r="W341" s="2"/>
      <c r="X341" s="2"/>
      <c r="Y341" s="2"/>
    </row>
    <row r="342" ht="12.0" customHeight="1">
      <c r="A342" s="2"/>
      <c r="B342" s="2"/>
      <c r="C342" s="2"/>
      <c r="D342" s="2"/>
      <c r="E342" s="62"/>
      <c r="F342" s="62"/>
      <c r="G342" s="62"/>
      <c r="H342" s="62"/>
      <c r="I342" s="2"/>
      <c r="J342" s="2"/>
      <c r="K342" s="2"/>
      <c r="L342" s="2"/>
      <c r="M342" s="2"/>
      <c r="N342" s="2"/>
      <c r="O342" s="2"/>
      <c r="P342" s="2"/>
      <c r="Q342" s="2"/>
      <c r="R342" s="2"/>
      <c r="S342" s="2"/>
      <c r="T342" s="2"/>
      <c r="U342" s="2"/>
      <c r="V342" s="2"/>
      <c r="W342" s="2"/>
      <c r="X342" s="2"/>
      <c r="Y342" s="2"/>
    </row>
    <row r="343" ht="12.0" customHeight="1">
      <c r="A343" s="2"/>
      <c r="B343" s="2"/>
      <c r="C343" s="2"/>
      <c r="D343" s="2"/>
      <c r="E343" s="62"/>
      <c r="F343" s="62"/>
      <c r="G343" s="62"/>
      <c r="H343" s="62"/>
      <c r="I343" s="2"/>
      <c r="J343" s="2"/>
      <c r="K343" s="2"/>
      <c r="L343" s="2"/>
      <c r="M343" s="2"/>
      <c r="N343" s="2"/>
      <c r="O343" s="2"/>
      <c r="P343" s="2"/>
      <c r="Q343" s="2"/>
      <c r="R343" s="2"/>
      <c r="S343" s="2"/>
      <c r="T343" s="2"/>
      <c r="U343" s="2"/>
      <c r="V343" s="2"/>
      <c r="W343" s="2"/>
      <c r="X343" s="2"/>
      <c r="Y343" s="2"/>
    </row>
    <row r="344" ht="12.0" customHeight="1">
      <c r="A344" s="2"/>
      <c r="B344" s="2"/>
      <c r="C344" s="2"/>
      <c r="D344" s="2"/>
      <c r="E344" s="62"/>
      <c r="F344" s="62"/>
      <c r="G344" s="62"/>
      <c r="H344" s="62"/>
      <c r="I344" s="2"/>
      <c r="J344" s="2"/>
      <c r="K344" s="2"/>
      <c r="L344" s="2"/>
      <c r="M344" s="2"/>
      <c r="N344" s="2"/>
      <c r="O344" s="2"/>
      <c r="P344" s="2"/>
      <c r="Q344" s="2"/>
      <c r="R344" s="2"/>
      <c r="S344" s="2"/>
      <c r="T344" s="2"/>
      <c r="U344" s="2"/>
      <c r="V344" s="2"/>
      <c r="W344" s="2"/>
      <c r="X344" s="2"/>
      <c r="Y344" s="2"/>
    </row>
    <row r="345" ht="12.0" customHeight="1">
      <c r="A345" s="2"/>
      <c r="B345" s="2"/>
      <c r="C345" s="2"/>
      <c r="D345" s="2"/>
      <c r="E345" s="62"/>
      <c r="F345" s="62"/>
      <c r="G345" s="62"/>
      <c r="H345" s="62"/>
      <c r="I345" s="2"/>
      <c r="J345" s="2"/>
      <c r="K345" s="2"/>
      <c r="L345" s="2"/>
      <c r="M345" s="2"/>
      <c r="N345" s="2"/>
      <c r="O345" s="2"/>
      <c r="P345" s="2"/>
      <c r="Q345" s="2"/>
      <c r="R345" s="2"/>
      <c r="S345" s="2"/>
      <c r="T345" s="2"/>
      <c r="U345" s="2"/>
      <c r="V345" s="2"/>
      <c r="W345" s="2"/>
      <c r="X345" s="2"/>
      <c r="Y345" s="2"/>
    </row>
    <row r="346" ht="12.0" customHeight="1">
      <c r="A346" s="2"/>
      <c r="B346" s="2"/>
      <c r="C346" s="2"/>
      <c r="D346" s="2"/>
      <c r="E346" s="62"/>
      <c r="F346" s="62"/>
      <c r="G346" s="62"/>
      <c r="H346" s="62"/>
      <c r="I346" s="2"/>
      <c r="J346" s="2"/>
      <c r="K346" s="2"/>
      <c r="L346" s="2"/>
      <c r="M346" s="2"/>
      <c r="N346" s="2"/>
      <c r="O346" s="2"/>
      <c r="P346" s="2"/>
      <c r="Q346" s="2"/>
      <c r="R346" s="2"/>
      <c r="S346" s="2"/>
      <c r="T346" s="2"/>
      <c r="U346" s="2"/>
      <c r="V346" s="2"/>
      <c r="W346" s="2"/>
      <c r="X346" s="2"/>
      <c r="Y346" s="2"/>
    </row>
    <row r="347" ht="12.0" customHeight="1">
      <c r="A347" s="2"/>
      <c r="B347" s="2"/>
      <c r="C347" s="2"/>
      <c r="D347" s="2"/>
      <c r="E347" s="62"/>
      <c r="F347" s="62"/>
      <c r="G347" s="62"/>
      <c r="H347" s="62"/>
      <c r="I347" s="2"/>
      <c r="J347" s="2"/>
      <c r="K347" s="2"/>
      <c r="L347" s="2"/>
      <c r="M347" s="2"/>
      <c r="N347" s="2"/>
      <c r="O347" s="2"/>
      <c r="P347" s="2"/>
      <c r="Q347" s="2"/>
      <c r="R347" s="2"/>
      <c r="S347" s="2"/>
      <c r="T347" s="2"/>
      <c r="U347" s="2"/>
      <c r="V347" s="2"/>
      <c r="W347" s="2"/>
      <c r="X347" s="2"/>
      <c r="Y347" s="2"/>
    </row>
    <row r="348" ht="12.0" customHeight="1">
      <c r="A348" s="2"/>
      <c r="B348" s="2"/>
      <c r="C348" s="2"/>
      <c r="D348" s="2"/>
      <c r="E348" s="62"/>
      <c r="F348" s="62"/>
      <c r="G348" s="62"/>
      <c r="H348" s="62"/>
      <c r="I348" s="2"/>
      <c r="J348" s="2"/>
      <c r="K348" s="2"/>
      <c r="L348" s="2"/>
      <c r="M348" s="2"/>
      <c r="N348" s="2"/>
      <c r="O348" s="2"/>
      <c r="P348" s="2"/>
      <c r="Q348" s="2"/>
      <c r="R348" s="2"/>
      <c r="S348" s="2"/>
      <c r="T348" s="2"/>
      <c r="U348" s="2"/>
      <c r="V348" s="2"/>
      <c r="W348" s="2"/>
      <c r="X348" s="2"/>
      <c r="Y348" s="2"/>
    </row>
    <row r="349" ht="12.0" customHeight="1">
      <c r="A349" s="2"/>
      <c r="B349" s="2"/>
      <c r="C349" s="2"/>
      <c r="D349" s="2"/>
      <c r="E349" s="62"/>
      <c r="F349" s="62"/>
      <c r="G349" s="62"/>
      <c r="H349" s="62"/>
      <c r="I349" s="2"/>
      <c r="J349" s="2"/>
      <c r="K349" s="2"/>
      <c r="L349" s="2"/>
      <c r="M349" s="2"/>
      <c r="N349" s="2"/>
      <c r="O349" s="2"/>
      <c r="P349" s="2"/>
      <c r="Q349" s="2"/>
      <c r="R349" s="2"/>
      <c r="S349" s="2"/>
      <c r="T349" s="2"/>
      <c r="U349" s="2"/>
      <c r="V349" s="2"/>
      <c r="W349" s="2"/>
      <c r="X349" s="2"/>
      <c r="Y349" s="2"/>
    </row>
    <row r="350" ht="12.0" customHeight="1">
      <c r="A350" s="2"/>
      <c r="B350" s="2"/>
      <c r="C350" s="2"/>
      <c r="D350" s="2"/>
      <c r="E350" s="62"/>
      <c r="F350" s="62"/>
      <c r="G350" s="62"/>
      <c r="H350" s="62"/>
      <c r="I350" s="2"/>
      <c r="J350" s="2"/>
      <c r="K350" s="2"/>
      <c r="L350" s="2"/>
      <c r="M350" s="2"/>
      <c r="N350" s="2"/>
      <c r="O350" s="2"/>
      <c r="P350" s="2"/>
      <c r="Q350" s="2"/>
      <c r="R350" s="2"/>
      <c r="S350" s="2"/>
      <c r="T350" s="2"/>
      <c r="U350" s="2"/>
      <c r="V350" s="2"/>
      <c r="W350" s="2"/>
      <c r="X350" s="2"/>
      <c r="Y350" s="2"/>
    </row>
    <row r="351" ht="12.0" customHeight="1">
      <c r="A351" s="2"/>
      <c r="B351" s="2"/>
      <c r="C351" s="2"/>
      <c r="D351" s="2"/>
      <c r="E351" s="62"/>
      <c r="F351" s="62"/>
      <c r="G351" s="62"/>
      <c r="H351" s="62"/>
      <c r="I351" s="2"/>
      <c r="J351" s="2"/>
      <c r="K351" s="2"/>
      <c r="L351" s="2"/>
      <c r="M351" s="2"/>
      <c r="N351" s="2"/>
      <c r="O351" s="2"/>
      <c r="P351" s="2"/>
      <c r="Q351" s="2"/>
      <c r="R351" s="2"/>
      <c r="S351" s="2"/>
      <c r="T351" s="2"/>
      <c r="U351" s="2"/>
      <c r="V351" s="2"/>
      <c r="W351" s="2"/>
      <c r="X351" s="2"/>
      <c r="Y351" s="2"/>
    </row>
    <row r="352" ht="12.0" customHeight="1">
      <c r="A352" s="2"/>
      <c r="B352" s="2"/>
      <c r="C352" s="2"/>
      <c r="D352" s="2"/>
      <c r="E352" s="62"/>
      <c r="F352" s="62"/>
      <c r="G352" s="62"/>
      <c r="H352" s="62"/>
      <c r="I352" s="2"/>
      <c r="J352" s="2"/>
      <c r="K352" s="2"/>
      <c r="L352" s="2"/>
      <c r="M352" s="2"/>
      <c r="N352" s="2"/>
      <c r="O352" s="2"/>
      <c r="P352" s="2"/>
      <c r="Q352" s="2"/>
      <c r="R352" s="2"/>
      <c r="S352" s="2"/>
      <c r="T352" s="2"/>
      <c r="U352" s="2"/>
      <c r="V352" s="2"/>
      <c r="W352" s="2"/>
      <c r="X352" s="2"/>
      <c r="Y352" s="2"/>
    </row>
    <row r="353" ht="12.0" customHeight="1">
      <c r="A353" s="2"/>
      <c r="B353" s="2"/>
      <c r="C353" s="2"/>
      <c r="D353" s="2"/>
      <c r="E353" s="62"/>
      <c r="F353" s="62"/>
      <c r="G353" s="62"/>
      <c r="H353" s="62"/>
      <c r="I353" s="2"/>
      <c r="J353" s="2"/>
      <c r="K353" s="2"/>
      <c r="L353" s="2"/>
      <c r="M353" s="2"/>
      <c r="N353" s="2"/>
      <c r="O353" s="2"/>
      <c r="P353" s="2"/>
      <c r="Q353" s="2"/>
      <c r="R353" s="2"/>
      <c r="S353" s="2"/>
      <c r="T353" s="2"/>
      <c r="U353" s="2"/>
      <c r="V353" s="2"/>
      <c r="W353" s="2"/>
      <c r="X353" s="2"/>
      <c r="Y353" s="2"/>
    </row>
    <row r="354" ht="12.0" customHeight="1">
      <c r="A354" s="2"/>
      <c r="B354" s="2"/>
      <c r="C354" s="2"/>
      <c r="D354" s="2"/>
      <c r="E354" s="62"/>
      <c r="F354" s="62"/>
      <c r="G354" s="62"/>
      <c r="H354" s="62"/>
      <c r="I354" s="2"/>
      <c r="J354" s="2"/>
      <c r="K354" s="2"/>
      <c r="L354" s="2"/>
      <c r="M354" s="2"/>
      <c r="N354" s="2"/>
      <c r="O354" s="2"/>
      <c r="P354" s="2"/>
      <c r="Q354" s="2"/>
      <c r="R354" s="2"/>
      <c r="S354" s="2"/>
      <c r="T354" s="2"/>
      <c r="U354" s="2"/>
      <c r="V354" s="2"/>
      <c r="W354" s="2"/>
      <c r="X354" s="2"/>
      <c r="Y354" s="2"/>
    </row>
    <row r="355" ht="12.0" customHeight="1">
      <c r="A355" s="2"/>
      <c r="B355" s="2"/>
      <c r="C355" s="2"/>
      <c r="D355" s="2"/>
      <c r="E355" s="62"/>
      <c r="F355" s="62"/>
      <c r="G355" s="62"/>
      <c r="H355" s="62"/>
      <c r="I355" s="2"/>
      <c r="J355" s="2"/>
      <c r="K355" s="2"/>
      <c r="L355" s="2"/>
      <c r="M355" s="2"/>
      <c r="N355" s="2"/>
      <c r="O355" s="2"/>
      <c r="P355" s="2"/>
      <c r="Q355" s="2"/>
      <c r="R355" s="2"/>
      <c r="S355" s="2"/>
      <c r="T355" s="2"/>
      <c r="U355" s="2"/>
      <c r="V355" s="2"/>
      <c r="W355" s="2"/>
      <c r="X355" s="2"/>
      <c r="Y355" s="2"/>
    </row>
    <row r="356" ht="12.0" customHeight="1">
      <c r="A356" s="2"/>
      <c r="B356" s="2"/>
      <c r="C356" s="2"/>
      <c r="D356" s="2"/>
      <c r="E356" s="62"/>
      <c r="F356" s="62"/>
      <c r="G356" s="62"/>
      <c r="H356" s="62"/>
      <c r="I356" s="2"/>
      <c r="J356" s="2"/>
      <c r="K356" s="2"/>
      <c r="L356" s="2"/>
      <c r="M356" s="2"/>
      <c r="N356" s="2"/>
      <c r="O356" s="2"/>
      <c r="P356" s="2"/>
      <c r="Q356" s="2"/>
      <c r="R356" s="2"/>
      <c r="S356" s="2"/>
      <c r="T356" s="2"/>
      <c r="U356" s="2"/>
      <c r="V356" s="2"/>
      <c r="W356" s="2"/>
      <c r="X356" s="2"/>
      <c r="Y356" s="2"/>
    </row>
    <row r="357" ht="12.0" customHeight="1">
      <c r="A357" s="2"/>
      <c r="B357" s="2"/>
      <c r="C357" s="2"/>
      <c r="D357" s="2"/>
      <c r="E357" s="62"/>
      <c r="F357" s="62"/>
      <c r="G357" s="62"/>
      <c r="H357" s="62"/>
      <c r="I357" s="2"/>
      <c r="J357" s="2"/>
      <c r="K357" s="2"/>
      <c r="L357" s="2"/>
      <c r="M357" s="2"/>
      <c r="N357" s="2"/>
      <c r="O357" s="2"/>
      <c r="P357" s="2"/>
      <c r="Q357" s="2"/>
      <c r="R357" s="2"/>
      <c r="S357" s="2"/>
      <c r="T357" s="2"/>
      <c r="U357" s="2"/>
      <c r="V357" s="2"/>
      <c r="W357" s="2"/>
      <c r="X357" s="2"/>
      <c r="Y357" s="2"/>
    </row>
    <row r="358" ht="12.0" customHeight="1">
      <c r="A358" s="2"/>
      <c r="B358" s="2"/>
      <c r="C358" s="2"/>
      <c r="D358" s="2"/>
      <c r="E358" s="62"/>
      <c r="F358" s="62"/>
      <c r="G358" s="62"/>
      <c r="H358" s="62"/>
      <c r="I358" s="2"/>
      <c r="J358" s="2"/>
      <c r="K358" s="2"/>
      <c r="L358" s="2"/>
      <c r="M358" s="2"/>
      <c r="N358" s="2"/>
      <c r="O358" s="2"/>
      <c r="P358" s="2"/>
      <c r="Q358" s="2"/>
      <c r="R358" s="2"/>
      <c r="S358" s="2"/>
      <c r="T358" s="2"/>
      <c r="U358" s="2"/>
      <c r="V358" s="2"/>
      <c r="W358" s="2"/>
      <c r="X358" s="2"/>
      <c r="Y358" s="2"/>
    </row>
    <row r="359" ht="12.0" customHeight="1">
      <c r="A359" s="2"/>
      <c r="B359" s="2"/>
      <c r="C359" s="2"/>
      <c r="D359" s="2"/>
      <c r="E359" s="62"/>
      <c r="F359" s="62"/>
      <c r="G359" s="62"/>
      <c r="H359" s="62"/>
      <c r="I359" s="2"/>
      <c r="J359" s="2"/>
      <c r="K359" s="2"/>
      <c r="L359" s="2"/>
      <c r="M359" s="2"/>
      <c r="N359" s="2"/>
      <c r="O359" s="2"/>
      <c r="P359" s="2"/>
      <c r="Q359" s="2"/>
      <c r="R359" s="2"/>
      <c r="S359" s="2"/>
      <c r="T359" s="2"/>
      <c r="U359" s="2"/>
      <c r="V359" s="2"/>
      <c r="W359" s="2"/>
      <c r="X359" s="2"/>
      <c r="Y359" s="2"/>
    </row>
    <row r="360" ht="12.0" customHeight="1">
      <c r="A360" s="2"/>
      <c r="B360" s="2"/>
      <c r="C360" s="2"/>
      <c r="D360" s="2"/>
      <c r="E360" s="62"/>
      <c r="F360" s="62"/>
      <c r="G360" s="62"/>
      <c r="H360" s="62"/>
      <c r="I360" s="2"/>
      <c r="J360" s="2"/>
      <c r="K360" s="2"/>
      <c r="L360" s="2"/>
      <c r="M360" s="2"/>
      <c r="N360" s="2"/>
      <c r="O360" s="2"/>
      <c r="P360" s="2"/>
      <c r="Q360" s="2"/>
      <c r="R360" s="2"/>
      <c r="S360" s="2"/>
      <c r="T360" s="2"/>
      <c r="U360" s="2"/>
      <c r="V360" s="2"/>
      <c r="W360" s="2"/>
      <c r="X360" s="2"/>
      <c r="Y360" s="2"/>
    </row>
    <row r="361" ht="12.0" customHeight="1">
      <c r="A361" s="2"/>
      <c r="B361" s="2"/>
      <c r="C361" s="2"/>
      <c r="D361" s="2"/>
      <c r="E361" s="62"/>
      <c r="F361" s="62"/>
      <c r="G361" s="62"/>
      <c r="H361" s="62"/>
      <c r="I361" s="2"/>
      <c r="J361" s="2"/>
      <c r="K361" s="2"/>
      <c r="L361" s="2"/>
      <c r="M361" s="2"/>
      <c r="N361" s="2"/>
      <c r="O361" s="2"/>
      <c r="P361" s="2"/>
      <c r="Q361" s="2"/>
      <c r="R361" s="2"/>
      <c r="S361" s="2"/>
      <c r="T361" s="2"/>
      <c r="U361" s="2"/>
      <c r="V361" s="2"/>
      <c r="W361" s="2"/>
      <c r="X361" s="2"/>
      <c r="Y361" s="2"/>
    </row>
    <row r="362" ht="12.0" customHeight="1">
      <c r="A362" s="2"/>
      <c r="B362" s="2"/>
      <c r="C362" s="2"/>
      <c r="D362" s="2"/>
      <c r="E362" s="62"/>
      <c r="F362" s="62"/>
      <c r="G362" s="62"/>
      <c r="H362" s="62"/>
      <c r="I362" s="2"/>
      <c r="J362" s="2"/>
      <c r="K362" s="2"/>
      <c r="L362" s="2"/>
      <c r="M362" s="2"/>
      <c r="N362" s="2"/>
      <c r="O362" s="2"/>
      <c r="P362" s="2"/>
      <c r="Q362" s="2"/>
      <c r="R362" s="2"/>
      <c r="S362" s="2"/>
      <c r="T362" s="2"/>
      <c r="U362" s="2"/>
      <c r="V362" s="2"/>
      <c r="W362" s="2"/>
      <c r="X362" s="2"/>
      <c r="Y362" s="2"/>
    </row>
    <row r="363" ht="12.0" customHeight="1">
      <c r="A363" s="2"/>
      <c r="B363" s="2"/>
      <c r="C363" s="2"/>
      <c r="D363" s="2"/>
      <c r="E363" s="62"/>
      <c r="F363" s="62"/>
      <c r="G363" s="62"/>
      <c r="H363" s="62"/>
      <c r="I363" s="2"/>
      <c r="J363" s="2"/>
      <c r="K363" s="2"/>
      <c r="L363" s="2"/>
      <c r="M363" s="2"/>
      <c r="N363" s="2"/>
      <c r="O363" s="2"/>
      <c r="P363" s="2"/>
      <c r="Q363" s="2"/>
      <c r="R363" s="2"/>
      <c r="S363" s="2"/>
      <c r="T363" s="2"/>
      <c r="U363" s="2"/>
      <c r="V363" s="2"/>
      <c r="W363" s="2"/>
      <c r="X363" s="2"/>
      <c r="Y363" s="2"/>
    </row>
    <row r="364" ht="12.0" customHeight="1">
      <c r="A364" s="2"/>
      <c r="B364" s="2"/>
      <c r="C364" s="2"/>
      <c r="D364" s="2"/>
      <c r="E364" s="62"/>
      <c r="F364" s="62"/>
      <c r="G364" s="62"/>
      <c r="H364" s="62"/>
      <c r="I364" s="2"/>
      <c r="J364" s="2"/>
      <c r="K364" s="2"/>
      <c r="L364" s="2"/>
      <c r="M364" s="2"/>
      <c r="N364" s="2"/>
      <c r="O364" s="2"/>
      <c r="P364" s="2"/>
      <c r="Q364" s="2"/>
      <c r="R364" s="2"/>
      <c r="S364" s="2"/>
      <c r="T364" s="2"/>
      <c r="U364" s="2"/>
      <c r="V364" s="2"/>
      <c r="W364" s="2"/>
      <c r="X364" s="2"/>
      <c r="Y364" s="2"/>
    </row>
    <row r="365" ht="12.0" customHeight="1">
      <c r="A365" s="2"/>
      <c r="B365" s="2"/>
      <c r="C365" s="2"/>
      <c r="D365" s="2"/>
      <c r="E365" s="62"/>
      <c r="F365" s="62"/>
      <c r="G365" s="62"/>
      <c r="H365" s="62"/>
      <c r="I365" s="2"/>
      <c r="J365" s="2"/>
      <c r="K365" s="2"/>
      <c r="L365" s="2"/>
      <c r="M365" s="2"/>
      <c r="N365" s="2"/>
      <c r="O365" s="2"/>
      <c r="P365" s="2"/>
      <c r="Q365" s="2"/>
      <c r="R365" s="2"/>
      <c r="S365" s="2"/>
      <c r="T365" s="2"/>
      <c r="U365" s="2"/>
      <c r="V365" s="2"/>
      <c r="W365" s="2"/>
      <c r="X365" s="2"/>
      <c r="Y365" s="2"/>
    </row>
    <row r="366" ht="12.0" customHeight="1">
      <c r="A366" s="2"/>
      <c r="B366" s="2"/>
      <c r="C366" s="2"/>
      <c r="D366" s="2"/>
      <c r="E366" s="62"/>
      <c r="F366" s="62"/>
      <c r="G366" s="62"/>
      <c r="H366" s="62"/>
      <c r="I366" s="2"/>
      <c r="J366" s="2"/>
      <c r="K366" s="2"/>
      <c r="L366" s="2"/>
      <c r="M366" s="2"/>
      <c r="N366" s="2"/>
      <c r="O366" s="2"/>
      <c r="P366" s="2"/>
      <c r="Q366" s="2"/>
      <c r="R366" s="2"/>
      <c r="S366" s="2"/>
      <c r="T366" s="2"/>
      <c r="U366" s="2"/>
      <c r="V366" s="2"/>
      <c r="W366" s="2"/>
      <c r="X366" s="2"/>
      <c r="Y366" s="2"/>
    </row>
    <row r="367" ht="12.0" customHeight="1">
      <c r="A367" s="2"/>
      <c r="B367" s="2"/>
      <c r="C367" s="2"/>
      <c r="D367" s="2"/>
      <c r="E367" s="62"/>
      <c r="F367" s="62"/>
      <c r="G367" s="62"/>
      <c r="H367" s="62"/>
      <c r="I367" s="2"/>
      <c r="J367" s="2"/>
      <c r="K367" s="2"/>
      <c r="L367" s="2"/>
      <c r="M367" s="2"/>
      <c r="N367" s="2"/>
      <c r="O367" s="2"/>
      <c r="P367" s="2"/>
      <c r="Q367" s="2"/>
      <c r="R367" s="2"/>
      <c r="S367" s="2"/>
      <c r="T367" s="2"/>
      <c r="U367" s="2"/>
      <c r="V367" s="2"/>
      <c r="W367" s="2"/>
      <c r="X367" s="2"/>
      <c r="Y367" s="2"/>
    </row>
    <row r="368" ht="12.0" customHeight="1">
      <c r="A368" s="2"/>
      <c r="B368" s="2"/>
      <c r="C368" s="2"/>
      <c r="D368" s="2"/>
      <c r="E368" s="62"/>
      <c r="F368" s="62"/>
      <c r="G368" s="62"/>
      <c r="H368" s="62"/>
      <c r="I368" s="2"/>
      <c r="J368" s="2"/>
      <c r="K368" s="2"/>
      <c r="L368" s="2"/>
      <c r="M368" s="2"/>
      <c r="N368" s="2"/>
      <c r="O368" s="2"/>
      <c r="P368" s="2"/>
      <c r="Q368" s="2"/>
      <c r="R368" s="2"/>
      <c r="S368" s="2"/>
      <c r="T368" s="2"/>
      <c r="U368" s="2"/>
      <c r="V368" s="2"/>
      <c r="W368" s="2"/>
      <c r="X368" s="2"/>
      <c r="Y368" s="2"/>
    </row>
    <row r="369" ht="12.0" customHeight="1">
      <c r="A369" s="2"/>
      <c r="B369" s="2"/>
      <c r="C369" s="2"/>
      <c r="D369" s="2"/>
      <c r="E369" s="62"/>
      <c r="F369" s="62"/>
      <c r="G369" s="62"/>
      <c r="H369" s="62"/>
      <c r="I369" s="2"/>
      <c r="J369" s="2"/>
      <c r="K369" s="2"/>
      <c r="L369" s="2"/>
      <c r="M369" s="2"/>
      <c r="N369" s="2"/>
      <c r="O369" s="2"/>
      <c r="P369" s="2"/>
      <c r="Q369" s="2"/>
      <c r="R369" s="2"/>
      <c r="S369" s="2"/>
      <c r="T369" s="2"/>
      <c r="U369" s="2"/>
      <c r="V369" s="2"/>
      <c r="W369" s="2"/>
      <c r="X369" s="2"/>
      <c r="Y369" s="2"/>
    </row>
    <row r="370" ht="12.0" customHeight="1">
      <c r="A370" s="2"/>
      <c r="B370" s="2"/>
      <c r="C370" s="2"/>
      <c r="D370" s="2"/>
      <c r="E370" s="62"/>
      <c r="F370" s="62"/>
      <c r="G370" s="62"/>
      <c r="H370" s="62"/>
      <c r="I370" s="2"/>
      <c r="J370" s="2"/>
      <c r="K370" s="2"/>
      <c r="L370" s="2"/>
      <c r="M370" s="2"/>
      <c r="N370" s="2"/>
      <c r="O370" s="2"/>
      <c r="P370" s="2"/>
      <c r="Q370" s="2"/>
      <c r="R370" s="2"/>
      <c r="S370" s="2"/>
      <c r="T370" s="2"/>
      <c r="U370" s="2"/>
      <c r="V370" s="2"/>
      <c r="W370" s="2"/>
      <c r="X370" s="2"/>
      <c r="Y370" s="2"/>
    </row>
    <row r="371" ht="12.0" customHeight="1">
      <c r="A371" s="2"/>
      <c r="B371" s="2"/>
      <c r="C371" s="2"/>
      <c r="D371" s="2"/>
      <c r="E371" s="62"/>
      <c r="F371" s="62"/>
      <c r="G371" s="62"/>
      <c r="H371" s="62"/>
      <c r="I371" s="2"/>
      <c r="J371" s="2"/>
      <c r="K371" s="2"/>
      <c r="L371" s="2"/>
      <c r="M371" s="2"/>
      <c r="N371" s="2"/>
      <c r="O371" s="2"/>
      <c r="P371" s="2"/>
      <c r="Q371" s="2"/>
      <c r="R371" s="2"/>
      <c r="S371" s="2"/>
      <c r="T371" s="2"/>
      <c r="U371" s="2"/>
      <c r="V371" s="2"/>
      <c r="W371" s="2"/>
      <c r="X371" s="2"/>
      <c r="Y371" s="2"/>
    </row>
    <row r="372" ht="12.0" customHeight="1">
      <c r="A372" s="2"/>
      <c r="B372" s="2"/>
      <c r="C372" s="2"/>
      <c r="D372" s="2"/>
      <c r="E372" s="62"/>
      <c r="F372" s="62"/>
      <c r="G372" s="62"/>
      <c r="H372" s="62"/>
      <c r="I372" s="2"/>
      <c r="J372" s="2"/>
      <c r="K372" s="2"/>
      <c r="L372" s="2"/>
      <c r="M372" s="2"/>
      <c r="N372" s="2"/>
      <c r="O372" s="2"/>
      <c r="P372" s="2"/>
      <c r="Q372" s="2"/>
      <c r="R372" s="2"/>
      <c r="S372" s="2"/>
      <c r="T372" s="2"/>
      <c r="U372" s="2"/>
      <c r="V372" s="2"/>
      <c r="W372" s="2"/>
      <c r="X372" s="2"/>
      <c r="Y372" s="2"/>
    </row>
    <row r="373" ht="12.0" customHeight="1">
      <c r="A373" s="2"/>
      <c r="B373" s="2"/>
      <c r="C373" s="2"/>
      <c r="D373" s="2"/>
      <c r="E373" s="62"/>
      <c r="F373" s="62"/>
      <c r="G373" s="62"/>
      <c r="H373" s="62"/>
      <c r="I373" s="2"/>
      <c r="J373" s="2"/>
      <c r="K373" s="2"/>
      <c r="L373" s="2"/>
      <c r="M373" s="2"/>
      <c r="N373" s="2"/>
      <c r="O373" s="2"/>
      <c r="P373" s="2"/>
      <c r="Q373" s="2"/>
      <c r="R373" s="2"/>
      <c r="S373" s="2"/>
      <c r="T373" s="2"/>
      <c r="U373" s="2"/>
      <c r="V373" s="2"/>
      <c r="W373" s="2"/>
      <c r="X373" s="2"/>
      <c r="Y373" s="2"/>
    </row>
    <row r="374" ht="12.0" customHeight="1">
      <c r="A374" s="2"/>
      <c r="B374" s="2"/>
      <c r="C374" s="2"/>
      <c r="D374" s="2"/>
      <c r="E374" s="62"/>
      <c r="F374" s="62"/>
      <c r="G374" s="62"/>
      <c r="H374" s="62"/>
      <c r="I374" s="2"/>
      <c r="J374" s="2"/>
      <c r="K374" s="2"/>
      <c r="L374" s="2"/>
      <c r="M374" s="2"/>
      <c r="N374" s="2"/>
      <c r="O374" s="2"/>
      <c r="P374" s="2"/>
      <c r="Q374" s="2"/>
      <c r="R374" s="2"/>
      <c r="S374" s="2"/>
      <c r="T374" s="2"/>
      <c r="U374" s="2"/>
      <c r="V374" s="2"/>
      <c r="W374" s="2"/>
      <c r="X374" s="2"/>
      <c r="Y374" s="2"/>
    </row>
    <row r="375" ht="12.0" customHeight="1">
      <c r="A375" s="2"/>
      <c r="B375" s="2"/>
      <c r="C375" s="2"/>
      <c r="D375" s="2"/>
      <c r="E375" s="62"/>
      <c r="F375" s="62"/>
      <c r="G375" s="62"/>
      <c r="H375" s="62"/>
      <c r="I375" s="2"/>
      <c r="J375" s="2"/>
      <c r="K375" s="2"/>
      <c r="L375" s="2"/>
      <c r="M375" s="2"/>
      <c r="N375" s="2"/>
      <c r="O375" s="2"/>
      <c r="P375" s="2"/>
      <c r="Q375" s="2"/>
      <c r="R375" s="2"/>
      <c r="S375" s="2"/>
      <c r="T375" s="2"/>
      <c r="U375" s="2"/>
      <c r="V375" s="2"/>
      <c r="W375" s="2"/>
      <c r="X375" s="2"/>
      <c r="Y375" s="2"/>
    </row>
    <row r="376" ht="12.0" customHeight="1">
      <c r="A376" s="2"/>
      <c r="B376" s="2"/>
      <c r="C376" s="2"/>
      <c r="D376" s="2"/>
      <c r="E376" s="62"/>
      <c r="F376" s="62"/>
      <c r="G376" s="62"/>
      <c r="H376" s="62"/>
      <c r="I376" s="2"/>
      <c r="J376" s="2"/>
      <c r="K376" s="2"/>
      <c r="L376" s="2"/>
      <c r="M376" s="2"/>
      <c r="N376" s="2"/>
      <c r="O376" s="2"/>
      <c r="P376" s="2"/>
      <c r="Q376" s="2"/>
      <c r="R376" s="2"/>
      <c r="S376" s="2"/>
      <c r="T376" s="2"/>
      <c r="U376" s="2"/>
      <c r="V376" s="2"/>
      <c r="W376" s="2"/>
      <c r="X376" s="2"/>
      <c r="Y376" s="2"/>
    </row>
    <row r="377" ht="12.0" customHeight="1">
      <c r="A377" s="2"/>
      <c r="B377" s="2"/>
      <c r="C377" s="2"/>
      <c r="D377" s="2"/>
      <c r="E377" s="62"/>
      <c r="F377" s="62"/>
      <c r="G377" s="62"/>
      <c r="H377" s="62"/>
      <c r="I377" s="2"/>
      <c r="J377" s="2"/>
      <c r="K377" s="2"/>
      <c r="L377" s="2"/>
      <c r="M377" s="2"/>
      <c r="N377" s="2"/>
      <c r="O377" s="2"/>
      <c r="P377" s="2"/>
      <c r="Q377" s="2"/>
      <c r="R377" s="2"/>
      <c r="S377" s="2"/>
      <c r="T377" s="2"/>
      <c r="U377" s="2"/>
      <c r="V377" s="2"/>
      <c r="W377" s="2"/>
      <c r="X377" s="2"/>
      <c r="Y377" s="2"/>
    </row>
    <row r="378" ht="12.0" customHeight="1">
      <c r="A378" s="2"/>
      <c r="B378" s="2"/>
      <c r="C378" s="2"/>
      <c r="D378" s="2"/>
      <c r="E378" s="62"/>
      <c r="F378" s="62"/>
      <c r="G378" s="62"/>
      <c r="H378" s="62"/>
      <c r="I378" s="2"/>
      <c r="J378" s="2"/>
      <c r="K378" s="2"/>
      <c r="L378" s="2"/>
      <c r="M378" s="2"/>
      <c r="N378" s="2"/>
      <c r="O378" s="2"/>
      <c r="P378" s="2"/>
      <c r="Q378" s="2"/>
      <c r="R378" s="2"/>
      <c r="S378" s="2"/>
      <c r="T378" s="2"/>
      <c r="U378" s="2"/>
      <c r="V378" s="2"/>
      <c r="W378" s="2"/>
      <c r="X378" s="2"/>
      <c r="Y378" s="2"/>
    </row>
    <row r="379" ht="12.0" customHeight="1">
      <c r="A379" s="2"/>
      <c r="B379" s="2"/>
      <c r="C379" s="2"/>
      <c r="D379" s="2"/>
      <c r="E379" s="62"/>
      <c r="F379" s="62"/>
      <c r="G379" s="62"/>
      <c r="H379" s="62"/>
      <c r="I379" s="2"/>
      <c r="J379" s="2"/>
      <c r="K379" s="2"/>
      <c r="L379" s="2"/>
      <c r="M379" s="2"/>
      <c r="N379" s="2"/>
      <c r="O379" s="2"/>
      <c r="P379" s="2"/>
      <c r="Q379" s="2"/>
      <c r="R379" s="2"/>
      <c r="S379" s="2"/>
      <c r="T379" s="2"/>
      <c r="U379" s="2"/>
      <c r="V379" s="2"/>
      <c r="W379" s="2"/>
      <c r="X379" s="2"/>
      <c r="Y379" s="2"/>
    </row>
    <row r="380" ht="12.0" customHeight="1">
      <c r="A380" s="2"/>
      <c r="B380" s="2"/>
      <c r="C380" s="2"/>
      <c r="D380" s="2"/>
      <c r="E380" s="62"/>
      <c r="F380" s="62"/>
      <c r="G380" s="62"/>
      <c r="H380" s="62"/>
      <c r="I380" s="2"/>
      <c r="J380" s="2"/>
      <c r="K380" s="2"/>
      <c r="L380" s="2"/>
      <c r="M380" s="2"/>
      <c r="N380" s="2"/>
      <c r="O380" s="2"/>
      <c r="P380" s="2"/>
      <c r="Q380" s="2"/>
      <c r="R380" s="2"/>
      <c r="S380" s="2"/>
      <c r="T380" s="2"/>
      <c r="U380" s="2"/>
      <c r="V380" s="2"/>
      <c r="W380" s="2"/>
      <c r="X380" s="2"/>
      <c r="Y380" s="2"/>
    </row>
    <row r="381" ht="12.0" customHeight="1">
      <c r="A381" s="2"/>
      <c r="B381" s="2"/>
      <c r="C381" s="2"/>
      <c r="D381" s="2"/>
      <c r="E381" s="62"/>
      <c r="F381" s="62"/>
      <c r="G381" s="62"/>
      <c r="H381" s="62"/>
      <c r="I381" s="2"/>
      <c r="J381" s="2"/>
      <c r="K381" s="2"/>
      <c r="L381" s="2"/>
      <c r="M381" s="2"/>
      <c r="N381" s="2"/>
      <c r="O381" s="2"/>
      <c r="P381" s="2"/>
      <c r="Q381" s="2"/>
      <c r="R381" s="2"/>
      <c r="S381" s="2"/>
      <c r="T381" s="2"/>
      <c r="U381" s="2"/>
      <c r="V381" s="2"/>
      <c r="W381" s="2"/>
      <c r="X381" s="2"/>
      <c r="Y381" s="2"/>
    </row>
    <row r="382" ht="12.0" customHeight="1">
      <c r="A382" s="2"/>
      <c r="B382" s="2"/>
      <c r="C382" s="2"/>
      <c r="D382" s="2"/>
      <c r="E382" s="62"/>
      <c r="F382" s="62"/>
      <c r="G382" s="62"/>
      <c r="H382" s="62"/>
      <c r="I382" s="2"/>
      <c r="J382" s="2"/>
      <c r="K382" s="2"/>
      <c r="L382" s="2"/>
      <c r="M382" s="2"/>
      <c r="N382" s="2"/>
      <c r="O382" s="2"/>
      <c r="P382" s="2"/>
      <c r="Q382" s="2"/>
      <c r="R382" s="2"/>
      <c r="S382" s="2"/>
      <c r="T382" s="2"/>
      <c r="U382" s="2"/>
      <c r="V382" s="2"/>
      <c r="W382" s="2"/>
      <c r="X382" s="2"/>
      <c r="Y382" s="2"/>
    </row>
    <row r="383" ht="12.0" customHeight="1">
      <c r="A383" s="2"/>
      <c r="B383" s="2"/>
      <c r="C383" s="2"/>
      <c r="D383" s="2"/>
      <c r="E383" s="62"/>
      <c r="F383" s="62"/>
      <c r="G383" s="62"/>
      <c r="H383" s="62"/>
      <c r="I383" s="2"/>
      <c r="J383" s="2"/>
      <c r="K383" s="2"/>
      <c r="L383" s="2"/>
      <c r="M383" s="2"/>
      <c r="N383" s="2"/>
      <c r="O383" s="2"/>
      <c r="P383" s="2"/>
      <c r="Q383" s="2"/>
      <c r="R383" s="2"/>
      <c r="S383" s="2"/>
      <c r="T383" s="2"/>
      <c r="U383" s="2"/>
      <c r="V383" s="2"/>
      <c r="W383" s="2"/>
      <c r="X383" s="2"/>
      <c r="Y383" s="2"/>
    </row>
    <row r="384" ht="12.0" customHeight="1">
      <c r="A384" s="2"/>
      <c r="B384" s="2"/>
      <c r="C384" s="2"/>
      <c r="D384" s="2"/>
      <c r="E384" s="62"/>
      <c r="F384" s="62"/>
      <c r="G384" s="62"/>
      <c r="H384" s="62"/>
      <c r="I384" s="2"/>
      <c r="J384" s="2"/>
      <c r="K384" s="2"/>
      <c r="L384" s="2"/>
      <c r="M384" s="2"/>
      <c r="N384" s="2"/>
      <c r="O384" s="2"/>
      <c r="P384" s="2"/>
      <c r="Q384" s="2"/>
      <c r="R384" s="2"/>
      <c r="S384" s="2"/>
      <c r="T384" s="2"/>
      <c r="U384" s="2"/>
      <c r="V384" s="2"/>
      <c r="W384" s="2"/>
      <c r="X384" s="2"/>
      <c r="Y384" s="2"/>
    </row>
    <row r="385" ht="12.0" customHeight="1">
      <c r="A385" s="2"/>
      <c r="B385" s="2"/>
      <c r="C385" s="2"/>
      <c r="D385" s="2"/>
      <c r="E385" s="62"/>
      <c r="F385" s="62"/>
      <c r="G385" s="62"/>
      <c r="H385" s="62"/>
      <c r="I385" s="2"/>
      <c r="J385" s="2"/>
      <c r="K385" s="2"/>
      <c r="L385" s="2"/>
      <c r="M385" s="2"/>
      <c r="N385" s="2"/>
      <c r="O385" s="2"/>
      <c r="P385" s="2"/>
      <c r="Q385" s="2"/>
      <c r="R385" s="2"/>
      <c r="S385" s="2"/>
      <c r="T385" s="2"/>
      <c r="U385" s="2"/>
      <c r="V385" s="2"/>
      <c r="W385" s="2"/>
      <c r="X385" s="2"/>
      <c r="Y385" s="2"/>
    </row>
    <row r="386" ht="12.0" customHeight="1">
      <c r="A386" s="2"/>
      <c r="B386" s="2"/>
      <c r="C386" s="2"/>
      <c r="D386" s="2"/>
      <c r="E386" s="62"/>
      <c r="F386" s="62"/>
      <c r="G386" s="62"/>
      <c r="H386" s="62"/>
      <c r="I386" s="2"/>
      <c r="J386" s="2"/>
      <c r="K386" s="2"/>
      <c r="L386" s="2"/>
      <c r="M386" s="2"/>
      <c r="N386" s="2"/>
      <c r="O386" s="2"/>
      <c r="P386" s="2"/>
      <c r="Q386" s="2"/>
      <c r="R386" s="2"/>
      <c r="S386" s="2"/>
      <c r="T386" s="2"/>
      <c r="U386" s="2"/>
      <c r="V386" s="2"/>
      <c r="W386" s="2"/>
      <c r="X386" s="2"/>
      <c r="Y386" s="2"/>
    </row>
    <row r="387" ht="12.0" customHeight="1">
      <c r="A387" s="2"/>
      <c r="B387" s="2"/>
      <c r="C387" s="2"/>
      <c r="D387" s="2"/>
      <c r="E387" s="62"/>
      <c r="F387" s="62"/>
      <c r="G387" s="62"/>
      <c r="H387" s="62"/>
      <c r="I387" s="2"/>
      <c r="J387" s="2"/>
      <c r="K387" s="2"/>
      <c r="L387" s="2"/>
      <c r="M387" s="2"/>
      <c r="N387" s="2"/>
      <c r="O387" s="2"/>
      <c r="P387" s="2"/>
      <c r="Q387" s="2"/>
      <c r="R387" s="2"/>
      <c r="S387" s="2"/>
      <c r="T387" s="2"/>
      <c r="U387" s="2"/>
      <c r="V387" s="2"/>
      <c r="W387" s="2"/>
      <c r="X387" s="2"/>
      <c r="Y387" s="2"/>
    </row>
    <row r="388" ht="12.0" customHeight="1">
      <c r="A388" s="2"/>
      <c r="B388" s="2"/>
      <c r="C388" s="2"/>
      <c r="D388" s="2"/>
      <c r="E388" s="62"/>
      <c r="F388" s="62"/>
      <c r="G388" s="62"/>
      <c r="H388" s="62"/>
      <c r="I388" s="2"/>
      <c r="J388" s="2"/>
      <c r="K388" s="2"/>
      <c r="L388" s="2"/>
      <c r="M388" s="2"/>
      <c r="N388" s="2"/>
      <c r="O388" s="2"/>
      <c r="P388" s="2"/>
      <c r="Q388" s="2"/>
      <c r="R388" s="2"/>
      <c r="S388" s="2"/>
      <c r="T388" s="2"/>
      <c r="U388" s="2"/>
      <c r="V388" s="2"/>
      <c r="W388" s="2"/>
      <c r="X388" s="2"/>
      <c r="Y388" s="2"/>
    </row>
    <row r="389" ht="12.0" customHeight="1">
      <c r="A389" s="2"/>
      <c r="B389" s="2"/>
      <c r="C389" s="2"/>
      <c r="D389" s="2"/>
      <c r="E389" s="62"/>
      <c r="F389" s="62"/>
      <c r="G389" s="62"/>
      <c r="H389" s="62"/>
      <c r="I389" s="2"/>
      <c r="J389" s="2"/>
      <c r="K389" s="2"/>
      <c r="L389" s="2"/>
      <c r="M389" s="2"/>
      <c r="N389" s="2"/>
      <c r="O389" s="2"/>
      <c r="P389" s="2"/>
      <c r="Q389" s="2"/>
      <c r="R389" s="2"/>
      <c r="S389" s="2"/>
      <c r="T389" s="2"/>
      <c r="U389" s="2"/>
      <c r="V389" s="2"/>
      <c r="W389" s="2"/>
      <c r="X389" s="2"/>
      <c r="Y389" s="2"/>
    </row>
    <row r="390" ht="12.0" customHeight="1">
      <c r="A390" s="2"/>
      <c r="B390" s="2"/>
      <c r="C390" s="2"/>
      <c r="D390" s="2"/>
      <c r="E390" s="62"/>
      <c r="F390" s="62"/>
      <c r="G390" s="62"/>
      <c r="H390" s="62"/>
      <c r="I390" s="2"/>
      <c r="J390" s="2"/>
      <c r="K390" s="2"/>
      <c r="L390" s="2"/>
      <c r="M390" s="2"/>
      <c r="N390" s="2"/>
      <c r="O390" s="2"/>
      <c r="P390" s="2"/>
      <c r="Q390" s="2"/>
      <c r="R390" s="2"/>
      <c r="S390" s="2"/>
      <c r="T390" s="2"/>
      <c r="U390" s="2"/>
      <c r="V390" s="2"/>
      <c r="W390" s="2"/>
      <c r="X390" s="2"/>
      <c r="Y390" s="2"/>
    </row>
    <row r="391" ht="12.0" customHeight="1">
      <c r="A391" s="2"/>
      <c r="B391" s="2"/>
      <c r="C391" s="2"/>
      <c r="D391" s="2"/>
      <c r="E391" s="62"/>
      <c r="F391" s="62"/>
      <c r="G391" s="62"/>
      <c r="H391" s="62"/>
      <c r="I391" s="2"/>
      <c r="J391" s="2"/>
      <c r="K391" s="2"/>
      <c r="L391" s="2"/>
      <c r="M391" s="2"/>
      <c r="N391" s="2"/>
      <c r="O391" s="2"/>
      <c r="P391" s="2"/>
      <c r="Q391" s="2"/>
      <c r="R391" s="2"/>
      <c r="S391" s="2"/>
      <c r="T391" s="2"/>
      <c r="U391" s="2"/>
      <c r="V391" s="2"/>
      <c r="W391" s="2"/>
      <c r="X391" s="2"/>
      <c r="Y391" s="2"/>
    </row>
    <row r="392" ht="12.0" customHeight="1">
      <c r="A392" s="2"/>
      <c r="B392" s="2"/>
      <c r="C392" s="2"/>
      <c r="D392" s="2"/>
      <c r="E392" s="62"/>
      <c r="F392" s="62"/>
      <c r="G392" s="62"/>
      <c r="H392" s="62"/>
      <c r="I392" s="2"/>
      <c r="J392" s="2"/>
      <c r="K392" s="2"/>
      <c r="L392" s="2"/>
      <c r="M392" s="2"/>
      <c r="N392" s="2"/>
      <c r="O392" s="2"/>
      <c r="P392" s="2"/>
      <c r="Q392" s="2"/>
      <c r="R392" s="2"/>
      <c r="S392" s="2"/>
      <c r="T392" s="2"/>
      <c r="U392" s="2"/>
      <c r="V392" s="2"/>
      <c r="W392" s="2"/>
      <c r="X392" s="2"/>
      <c r="Y392" s="2"/>
    </row>
    <row r="393" ht="12.0" customHeight="1">
      <c r="A393" s="2"/>
      <c r="B393" s="2"/>
      <c r="C393" s="2"/>
      <c r="D393" s="2"/>
      <c r="E393" s="62"/>
      <c r="F393" s="62"/>
      <c r="G393" s="62"/>
      <c r="H393" s="62"/>
      <c r="I393" s="2"/>
      <c r="J393" s="2"/>
      <c r="K393" s="2"/>
      <c r="L393" s="2"/>
      <c r="M393" s="2"/>
      <c r="N393" s="2"/>
      <c r="O393" s="2"/>
      <c r="P393" s="2"/>
      <c r="Q393" s="2"/>
      <c r="R393" s="2"/>
      <c r="S393" s="2"/>
      <c r="T393" s="2"/>
      <c r="U393" s="2"/>
      <c r="V393" s="2"/>
      <c r="W393" s="2"/>
      <c r="X393" s="2"/>
      <c r="Y393" s="2"/>
    </row>
    <row r="394" ht="12.0" customHeight="1">
      <c r="A394" s="2"/>
      <c r="B394" s="2"/>
      <c r="C394" s="2"/>
      <c r="D394" s="2"/>
      <c r="E394" s="62"/>
      <c r="F394" s="62"/>
      <c r="G394" s="62"/>
      <c r="H394" s="62"/>
      <c r="I394" s="2"/>
      <c r="J394" s="2"/>
      <c r="K394" s="2"/>
      <c r="L394" s="2"/>
      <c r="M394" s="2"/>
      <c r="N394" s="2"/>
      <c r="O394" s="2"/>
      <c r="P394" s="2"/>
      <c r="Q394" s="2"/>
      <c r="R394" s="2"/>
      <c r="S394" s="2"/>
      <c r="T394" s="2"/>
      <c r="U394" s="2"/>
      <c r="V394" s="2"/>
      <c r="W394" s="2"/>
      <c r="X394" s="2"/>
      <c r="Y394" s="2"/>
    </row>
    <row r="395" ht="12.0" customHeight="1">
      <c r="A395" s="2"/>
      <c r="B395" s="2"/>
      <c r="C395" s="2"/>
      <c r="D395" s="2"/>
      <c r="E395" s="62"/>
      <c r="F395" s="62"/>
      <c r="G395" s="62"/>
      <c r="H395" s="62"/>
      <c r="I395" s="2"/>
      <c r="J395" s="2"/>
      <c r="K395" s="2"/>
      <c r="L395" s="2"/>
      <c r="M395" s="2"/>
      <c r="N395" s="2"/>
      <c r="O395" s="2"/>
      <c r="P395" s="2"/>
      <c r="Q395" s="2"/>
      <c r="R395" s="2"/>
      <c r="S395" s="2"/>
      <c r="T395" s="2"/>
      <c r="U395" s="2"/>
      <c r="V395" s="2"/>
      <c r="W395" s="2"/>
      <c r="X395" s="2"/>
      <c r="Y395" s="2"/>
    </row>
    <row r="396" ht="12.0" customHeight="1">
      <c r="A396" s="2"/>
      <c r="B396" s="2"/>
      <c r="C396" s="2"/>
      <c r="D396" s="2"/>
      <c r="E396" s="62"/>
      <c r="F396" s="62"/>
      <c r="G396" s="62"/>
      <c r="H396" s="62"/>
      <c r="I396" s="2"/>
      <c r="J396" s="2"/>
      <c r="K396" s="2"/>
      <c r="L396" s="2"/>
      <c r="M396" s="2"/>
      <c r="N396" s="2"/>
      <c r="O396" s="2"/>
      <c r="P396" s="2"/>
      <c r="Q396" s="2"/>
      <c r="R396" s="2"/>
      <c r="S396" s="2"/>
      <c r="T396" s="2"/>
      <c r="U396" s="2"/>
      <c r="V396" s="2"/>
      <c r="W396" s="2"/>
      <c r="X396" s="2"/>
      <c r="Y396" s="2"/>
    </row>
    <row r="397" ht="12.0" customHeight="1">
      <c r="A397" s="2"/>
      <c r="B397" s="2"/>
      <c r="C397" s="2"/>
      <c r="D397" s="2"/>
      <c r="E397" s="62"/>
      <c r="F397" s="62"/>
      <c r="G397" s="62"/>
      <c r="H397" s="62"/>
      <c r="I397" s="2"/>
      <c r="J397" s="2"/>
      <c r="K397" s="2"/>
      <c r="L397" s="2"/>
      <c r="M397" s="2"/>
      <c r="N397" s="2"/>
      <c r="O397" s="2"/>
      <c r="P397" s="2"/>
      <c r="Q397" s="2"/>
      <c r="R397" s="2"/>
      <c r="S397" s="2"/>
      <c r="T397" s="2"/>
      <c r="U397" s="2"/>
      <c r="V397" s="2"/>
      <c r="W397" s="2"/>
      <c r="X397" s="2"/>
      <c r="Y397" s="2"/>
    </row>
    <row r="398" ht="12.0" customHeight="1">
      <c r="A398" s="2"/>
      <c r="B398" s="2"/>
      <c r="C398" s="2"/>
      <c r="D398" s="2"/>
      <c r="E398" s="62"/>
      <c r="F398" s="62"/>
      <c r="G398" s="62"/>
      <c r="H398" s="62"/>
      <c r="I398" s="2"/>
      <c r="J398" s="2"/>
      <c r="K398" s="2"/>
      <c r="L398" s="2"/>
      <c r="M398" s="2"/>
      <c r="N398" s="2"/>
      <c r="O398" s="2"/>
      <c r="P398" s="2"/>
      <c r="Q398" s="2"/>
      <c r="R398" s="2"/>
      <c r="S398" s="2"/>
      <c r="T398" s="2"/>
      <c r="U398" s="2"/>
      <c r="V398" s="2"/>
      <c r="W398" s="2"/>
      <c r="X398" s="2"/>
      <c r="Y398" s="2"/>
    </row>
    <row r="399" ht="12.0" customHeight="1">
      <c r="A399" s="2"/>
      <c r="B399" s="2"/>
      <c r="C399" s="2"/>
      <c r="D399" s="2"/>
      <c r="E399" s="62"/>
      <c r="F399" s="62"/>
      <c r="G399" s="62"/>
      <c r="H399" s="62"/>
      <c r="I399" s="2"/>
      <c r="J399" s="2"/>
      <c r="K399" s="2"/>
      <c r="L399" s="2"/>
      <c r="M399" s="2"/>
      <c r="N399" s="2"/>
      <c r="O399" s="2"/>
      <c r="P399" s="2"/>
      <c r="Q399" s="2"/>
      <c r="R399" s="2"/>
      <c r="S399" s="2"/>
      <c r="T399" s="2"/>
      <c r="U399" s="2"/>
      <c r="V399" s="2"/>
      <c r="W399" s="2"/>
      <c r="X399" s="2"/>
      <c r="Y399" s="2"/>
    </row>
    <row r="400" ht="12.0" customHeight="1">
      <c r="A400" s="2"/>
      <c r="B400" s="2"/>
      <c r="C400" s="2"/>
      <c r="D400" s="2"/>
      <c r="E400" s="62"/>
      <c r="F400" s="62"/>
      <c r="G400" s="62"/>
      <c r="H400" s="62"/>
      <c r="I400" s="2"/>
      <c r="J400" s="2"/>
      <c r="K400" s="2"/>
      <c r="L400" s="2"/>
      <c r="M400" s="2"/>
      <c r="N400" s="2"/>
      <c r="O400" s="2"/>
      <c r="P400" s="2"/>
      <c r="Q400" s="2"/>
      <c r="R400" s="2"/>
      <c r="S400" s="2"/>
      <c r="T400" s="2"/>
      <c r="U400" s="2"/>
      <c r="V400" s="2"/>
      <c r="W400" s="2"/>
      <c r="X400" s="2"/>
      <c r="Y400" s="2"/>
    </row>
    <row r="401" ht="12.0" customHeight="1">
      <c r="A401" s="2"/>
      <c r="B401" s="2"/>
      <c r="C401" s="2"/>
      <c r="D401" s="2"/>
      <c r="E401" s="62"/>
      <c r="F401" s="62"/>
      <c r="G401" s="62"/>
      <c r="H401" s="62"/>
      <c r="I401" s="2"/>
      <c r="J401" s="2"/>
      <c r="K401" s="2"/>
      <c r="L401" s="2"/>
      <c r="M401" s="2"/>
      <c r="N401" s="2"/>
      <c r="O401" s="2"/>
      <c r="P401" s="2"/>
      <c r="Q401" s="2"/>
      <c r="R401" s="2"/>
      <c r="S401" s="2"/>
      <c r="T401" s="2"/>
      <c r="U401" s="2"/>
      <c r="V401" s="2"/>
      <c r="W401" s="2"/>
      <c r="X401" s="2"/>
      <c r="Y401" s="2"/>
    </row>
    <row r="402" ht="12.0" customHeight="1">
      <c r="A402" s="2"/>
      <c r="B402" s="2"/>
      <c r="C402" s="2"/>
      <c r="D402" s="2"/>
      <c r="E402" s="62"/>
      <c r="F402" s="62"/>
      <c r="G402" s="62"/>
      <c r="H402" s="62"/>
      <c r="I402" s="2"/>
      <c r="J402" s="2"/>
      <c r="K402" s="2"/>
      <c r="L402" s="2"/>
      <c r="M402" s="2"/>
      <c r="N402" s="2"/>
      <c r="O402" s="2"/>
      <c r="P402" s="2"/>
      <c r="Q402" s="2"/>
      <c r="R402" s="2"/>
      <c r="S402" s="2"/>
      <c r="T402" s="2"/>
      <c r="U402" s="2"/>
      <c r="V402" s="2"/>
      <c r="W402" s="2"/>
      <c r="X402" s="2"/>
      <c r="Y402" s="2"/>
    </row>
    <row r="403" ht="12.0" customHeight="1">
      <c r="A403" s="2"/>
      <c r="B403" s="2"/>
      <c r="C403" s="2"/>
      <c r="D403" s="2"/>
      <c r="E403" s="62"/>
      <c r="F403" s="62"/>
      <c r="G403" s="62"/>
      <c r="H403" s="62"/>
      <c r="I403" s="2"/>
      <c r="J403" s="2"/>
      <c r="K403" s="2"/>
      <c r="L403" s="2"/>
      <c r="M403" s="2"/>
      <c r="N403" s="2"/>
      <c r="O403" s="2"/>
      <c r="P403" s="2"/>
      <c r="Q403" s="2"/>
      <c r="R403" s="2"/>
      <c r="S403" s="2"/>
      <c r="T403" s="2"/>
      <c r="U403" s="2"/>
      <c r="V403" s="2"/>
      <c r="W403" s="2"/>
      <c r="X403" s="2"/>
      <c r="Y403" s="2"/>
    </row>
    <row r="404" ht="12.0" customHeight="1">
      <c r="A404" s="2"/>
      <c r="B404" s="2"/>
      <c r="C404" s="2"/>
      <c r="D404" s="2"/>
      <c r="E404" s="62"/>
      <c r="F404" s="62"/>
      <c r="G404" s="62"/>
      <c r="H404" s="62"/>
      <c r="I404" s="2"/>
      <c r="J404" s="2"/>
      <c r="K404" s="2"/>
      <c r="L404" s="2"/>
      <c r="M404" s="2"/>
      <c r="N404" s="2"/>
      <c r="O404" s="2"/>
      <c r="P404" s="2"/>
      <c r="Q404" s="2"/>
      <c r="R404" s="2"/>
      <c r="S404" s="2"/>
      <c r="T404" s="2"/>
      <c r="U404" s="2"/>
      <c r="V404" s="2"/>
      <c r="W404" s="2"/>
      <c r="X404" s="2"/>
      <c r="Y404" s="2"/>
    </row>
    <row r="405" ht="12.0" customHeight="1">
      <c r="A405" s="2"/>
      <c r="B405" s="2"/>
      <c r="C405" s="2"/>
      <c r="D405" s="2"/>
      <c r="E405" s="62"/>
      <c r="F405" s="62"/>
      <c r="G405" s="62"/>
      <c r="H405" s="62"/>
      <c r="I405" s="2"/>
      <c r="J405" s="2"/>
      <c r="K405" s="2"/>
      <c r="L405" s="2"/>
      <c r="M405" s="2"/>
      <c r="N405" s="2"/>
      <c r="O405" s="2"/>
      <c r="P405" s="2"/>
      <c r="Q405" s="2"/>
      <c r="R405" s="2"/>
      <c r="S405" s="2"/>
      <c r="T405" s="2"/>
      <c r="U405" s="2"/>
      <c r="V405" s="2"/>
      <c r="W405" s="2"/>
      <c r="X405" s="2"/>
      <c r="Y405" s="2"/>
    </row>
    <row r="406" ht="12.0" customHeight="1">
      <c r="A406" s="2"/>
      <c r="B406" s="2"/>
      <c r="C406" s="2"/>
      <c r="D406" s="2"/>
      <c r="E406" s="62"/>
      <c r="F406" s="62"/>
      <c r="G406" s="62"/>
      <c r="H406" s="62"/>
      <c r="I406" s="2"/>
      <c r="J406" s="2"/>
      <c r="K406" s="2"/>
      <c r="L406" s="2"/>
      <c r="M406" s="2"/>
      <c r="N406" s="2"/>
      <c r="O406" s="2"/>
      <c r="P406" s="2"/>
      <c r="Q406" s="2"/>
      <c r="R406" s="2"/>
      <c r="S406" s="2"/>
      <c r="T406" s="2"/>
      <c r="U406" s="2"/>
      <c r="V406" s="2"/>
      <c r="W406" s="2"/>
      <c r="X406" s="2"/>
      <c r="Y406" s="2"/>
    </row>
    <row r="407" ht="12.0" customHeight="1">
      <c r="A407" s="2"/>
      <c r="B407" s="2"/>
      <c r="C407" s="2"/>
      <c r="D407" s="2"/>
      <c r="E407" s="62"/>
      <c r="F407" s="62"/>
      <c r="G407" s="62"/>
      <c r="H407" s="62"/>
      <c r="I407" s="2"/>
      <c r="J407" s="2"/>
      <c r="K407" s="2"/>
      <c r="L407" s="2"/>
      <c r="M407" s="2"/>
      <c r="N407" s="2"/>
      <c r="O407" s="2"/>
      <c r="P407" s="2"/>
      <c r="Q407" s="2"/>
      <c r="R407" s="2"/>
      <c r="S407" s="2"/>
      <c r="T407" s="2"/>
      <c r="U407" s="2"/>
      <c r="V407" s="2"/>
      <c r="W407" s="2"/>
      <c r="X407" s="2"/>
      <c r="Y407" s="2"/>
    </row>
    <row r="408" ht="12.0" customHeight="1">
      <c r="A408" s="2"/>
      <c r="B408" s="2"/>
      <c r="C408" s="2"/>
      <c r="D408" s="2"/>
      <c r="E408" s="62"/>
      <c r="F408" s="62"/>
      <c r="G408" s="62"/>
      <c r="H408" s="62"/>
      <c r="I408" s="2"/>
      <c r="J408" s="2"/>
      <c r="K408" s="2"/>
      <c r="L408" s="2"/>
      <c r="M408" s="2"/>
      <c r="N408" s="2"/>
      <c r="O408" s="2"/>
      <c r="P408" s="2"/>
      <c r="Q408" s="2"/>
      <c r="R408" s="2"/>
      <c r="S408" s="2"/>
      <c r="T408" s="2"/>
      <c r="U408" s="2"/>
      <c r="V408" s="2"/>
      <c r="W408" s="2"/>
      <c r="X408" s="2"/>
      <c r="Y408" s="2"/>
    </row>
    <row r="409" ht="12.0" customHeight="1">
      <c r="A409" s="2"/>
      <c r="B409" s="2"/>
      <c r="C409" s="2"/>
      <c r="D409" s="2"/>
      <c r="E409" s="62"/>
      <c r="F409" s="62"/>
      <c r="G409" s="62"/>
      <c r="H409" s="62"/>
      <c r="I409" s="2"/>
      <c r="J409" s="2"/>
      <c r="K409" s="2"/>
      <c r="L409" s="2"/>
      <c r="M409" s="2"/>
      <c r="N409" s="2"/>
      <c r="O409" s="2"/>
      <c r="P409" s="2"/>
      <c r="Q409" s="2"/>
      <c r="R409" s="2"/>
      <c r="S409" s="2"/>
      <c r="T409" s="2"/>
      <c r="U409" s="2"/>
      <c r="V409" s="2"/>
      <c r="W409" s="2"/>
      <c r="X409" s="2"/>
      <c r="Y409" s="2"/>
    </row>
    <row r="410" ht="12.0" customHeight="1">
      <c r="A410" s="2"/>
      <c r="B410" s="2"/>
      <c r="C410" s="2"/>
      <c r="D410" s="2"/>
      <c r="E410" s="62"/>
      <c r="F410" s="62"/>
      <c r="G410" s="62"/>
      <c r="H410" s="62"/>
      <c r="I410" s="2"/>
      <c r="J410" s="2"/>
      <c r="K410" s="2"/>
      <c r="L410" s="2"/>
      <c r="M410" s="2"/>
      <c r="N410" s="2"/>
      <c r="O410" s="2"/>
      <c r="P410" s="2"/>
      <c r="Q410" s="2"/>
      <c r="R410" s="2"/>
      <c r="S410" s="2"/>
      <c r="T410" s="2"/>
      <c r="U410" s="2"/>
      <c r="V410" s="2"/>
      <c r="W410" s="2"/>
      <c r="X410" s="2"/>
      <c r="Y410" s="2"/>
    </row>
    <row r="411" ht="12.0" customHeight="1">
      <c r="A411" s="2"/>
      <c r="B411" s="2"/>
      <c r="C411" s="2"/>
      <c r="D411" s="2"/>
      <c r="E411" s="62"/>
      <c r="F411" s="62"/>
      <c r="G411" s="62"/>
      <c r="H411" s="62"/>
      <c r="I411" s="2"/>
      <c r="J411" s="2"/>
      <c r="K411" s="2"/>
      <c r="L411" s="2"/>
      <c r="M411" s="2"/>
      <c r="N411" s="2"/>
      <c r="O411" s="2"/>
      <c r="P411" s="2"/>
      <c r="Q411" s="2"/>
      <c r="R411" s="2"/>
      <c r="S411" s="2"/>
      <c r="T411" s="2"/>
      <c r="U411" s="2"/>
      <c r="V411" s="2"/>
      <c r="W411" s="2"/>
      <c r="X411" s="2"/>
      <c r="Y411" s="2"/>
    </row>
    <row r="412" ht="12.0" customHeight="1">
      <c r="A412" s="2"/>
      <c r="B412" s="2"/>
      <c r="C412" s="2"/>
      <c r="D412" s="2"/>
      <c r="E412" s="62"/>
      <c r="F412" s="62"/>
      <c r="G412" s="62"/>
      <c r="H412" s="62"/>
      <c r="I412" s="2"/>
      <c r="J412" s="2"/>
      <c r="K412" s="2"/>
      <c r="L412" s="2"/>
      <c r="M412" s="2"/>
      <c r="N412" s="2"/>
      <c r="O412" s="2"/>
      <c r="P412" s="2"/>
      <c r="Q412" s="2"/>
      <c r="R412" s="2"/>
      <c r="S412" s="2"/>
      <c r="T412" s="2"/>
      <c r="U412" s="2"/>
      <c r="V412" s="2"/>
      <c r="W412" s="2"/>
      <c r="X412" s="2"/>
      <c r="Y412" s="2"/>
    </row>
    <row r="413" ht="12.0" customHeight="1">
      <c r="A413" s="2"/>
      <c r="B413" s="2"/>
      <c r="C413" s="2"/>
      <c r="D413" s="2"/>
      <c r="E413" s="62"/>
      <c r="F413" s="62"/>
      <c r="G413" s="62"/>
      <c r="H413" s="62"/>
      <c r="I413" s="2"/>
      <c r="J413" s="2"/>
      <c r="K413" s="2"/>
      <c r="L413" s="2"/>
      <c r="M413" s="2"/>
      <c r="N413" s="2"/>
      <c r="O413" s="2"/>
      <c r="P413" s="2"/>
      <c r="Q413" s="2"/>
      <c r="R413" s="2"/>
      <c r="S413" s="2"/>
      <c r="T413" s="2"/>
      <c r="U413" s="2"/>
      <c r="V413" s="2"/>
      <c r="W413" s="2"/>
      <c r="X413" s="2"/>
      <c r="Y413" s="2"/>
    </row>
    <row r="414" ht="12.0" customHeight="1">
      <c r="A414" s="2"/>
      <c r="B414" s="2"/>
      <c r="C414" s="2"/>
      <c r="D414" s="2"/>
      <c r="E414" s="62"/>
      <c r="F414" s="62"/>
      <c r="G414" s="62"/>
      <c r="H414" s="62"/>
      <c r="I414" s="2"/>
      <c r="J414" s="2"/>
      <c r="K414" s="2"/>
      <c r="L414" s="2"/>
      <c r="M414" s="2"/>
      <c r="N414" s="2"/>
      <c r="O414" s="2"/>
      <c r="P414" s="2"/>
      <c r="Q414" s="2"/>
      <c r="R414" s="2"/>
      <c r="S414" s="2"/>
      <c r="T414" s="2"/>
      <c r="U414" s="2"/>
      <c r="V414" s="2"/>
      <c r="W414" s="2"/>
      <c r="X414" s="2"/>
      <c r="Y414" s="2"/>
    </row>
    <row r="415" ht="15.75" customHeight="1">
      <c r="C415" s="268"/>
      <c r="D415" s="268"/>
      <c r="G415" s="268"/>
    </row>
    <row r="416" ht="15.75" customHeight="1">
      <c r="C416" s="268"/>
      <c r="D416" s="268"/>
      <c r="G416" s="268"/>
    </row>
    <row r="417" ht="15.75" customHeight="1">
      <c r="C417" s="268"/>
      <c r="D417" s="268"/>
      <c r="G417" s="268"/>
    </row>
    <row r="418" ht="15.75" customHeight="1">
      <c r="C418" s="268"/>
      <c r="D418" s="268"/>
      <c r="G418" s="268"/>
    </row>
    <row r="419" ht="15.75" customHeight="1">
      <c r="C419" s="268"/>
      <c r="D419" s="268"/>
      <c r="G419" s="268"/>
    </row>
    <row r="420" ht="15.75" customHeight="1">
      <c r="C420" s="268"/>
      <c r="D420" s="268"/>
      <c r="G420" s="268"/>
    </row>
    <row r="421" ht="15.75" customHeight="1">
      <c r="C421" s="268"/>
      <c r="D421" s="268"/>
      <c r="G421" s="268"/>
    </row>
    <row r="422" ht="15.75" customHeight="1">
      <c r="C422" s="268"/>
      <c r="D422" s="268"/>
      <c r="G422" s="268"/>
    </row>
    <row r="423" ht="15.75" customHeight="1">
      <c r="C423" s="268"/>
      <c r="D423" s="268"/>
      <c r="G423" s="268"/>
    </row>
    <row r="424" ht="15.75" customHeight="1">
      <c r="C424" s="268"/>
      <c r="D424" s="268"/>
      <c r="G424" s="268"/>
    </row>
    <row r="425" ht="15.75" customHeight="1">
      <c r="C425" s="268"/>
      <c r="D425" s="268"/>
      <c r="G425" s="268"/>
    </row>
    <row r="426" ht="15.75" customHeight="1">
      <c r="C426" s="268"/>
      <c r="D426" s="268"/>
      <c r="G426" s="268"/>
    </row>
    <row r="427" ht="15.75" customHeight="1">
      <c r="C427" s="268"/>
      <c r="D427" s="268"/>
      <c r="G427" s="268"/>
    </row>
    <row r="428" ht="15.75" customHeight="1">
      <c r="C428" s="268"/>
      <c r="D428" s="268"/>
      <c r="G428" s="268"/>
    </row>
    <row r="429" ht="15.75" customHeight="1">
      <c r="C429" s="268"/>
      <c r="D429" s="268"/>
      <c r="G429" s="268"/>
    </row>
    <row r="430" ht="15.75" customHeight="1">
      <c r="C430" s="268"/>
      <c r="D430" s="268"/>
      <c r="G430" s="268"/>
    </row>
    <row r="431" ht="15.75" customHeight="1">
      <c r="C431" s="268"/>
      <c r="D431" s="268"/>
      <c r="G431" s="268"/>
    </row>
    <row r="432" ht="15.75" customHeight="1">
      <c r="C432" s="268"/>
      <c r="D432" s="268"/>
      <c r="G432" s="268"/>
    </row>
    <row r="433" ht="15.75" customHeight="1">
      <c r="C433" s="268"/>
      <c r="D433" s="268"/>
      <c r="G433" s="268"/>
    </row>
    <row r="434" ht="15.75" customHeight="1">
      <c r="C434" s="268"/>
      <c r="D434" s="268"/>
      <c r="G434" s="268"/>
    </row>
    <row r="435" ht="15.75" customHeight="1">
      <c r="C435" s="268"/>
      <c r="D435" s="268"/>
      <c r="G435" s="268"/>
    </row>
    <row r="436" ht="15.75" customHeight="1">
      <c r="C436" s="268"/>
      <c r="D436" s="268"/>
      <c r="G436" s="268"/>
    </row>
    <row r="437" ht="15.75" customHeight="1">
      <c r="C437" s="268"/>
      <c r="D437" s="268"/>
      <c r="G437" s="268"/>
    </row>
    <row r="438" ht="15.75" customHeight="1">
      <c r="C438" s="268"/>
      <c r="D438" s="268"/>
      <c r="G438" s="268"/>
    </row>
    <row r="439" ht="15.75" customHeight="1">
      <c r="C439" s="268"/>
      <c r="D439" s="268"/>
      <c r="G439" s="268"/>
    </row>
    <row r="440" ht="15.75" customHeight="1">
      <c r="C440" s="268"/>
      <c r="D440" s="268"/>
      <c r="G440" s="268"/>
    </row>
    <row r="441" ht="15.75" customHeight="1">
      <c r="C441" s="268"/>
      <c r="D441" s="268"/>
      <c r="G441" s="268"/>
    </row>
    <row r="442" ht="15.75" customHeight="1">
      <c r="C442" s="268"/>
      <c r="D442" s="268"/>
      <c r="G442" s="268"/>
    </row>
    <row r="443" ht="15.75" customHeight="1">
      <c r="C443" s="268"/>
      <c r="D443" s="268"/>
      <c r="G443" s="268"/>
    </row>
    <row r="444" ht="15.75" customHeight="1">
      <c r="C444" s="268"/>
      <c r="D444" s="268"/>
      <c r="G444" s="268"/>
    </row>
    <row r="445" ht="15.75" customHeight="1">
      <c r="C445" s="268"/>
      <c r="D445" s="268"/>
      <c r="G445" s="268"/>
    </row>
    <row r="446" ht="15.75" customHeight="1">
      <c r="C446" s="268"/>
      <c r="D446" s="268"/>
      <c r="G446" s="268"/>
    </row>
    <row r="447" ht="15.75" customHeight="1">
      <c r="C447" s="268"/>
      <c r="D447" s="268"/>
      <c r="G447" s="268"/>
    </row>
    <row r="448" ht="15.75" customHeight="1">
      <c r="C448" s="268"/>
      <c r="D448" s="268"/>
      <c r="G448" s="268"/>
    </row>
    <row r="449" ht="15.75" customHeight="1">
      <c r="C449" s="268"/>
      <c r="D449" s="268"/>
      <c r="G449" s="268"/>
    </row>
    <row r="450" ht="15.75" customHeight="1">
      <c r="C450" s="268"/>
      <c r="D450" s="268"/>
      <c r="G450" s="268"/>
    </row>
    <row r="451" ht="15.75" customHeight="1">
      <c r="C451" s="268"/>
      <c r="D451" s="268"/>
      <c r="G451" s="268"/>
    </row>
    <row r="452" ht="15.75" customHeight="1">
      <c r="C452" s="268"/>
      <c r="D452" s="268"/>
      <c r="G452" s="268"/>
    </row>
    <row r="453" ht="15.75" customHeight="1">
      <c r="C453" s="268"/>
      <c r="D453" s="268"/>
      <c r="G453" s="268"/>
    </row>
    <row r="454" ht="15.75" customHeight="1">
      <c r="C454" s="268"/>
      <c r="D454" s="268"/>
      <c r="G454" s="268"/>
    </row>
    <row r="455" ht="15.75" customHeight="1">
      <c r="C455" s="268"/>
      <c r="D455" s="268"/>
      <c r="G455" s="268"/>
    </row>
    <row r="456" ht="15.75" customHeight="1">
      <c r="C456" s="268"/>
      <c r="D456" s="268"/>
      <c r="G456" s="268"/>
    </row>
    <row r="457" ht="15.75" customHeight="1">
      <c r="C457" s="268"/>
      <c r="D457" s="268"/>
      <c r="G457" s="268"/>
    </row>
    <row r="458" ht="15.75" customHeight="1">
      <c r="C458" s="268"/>
      <c r="D458" s="268"/>
      <c r="G458" s="268"/>
    </row>
    <row r="459" ht="15.75" customHeight="1">
      <c r="C459" s="268"/>
      <c r="D459" s="268"/>
      <c r="G459" s="268"/>
    </row>
    <row r="460" ht="15.75" customHeight="1">
      <c r="C460" s="268"/>
      <c r="D460" s="268"/>
      <c r="G460" s="268"/>
    </row>
    <row r="461" ht="15.75" customHeight="1">
      <c r="C461" s="268"/>
      <c r="D461" s="268"/>
      <c r="G461" s="268"/>
    </row>
    <row r="462" ht="15.75" customHeight="1">
      <c r="C462" s="268"/>
      <c r="D462" s="268"/>
      <c r="G462" s="268"/>
    </row>
    <row r="463" ht="15.75" customHeight="1">
      <c r="C463" s="268"/>
      <c r="D463" s="268"/>
      <c r="G463" s="268"/>
    </row>
    <row r="464" ht="15.75" customHeight="1">
      <c r="C464" s="268"/>
      <c r="D464" s="268"/>
      <c r="G464" s="268"/>
    </row>
    <row r="465" ht="15.75" customHeight="1">
      <c r="C465" s="268"/>
      <c r="D465" s="268"/>
      <c r="G465" s="268"/>
    </row>
    <row r="466" ht="15.75" customHeight="1">
      <c r="C466" s="268"/>
      <c r="D466" s="268"/>
      <c r="G466" s="268"/>
    </row>
    <row r="467" ht="15.75" customHeight="1">
      <c r="C467" s="268"/>
      <c r="D467" s="268"/>
      <c r="G467" s="268"/>
    </row>
    <row r="468" ht="15.75" customHeight="1">
      <c r="C468" s="268"/>
      <c r="D468" s="268"/>
      <c r="G468" s="268"/>
    </row>
    <row r="469" ht="15.75" customHeight="1">
      <c r="C469" s="268"/>
      <c r="D469" s="268"/>
      <c r="G469" s="268"/>
    </row>
    <row r="470" ht="15.75" customHeight="1">
      <c r="C470" s="268"/>
      <c r="D470" s="268"/>
      <c r="G470" s="268"/>
    </row>
    <row r="471" ht="15.75" customHeight="1">
      <c r="C471" s="268"/>
      <c r="D471" s="268"/>
      <c r="G471" s="268"/>
    </row>
    <row r="472" ht="15.75" customHeight="1">
      <c r="C472" s="268"/>
      <c r="D472" s="268"/>
      <c r="G472" s="268"/>
    </row>
    <row r="473" ht="15.75" customHeight="1">
      <c r="C473" s="268"/>
      <c r="D473" s="268"/>
      <c r="G473" s="268"/>
    </row>
    <row r="474" ht="15.75" customHeight="1">
      <c r="C474" s="268"/>
      <c r="D474" s="268"/>
      <c r="G474" s="268"/>
    </row>
    <row r="475" ht="15.75" customHeight="1">
      <c r="C475" s="268"/>
      <c r="D475" s="268"/>
      <c r="G475" s="268"/>
    </row>
    <row r="476" ht="15.75" customHeight="1">
      <c r="C476" s="268"/>
      <c r="D476" s="268"/>
      <c r="G476" s="268"/>
    </row>
    <row r="477" ht="15.75" customHeight="1">
      <c r="C477" s="268"/>
      <c r="D477" s="268"/>
      <c r="G477" s="268"/>
    </row>
    <row r="478" ht="15.75" customHeight="1">
      <c r="C478" s="268"/>
      <c r="D478" s="268"/>
      <c r="G478" s="268"/>
    </row>
    <row r="479" ht="15.75" customHeight="1">
      <c r="C479" s="268"/>
      <c r="D479" s="268"/>
      <c r="G479" s="268"/>
    </row>
    <row r="480" ht="15.75" customHeight="1">
      <c r="C480" s="268"/>
      <c r="D480" s="268"/>
      <c r="G480" s="268"/>
    </row>
    <row r="481" ht="15.75" customHeight="1">
      <c r="C481" s="268"/>
      <c r="D481" s="268"/>
      <c r="G481" s="268"/>
    </row>
    <row r="482" ht="15.75" customHeight="1">
      <c r="C482" s="268"/>
      <c r="D482" s="268"/>
      <c r="G482" s="268"/>
    </row>
    <row r="483" ht="15.75" customHeight="1">
      <c r="C483" s="268"/>
      <c r="D483" s="268"/>
      <c r="G483" s="268"/>
    </row>
    <row r="484" ht="15.75" customHeight="1">
      <c r="C484" s="268"/>
      <c r="D484" s="268"/>
      <c r="G484" s="268"/>
    </row>
    <row r="485" ht="15.75" customHeight="1">
      <c r="C485" s="268"/>
      <c r="D485" s="268"/>
      <c r="G485" s="268"/>
    </row>
    <row r="486" ht="15.75" customHeight="1">
      <c r="C486" s="268"/>
      <c r="D486" s="268"/>
      <c r="G486" s="268"/>
    </row>
    <row r="487" ht="15.75" customHeight="1">
      <c r="C487" s="268"/>
      <c r="D487" s="268"/>
      <c r="G487" s="268"/>
    </row>
    <row r="488" ht="15.75" customHeight="1">
      <c r="C488" s="268"/>
      <c r="D488" s="268"/>
      <c r="G488" s="268"/>
    </row>
    <row r="489" ht="15.75" customHeight="1">
      <c r="C489" s="268"/>
      <c r="D489" s="268"/>
      <c r="G489" s="268"/>
    </row>
    <row r="490" ht="15.75" customHeight="1">
      <c r="C490" s="268"/>
      <c r="D490" s="268"/>
      <c r="G490" s="268"/>
    </row>
    <row r="491" ht="15.75" customHeight="1">
      <c r="C491" s="268"/>
      <c r="D491" s="268"/>
      <c r="G491" s="268"/>
    </row>
    <row r="492" ht="15.75" customHeight="1">
      <c r="C492" s="268"/>
      <c r="D492" s="268"/>
      <c r="G492" s="268"/>
    </row>
    <row r="493" ht="15.75" customHeight="1">
      <c r="C493" s="268"/>
      <c r="D493" s="268"/>
      <c r="G493" s="268"/>
    </row>
    <row r="494" ht="15.75" customHeight="1">
      <c r="C494" s="268"/>
      <c r="D494" s="268"/>
      <c r="G494" s="268"/>
    </row>
    <row r="495" ht="15.75" customHeight="1">
      <c r="C495" s="268"/>
      <c r="D495" s="268"/>
      <c r="G495" s="268"/>
    </row>
    <row r="496" ht="15.75" customHeight="1">
      <c r="C496" s="268"/>
      <c r="D496" s="268"/>
      <c r="G496" s="268"/>
    </row>
    <row r="497" ht="15.75" customHeight="1">
      <c r="C497" s="268"/>
      <c r="D497" s="268"/>
      <c r="G497" s="268"/>
    </row>
    <row r="498" ht="15.75" customHeight="1">
      <c r="C498" s="268"/>
      <c r="D498" s="268"/>
      <c r="G498" s="268"/>
    </row>
    <row r="499" ht="15.75" customHeight="1">
      <c r="C499" s="268"/>
      <c r="D499" s="268"/>
      <c r="G499" s="268"/>
    </row>
    <row r="500" ht="15.75" customHeight="1">
      <c r="C500" s="268"/>
      <c r="D500" s="268"/>
      <c r="G500" s="268"/>
    </row>
    <row r="501" ht="15.75" customHeight="1">
      <c r="C501" s="268"/>
      <c r="D501" s="268"/>
      <c r="G501" s="268"/>
    </row>
    <row r="502" ht="15.75" customHeight="1">
      <c r="C502" s="268"/>
      <c r="D502" s="268"/>
      <c r="G502" s="268"/>
    </row>
    <row r="503" ht="15.75" customHeight="1">
      <c r="C503" s="268"/>
      <c r="D503" s="268"/>
      <c r="G503" s="268"/>
    </row>
    <row r="504" ht="15.75" customHeight="1">
      <c r="C504" s="268"/>
      <c r="D504" s="268"/>
      <c r="G504" s="268"/>
    </row>
    <row r="505" ht="15.75" customHeight="1">
      <c r="C505" s="268"/>
      <c r="D505" s="268"/>
      <c r="G505" s="268"/>
    </row>
    <row r="506" ht="15.75" customHeight="1">
      <c r="C506" s="268"/>
      <c r="D506" s="268"/>
      <c r="G506" s="268"/>
    </row>
    <row r="507" ht="15.75" customHeight="1">
      <c r="C507" s="268"/>
      <c r="D507" s="268"/>
      <c r="G507" s="268"/>
    </row>
    <row r="508" ht="15.75" customHeight="1">
      <c r="C508" s="268"/>
      <c r="D508" s="268"/>
      <c r="G508" s="268"/>
    </row>
    <row r="509" ht="15.75" customHeight="1">
      <c r="C509" s="268"/>
      <c r="D509" s="268"/>
      <c r="G509" s="268"/>
    </row>
    <row r="510" ht="15.75" customHeight="1">
      <c r="C510" s="268"/>
      <c r="D510" s="268"/>
      <c r="G510" s="268"/>
    </row>
    <row r="511" ht="15.75" customHeight="1">
      <c r="C511" s="268"/>
      <c r="D511" s="268"/>
      <c r="G511" s="268"/>
    </row>
    <row r="512" ht="15.75" customHeight="1">
      <c r="C512" s="268"/>
      <c r="D512" s="268"/>
      <c r="G512" s="268"/>
    </row>
    <row r="513" ht="15.75" customHeight="1">
      <c r="C513" s="268"/>
      <c r="D513" s="268"/>
      <c r="G513" s="268"/>
    </row>
    <row r="514" ht="15.75" customHeight="1">
      <c r="C514" s="268"/>
      <c r="D514" s="268"/>
      <c r="G514" s="268"/>
    </row>
    <row r="515" ht="15.75" customHeight="1">
      <c r="C515" s="268"/>
      <c r="D515" s="268"/>
      <c r="G515" s="268"/>
    </row>
    <row r="516" ht="15.75" customHeight="1">
      <c r="C516" s="268"/>
      <c r="D516" s="268"/>
      <c r="G516" s="268"/>
    </row>
    <row r="517" ht="15.75" customHeight="1">
      <c r="C517" s="268"/>
      <c r="D517" s="268"/>
      <c r="G517" s="268"/>
    </row>
    <row r="518" ht="15.75" customHeight="1">
      <c r="C518" s="268"/>
      <c r="D518" s="268"/>
      <c r="G518" s="268"/>
    </row>
    <row r="519" ht="15.75" customHeight="1">
      <c r="C519" s="268"/>
      <c r="D519" s="268"/>
      <c r="G519" s="268"/>
    </row>
    <row r="520" ht="15.75" customHeight="1">
      <c r="C520" s="268"/>
      <c r="D520" s="268"/>
      <c r="G520" s="268"/>
    </row>
    <row r="521" ht="15.75" customHeight="1">
      <c r="C521" s="268"/>
      <c r="D521" s="268"/>
      <c r="G521" s="268"/>
    </row>
    <row r="522" ht="15.75" customHeight="1">
      <c r="C522" s="268"/>
      <c r="D522" s="268"/>
      <c r="G522" s="268"/>
    </row>
    <row r="523" ht="15.75" customHeight="1">
      <c r="C523" s="268"/>
      <c r="D523" s="268"/>
      <c r="G523" s="268"/>
    </row>
    <row r="524" ht="15.75" customHeight="1">
      <c r="C524" s="268"/>
      <c r="D524" s="268"/>
      <c r="G524" s="268"/>
    </row>
    <row r="525" ht="15.75" customHeight="1">
      <c r="C525" s="268"/>
      <c r="D525" s="268"/>
      <c r="G525" s="268"/>
    </row>
    <row r="526" ht="15.75" customHeight="1">
      <c r="C526" s="268"/>
      <c r="D526" s="268"/>
      <c r="G526" s="268"/>
    </row>
    <row r="527" ht="15.75" customHeight="1">
      <c r="C527" s="268"/>
      <c r="D527" s="268"/>
      <c r="G527" s="268"/>
    </row>
    <row r="528" ht="15.75" customHeight="1">
      <c r="C528" s="268"/>
      <c r="D528" s="268"/>
      <c r="G528" s="268"/>
    </row>
    <row r="529" ht="15.75" customHeight="1">
      <c r="C529" s="268"/>
      <c r="D529" s="268"/>
      <c r="G529" s="268"/>
    </row>
    <row r="530" ht="15.75" customHeight="1">
      <c r="C530" s="268"/>
      <c r="D530" s="268"/>
      <c r="G530" s="268"/>
    </row>
    <row r="531" ht="15.75" customHeight="1">
      <c r="C531" s="268"/>
      <c r="D531" s="268"/>
      <c r="G531" s="268"/>
    </row>
    <row r="532" ht="15.75" customHeight="1">
      <c r="C532" s="268"/>
      <c r="D532" s="268"/>
      <c r="G532" s="268"/>
    </row>
    <row r="533" ht="15.75" customHeight="1">
      <c r="C533" s="268"/>
      <c r="D533" s="268"/>
      <c r="G533" s="268"/>
    </row>
    <row r="534" ht="15.75" customHeight="1">
      <c r="C534" s="268"/>
      <c r="D534" s="268"/>
      <c r="G534" s="268"/>
    </row>
    <row r="535" ht="15.75" customHeight="1">
      <c r="C535" s="268"/>
      <c r="D535" s="268"/>
      <c r="G535" s="268"/>
    </row>
    <row r="536" ht="15.75" customHeight="1">
      <c r="C536" s="268"/>
      <c r="D536" s="268"/>
      <c r="G536" s="268"/>
    </row>
    <row r="537" ht="15.75" customHeight="1">
      <c r="C537" s="268"/>
      <c r="D537" s="268"/>
      <c r="G537" s="268"/>
    </row>
    <row r="538" ht="15.75" customHeight="1">
      <c r="C538" s="268"/>
      <c r="D538" s="268"/>
      <c r="G538" s="268"/>
    </row>
    <row r="539" ht="15.75" customHeight="1">
      <c r="C539" s="268"/>
      <c r="D539" s="268"/>
      <c r="G539" s="268"/>
    </row>
    <row r="540" ht="15.75" customHeight="1">
      <c r="C540" s="268"/>
      <c r="D540" s="268"/>
      <c r="G540" s="268"/>
    </row>
    <row r="541" ht="15.75" customHeight="1">
      <c r="C541" s="268"/>
      <c r="D541" s="268"/>
      <c r="G541" s="268"/>
    </row>
    <row r="542" ht="15.75" customHeight="1">
      <c r="C542" s="268"/>
      <c r="D542" s="268"/>
      <c r="G542" s="268"/>
    </row>
    <row r="543" ht="15.75" customHeight="1">
      <c r="C543" s="268"/>
      <c r="D543" s="268"/>
      <c r="G543" s="268"/>
    </row>
    <row r="544" ht="15.75" customHeight="1">
      <c r="C544" s="268"/>
      <c r="D544" s="268"/>
      <c r="G544" s="268"/>
    </row>
    <row r="545" ht="15.75" customHeight="1">
      <c r="C545" s="268"/>
      <c r="D545" s="268"/>
      <c r="G545" s="268"/>
    </row>
    <row r="546" ht="15.75" customHeight="1">
      <c r="C546" s="268"/>
      <c r="D546" s="268"/>
      <c r="G546" s="268"/>
    </row>
    <row r="547" ht="15.75" customHeight="1">
      <c r="C547" s="268"/>
      <c r="D547" s="268"/>
      <c r="G547" s="268"/>
    </row>
    <row r="548" ht="15.75" customHeight="1">
      <c r="C548" s="268"/>
      <c r="D548" s="268"/>
      <c r="G548" s="268"/>
    </row>
    <row r="549" ht="15.75" customHeight="1">
      <c r="C549" s="268"/>
      <c r="D549" s="268"/>
      <c r="G549" s="268"/>
    </row>
    <row r="550" ht="15.75" customHeight="1">
      <c r="C550" s="268"/>
      <c r="D550" s="268"/>
      <c r="G550" s="268"/>
    </row>
    <row r="551" ht="15.75" customHeight="1">
      <c r="C551" s="268"/>
      <c r="D551" s="268"/>
      <c r="G551" s="268"/>
    </row>
    <row r="552" ht="15.75" customHeight="1">
      <c r="C552" s="268"/>
      <c r="D552" s="268"/>
      <c r="G552" s="268"/>
    </row>
    <row r="553" ht="15.75" customHeight="1">
      <c r="C553" s="268"/>
      <c r="D553" s="268"/>
      <c r="G553" s="268"/>
    </row>
    <row r="554" ht="15.75" customHeight="1">
      <c r="C554" s="268"/>
      <c r="D554" s="268"/>
      <c r="G554" s="268"/>
    </row>
    <row r="555" ht="15.75" customHeight="1">
      <c r="C555" s="268"/>
      <c r="D555" s="268"/>
      <c r="G555" s="268"/>
    </row>
    <row r="556" ht="15.75" customHeight="1">
      <c r="C556" s="268"/>
      <c r="D556" s="268"/>
      <c r="G556" s="268"/>
    </row>
    <row r="557" ht="15.75" customHeight="1">
      <c r="C557" s="268"/>
      <c r="D557" s="268"/>
      <c r="G557" s="268"/>
    </row>
    <row r="558" ht="15.75" customHeight="1">
      <c r="C558" s="268"/>
      <c r="D558" s="268"/>
      <c r="G558" s="268"/>
    </row>
    <row r="559" ht="15.75" customHeight="1">
      <c r="C559" s="268"/>
      <c r="D559" s="268"/>
      <c r="G559" s="268"/>
    </row>
    <row r="560" ht="15.75" customHeight="1">
      <c r="C560" s="268"/>
      <c r="D560" s="268"/>
      <c r="G560" s="268"/>
    </row>
    <row r="561" ht="15.75" customHeight="1">
      <c r="C561" s="268"/>
      <c r="D561" s="268"/>
      <c r="G561" s="268"/>
    </row>
    <row r="562" ht="15.75" customHeight="1">
      <c r="C562" s="268"/>
      <c r="D562" s="268"/>
      <c r="G562" s="268"/>
    </row>
    <row r="563" ht="15.75" customHeight="1">
      <c r="C563" s="268"/>
      <c r="D563" s="268"/>
      <c r="G563" s="268"/>
    </row>
    <row r="564" ht="15.75" customHeight="1">
      <c r="C564" s="268"/>
      <c r="D564" s="268"/>
      <c r="G564" s="268"/>
    </row>
    <row r="565" ht="15.75" customHeight="1">
      <c r="C565" s="268"/>
      <c r="D565" s="268"/>
      <c r="G565" s="268"/>
    </row>
    <row r="566" ht="15.75" customHeight="1">
      <c r="C566" s="268"/>
      <c r="D566" s="268"/>
      <c r="G566" s="268"/>
    </row>
    <row r="567" ht="15.75" customHeight="1">
      <c r="C567" s="268"/>
      <c r="D567" s="268"/>
      <c r="G567" s="268"/>
    </row>
    <row r="568" ht="15.75" customHeight="1">
      <c r="C568" s="268"/>
      <c r="D568" s="268"/>
      <c r="G568" s="268"/>
    </row>
    <row r="569" ht="15.75" customHeight="1">
      <c r="C569" s="268"/>
      <c r="D569" s="268"/>
      <c r="G569" s="268"/>
    </row>
    <row r="570" ht="15.75" customHeight="1">
      <c r="C570" s="268"/>
      <c r="D570" s="268"/>
      <c r="G570" s="268"/>
    </row>
    <row r="571" ht="15.75" customHeight="1">
      <c r="C571" s="268"/>
      <c r="D571" s="268"/>
      <c r="G571" s="268"/>
    </row>
    <row r="572" ht="15.75" customHeight="1">
      <c r="C572" s="268"/>
      <c r="D572" s="268"/>
      <c r="G572" s="268"/>
    </row>
    <row r="573" ht="15.75" customHeight="1">
      <c r="C573" s="268"/>
      <c r="D573" s="268"/>
      <c r="G573" s="268"/>
    </row>
    <row r="574" ht="15.75" customHeight="1">
      <c r="C574" s="268"/>
      <c r="D574" s="268"/>
      <c r="G574" s="268"/>
    </row>
    <row r="575" ht="15.75" customHeight="1">
      <c r="C575" s="268"/>
      <c r="D575" s="268"/>
      <c r="G575" s="268"/>
    </row>
    <row r="576" ht="15.75" customHeight="1">
      <c r="C576" s="268"/>
      <c r="D576" s="268"/>
      <c r="G576" s="268"/>
    </row>
    <row r="577" ht="15.75" customHeight="1">
      <c r="C577" s="268"/>
      <c r="D577" s="268"/>
      <c r="G577" s="268"/>
    </row>
    <row r="578" ht="15.75" customHeight="1">
      <c r="C578" s="268"/>
      <c r="D578" s="268"/>
      <c r="G578" s="268"/>
    </row>
    <row r="579" ht="15.75" customHeight="1">
      <c r="C579" s="268"/>
      <c r="D579" s="268"/>
      <c r="G579" s="268"/>
    </row>
    <row r="580" ht="15.75" customHeight="1">
      <c r="C580" s="268"/>
      <c r="D580" s="268"/>
      <c r="G580" s="268"/>
    </row>
    <row r="581" ht="15.75" customHeight="1">
      <c r="C581" s="268"/>
      <c r="D581" s="268"/>
      <c r="G581" s="268"/>
    </row>
    <row r="582" ht="15.75" customHeight="1">
      <c r="C582" s="268"/>
      <c r="D582" s="268"/>
      <c r="G582" s="268"/>
    </row>
    <row r="583" ht="15.75" customHeight="1">
      <c r="C583" s="268"/>
      <c r="D583" s="268"/>
      <c r="G583" s="268"/>
    </row>
    <row r="584" ht="15.75" customHeight="1">
      <c r="C584" s="268"/>
      <c r="D584" s="268"/>
      <c r="G584" s="268"/>
    </row>
    <row r="585" ht="15.75" customHeight="1">
      <c r="C585" s="268"/>
      <c r="D585" s="268"/>
      <c r="G585" s="268"/>
    </row>
    <row r="586" ht="15.75" customHeight="1">
      <c r="C586" s="268"/>
      <c r="D586" s="268"/>
      <c r="G586" s="268"/>
    </row>
    <row r="587" ht="15.75" customHeight="1">
      <c r="C587" s="268"/>
      <c r="D587" s="268"/>
      <c r="G587" s="268"/>
    </row>
    <row r="588" ht="15.75" customHeight="1">
      <c r="C588" s="268"/>
      <c r="D588" s="268"/>
      <c r="G588" s="268"/>
    </row>
    <row r="589" ht="15.75" customHeight="1">
      <c r="C589" s="268"/>
      <c r="D589" s="268"/>
      <c r="G589" s="268"/>
    </row>
    <row r="590" ht="15.75" customHeight="1">
      <c r="C590" s="268"/>
      <c r="D590" s="268"/>
      <c r="G590" s="268"/>
    </row>
    <row r="591" ht="15.75" customHeight="1">
      <c r="C591" s="268"/>
      <c r="D591" s="268"/>
      <c r="G591" s="268"/>
    </row>
    <row r="592" ht="15.75" customHeight="1">
      <c r="C592" s="268"/>
      <c r="D592" s="268"/>
      <c r="G592" s="268"/>
    </row>
    <row r="593" ht="15.75" customHeight="1">
      <c r="C593" s="268"/>
      <c r="D593" s="268"/>
      <c r="G593" s="268"/>
    </row>
    <row r="594" ht="15.75" customHeight="1">
      <c r="C594" s="268"/>
      <c r="D594" s="268"/>
      <c r="G594" s="268"/>
    </row>
    <row r="595" ht="15.75" customHeight="1">
      <c r="C595" s="268"/>
      <c r="D595" s="268"/>
      <c r="G595" s="268"/>
    </row>
    <row r="596" ht="15.75" customHeight="1">
      <c r="C596" s="268"/>
      <c r="D596" s="268"/>
      <c r="G596" s="268"/>
    </row>
    <row r="597" ht="15.75" customHeight="1">
      <c r="C597" s="268"/>
      <c r="D597" s="268"/>
      <c r="G597" s="268"/>
    </row>
    <row r="598" ht="15.75" customHeight="1">
      <c r="C598" s="268"/>
      <c r="D598" s="268"/>
      <c r="G598" s="268"/>
    </row>
    <row r="599" ht="15.75" customHeight="1">
      <c r="C599" s="268"/>
      <c r="D599" s="268"/>
      <c r="G599" s="268"/>
    </row>
    <row r="600" ht="15.75" customHeight="1">
      <c r="C600" s="268"/>
      <c r="D600" s="268"/>
      <c r="G600" s="268"/>
    </row>
    <row r="601" ht="15.75" customHeight="1">
      <c r="C601" s="268"/>
      <c r="D601" s="268"/>
      <c r="G601" s="268"/>
    </row>
    <row r="602" ht="15.75" customHeight="1">
      <c r="C602" s="268"/>
      <c r="D602" s="268"/>
      <c r="G602" s="268"/>
    </row>
    <row r="603" ht="15.75" customHeight="1">
      <c r="C603" s="268"/>
      <c r="D603" s="268"/>
      <c r="G603" s="268"/>
    </row>
    <row r="604" ht="15.75" customHeight="1">
      <c r="C604" s="268"/>
      <c r="D604" s="268"/>
      <c r="G604" s="268"/>
    </row>
    <row r="605" ht="15.75" customHeight="1">
      <c r="C605" s="268"/>
      <c r="D605" s="268"/>
      <c r="G605" s="268"/>
    </row>
    <row r="606" ht="15.75" customHeight="1">
      <c r="C606" s="268"/>
      <c r="D606" s="268"/>
      <c r="G606" s="268"/>
    </row>
    <row r="607" ht="15.75" customHeight="1">
      <c r="C607" s="268"/>
      <c r="D607" s="268"/>
      <c r="G607" s="268"/>
    </row>
    <row r="608" ht="15.75" customHeight="1">
      <c r="C608" s="268"/>
      <c r="D608" s="268"/>
      <c r="G608" s="268"/>
    </row>
    <row r="609" ht="15.75" customHeight="1">
      <c r="C609" s="268"/>
      <c r="D609" s="268"/>
      <c r="G609" s="268"/>
    </row>
    <row r="610" ht="15.75" customHeight="1">
      <c r="C610" s="268"/>
      <c r="D610" s="268"/>
      <c r="G610" s="268"/>
    </row>
    <row r="611" ht="15.75" customHeight="1">
      <c r="C611" s="268"/>
      <c r="D611" s="268"/>
      <c r="G611" s="268"/>
    </row>
    <row r="612" ht="15.75" customHeight="1">
      <c r="C612" s="268"/>
      <c r="D612" s="268"/>
      <c r="G612" s="268"/>
    </row>
    <row r="613" ht="15.75" customHeight="1">
      <c r="C613" s="268"/>
      <c r="D613" s="268"/>
      <c r="G613" s="268"/>
    </row>
    <row r="614" ht="15.75" customHeight="1">
      <c r="C614" s="268"/>
      <c r="D614" s="268"/>
      <c r="G614" s="268"/>
    </row>
    <row r="615" ht="15.75" customHeight="1">
      <c r="C615" s="268"/>
      <c r="D615" s="268"/>
      <c r="G615" s="268"/>
    </row>
    <row r="616" ht="15.75" customHeight="1">
      <c r="C616" s="268"/>
      <c r="D616" s="268"/>
      <c r="G616" s="268"/>
    </row>
    <row r="617" ht="15.75" customHeight="1">
      <c r="C617" s="268"/>
      <c r="D617" s="268"/>
      <c r="G617" s="268"/>
    </row>
    <row r="618" ht="15.75" customHeight="1">
      <c r="C618" s="268"/>
      <c r="D618" s="268"/>
      <c r="G618" s="268"/>
    </row>
    <row r="619" ht="15.75" customHeight="1">
      <c r="C619" s="268"/>
      <c r="D619" s="268"/>
      <c r="G619" s="268"/>
    </row>
    <row r="620" ht="15.75" customHeight="1">
      <c r="C620" s="268"/>
      <c r="D620" s="268"/>
      <c r="G620" s="268"/>
    </row>
    <row r="621" ht="15.75" customHeight="1">
      <c r="C621" s="268"/>
      <c r="D621" s="268"/>
      <c r="G621" s="268"/>
    </row>
    <row r="622" ht="15.75" customHeight="1">
      <c r="C622" s="268"/>
      <c r="D622" s="268"/>
      <c r="G622" s="268"/>
    </row>
    <row r="623" ht="15.75" customHeight="1">
      <c r="C623" s="268"/>
      <c r="D623" s="268"/>
      <c r="G623" s="268"/>
    </row>
    <row r="624" ht="15.75" customHeight="1">
      <c r="C624" s="268"/>
      <c r="D624" s="268"/>
      <c r="G624" s="268"/>
    </row>
    <row r="625" ht="15.75" customHeight="1">
      <c r="C625" s="268"/>
      <c r="D625" s="268"/>
      <c r="G625" s="268"/>
    </row>
    <row r="626" ht="15.75" customHeight="1">
      <c r="C626" s="268"/>
      <c r="D626" s="268"/>
      <c r="G626" s="268"/>
    </row>
    <row r="627" ht="15.75" customHeight="1">
      <c r="C627" s="268"/>
      <c r="D627" s="268"/>
      <c r="G627" s="268"/>
    </row>
    <row r="628" ht="15.75" customHeight="1">
      <c r="C628" s="268"/>
      <c r="D628" s="268"/>
      <c r="G628" s="268"/>
    </row>
    <row r="629" ht="15.75" customHeight="1">
      <c r="C629" s="268"/>
      <c r="D629" s="268"/>
      <c r="G629" s="268"/>
    </row>
    <row r="630" ht="15.75" customHeight="1">
      <c r="C630" s="268"/>
      <c r="D630" s="268"/>
      <c r="G630" s="268"/>
    </row>
    <row r="631" ht="15.75" customHeight="1">
      <c r="C631" s="268"/>
      <c r="D631" s="268"/>
      <c r="G631" s="268"/>
    </row>
    <row r="632" ht="15.75" customHeight="1">
      <c r="C632" s="268"/>
      <c r="D632" s="268"/>
      <c r="G632" s="268"/>
    </row>
    <row r="633" ht="15.75" customHeight="1">
      <c r="C633" s="268"/>
      <c r="D633" s="268"/>
      <c r="G633" s="268"/>
    </row>
    <row r="634" ht="15.75" customHeight="1">
      <c r="C634" s="268"/>
      <c r="D634" s="268"/>
      <c r="G634" s="268"/>
    </row>
    <row r="635" ht="15.75" customHeight="1">
      <c r="C635" s="268"/>
      <c r="D635" s="268"/>
      <c r="G635" s="268"/>
    </row>
    <row r="636" ht="15.75" customHeight="1">
      <c r="C636" s="268"/>
      <c r="D636" s="268"/>
      <c r="G636" s="268"/>
    </row>
    <row r="637" ht="15.75" customHeight="1">
      <c r="C637" s="268"/>
      <c r="D637" s="268"/>
      <c r="G637" s="268"/>
    </row>
    <row r="638" ht="15.75" customHeight="1">
      <c r="C638" s="268"/>
      <c r="D638" s="268"/>
      <c r="G638" s="268"/>
    </row>
    <row r="639" ht="15.75" customHeight="1">
      <c r="C639" s="268"/>
      <c r="D639" s="268"/>
      <c r="G639" s="268"/>
    </row>
    <row r="640" ht="15.75" customHeight="1">
      <c r="C640" s="268"/>
      <c r="D640" s="268"/>
      <c r="G640" s="268"/>
    </row>
    <row r="641" ht="15.75" customHeight="1">
      <c r="C641" s="268"/>
      <c r="D641" s="268"/>
      <c r="G641" s="268"/>
    </row>
    <row r="642" ht="15.75" customHeight="1">
      <c r="C642" s="268"/>
      <c r="D642" s="268"/>
      <c r="G642" s="268"/>
    </row>
    <row r="643" ht="15.75" customHeight="1">
      <c r="C643" s="268"/>
      <c r="D643" s="268"/>
      <c r="G643" s="268"/>
    </row>
    <row r="644" ht="15.75" customHeight="1">
      <c r="C644" s="268"/>
      <c r="D644" s="268"/>
      <c r="G644" s="268"/>
    </row>
    <row r="645" ht="15.75" customHeight="1">
      <c r="C645" s="268"/>
      <c r="D645" s="268"/>
      <c r="G645" s="268"/>
    </row>
    <row r="646" ht="15.75" customHeight="1">
      <c r="C646" s="268"/>
      <c r="D646" s="268"/>
      <c r="G646" s="268"/>
    </row>
    <row r="647" ht="15.75" customHeight="1">
      <c r="C647" s="268"/>
      <c r="D647" s="268"/>
      <c r="G647" s="268"/>
    </row>
    <row r="648" ht="15.75" customHeight="1">
      <c r="C648" s="268"/>
      <c r="D648" s="268"/>
      <c r="G648" s="268"/>
    </row>
    <row r="649" ht="15.75" customHeight="1">
      <c r="C649" s="268"/>
      <c r="D649" s="268"/>
      <c r="G649" s="268"/>
    </row>
    <row r="650" ht="15.75" customHeight="1">
      <c r="C650" s="268"/>
      <c r="D650" s="268"/>
      <c r="G650" s="268"/>
    </row>
    <row r="651" ht="15.75" customHeight="1">
      <c r="C651" s="268"/>
      <c r="D651" s="268"/>
      <c r="G651" s="268"/>
    </row>
    <row r="652" ht="15.75" customHeight="1">
      <c r="C652" s="268"/>
      <c r="D652" s="268"/>
      <c r="G652" s="268"/>
    </row>
    <row r="653" ht="15.75" customHeight="1">
      <c r="C653" s="268"/>
      <c r="D653" s="268"/>
      <c r="G653" s="268"/>
    </row>
    <row r="654" ht="15.75" customHeight="1">
      <c r="C654" s="268"/>
      <c r="D654" s="268"/>
      <c r="G654" s="268"/>
    </row>
    <row r="655" ht="15.75" customHeight="1">
      <c r="C655" s="268"/>
      <c r="D655" s="268"/>
      <c r="G655" s="268"/>
    </row>
    <row r="656" ht="15.75" customHeight="1">
      <c r="C656" s="268"/>
      <c r="D656" s="268"/>
      <c r="G656" s="268"/>
    </row>
    <row r="657" ht="15.75" customHeight="1">
      <c r="C657" s="268"/>
      <c r="D657" s="268"/>
      <c r="G657" s="268"/>
    </row>
    <row r="658" ht="15.75" customHeight="1">
      <c r="C658" s="268"/>
      <c r="D658" s="268"/>
      <c r="G658" s="268"/>
    </row>
    <row r="659" ht="15.75" customHeight="1">
      <c r="C659" s="268"/>
      <c r="D659" s="268"/>
      <c r="G659" s="268"/>
    </row>
    <row r="660" ht="15.75" customHeight="1">
      <c r="C660" s="268"/>
      <c r="D660" s="268"/>
      <c r="G660" s="268"/>
    </row>
    <row r="661" ht="15.75" customHeight="1">
      <c r="C661" s="268"/>
      <c r="D661" s="268"/>
      <c r="G661" s="268"/>
    </row>
    <row r="662" ht="15.75" customHeight="1">
      <c r="C662" s="268"/>
      <c r="D662" s="268"/>
      <c r="G662" s="268"/>
    </row>
    <row r="663" ht="15.75" customHeight="1">
      <c r="C663" s="268"/>
      <c r="D663" s="268"/>
      <c r="G663" s="268"/>
    </row>
    <row r="664" ht="15.75" customHeight="1">
      <c r="C664" s="268"/>
      <c r="D664" s="268"/>
      <c r="G664" s="268"/>
    </row>
    <row r="665" ht="15.75" customHeight="1">
      <c r="C665" s="268"/>
      <c r="D665" s="268"/>
      <c r="G665" s="268"/>
    </row>
    <row r="666" ht="15.75" customHeight="1">
      <c r="C666" s="268"/>
      <c r="D666" s="268"/>
      <c r="G666" s="268"/>
    </row>
    <row r="667" ht="15.75" customHeight="1">
      <c r="C667" s="268"/>
      <c r="D667" s="268"/>
      <c r="G667" s="268"/>
    </row>
    <row r="668" ht="15.75" customHeight="1">
      <c r="C668" s="268"/>
      <c r="D668" s="268"/>
      <c r="G668" s="268"/>
    </row>
    <row r="669" ht="15.75" customHeight="1">
      <c r="C669" s="268"/>
      <c r="D669" s="268"/>
      <c r="G669" s="268"/>
    </row>
    <row r="670" ht="15.75" customHeight="1">
      <c r="C670" s="268"/>
      <c r="D670" s="268"/>
      <c r="G670" s="268"/>
    </row>
    <row r="671" ht="15.75" customHeight="1">
      <c r="C671" s="268"/>
      <c r="D671" s="268"/>
      <c r="G671" s="268"/>
    </row>
    <row r="672" ht="15.75" customHeight="1">
      <c r="C672" s="268"/>
      <c r="D672" s="268"/>
      <c r="G672" s="268"/>
    </row>
    <row r="673" ht="15.75" customHeight="1">
      <c r="C673" s="268"/>
      <c r="D673" s="268"/>
      <c r="G673" s="268"/>
    </row>
    <row r="674" ht="15.75" customHeight="1">
      <c r="C674" s="268"/>
      <c r="D674" s="268"/>
      <c r="G674" s="268"/>
    </row>
    <row r="675" ht="15.75" customHeight="1">
      <c r="C675" s="268"/>
      <c r="D675" s="268"/>
      <c r="G675" s="268"/>
    </row>
    <row r="676" ht="15.75" customHeight="1">
      <c r="C676" s="268"/>
      <c r="D676" s="268"/>
      <c r="G676" s="268"/>
    </row>
    <row r="677" ht="15.75" customHeight="1">
      <c r="C677" s="268"/>
      <c r="D677" s="268"/>
      <c r="G677" s="268"/>
    </row>
    <row r="678" ht="15.75" customHeight="1">
      <c r="C678" s="268"/>
      <c r="D678" s="268"/>
      <c r="G678" s="268"/>
    </row>
    <row r="679" ht="15.75" customHeight="1">
      <c r="C679" s="268"/>
      <c r="D679" s="268"/>
      <c r="G679" s="268"/>
    </row>
    <row r="680" ht="15.75" customHeight="1">
      <c r="C680" s="268"/>
      <c r="D680" s="268"/>
      <c r="G680" s="268"/>
    </row>
    <row r="681" ht="15.75" customHeight="1">
      <c r="C681" s="268"/>
      <c r="D681" s="268"/>
      <c r="G681" s="268"/>
    </row>
    <row r="682" ht="15.75" customHeight="1">
      <c r="C682" s="268"/>
      <c r="D682" s="268"/>
      <c r="G682" s="268"/>
    </row>
    <row r="683" ht="15.75" customHeight="1">
      <c r="C683" s="268"/>
      <c r="D683" s="268"/>
      <c r="G683" s="268"/>
    </row>
    <row r="684" ht="15.75" customHeight="1">
      <c r="C684" s="268"/>
      <c r="D684" s="268"/>
      <c r="G684" s="268"/>
    </row>
    <row r="685" ht="15.75" customHeight="1">
      <c r="C685" s="268"/>
      <c r="D685" s="268"/>
      <c r="G685" s="268"/>
    </row>
    <row r="686" ht="15.75" customHeight="1">
      <c r="C686" s="268"/>
      <c r="D686" s="268"/>
      <c r="G686" s="268"/>
    </row>
    <row r="687" ht="15.75" customHeight="1">
      <c r="C687" s="268"/>
      <c r="D687" s="268"/>
      <c r="G687" s="268"/>
    </row>
    <row r="688" ht="15.75" customHeight="1">
      <c r="C688" s="268"/>
      <c r="D688" s="268"/>
      <c r="G688" s="268"/>
    </row>
    <row r="689" ht="15.75" customHeight="1">
      <c r="C689" s="268"/>
      <c r="D689" s="268"/>
      <c r="G689" s="268"/>
    </row>
    <row r="690" ht="15.75" customHeight="1">
      <c r="C690" s="268"/>
      <c r="D690" s="268"/>
      <c r="G690" s="268"/>
    </row>
    <row r="691" ht="15.75" customHeight="1">
      <c r="C691" s="268"/>
      <c r="D691" s="268"/>
      <c r="G691" s="268"/>
    </row>
    <row r="692" ht="15.75" customHeight="1">
      <c r="C692" s="268"/>
      <c r="D692" s="268"/>
      <c r="G692" s="268"/>
    </row>
    <row r="693" ht="15.75" customHeight="1">
      <c r="C693" s="268"/>
      <c r="D693" s="268"/>
      <c r="G693" s="268"/>
    </row>
    <row r="694" ht="15.75" customHeight="1">
      <c r="C694" s="268"/>
      <c r="D694" s="268"/>
      <c r="G694" s="268"/>
    </row>
    <row r="695" ht="15.75" customHeight="1">
      <c r="C695" s="268"/>
      <c r="D695" s="268"/>
      <c r="G695" s="268"/>
    </row>
    <row r="696" ht="15.75" customHeight="1">
      <c r="C696" s="268"/>
      <c r="D696" s="268"/>
      <c r="G696" s="268"/>
    </row>
    <row r="697" ht="15.75" customHeight="1">
      <c r="C697" s="268"/>
      <c r="D697" s="268"/>
      <c r="G697" s="268"/>
    </row>
    <row r="698" ht="15.75" customHeight="1">
      <c r="C698" s="268"/>
      <c r="D698" s="268"/>
      <c r="G698" s="268"/>
    </row>
    <row r="699" ht="15.75" customHeight="1">
      <c r="C699" s="268"/>
      <c r="D699" s="268"/>
      <c r="G699" s="268"/>
    </row>
    <row r="700" ht="15.75" customHeight="1">
      <c r="C700" s="268"/>
      <c r="D700" s="268"/>
      <c r="G700" s="268"/>
    </row>
    <row r="701" ht="15.75" customHeight="1">
      <c r="C701" s="268"/>
      <c r="D701" s="268"/>
      <c r="G701" s="268"/>
    </row>
    <row r="702" ht="15.75" customHeight="1">
      <c r="C702" s="268"/>
      <c r="D702" s="268"/>
      <c r="G702" s="268"/>
    </row>
    <row r="703" ht="15.75" customHeight="1">
      <c r="C703" s="268"/>
      <c r="D703" s="268"/>
      <c r="G703" s="268"/>
    </row>
    <row r="704" ht="15.75" customHeight="1">
      <c r="C704" s="268"/>
      <c r="D704" s="268"/>
      <c r="G704" s="268"/>
    </row>
    <row r="705" ht="15.75" customHeight="1">
      <c r="C705" s="268"/>
      <c r="D705" s="268"/>
      <c r="G705" s="268"/>
    </row>
    <row r="706" ht="15.75" customHeight="1">
      <c r="C706" s="268"/>
      <c r="D706" s="268"/>
      <c r="G706" s="268"/>
    </row>
    <row r="707" ht="15.75" customHeight="1">
      <c r="C707" s="268"/>
      <c r="D707" s="268"/>
      <c r="G707" s="268"/>
    </row>
    <row r="708" ht="15.75" customHeight="1">
      <c r="C708" s="268"/>
      <c r="D708" s="268"/>
      <c r="G708" s="268"/>
    </row>
    <row r="709" ht="15.75" customHeight="1">
      <c r="C709" s="268"/>
      <c r="D709" s="268"/>
      <c r="G709" s="268"/>
    </row>
    <row r="710" ht="15.75" customHeight="1">
      <c r="C710" s="268"/>
      <c r="D710" s="268"/>
      <c r="G710" s="268"/>
    </row>
    <row r="711" ht="15.75" customHeight="1">
      <c r="C711" s="268"/>
      <c r="D711" s="268"/>
      <c r="G711" s="268"/>
    </row>
    <row r="712" ht="15.75" customHeight="1">
      <c r="C712" s="268"/>
      <c r="D712" s="268"/>
      <c r="G712" s="268"/>
    </row>
    <row r="713" ht="15.75" customHeight="1">
      <c r="C713" s="268"/>
      <c r="D713" s="268"/>
      <c r="G713" s="268"/>
    </row>
    <row r="714" ht="15.75" customHeight="1">
      <c r="C714" s="268"/>
      <c r="D714" s="268"/>
      <c r="G714" s="268"/>
    </row>
    <row r="715" ht="15.75" customHeight="1">
      <c r="C715" s="268"/>
      <c r="D715" s="268"/>
      <c r="G715" s="268"/>
    </row>
    <row r="716" ht="15.75" customHeight="1">
      <c r="C716" s="268"/>
      <c r="D716" s="268"/>
      <c r="G716" s="268"/>
    </row>
    <row r="717" ht="15.75" customHeight="1">
      <c r="C717" s="268"/>
      <c r="D717" s="268"/>
      <c r="G717" s="268"/>
    </row>
    <row r="718" ht="15.75" customHeight="1">
      <c r="C718" s="268"/>
      <c r="D718" s="268"/>
      <c r="G718" s="268"/>
    </row>
    <row r="719" ht="15.75" customHeight="1">
      <c r="C719" s="268"/>
      <c r="D719" s="268"/>
      <c r="G719" s="268"/>
    </row>
    <row r="720" ht="15.75" customHeight="1">
      <c r="C720" s="268"/>
      <c r="D720" s="268"/>
      <c r="G720" s="268"/>
    </row>
    <row r="721" ht="15.75" customHeight="1">
      <c r="C721" s="268"/>
      <c r="D721" s="268"/>
      <c r="G721" s="268"/>
    </row>
    <row r="722" ht="15.75" customHeight="1">
      <c r="C722" s="268"/>
      <c r="D722" s="268"/>
      <c r="G722" s="268"/>
    </row>
    <row r="723" ht="15.75" customHeight="1">
      <c r="C723" s="268"/>
      <c r="D723" s="268"/>
      <c r="G723" s="268"/>
    </row>
    <row r="724" ht="15.75" customHeight="1">
      <c r="C724" s="268"/>
      <c r="D724" s="268"/>
      <c r="G724" s="268"/>
    </row>
    <row r="725" ht="15.75" customHeight="1">
      <c r="C725" s="268"/>
      <c r="D725" s="268"/>
      <c r="G725" s="268"/>
    </row>
    <row r="726" ht="15.75" customHeight="1">
      <c r="C726" s="268"/>
      <c r="D726" s="268"/>
      <c r="G726" s="268"/>
    </row>
    <row r="727" ht="15.75" customHeight="1">
      <c r="C727" s="268"/>
      <c r="D727" s="268"/>
      <c r="G727" s="268"/>
    </row>
    <row r="728" ht="15.75" customHeight="1">
      <c r="C728" s="268"/>
      <c r="D728" s="268"/>
      <c r="G728" s="268"/>
    </row>
    <row r="729" ht="15.75" customHeight="1">
      <c r="C729" s="268"/>
      <c r="D729" s="268"/>
      <c r="G729" s="268"/>
    </row>
    <row r="730" ht="15.75" customHeight="1">
      <c r="C730" s="268"/>
      <c r="D730" s="268"/>
      <c r="G730" s="268"/>
    </row>
    <row r="731" ht="15.75" customHeight="1">
      <c r="C731" s="268"/>
      <c r="D731" s="268"/>
      <c r="G731" s="268"/>
    </row>
    <row r="732" ht="15.75" customHeight="1">
      <c r="C732" s="268"/>
      <c r="D732" s="268"/>
      <c r="G732" s="268"/>
    </row>
    <row r="733" ht="15.75" customHeight="1">
      <c r="C733" s="268"/>
      <c r="D733" s="268"/>
      <c r="G733" s="268"/>
    </row>
    <row r="734" ht="15.75" customHeight="1">
      <c r="C734" s="268"/>
      <c r="D734" s="268"/>
      <c r="G734" s="268"/>
    </row>
    <row r="735" ht="15.75" customHeight="1">
      <c r="C735" s="268"/>
      <c r="D735" s="268"/>
      <c r="G735" s="268"/>
    </row>
    <row r="736" ht="15.75" customHeight="1">
      <c r="C736" s="268"/>
      <c r="D736" s="268"/>
      <c r="G736" s="268"/>
    </row>
    <row r="737" ht="15.75" customHeight="1">
      <c r="C737" s="268"/>
      <c r="D737" s="268"/>
      <c r="G737" s="268"/>
    </row>
    <row r="738" ht="15.75" customHeight="1">
      <c r="C738" s="268"/>
      <c r="D738" s="268"/>
      <c r="G738" s="268"/>
    </row>
    <row r="739" ht="15.75" customHeight="1">
      <c r="C739" s="268"/>
      <c r="D739" s="268"/>
      <c r="G739" s="268"/>
    </row>
    <row r="740" ht="15.75" customHeight="1">
      <c r="C740" s="268"/>
      <c r="D740" s="268"/>
      <c r="G740" s="268"/>
    </row>
    <row r="741" ht="15.75" customHeight="1">
      <c r="C741" s="268"/>
      <c r="D741" s="268"/>
      <c r="G741" s="268"/>
    </row>
    <row r="742" ht="15.75" customHeight="1">
      <c r="C742" s="268"/>
      <c r="D742" s="268"/>
      <c r="G742" s="268"/>
    </row>
    <row r="743" ht="15.75" customHeight="1">
      <c r="C743" s="268"/>
      <c r="D743" s="268"/>
      <c r="G743" s="268"/>
    </row>
    <row r="744" ht="15.75" customHeight="1">
      <c r="C744" s="268"/>
      <c r="D744" s="268"/>
      <c r="G744" s="268"/>
    </row>
    <row r="745" ht="15.75" customHeight="1">
      <c r="C745" s="268"/>
      <c r="D745" s="268"/>
      <c r="G745" s="268"/>
    </row>
    <row r="746" ht="15.75" customHeight="1">
      <c r="C746" s="268"/>
      <c r="D746" s="268"/>
      <c r="G746" s="268"/>
    </row>
    <row r="747" ht="15.75" customHeight="1">
      <c r="C747" s="268"/>
      <c r="D747" s="268"/>
      <c r="G747" s="268"/>
    </row>
    <row r="748" ht="15.75" customHeight="1">
      <c r="C748" s="268"/>
      <c r="D748" s="268"/>
      <c r="G748" s="268"/>
    </row>
    <row r="749" ht="15.75" customHeight="1">
      <c r="C749" s="268"/>
      <c r="D749" s="268"/>
      <c r="G749" s="268"/>
    </row>
    <row r="750" ht="15.75" customHeight="1">
      <c r="C750" s="268"/>
      <c r="D750" s="268"/>
      <c r="G750" s="268"/>
    </row>
    <row r="751" ht="15.75" customHeight="1">
      <c r="C751" s="268"/>
      <c r="D751" s="268"/>
      <c r="G751" s="268"/>
    </row>
    <row r="752" ht="15.75" customHeight="1">
      <c r="C752" s="268"/>
      <c r="D752" s="268"/>
      <c r="G752" s="268"/>
    </row>
    <row r="753" ht="15.75" customHeight="1">
      <c r="C753" s="268"/>
      <c r="D753" s="268"/>
      <c r="G753" s="268"/>
    </row>
    <row r="754" ht="15.75" customHeight="1">
      <c r="C754" s="268"/>
      <c r="D754" s="268"/>
      <c r="G754" s="268"/>
    </row>
    <row r="755" ht="15.75" customHeight="1">
      <c r="C755" s="268"/>
      <c r="D755" s="268"/>
      <c r="G755" s="268"/>
    </row>
    <row r="756" ht="15.75" customHeight="1">
      <c r="C756" s="268"/>
      <c r="D756" s="268"/>
      <c r="G756" s="268"/>
    </row>
    <row r="757" ht="15.75" customHeight="1">
      <c r="C757" s="268"/>
      <c r="D757" s="268"/>
      <c r="G757" s="268"/>
    </row>
    <row r="758" ht="15.75" customHeight="1">
      <c r="C758" s="268"/>
      <c r="D758" s="268"/>
      <c r="G758" s="268"/>
    </row>
    <row r="759" ht="15.75" customHeight="1">
      <c r="C759" s="268"/>
      <c r="D759" s="268"/>
      <c r="G759" s="268"/>
    </row>
    <row r="760" ht="15.75" customHeight="1">
      <c r="C760" s="268"/>
      <c r="D760" s="268"/>
      <c r="G760" s="268"/>
    </row>
    <row r="761" ht="15.75" customHeight="1">
      <c r="C761" s="268"/>
      <c r="D761" s="268"/>
      <c r="G761" s="268"/>
    </row>
    <row r="762" ht="15.75" customHeight="1">
      <c r="C762" s="268"/>
      <c r="D762" s="268"/>
      <c r="G762" s="268"/>
    </row>
    <row r="763" ht="15.75" customHeight="1">
      <c r="C763" s="268"/>
      <c r="D763" s="268"/>
      <c r="G763" s="268"/>
    </row>
    <row r="764" ht="15.75" customHeight="1">
      <c r="C764" s="268"/>
      <c r="D764" s="268"/>
      <c r="G764" s="268"/>
    </row>
    <row r="765" ht="15.75" customHeight="1">
      <c r="C765" s="268"/>
      <c r="D765" s="268"/>
      <c r="G765" s="268"/>
    </row>
    <row r="766" ht="15.75" customHeight="1">
      <c r="C766" s="268"/>
      <c r="D766" s="268"/>
      <c r="G766" s="268"/>
    </row>
    <row r="767" ht="15.75" customHeight="1">
      <c r="C767" s="268"/>
      <c r="D767" s="268"/>
      <c r="G767" s="268"/>
    </row>
    <row r="768" ht="15.75" customHeight="1">
      <c r="C768" s="268"/>
      <c r="D768" s="268"/>
      <c r="G768" s="268"/>
    </row>
    <row r="769" ht="15.75" customHeight="1">
      <c r="C769" s="268"/>
      <c r="D769" s="268"/>
      <c r="G769" s="268"/>
    </row>
    <row r="770" ht="15.75" customHeight="1">
      <c r="C770" s="268"/>
      <c r="D770" s="268"/>
      <c r="G770" s="268"/>
    </row>
    <row r="771" ht="15.75" customHeight="1">
      <c r="C771" s="268"/>
      <c r="D771" s="268"/>
      <c r="G771" s="268"/>
    </row>
    <row r="772" ht="15.75" customHeight="1">
      <c r="C772" s="268"/>
      <c r="D772" s="268"/>
      <c r="G772" s="268"/>
    </row>
    <row r="773" ht="15.75" customHeight="1">
      <c r="C773" s="268"/>
      <c r="D773" s="268"/>
      <c r="G773" s="268"/>
    </row>
    <row r="774" ht="15.75" customHeight="1">
      <c r="C774" s="268"/>
      <c r="D774" s="268"/>
      <c r="G774" s="268"/>
    </row>
    <row r="775" ht="15.75" customHeight="1">
      <c r="C775" s="268"/>
      <c r="D775" s="268"/>
      <c r="G775" s="268"/>
    </row>
    <row r="776" ht="15.75" customHeight="1">
      <c r="C776" s="268"/>
      <c r="D776" s="268"/>
      <c r="G776" s="268"/>
    </row>
    <row r="777" ht="15.75" customHeight="1">
      <c r="C777" s="268"/>
      <c r="D777" s="268"/>
      <c r="G777" s="268"/>
    </row>
    <row r="778" ht="15.75" customHeight="1">
      <c r="C778" s="268"/>
      <c r="D778" s="268"/>
      <c r="G778" s="268"/>
    </row>
    <row r="779" ht="15.75" customHeight="1">
      <c r="C779" s="268"/>
      <c r="D779" s="268"/>
      <c r="G779" s="268"/>
    </row>
    <row r="780" ht="15.75" customHeight="1">
      <c r="C780" s="268"/>
      <c r="D780" s="268"/>
      <c r="G780" s="268"/>
    </row>
    <row r="781" ht="15.75" customHeight="1">
      <c r="C781" s="268"/>
      <c r="D781" s="268"/>
      <c r="G781" s="268"/>
    </row>
    <row r="782" ht="15.75" customHeight="1">
      <c r="C782" s="268"/>
      <c r="D782" s="268"/>
      <c r="G782" s="268"/>
    </row>
    <row r="783" ht="15.75" customHeight="1">
      <c r="C783" s="268"/>
      <c r="D783" s="268"/>
      <c r="G783" s="268"/>
    </row>
    <row r="784" ht="15.75" customHeight="1">
      <c r="C784" s="268"/>
      <c r="D784" s="268"/>
      <c r="G784" s="268"/>
    </row>
    <row r="785" ht="15.75" customHeight="1">
      <c r="C785" s="268"/>
      <c r="D785" s="268"/>
      <c r="G785" s="268"/>
    </row>
    <row r="786" ht="15.75" customHeight="1">
      <c r="C786" s="268"/>
      <c r="D786" s="268"/>
      <c r="G786" s="268"/>
    </row>
    <row r="787" ht="15.75" customHeight="1">
      <c r="C787" s="268"/>
      <c r="D787" s="268"/>
      <c r="G787" s="268"/>
    </row>
    <row r="788" ht="15.75" customHeight="1">
      <c r="C788" s="268"/>
      <c r="D788" s="268"/>
      <c r="G788" s="268"/>
    </row>
    <row r="789" ht="15.75" customHeight="1">
      <c r="C789" s="268"/>
      <c r="D789" s="268"/>
      <c r="G789" s="268"/>
    </row>
    <row r="790" ht="15.75" customHeight="1">
      <c r="C790" s="268"/>
      <c r="D790" s="268"/>
      <c r="G790" s="268"/>
    </row>
    <row r="791" ht="15.75" customHeight="1">
      <c r="C791" s="268"/>
      <c r="D791" s="268"/>
      <c r="G791" s="268"/>
    </row>
    <row r="792" ht="15.75" customHeight="1">
      <c r="C792" s="268"/>
      <c r="D792" s="268"/>
      <c r="G792" s="268"/>
    </row>
    <row r="793" ht="15.75" customHeight="1">
      <c r="C793" s="268"/>
      <c r="D793" s="268"/>
      <c r="G793" s="268"/>
    </row>
    <row r="794" ht="15.75" customHeight="1">
      <c r="C794" s="268"/>
      <c r="D794" s="268"/>
      <c r="G794" s="268"/>
    </row>
    <row r="795" ht="15.75" customHeight="1">
      <c r="C795" s="268"/>
      <c r="D795" s="268"/>
      <c r="G795" s="268"/>
    </row>
    <row r="796" ht="15.75" customHeight="1">
      <c r="C796" s="268"/>
      <c r="D796" s="268"/>
      <c r="G796" s="268"/>
    </row>
    <row r="797" ht="15.75" customHeight="1">
      <c r="C797" s="268"/>
      <c r="D797" s="268"/>
      <c r="G797" s="268"/>
    </row>
    <row r="798" ht="15.75" customHeight="1">
      <c r="C798" s="268"/>
      <c r="D798" s="268"/>
      <c r="G798" s="268"/>
    </row>
    <row r="799" ht="15.75" customHeight="1">
      <c r="C799" s="268"/>
      <c r="D799" s="268"/>
      <c r="G799" s="268"/>
    </row>
    <row r="800" ht="15.75" customHeight="1">
      <c r="C800" s="268"/>
      <c r="D800" s="268"/>
      <c r="G800" s="268"/>
    </row>
    <row r="801" ht="15.75" customHeight="1">
      <c r="C801" s="268"/>
      <c r="D801" s="268"/>
      <c r="G801" s="268"/>
    </row>
    <row r="802" ht="15.75" customHeight="1">
      <c r="C802" s="268"/>
      <c r="D802" s="268"/>
      <c r="G802" s="268"/>
    </row>
    <row r="803" ht="15.75" customHeight="1">
      <c r="C803" s="268"/>
      <c r="D803" s="268"/>
      <c r="G803" s="268"/>
    </row>
    <row r="804" ht="15.75" customHeight="1">
      <c r="C804" s="268"/>
      <c r="D804" s="268"/>
      <c r="G804" s="268"/>
    </row>
    <row r="805" ht="15.75" customHeight="1">
      <c r="C805" s="268"/>
      <c r="D805" s="268"/>
      <c r="G805" s="268"/>
    </row>
    <row r="806" ht="15.75" customHeight="1">
      <c r="C806" s="268"/>
      <c r="D806" s="268"/>
      <c r="G806" s="268"/>
    </row>
    <row r="807" ht="15.75" customHeight="1">
      <c r="C807" s="268"/>
      <c r="D807" s="268"/>
      <c r="G807" s="268"/>
    </row>
    <row r="808" ht="15.75" customHeight="1">
      <c r="C808" s="268"/>
      <c r="D808" s="268"/>
      <c r="G808" s="268"/>
    </row>
    <row r="809" ht="15.75" customHeight="1">
      <c r="C809" s="268"/>
      <c r="D809" s="268"/>
      <c r="G809" s="268"/>
    </row>
    <row r="810" ht="15.75" customHeight="1">
      <c r="C810" s="268"/>
      <c r="D810" s="268"/>
      <c r="G810" s="268"/>
    </row>
    <row r="811" ht="15.75" customHeight="1">
      <c r="C811" s="268"/>
      <c r="D811" s="268"/>
      <c r="G811" s="268"/>
    </row>
    <row r="812" ht="15.75" customHeight="1">
      <c r="C812" s="268"/>
      <c r="D812" s="268"/>
      <c r="G812" s="268"/>
    </row>
    <row r="813" ht="15.75" customHeight="1">
      <c r="C813" s="268"/>
      <c r="D813" s="268"/>
      <c r="G813" s="268"/>
    </row>
    <row r="814" ht="15.75" customHeight="1">
      <c r="C814" s="268"/>
      <c r="D814" s="268"/>
      <c r="G814" s="268"/>
    </row>
    <row r="815" ht="15.75" customHeight="1">
      <c r="C815" s="268"/>
      <c r="D815" s="268"/>
      <c r="G815" s="268"/>
    </row>
    <row r="816" ht="15.75" customHeight="1">
      <c r="C816" s="268"/>
      <c r="D816" s="268"/>
      <c r="G816" s="268"/>
    </row>
    <row r="817" ht="15.75" customHeight="1">
      <c r="C817" s="268"/>
      <c r="D817" s="268"/>
      <c r="G817" s="268"/>
    </row>
    <row r="818" ht="15.75" customHeight="1">
      <c r="C818" s="268"/>
      <c r="D818" s="268"/>
      <c r="G818" s="268"/>
    </row>
    <row r="819" ht="15.75" customHeight="1">
      <c r="C819" s="268"/>
      <c r="D819" s="268"/>
      <c r="G819" s="268"/>
    </row>
    <row r="820" ht="15.75" customHeight="1">
      <c r="C820" s="268"/>
      <c r="D820" s="268"/>
      <c r="G820" s="268"/>
    </row>
    <row r="821" ht="15.75" customHeight="1">
      <c r="C821" s="268"/>
      <c r="D821" s="268"/>
      <c r="G821" s="268"/>
    </row>
    <row r="822" ht="15.75" customHeight="1">
      <c r="C822" s="268"/>
      <c r="D822" s="268"/>
      <c r="G822" s="268"/>
    </row>
    <row r="823" ht="15.75" customHeight="1">
      <c r="C823" s="268"/>
      <c r="D823" s="268"/>
      <c r="G823" s="268"/>
    </row>
    <row r="824" ht="15.75" customHeight="1">
      <c r="C824" s="268"/>
      <c r="D824" s="268"/>
      <c r="G824" s="268"/>
    </row>
    <row r="825" ht="15.75" customHeight="1">
      <c r="C825" s="268"/>
      <c r="D825" s="268"/>
      <c r="G825" s="268"/>
    </row>
    <row r="826" ht="15.75" customHeight="1">
      <c r="C826" s="268"/>
      <c r="D826" s="268"/>
      <c r="G826" s="268"/>
    </row>
    <row r="827" ht="15.75" customHeight="1">
      <c r="C827" s="268"/>
      <c r="D827" s="268"/>
      <c r="G827" s="268"/>
    </row>
    <row r="828" ht="15.75" customHeight="1">
      <c r="C828" s="268"/>
      <c r="D828" s="268"/>
      <c r="G828" s="268"/>
    </row>
    <row r="829" ht="15.75" customHeight="1">
      <c r="C829" s="268"/>
      <c r="D829" s="268"/>
      <c r="G829" s="268"/>
    </row>
    <row r="830" ht="15.75" customHeight="1">
      <c r="C830" s="268"/>
      <c r="D830" s="268"/>
      <c r="G830" s="268"/>
    </row>
    <row r="831" ht="15.75" customHeight="1">
      <c r="C831" s="268"/>
      <c r="D831" s="268"/>
      <c r="G831" s="268"/>
    </row>
    <row r="832" ht="15.75" customHeight="1">
      <c r="C832" s="268"/>
      <c r="D832" s="268"/>
      <c r="G832" s="268"/>
    </row>
    <row r="833" ht="15.75" customHeight="1">
      <c r="C833" s="268"/>
      <c r="D833" s="268"/>
      <c r="G833" s="268"/>
    </row>
    <row r="834" ht="15.75" customHeight="1">
      <c r="C834" s="268"/>
      <c r="D834" s="268"/>
      <c r="G834" s="268"/>
    </row>
    <row r="835" ht="15.75" customHeight="1">
      <c r="C835" s="268"/>
      <c r="D835" s="268"/>
      <c r="G835" s="268"/>
    </row>
    <row r="836" ht="15.75" customHeight="1">
      <c r="C836" s="268"/>
      <c r="D836" s="268"/>
      <c r="G836" s="268"/>
    </row>
    <row r="837" ht="15.75" customHeight="1">
      <c r="C837" s="268"/>
      <c r="D837" s="268"/>
      <c r="G837" s="268"/>
    </row>
    <row r="838" ht="15.75" customHeight="1">
      <c r="C838" s="268"/>
      <c r="D838" s="268"/>
      <c r="G838" s="268"/>
    </row>
    <row r="839" ht="15.75" customHeight="1">
      <c r="C839" s="268"/>
      <c r="D839" s="268"/>
      <c r="G839" s="268"/>
    </row>
    <row r="840" ht="15.75" customHeight="1">
      <c r="C840" s="268"/>
      <c r="D840" s="268"/>
      <c r="G840" s="268"/>
    </row>
    <row r="841" ht="15.75" customHeight="1">
      <c r="C841" s="268"/>
      <c r="D841" s="268"/>
      <c r="G841" s="268"/>
    </row>
    <row r="842" ht="15.75" customHeight="1">
      <c r="C842" s="268"/>
      <c r="D842" s="268"/>
      <c r="G842" s="268"/>
    </row>
    <row r="843" ht="15.75" customHeight="1">
      <c r="C843" s="268"/>
      <c r="D843" s="268"/>
      <c r="G843" s="268"/>
    </row>
    <row r="844" ht="15.75" customHeight="1">
      <c r="C844" s="268"/>
      <c r="D844" s="268"/>
      <c r="G844" s="268"/>
    </row>
    <row r="845" ht="15.75" customHeight="1">
      <c r="C845" s="268"/>
      <c r="D845" s="268"/>
      <c r="G845" s="268"/>
    </row>
    <row r="846" ht="15.75" customHeight="1">
      <c r="C846" s="268"/>
      <c r="D846" s="268"/>
      <c r="G846" s="268"/>
    </row>
    <row r="847" ht="15.75" customHeight="1">
      <c r="C847" s="268"/>
      <c r="D847" s="268"/>
      <c r="G847" s="268"/>
    </row>
    <row r="848" ht="15.75" customHeight="1">
      <c r="C848" s="268"/>
      <c r="D848" s="268"/>
      <c r="G848" s="268"/>
    </row>
    <row r="849" ht="15.75" customHeight="1">
      <c r="C849" s="268"/>
      <c r="D849" s="268"/>
      <c r="G849" s="268"/>
    </row>
    <row r="850" ht="15.75" customHeight="1">
      <c r="C850" s="268"/>
      <c r="D850" s="268"/>
      <c r="G850" s="268"/>
    </row>
    <row r="851" ht="15.75" customHeight="1">
      <c r="C851" s="268"/>
      <c r="D851" s="268"/>
      <c r="G851" s="268"/>
    </row>
    <row r="852" ht="15.75" customHeight="1">
      <c r="C852" s="268"/>
      <c r="D852" s="268"/>
      <c r="G852" s="268"/>
    </row>
    <row r="853" ht="15.75" customHeight="1">
      <c r="C853" s="268"/>
      <c r="D853" s="268"/>
      <c r="G853" s="268"/>
    </row>
    <row r="854" ht="15.75" customHeight="1">
      <c r="C854" s="268"/>
      <c r="D854" s="268"/>
      <c r="G854" s="268"/>
    </row>
    <row r="855" ht="15.75" customHeight="1">
      <c r="C855" s="268"/>
      <c r="D855" s="268"/>
      <c r="G855" s="268"/>
    </row>
    <row r="856" ht="15.75" customHeight="1">
      <c r="C856" s="268"/>
      <c r="D856" s="268"/>
      <c r="G856" s="268"/>
    </row>
    <row r="857" ht="15.75" customHeight="1">
      <c r="C857" s="268"/>
      <c r="D857" s="268"/>
      <c r="G857" s="268"/>
    </row>
    <row r="858" ht="15.75" customHeight="1">
      <c r="C858" s="268"/>
      <c r="D858" s="268"/>
      <c r="G858" s="268"/>
    </row>
    <row r="859" ht="15.75" customHeight="1">
      <c r="C859" s="268"/>
      <c r="D859" s="268"/>
      <c r="G859" s="268"/>
    </row>
    <row r="860" ht="15.75" customHeight="1">
      <c r="C860" s="268"/>
      <c r="D860" s="268"/>
      <c r="G860" s="268"/>
    </row>
    <row r="861" ht="15.75" customHeight="1">
      <c r="C861" s="268"/>
      <c r="D861" s="268"/>
      <c r="G861" s="268"/>
    </row>
    <row r="862" ht="15.75" customHeight="1">
      <c r="C862" s="268"/>
      <c r="D862" s="268"/>
      <c r="G862" s="268"/>
    </row>
    <row r="863" ht="15.75" customHeight="1">
      <c r="C863" s="268"/>
      <c r="D863" s="268"/>
      <c r="G863" s="268"/>
    </row>
    <row r="864" ht="15.75" customHeight="1">
      <c r="C864" s="268"/>
      <c r="D864" s="268"/>
      <c r="G864" s="268"/>
    </row>
    <row r="865" ht="15.75" customHeight="1">
      <c r="C865" s="268"/>
      <c r="D865" s="268"/>
      <c r="G865" s="268"/>
    </row>
    <row r="866" ht="15.75" customHeight="1">
      <c r="C866" s="268"/>
      <c r="D866" s="268"/>
      <c r="G866" s="268"/>
    </row>
    <row r="867" ht="15.75" customHeight="1">
      <c r="C867" s="268"/>
      <c r="D867" s="268"/>
      <c r="G867" s="268"/>
    </row>
    <row r="868" ht="15.75" customHeight="1">
      <c r="C868" s="268"/>
      <c r="D868" s="268"/>
      <c r="G868" s="268"/>
    </row>
    <row r="869" ht="15.75" customHeight="1">
      <c r="C869" s="268"/>
      <c r="D869" s="268"/>
      <c r="G869" s="268"/>
    </row>
    <row r="870" ht="15.75" customHeight="1">
      <c r="C870" s="268"/>
      <c r="D870" s="268"/>
      <c r="G870" s="268"/>
    </row>
    <row r="871" ht="15.75" customHeight="1">
      <c r="C871" s="268"/>
      <c r="D871" s="268"/>
      <c r="G871" s="268"/>
    </row>
    <row r="872" ht="15.75" customHeight="1">
      <c r="C872" s="268"/>
      <c r="D872" s="268"/>
      <c r="G872" s="268"/>
    </row>
    <row r="873" ht="15.75" customHeight="1">
      <c r="C873" s="268"/>
      <c r="D873" s="268"/>
      <c r="G873" s="268"/>
    </row>
    <row r="874" ht="15.75" customHeight="1">
      <c r="C874" s="268"/>
      <c r="D874" s="268"/>
      <c r="G874" s="268"/>
    </row>
    <row r="875" ht="15.75" customHeight="1">
      <c r="C875" s="268"/>
      <c r="D875" s="268"/>
      <c r="G875" s="268"/>
    </row>
    <row r="876" ht="15.75" customHeight="1">
      <c r="C876" s="268"/>
      <c r="D876" s="268"/>
      <c r="G876" s="268"/>
    </row>
    <row r="877" ht="15.75" customHeight="1">
      <c r="C877" s="268"/>
      <c r="D877" s="268"/>
      <c r="G877" s="268"/>
    </row>
    <row r="878" ht="15.75" customHeight="1">
      <c r="C878" s="268"/>
      <c r="D878" s="268"/>
      <c r="G878" s="268"/>
    </row>
    <row r="879" ht="15.75" customHeight="1">
      <c r="C879" s="268"/>
      <c r="D879" s="268"/>
      <c r="G879" s="268"/>
    </row>
    <row r="880" ht="15.75" customHeight="1">
      <c r="C880" s="268"/>
      <c r="D880" s="268"/>
      <c r="G880" s="268"/>
    </row>
    <row r="881" ht="15.75" customHeight="1">
      <c r="C881" s="268"/>
      <c r="D881" s="268"/>
      <c r="G881" s="268"/>
    </row>
    <row r="882" ht="15.75" customHeight="1">
      <c r="C882" s="268"/>
      <c r="D882" s="268"/>
      <c r="G882" s="268"/>
    </row>
    <row r="883" ht="15.75" customHeight="1">
      <c r="C883" s="268"/>
      <c r="D883" s="268"/>
      <c r="G883" s="268"/>
    </row>
    <row r="884" ht="15.75" customHeight="1">
      <c r="C884" s="268"/>
      <c r="D884" s="268"/>
      <c r="G884" s="268"/>
    </row>
    <row r="885" ht="15.75" customHeight="1">
      <c r="C885" s="268"/>
      <c r="D885" s="268"/>
      <c r="G885" s="268"/>
    </row>
    <row r="886" ht="15.75" customHeight="1">
      <c r="C886" s="268"/>
      <c r="D886" s="268"/>
      <c r="G886" s="268"/>
    </row>
    <row r="887" ht="15.75" customHeight="1">
      <c r="C887" s="268"/>
      <c r="D887" s="268"/>
      <c r="G887" s="268"/>
    </row>
    <row r="888" ht="15.75" customHeight="1">
      <c r="C888" s="268"/>
      <c r="D888" s="268"/>
      <c r="G888" s="268"/>
    </row>
    <row r="889" ht="15.75" customHeight="1">
      <c r="C889" s="268"/>
      <c r="D889" s="268"/>
      <c r="G889" s="268"/>
    </row>
    <row r="890" ht="15.75" customHeight="1">
      <c r="C890" s="268"/>
      <c r="D890" s="268"/>
      <c r="G890" s="268"/>
    </row>
    <row r="891" ht="15.75" customHeight="1">
      <c r="C891" s="268"/>
      <c r="D891" s="268"/>
      <c r="G891" s="268"/>
    </row>
    <row r="892" ht="15.75" customHeight="1">
      <c r="C892" s="268"/>
      <c r="D892" s="268"/>
      <c r="G892" s="268"/>
    </row>
    <row r="893" ht="15.75" customHeight="1">
      <c r="C893" s="268"/>
      <c r="D893" s="268"/>
      <c r="G893" s="268"/>
    </row>
    <row r="894" ht="15.75" customHeight="1">
      <c r="C894" s="268"/>
      <c r="D894" s="268"/>
      <c r="G894" s="268"/>
    </row>
    <row r="895" ht="15.75" customHeight="1">
      <c r="C895" s="268"/>
      <c r="D895" s="268"/>
      <c r="G895" s="268"/>
    </row>
    <row r="896" ht="15.75" customHeight="1">
      <c r="C896" s="268"/>
      <c r="D896" s="268"/>
      <c r="G896" s="268"/>
    </row>
    <row r="897" ht="15.75" customHeight="1">
      <c r="C897" s="268"/>
      <c r="D897" s="268"/>
      <c r="G897" s="268"/>
    </row>
    <row r="898" ht="15.75" customHeight="1">
      <c r="C898" s="268"/>
      <c r="D898" s="268"/>
      <c r="G898" s="268"/>
    </row>
    <row r="899" ht="15.75" customHeight="1">
      <c r="C899" s="268"/>
      <c r="D899" s="268"/>
      <c r="G899" s="268"/>
    </row>
    <row r="900" ht="15.75" customHeight="1">
      <c r="C900" s="268"/>
      <c r="D900" s="268"/>
      <c r="G900" s="268"/>
    </row>
    <row r="901" ht="15.75" customHeight="1">
      <c r="C901" s="268"/>
      <c r="D901" s="268"/>
      <c r="G901" s="268"/>
    </row>
    <row r="902" ht="15.75" customHeight="1">
      <c r="C902" s="268"/>
      <c r="D902" s="268"/>
      <c r="G902" s="268"/>
    </row>
    <row r="903" ht="15.75" customHeight="1">
      <c r="C903" s="268"/>
      <c r="D903" s="268"/>
      <c r="G903" s="268"/>
    </row>
    <row r="904" ht="15.75" customHeight="1">
      <c r="C904" s="268"/>
      <c r="D904" s="268"/>
      <c r="G904" s="268"/>
    </row>
    <row r="905" ht="15.75" customHeight="1">
      <c r="C905" s="268"/>
      <c r="D905" s="268"/>
      <c r="G905" s="268"/>
    </row>
    <row r="906" ht="15.75" customHeight="1">
      <c r="C906" s="268"/>
      <c r="D906" s="268"/>
      <c r="G906" s="268"/>
    </row>
    <row r="907" ht="15.75" customHeight="1">
      <c r="C907" s="268"/>
      <c r="D907" s="268"/>
      <c r="G907" s="268"/>
    </row>
    <row r="908" ht="15.75" customHeight="1">
      <c r="C908" s="268"/>
      <c r="D908" s="268"/>
      <c r="G908" s="268"/>
    </row>
    <row r="909" ht="15.75" customHeight="1">
      <c r="C909" s="268"/>
      <c r="D909" s="268"/>
      <c r="G909" s="268"/>
    </row>
    <row r="910" ht="15.75" customHeight="1">
      <c r="C910" s="268"/>
      <c r="D910" s="268"/>
      <c r="G910" s="268"/>
    </row>
    <row r="911" ht="15.75" customHeight="1">
      <c r="C911" s="268"/>
      <c r="D911" s="268"/>
      <c r="G911" s="268"/>
    </row>
    <row r="912" ht="15.75" customHeight="1">
      <c r="C912" s="268"/>
      <c r="D912" s="268"/>
      <c r="G912" s="268"/>
    </row>
    <row r="913" ht="15.75" customHeight="1">
      <c r="C913" s="268"/>
      <c r="D913" s="268"/>
      <c r="G913" s="268"/>
    </row>
    <row r="914" ht="15.75" customHeight="1">
      <c r="C914" s="268"/>
      <c r="D914" s="268"/>
      <c r="G914" s="268"/>
    </row>
    <row r="915" ht="15.75" customHeight="1">
      <c r="C915" s="268"/>
      <c r="D915" s="268"/>
      <c r="G915" s="268"/>
    </row>
    <row r="916" ht="15.75" customHeight="1">
      <c r="C916" s="268"/>
      <c r="D916" s="268"/>
      <c r="G916" s="268"/>
    </row>
    <row r="917" ht="15.75" customHeight="1">
      <c r="C917" s="268"/>
      <c r="D917" s="268"/>
      <c r="G917" s="268"/>
    </row>
    <row r="918" ht="15.75" customHeight="1">
      <c r="C918" s="268"/>
      <c r="D918" s="268"/>
      <c r="G918" s="268"/>
    </row>
    <row r="919" ht="15.75" customHeight="1">
      <c r="C919" s="268"/>
      <c r="D919" s="268"/>
      <c r="G919" s="268"/>
    </row>
    <row r="920" ht="15.75" customHeight="1">
      <c r="C920" s="268"/>
      <c r="D920" s="268"/>
      <c r="G920" s="268"/>
    </row>
    <row r="921" ht="15.75" customHeight="1">
      <c r="C921" s="268"/>
      <c r="D921" s="268"/>
      <c r="G921" s="268"/>
    </row>
    <row r="922" ht="15.75" customHeight="1">
      <c r="C922" s="268"/>
      <c r="D922" s="268"/>
      <c r="G922" s="268"/>
    </row>
    <row r="923" ht="15.75" customHeight="1">
      <c r="C923" s="268"/>
      <c r="D923" s="268"/>
      <c r="G923" s="268"/>
    </row>
    <row r="924" ht="15.75" customHeight="1">
      <c r="C924" s="268"/>
      <c r="D924" s="268"/>
      <c r="G924" s="268"/>
    </row>
    <row r="925" ht="15.75" customHeight="1">
      <c r="C925" s="268"/>
      <c r="D925" s="268"/>
      <c r="G925" s="268"/>
    </row>
    <row r="926" ht="15.75" customHeight="1">
      <c r="C926" s="268"/>
      <c r="D926" s="268"/>
      <c r="G926" s="268"/>
    </row>
    <row r="927" ht="15.75" customHeight="1">
      <c r="C927" s="268"/>
      <c r="D927" s="268"/>
      <c r="G927" s="268"/>
    </row>
    <row r="928" ht="15.75" customHeight="1">
      <c r="C928" s="268"/>
      <c r="D928" s="268"/>
      <c r="G928" s="268"/>
    </row>
    <row r="929" ht="15.75" customHeight="1">
      <c r="C929" s="268"/>
      <c r="D929" s="268"/>
      <c r="G929" s="268"/>
    </row>
    <row r="930" ht="15.75" customHeight="1">
      <c r="C930" s="268"/>
      <c r="D930" s="268"/>
      <c r="G930" s="268"/>
    </row>
    <row r="931" ht="15.75" customHeight="1">
      <c r="C931" s="268"/>
      <c r="D931" s="268"/>
      <c r="G931" s="268"/>
    </row>
    <row r="932" ht="15.75" customHeight="1">
      <c r="C932" s="268"/>
      <c r="D932" s="268"/>
      <c r="G932" s="268"/>
    </row>
    <row r="933" ht="15.75" customHeight="1">
      <c r="C933" s="268"/>
      <c r="D933" s="268"/>
      <c r="G933" s="268"/>
    </row>
    <row r="934" ht="15.75" customHeight="1">
      <c r="C934" s="268"/>
      <c r="D934" s="268"/>
      <c r="G934" s="268"/>
    </row>
    <row r="935" ht="15.75" customHeight="1">
      <c r="C935" s="268"/>
      <c r="D935" s="268"/>
      <c r="G935" s="268"/>
    </row>
    <row r="936" ht="15.75" customHeight="1">
      <c r="C936" s="268"/>
      <c r="D936" s="268"/>
      <c r="G936" s="268"/>
    </row>
    <row r="937" ht="15.75" customHeight="1">
      <c r="C937" s="268"/>
      <c r="D937" s="268"/>
      <c r="G937" s="268"/>
    </row>
    <row r="938" ht="15.75" customHeight="1">
      <c r="C938" s="268"/>
      <c r="D938" s="268"/>
      <c r="G938" s="268"/>
    </row>
    <row r="939" ht="15.75" customHeight="1">
      <c r="C939" s="268"/>
      <c r="D939" s="268"/>
      <c r="G939" s="268"/>
    </row>
    <row r="940" ht="15.75" customHeight="1">
      <c r="C940" s="268"/>
      <c r="D940" s="268"/>
      <c r="G940" s="268"/>
    </row>
    <row r="941" ht="15.75" customHeight="1">
      <c r="C941" s="268"/>
      <c r="D941" s="268"/>
      <c r="G941" s="268"/>
    </row>
    <row r="942" ht="15.75" customHeight="1">
      <c r="C942" s="268"/>
      <c r="D942" s="268"/>
      <c r="G942" s="268"/>
    </row>
    <row r="943" ht="15.75" customHeight="1">
      <c r="C943" s="268"/>
      <c r="D943" s="268"/>
      <c r="G943" s="268"/>
    </row>
    <row r="944" ht="15.75" customHeight="1">
      <c r="C944" s="268"/>
      <c r="D944" s="268"/>
      <c r="G944" s="268"/>
    </row>
    <row r="945" ht="15.75" customHeight="1">
      <c r="C945" s="268"/>
      <c r="D945" s="268"/>
      <c r="G945" s="268"/>
    </row>
    <row r="946" ht="15.75" customHeight="1">
      <c r="C946" s="268"/>
      <c r="D946" s="268"/>
      <c r="G946" s="268"/>
    </row>
    <row r="947" ht="15.75" customHeight="1">
      <c r="C947" s="268"/>
      <c r="D947" s="268"/>
      <c r="G947" s="268"/>
    </row>
    <row r="948" ht="15.75" customHeight="1">
      <c r="C948" s="268"/>
      <c r="D948" s="268"/>
      <c r="G948" s="268"/>
    </row>
    <row r="949" ht="15.75" customHeight="1">
      <c r="C949" s="268"/>
      <c r="D949" s="268"/>
      <c r="G949" s="268"/>
    </row>
    <row r="950" ht="15.75" customHeight="1">
      <c r="C950" s="268"/>
      <c r="D950" s="268"/>
      <c r="G950" s="268"/>
    </row>
    <row r="951" ht="15.75" customHeight="1">
      <c r="C951" s="268"/>
      <c r="D951" s="268"/>
      <c r="G951" s="268"/>
    </row>
    <row r="952" ht="15.75" customHeight="1">
      <c r="C952" s="268"/>
      <c r="D952" s="268"/>
      <c r="G952" s="268"/>
    </row>
    <row r="953" ht="15.75" customHeight="1">
      <c r="C953" s="268"/>
      <c r="D953" s="268"/>
      <c r="G953" s="268"/>
    </row>
    <row r="954" ht="15.75" customHeight="1">
      <c r="C954" s="268"/>
      <c r="D954" s="268"/>
      <c r="G954" s="268"/>
    </row>
    <row r="955" ht="15.75" customHeight="1">
      <c r="C955" s="268"/>
      <c r="D955" s="268"/>
      <c r="G955" s="268"/>
    </row>
    <row r="956" ht="15.75" customHeight="1">
      <c r="C956" s="268"/>
      <c r="D956" s="268"/>
      <c r="G956" s="268"/>
    </row>
    <row r="957" ht="15.75" customHeight="1">
      <c r="C957" s="268"/>
      <c r="D957" s="268"/>
      <c r="G957" s="268"/>
    </row>
    <row r="958" ht="15.75" customHeight="1">
      <c r="C958" s="268"/>
      <c r="D958" s="268"/>
      <c r="G958" s="268"/>
    </row>
    <row r="959" ht="15.75" customHeight="1">
      <c r="C959" s="268"/>
      <c r="D959" s="268"/>
      <c r="G959" s="268"/>
    </row>
    <row r="960" ht="15.75" customHeight="1">
      <c r="C960" s="268"/>
      <c r="D960" s="268"/>
      <c r="G960" s="268"/>
    </row>
    <row r="961" ht="15.75" customHeight="1">
      <c r="C961" s="268"/>
      <c r="D961" s="268"/>
      <c r="G961" s="268"/>
    </row>
    <row r="962" ht="15.75" customHeight="1">
      <c r="C962" s="268"/>
      <c r="D962" s="268"/>
      <c r="G962" s="268"/>
    </row>
    <row r="963" ht="15.75" customHeight="1">
      <c r="C963" s="268"/>
      <c r="D963" s="268"/>
      <c r="G963" s="268"/>
    </row>
    <row r="964" ht="15.75" customHeight="1">
      <c r="C964" s="268"/>
      <c r="D964" s="268"/>
      <c r="G964" s="268"/>
    </row>
    <row r="965" ht="15.75" customHeight="1">
      <c r="C965" s="268"/>
      <c r="D965" s="268"/>
      <c r="G965" s="268"/>
    </row>
    <row r="966" ht="15.75" customHeight="1">
      <c r="C966" s="268"/>
      <c r="D966" s="268"/>
      <c r="G966" s="268"/>
    </row>
    <row r="967" ht="15.75" customHeight="1">
      <c r="C967" s="268"/>
      <c r="D967" s="268"/>
      <c r="G967" s="268"/>
    </row>
    <row r="968" ht="15.75" customHeight="1">
      <c r="C968" s="268"/>
      <c r="D968" s="268"/>
      <c r="G968" s="268"/>
    </row>
    <row r="969" ht="15.75" customHeight="1">
      <c r="C969" s="268"/>
      <c r="D969" s="268"/>
      <c r="G969" s="268"/>
    </row>
    <row r="970" ht="15.75" customHeight="1">
      <c r="C970" s="268"/>
      <c r="D970" s="268"/>
      <c r="G970" s="268"/>
    </row>
    <row r="971" ht="15.75" customHeight="1">
      <c r="C971" s="268"/>
      <c r="D971" s="268"/>
      <c r="G971" s="268"/>
    </row>
    <row r="972" ht="15.75" customHeight="1">
      <c r="C972" s="268"/>
      <c r="D972" s="268"/>
      <c r="G972" s="268"/>
    </row>
    <row r="973" ht="15.75" customHeight="1">
      <c r="C973" s="268"/>
      <c r="D973" s="268"/>
      <c r="G973" s="268"/>
    </row>
    <row r="974" ht="15.75" customHeight="1">
      <c r="C974" s="268"/>
      <c r="D974" s="268"/>
      <c r="G974" s="268"/>
    </row>
    <row r="975" ht="15.75" customHeight="1">
      <c r="C975" s="268"/>
      <c r="D975" s="268"/>
      <c r="G975" s="268"/>
    </row>
    <row r="976" ht="15.75" customHeight="1">
      <c r="C976" s="268"/>
      <c r="D976" s="268"/>
      <c r="G976" s="268"/>
    </row>
    <row r="977" ht="15.75" customHeight="1">
      <c r="C977" s="268"/>
      <c r="D977" s="268"/>
      <c r="G977" s="268"/>
    </row>
    <row r="978" ht="15.75" customHeight="1">
      <c r="C978" s="268"/>
      <c r="D978" s="268"/>
      <c r="G978" s="268"/>
    </row>
    <row r="979" ht="15.75" customHeight="1">
      <c r="C979" s="268"/>
      <c r="D979" s="268"/>
      <c r="G979" s="268"/>
    </row>
    <row r="980" ht="15.75" customHeight="1">
      <c r="C980" s="268"/>
      <c r="D980" s="268"/>
      <c r="G980" s="268"/>
    </row>
    <row r="981" ht="15.75" customHeight="1">
      <c r="C981" s="268"/>
      <c r="D981" s="268"/>
      <c r="G981" s="268"/>
    </row>
    <row r="982" ht="15.75" customHeight="1">
      <c r="C982" s="268"/>
      <c r="D982" s="268"/>
      <c r="G982" s="268"/>
    </row>
    <row r="983" ht="15.75" customHeight="1">
      <c r="C983" s="268"/>
      <c r="D983" s="268"/>
      <c r="G983" s="268"/>
    </row>
    <row r="984" ht="15.75" customHeight="1">
      <c r="C984" s="268"/>
      <c r="D984" s="268"/>
      <c r="G984" s="268"/>
    </row>
    <row r="985" ht="15.75" customHeight="1">
      <c r="C985" s="268"/>
      <c r="D985" s="268"/>
      <c r="G985" s="268"/>
    </row>
    <row r="986" ht="15.75" customHeight="1">
      <c r="C986" s="268"/>
      <c r="D986" s="268"/>
      <c r="G986" s="268"/>
    </row>
    <row r="987" ht="15.75" customHeight="1">
      <c r="C987" s="268"/>
      <c r="D987" s="268"/>
      <c r="G987" s="268"/>
    </row>
    <row r="988" ht="15.75" customHeight="1">
      <c r="C988" s="268"/>
      <c r="D988" s="268"/>
      <c r="G988" s="268"/>
    </row>
    <row r="989" ht="15.75" customHeight="1">
      <c r="C989" s="268"/>
      <c r="D989" s="268"/>
      <c r="G989" s="268"/>
    </row>
    <row r="990" ht="15.75" customHeight="1">
      <c r="C990" s="268"/>
      <c r="D990" s="268"/>
      <c r="G990" s="268"/>
    </row>
    <row r="991" ht="15.75" customHeight="1">
      <c r="C991" s="268"/>
      <c r="D991" s="268"/>
      <c r="G991" s="268"/>
    </row>
    <row r="992" ht="15.75" customHeight="1">
      <c r="C992" s="268"/>
      <c r="D992" s="268"/>
      <c r="G992" s="268"/>
    </row>
    <row r="993" ht="15.75" customHeight="1">
      <c r="C993" s="268"/>
      <c r="D993" s="268"/>
      <c r="G993" s="268"/>
    </row>
    <row r="994" ht="15.75" customHeight="1">
      <c r="C994" s="268"/>
      <c r="D994" s="268"/>
      <c r="G994" s="268"/>
    </row>
    <row r="995" ht="15.75" customHeight="1">
      <c r="C995" s="268"/>
      <c r="D995" s="268"/>
      <c r="G995" s="268"/>
    </row>
    <row r="996" ht="15.75" customHeight="1">
      <c r="C996" s="268"/>
      <c r="D996" s="268"/>
      <c r="G996" s="268"/>
    </row>
    <row r="997" ht="15.75" customHeight="1">
      <c r="C997" s="268"/>
      <c r="D997" s="268"/>
      <c r="G997" s="268"/>
    </row>
    <row r="998" ht="15.75" customHeight="1">
      <c r="C998" s="268"/>
      <c r="D998" s="268"/>
      <c r="G998" s="268"/>
    </row>
    <row r="999" ht="15.75" customHeight="1">
      <c r="C999" s="268"/>
      <c r="D999" s="268"/>
      <c r="G999" s="268"/>
    </row>
    <row r="1000" ht="15.75" customHeight="1">
      <c r="C1000" s="268"/>
      <c r="D1000" s="268"/>
      <c r="G1000" s="268"/>
    </row>
  </sheetData>
  <mergeCells count="367">
    <mergeCell ref="F110:F113"/>
    <mergeCell ref="G114:G122"/>
    <mergeCell ref="H114:H122"/>
    <mergeCell ref="I114:I122"/>
    <mergeCell ref="J114:J122"/>
    <mergeCell ref="K114:K122"/>
    <mergeCell ref="L114:L122"/>
    <mergeCell ref="F114:F117"/>
    <mergeCell ref="F118:F122"/>
    <mergeCell ref="F123:F126"/>
    <mergeCell ref="G123:G131"/>
    <mergeCell ref="H123:H131"/>
    <mergeCell ref="I123:I131"/>
    <mergeCell ref="J123:J131"/>
    <mergeCell ref="F127:F131"/>
    <mergeCell ref="F18:F19"/>
    <mergeCell ref="G18:G19"/>
    <mergeCell ref="F24:F27"/>
    <mergeCell ref="G24:G35"/>
    <mergeCell ref="H24:H35"/>
    <mergeCell ref="F28:F35"/>
    <mergeCell ref="H36:H48"/>
    <mergeCell ref="G36:G48"/>
    <mergeCell ref="F40:F48"/>
    <mergeCell ref="F49:F52"/>
    <mergeCell ref="G49:G61"/>
    <mergeCell ref="H49:H61"/>
    <mergeCell ref="F53:F61"/>
    <mergeCell ref="F66:F67"/>
    <mergeCell ref="G82:G89"/>
    <mergeCell ref="H82:H89"/>
    <mergeCell ref="I82:I89"/>
    <mergeCell ref="J82:J89"/>
    <mergeCell ref="K82:K89"/>
    <mergeCell ref="L82:L89"/>
    <mergeCell ref="F86:F89"/>
    <mergeCell ref="F72:F75"/>
    <mergeCell ref="G72:G75"/>
    <mergeCell ref="H72:H75"/>
    <mergeCell ref="F76:F77"/>
    <mergeCell ref="G76:G77"/>
    <mergeCell ref="H76:H77"/>
    <mergeCell ref="F82:F85"/>
    <mergeCell ref="F90:F93"/>
    <mergeCell ref="G90:G97"/>
    <mergeCell ref="H90:H97"/>
    <mergeCell ref="I90:I97"/>
    <mergeCell ref="J90:J97"/>
    <mergeCell ref="K90:K97"/>
    <mergeCell ref="L90:L97"/>
    <mergeCell ref="K106:K113"/>
    <mergeCell ref="L106:L113"/>
    <mergeCell ref="K123:K131"/>
    <mergeCell ref="L123:L131"/>
    <mergeCell ref="F155:F159"/>
    <mergeCell ref="G160:G169"/>
    <mergeCell ref="H160:H169"/>
    <mergeCell ref="I160:I169"/>
    <mergeCell ref="J160:J169"/>
    <mergeCell ref="K160:K169"/>
    <mergeCell ref="L160:L169"/>
    <mergeCell ref="F160:F164"/>
    <mergeCell ref="F165:F169"/>
    <mergeCell ref="F170:F174"/>
    <mergeCell ref="G170:G179"/>
    <mergeCell ref="H170:H179"/>
    <mergeCell ref="I170:I179"/>
    <mergeCell ref="J170:J179"/>
    <mergeCell ref="F175:F179"/>
    <mergeCell ref="G132:G140"/>
    <mergeCell ref="G141:G149"/>
    <mergeCell ref="H141:H149"/>
    <mergeCell ref="I141:I149"/>
    <mergeCell ref="J141:J149"/>
    <mergeCell ref="K141:K149"/>
    <mergeCell ref="L141:L149"/>
    <mergeCell ref="E123:E131"/>
    <mergeCell ref="D127:D131"/>
    <mergeCell ref="D132:D135"/>
    <mergeCell ref="H132:H140"/>
    <mergeCell ref="D136:D140"/>
    <mergeCell ref="D141:D144"/>
    <mergeCell ref="F141:F144"/>
    <mergeCell ref="J150:J159"/>
    <mergeCell ref="K150:K159"/>
    <mergeCell ref="L150:L159"/>
    <mergeCell ref="F132:F135"/>
    <mergeCell ref="F136:F140"/>
    <mergeCell ref="F145:F149"/>
    <mergeCell ref="F150:F154"/>
    <mergeCell ref="G150:G159"/>
    <mergeCell ref="H150:H159"/>
    <mergeCell ref="I150:I159"/>
    <mergeCell ref="D160:D164"/>
    <mergeCell ref="D165:D169"/>
    <mergeCell ref="D170:D174"/>
    <mergeCell ref="K170:K179"/>
    <mergeCell ref="L170:L179"/>
    <mergeCell ref="E170:E179"/>
    <mergeCell ref="D175:D179"/>
    <mergeCell ref="E132:E140"/>
    <mergeCell ref="E141:E149"/>
    <mergeCell ref="D145:D149"/>
    <mergeCell ref="D150:D154"/>
    <mergeCell ref="E150:E159"/>
    <mergeCell ref="D155:D159"/>
    <mergeCell ref="E160:E169"/>
    <mergeCell ref="C160:C169"/>
    <mergeCell ref="C170:C179"/>
    <mergeCell ref="C180:C189"/>
    <mergeCell ref="D180:D184"/>
    <mergeCell ref="E180:E189"/>
    <mergeCell ref="G180:G189"/>
    <mergeCell ref="D185:D189"/>
    <mergeCell ref="F203:F205"/>
    <mergeCell ref="F206:F207"/>
    <mergeCell ref="F208:F210"/>
    <mergeCell ref="F211:F213"/>
    <mergeCell ref="F214:F216"/>
    <mergeCell ref="G206:G207"/>
    <mergeCell ref="G208:G210"/>
    <mergeCell ref="G211:G213"/>
    <mergeCell ref="G214:G216"/>
    <mergeCell ref="F180:F184"/>
    <mergeCell ref="F185:F189"/>
    <mergeCell ref="F197:F199"/>
    <mergeCell ref="G197:G199"/>
    <mergeCell ref="F200:F202"/>
    <mergeCell ref="G200:G202"/>
    <mergeCell ref="G203:G205"/>
    <mergeCell ref="D206:D207"/>
    <mergeCell ref="E206:E207"/>
    <mergeCell ref="D208:D210"/>
    <mergeCell ref="E208:E210"/>
    <mergeCell ref="D211:D213"/>
    <mergeCell ref="E211:E213"/>
    <mergeCell ref="D214:D216"/>
    <mergeCell ref="E214:E216"/>
    <mergeCell ref="E195:E196"/>
    <mergeCell ref="D197:D199"/>
    <mergeCell ref="E197:E199"/>
    <mergeCell ref="D200:D202"/>
    <mergeCell ref="E200:E202"/>
    <mergeCell ref="D203:D205"/>
    <mergeCell ref="E203:E205"/>
    <mergeCell ref="B40:B48"/>
    <mergeCell ref="C40:C48"/>
    <mergeCell ref="B49:B52"/>
    <mergeCell ref="C49:C52"/>
    <mergeCell ref="B53:B61"/>
    <mergeCell ref="C53:C61"/>
    <mergeCell ref="C66:C67"/>
    <mergeCell ref="B66:B67"/>
    <mergeCell ref="B68:B69"/>
    <mergeCell ref="B70:B71"/>
    <mergeCell ref="B72:B75"/>
    <mergeCell ref="B76:B77"/>
    <mergeCell ref="B82:B89"/>
    <mergeCell ref="B90:B97"/>
    <mergeCell ref="C68:C69"/>
    <mergeCell ref="C70:C71"/>
    <mergeCell ref="C72:C73"/>
    <mergeCell ref="C74:C75"/>
    <mergeCell ref="C76:C77"/>
    <mergeCell ref="C82:C89"/>
    <mergeCell ref="C90:C97"/>
    <mergeCell ref="B160:B169"/>
    <mergeCell ref="B170:B179"/>
    <mergeCell ref="B180:B189"/>
    <mergeCell ref="B195:B199"/>
    <mergeCell ref="B200:B205"/>
    <mergeCell ref="B206:B210"/>
    <mergeCell ref="B211:B216"/>
    <mergeCell ref="B98:B105"/>
    <mergeCell ref="B106:B113"/>
    <mergeCell ref="B114:B122"/>
    <mergeCell ref="B123:B131"/>
    <mergeCell ref="B132:B140"/>
    <mergeCell ref="B141:B149"/>
    <mergeCell ref="B150:B159"/>
    <mergeCell ref="C195:C199"/>
    <mergeCell ref="C200:C205"/>
    <mergeCell ref="C206:C210"/>
    <mergeCell ref="C211:C216"/>
    <mergeCell ref="C98:C105"/>
    <mergeCell ref="C106:C113"/>
    <mergeCell ref="C114:C122"/>
    <mergeCell ref="C123:C131"/>
    <mergeCell ref="C132:C140"/>
    <mergeCell ref="C141:C149"/>
    <mergeCell ref="C150:C159"/>
    <mergeCell ref="D14:D15"/>
    <mergeCell ref="E14:E15"/>
    <mergeCell ref="D6:D7"/>
    <mergeCell ref="E6:E7"/>
    <mergeCell ref="C12:C15"/>
    <mergeCell ref="D12:D13"/>
    <mergeCell ref="E12:E13"/>
    <mergeCell ref="F12:F13"/>
    <mergeCell ref="F14:F15"/>
    <mergeCell ref="H4:H7"/>
    <mergeCell ref="I4:I7"/>
    <mergeCell ref="J4:J7"/>
    <mergeCell ref="K4:K7"/>
    <mergeCell ref="L4:L7"/>
    <mergeCell ref="M4:M7"/>
    <mergeCell ref="F6:F7"/>
    <mergeCell ref="B10:M10"/>
    <mergeCell ref="B2:M2"/>
    <mergeCell ref="B4:B7"/>
    <mergeCell ref="C4:C7"/>
    <mergeCell ref="D4:D5"/>
    <mergeCell ref="E4:E5"/>
    <mergeCell ref="F4:F5"/>
    <mergeCell ref="G4:G7"/>
    <mergeCell ref="G12:G13"/>
    <mergeCell ref="H12:H15"/>
    <mergeCell ref="I12:I15"/>
    <mergeCell ref="J12:J15"/>
    <mergeCell ref="K12:K15"/>
    <mergeCell ref="L12:L15"/>
    <mergeCell ref="M12:M15"/>
    <mergeCell ref="G14:G15"/>
    <mergeCell ref="H16:H19"/>
    <mergeCell ref="I16:I19"/>
    <mergeCell ref="J16:J19"/>
    <mergeCell ref="K16:K19"/>
    <mergeCell ref="L16:L19"/>
    <mergeCell ref="M16:M19"/>
    <mergeCell ref="I74:I75"/>
    <mergeCell ref="I76:I77"/>
    <mergeCell ref="J76:J77"/>
    <mergeCell ref="K76:K77"/>
    <mergeCell ref="L76:L77"/>
    <mergeCell ref="B80:L80"/>
    <mergeCell ref="I72:I73"/>
    <mergeCell ref="J72:J73"/>
    <mergeCell ref="K72:K73"/>
    <mergeCell ref="L72:L73"/>
    <mergeCell ref="J74:J75"/>
    <mergeCell ref="K74:K75"/>
    <mergeCell ref="L74:L75"/>
    <mergeCell ref="B12:B15"/>
    <mergeCell ref="C16:C19"/>
    <mergeCell ref="D16:D17"/>
    <mergeCell ref="E16:E17"/>
    <mergeCell ref="F16:F17"/>
    <mergeCell ref="G16:G17"/>
    <mergeCell ref="B22:H22"/>
    <mergeCell ref="C36:C39"/>
    <mergeCell ref="D36:D39"/>
    <mergeCell ref="F36:F39"/>
    <mergeCell ref="B16:B19"/>
    <mergeCell ref="B24:B27"/>
    <mergeCell ref="C24:C27"/>
    <mergeCell ref="D24:D27"/>
    <mergeCell ref="B28:B35"/>
    <mergeCell ref="C28:C35"/>
    <mergeCell ref="B36:B39"/>
    <mergeCell ref="D49:D52"/>
    <mergeCell ref="D53:D61"/>
    <mergeCell ref="B64:L64"/>
    <mergeCell ref="G66:G67"/>
    <mergeCell ref="H66:H67"/>
    <mergeCell ref="I66:I67"/>
    <mergeCell ref="J66:J67"/>
    <mergeCell ref="K66:K67"/>
    <mergeCell ref="L66:L67"/>
    <mergeCell ref="F68:F69"/>
    <mergeCell ref="G68:G69"/>
    <mergeCell ref="H68:H69"/>
    <mergeCell ref="I68:I69"/>
    <mergeCell ref="J68:J69"/>
    <mergeCell ref="K68:K69"/>
    <mergeCell ref="L68:L69"/>
    <mergeCell ref="F70:F71"/>
    <mergeCell ref="G70:G71"/>
    <mergeCell ref="H70:H71"/>
    <mergeCell ref="I70:I71"/>
    <mergeCell ref="J70:J71"/>
    <mergeCell ref="K70:K71"/>
    <mergeCell ref="L70:L71"/>
    <mergeCell ref="F94:F97"/>
    <mergeCell ref="G98:G105"/>
    <mergeCell ref="H98:H105"/>
    <mergeCell ref="I98:I105"/>
    <mergeCell ref="J98:J105"/>
    <mergeCell ref="K98:K105"/>
    <mergeCell ref="L98:L105"/>
    <mergeCell ref="F98:F101"/>
    <mergeCell ref="F102:F105"/>
    <mergeCell ref="F106:F109"/>
    <mergeCell ref="G106:G113"/>
    <mergeCell ref="H106:H113"/>
    <mergeCell ref="I106:I113"/>
    <mergeCell ref="J106:J113"/>
    <mergeCell ref="D18:D19"/>
    <mergeCell ref="E18:E19"/>
    <mergeCell ref="E24:E35"/>
    <mergeCell ref="D28:D35"/>
    <mergeCell ref="E36:E48"/>
    <mergeCell ref="D40:D48"/>
    <mergeCell ref="E49:E61"/>
    <mergeCell ref="D66:D67"/>
    <mergeCell ref="E66:E67"/>
    <mergeCell ref="D68:D69"/>
    <mergeCell ref="E68:E69"/>
    <mergeCell ref="D70:D71"/>
    <mergeCell ref="E70:E71"/>
    <mergeCell ref="E72:E75"/>
    <mergeCell ref="E76:E77"/>
    <mergeCell ref="D90:D93"/>
    <mergeCell ref="D94:D97"/>
    <mergeCell ref="D98:D101"/>
    <mergeCell ref="D72:D73"/>
    <mergeCell ref="D74:D75"/>
    <mergeCell ref="D76:D77"/>
    <mergeCell ref="D82:D85"/>
    <mergeCell ref="E82:E89"/>
    <mergeCell ref="D86:D89"/>
    <mergeCell ref="E90:E97"/>
    <mergeCell ref="D118:D122"/>
    <mergeCell ref="D123:D126"/>
    <mergeCell ref="E98:E105"/>
    <mergeCell ref="D102:D105"/>
    <mergeCell ref="D106:D109"/>
    <mergeCell ref="E106:E113"/>
    <mergeCell ref="D110:D113"/>
    <mergeCell ref="D114:D117"/>
    <mergeCell ref="E114:E122"/>
    <mergeCell ref="I132:I140"/>
    <mergeCell ref="J132:J140"/>
    <mergeCell ref="K132:K140"/>
    <mergeCell ref="L132:L140"/>
    <mergeCell ref="H180:H189"/>
    <mergeCell ref="I180:I189"/>
    <mergeCell ref="J180:J189"/>
    <mergeCell ref="K180:K189"/>
    <mergeCell ref="L180:L189"/>
    <mergeCell ref="B193:M193"/>
    <mergeCell ref="D195:D196"/>
    <mergeCell ref="G195:G196"/>
    <mergeCell ref="F195:F196"/>
    <mergeCell ref="H195:H199"/>
    <mergeCell ref="I195:I199"/>
    <mergeCell ref="J195:J199"/>
    <mergeCell ref="K195:K199"/>
    <mergeCell ref="L195:L199"/>
    <mergeCell ref="M195:M199"/>
    <mergeCell ref="I206:I210"/>
    <mergeCell ref="J206:J210"/>
    <mergeCell ref="H211:H216"/>
    <mergeCell ref="I211:I216"/>
    <mergeCell ref="J211:J216"/>
    <mergeCell ref="K211:K216"/>
    <mergeCell ref="L211:L216"/>
    <mergeCell ref="M211:M216"/>
    <mergeCell ref="K206:K210"/>
    <mergeCell ref="L206:L210"/>
    <mergeCell ref="H200:H205"/>
    <mergeCell ref="I200:I205"/>
    <mergeCell ref="J200:J205"/>
    <mergeCell ref="K200:K205"/>
    <mergeCell ref="L200:L205"/>
    <mergeCell ref="M200:M205"/>
    <mergeCell ref="H206:H210"/>
    <mergeCell ref="M206:M210"/>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75"/>
    <col customWidth="1" min="2" max="2" width="21.25"/>
    <col customWidth="1" min="3" max="7" width="19.75"/>
    <col customWidth="1" min="8" max="11" width="12.38"/>
    <col customWidth="1" min="12" max="12" width="15.88"/>
    <col customWidth="1" min="13" max="24" width="8.88"/>
    <col customWidth="1" min="25" max="26" width="12.75"/>
  </cols>
  <sheetData>
    <row r="1" ht="11.25" customHeight="1">
      <c r="A1" s="297"/>
      <c r="B1" s="219"/>
      <c r="C1" s="221"/>
      <c r="D1" s="221"/>
      <c r="E1" s="221"/>
      <c r="F1" s="221"/>
      <c r="G1" s="221"/>
      <c r="H1" s="299"/>
      <c r="I1" s="61"/>
      <c r="J1" s="61"/>
      <c r="K1" s="61"/>
      <c r="L1" s="61"/>
      <c r="M1" s="295"/>
      <c r="N1" s="295"/>
      <c r="O1" s="295"/>
      <c r="P1" s="295"/>
      <c r="Q1" s="295"/>
      <c r="R1" s="295"/>
      <c r="S1" s="295"/>
      <c r="T1" s="295"/>
      <c r="U1" s="295"/>
      <c r="V1" s="295"/>
      <c r="W1" s="295"/>
      <c r="X1" s="295"/>
      <c r="Y1" s="222"/>
      <c r="Z1" s="222"/>
    </row>
    <row r="2" ht="24.0" customHeight="1">
      <c r="A2" s="297"/>
      <c r="B2" s="342" t="s">
        <v>637</v>
      </c>
      <c r="C2" s="134"/>
      <c r="D2" s="134"/>
      <c r="E2" s="134"/>
      <c r="F2" s="134"/>
      <c r="G2" s="134"/>
      <c r="H2" s="134"/>
      <c r="I2" s="134"/>
      <c r="J2" s="134"/>
      <c r="K2" s="134"/>
      <c r="L2" s="105"/>
      <c r="M2" s="302"/>
      <c r="N2" s="295"/>
      <c r="O2" s="295"/>
      <c r="P2" s="295"/>
      <c r="Q2" s="295"/>
      <c r="R2" s="295"/>
      <c r="S2" s="295"/>
      <c r="T2" s="295"/>
      <c r="U2" s="295"/>
      <c r="V2" s="295"/>
      <c r="W2" s="295"/>
      <c r="X2" s="295"/>
      <c r="Y2" s="222"/>
      <c r="Z2" s="222"/>
    </row>
    <row r="3" ht="20.25" customHeight="1">
      <c r="A3" s="297"/>
      <c r="B3" s="200" t="s">
        <v>639</v>
      </c>
      <c r="C3" s="215" t="s">
        <v>640</v>
      </c>
      <c r="D3" s="345" t="s">
        <v>641</v>
      </c>
      <c r="E3" s="215" t="s">
        <v>647</v>
      </c>
      <c r="F3" s="345" t="s">
        <v>648</v>
      </c>
      <c r="G3" s="215" t="s">
        <v>649</v>
      </c>
      <c r="H3" s="188" t="s">
        <v>461</v>
      </c>
      <c r="I3" s="188" t="s">
        <v>462</v>
      </c>
      <c r="J3" s="188" t="s">
        <v>463</v>
      </c>
      <c r="K3" s="188" t="s">
        <v>464</v>
      </c>
      <c r="L3" s="188" t="s">
        <v>409</v>
      </c>
      <c r="M3" s="295"/>
      <c r="N3" s="295"/>
      <c r="O3" s="295"/>
      <c r="P3" s="295"/>
      <c r="Q3" s="295"/>
      <c r="R3" s="295"/>
      <c r="S3" s="295"/>
      <c r="T3" s="295"/>
      <c r="U3" s="295"/>
      <c r="V3" s="295"/>
      <c r="W3" s="295"/>
      <c r="X3" s="295"/>
      <c r="Y3" s="346"/>
      <c r="Z3" s="346"/>
    </row>
    <row r="4" ht="15.0" customHeight="1">
      <c r="A4" s="297"/>
      <c r="B4" s="70" t="s">
        <v>652</v>
      </c>
      <c r="C4" s="319">
        <v>2.35E7</v>
      </c>
      <c r="D4" s="319">
        <v>1.75E7</v>
      </c>
      <c r="E4" s="319">
        <v>2350000.0</v>
      </c>
      <c r="F4" s="319">
        <v>1750000.0</v>
      </c>
      <c r="G4" s="326" t="s">
        <v>657</v>
      </c>
      <c r="H4" s="349">
        <v>375720.0</v>
      </c>
      <c r="I4" s="349">
        <v>281790.0</v>
      </c>
      <c r="J4" s="349">
        <v>187860.0</v>
      </c>
      <c r="K4" s="349">
        <v>95514.0</v>
      </c>
      <c r="L4" s="330" t="s">
        <v>659</v>
      </c>
      <c r="M4" s="295"/>
      <c r="N4" s="295"/>
      <c r="O4" s="295"/>
      <c r="P4" s="295"/>
      <c r="Q4" s="295"/>
      <c r="R4" s="295"/>
      <c r="S4" s="295"/>
      <c r="T4" s="295"/>
      <c r="U4" s="295"/>
      <c r="V4" s="295"/>
      <c r="W4" s="295"/>
      <c r="X4" s="295"/>
      <c r="Y4" s="222"/>
      <c r="Z4" s="222"/>
    </row>
    <row r="5" ht="15.0" customHeight="1">
      <c r="A5" s="297"/>
      <c r="B5" s="70" t="s">
        <v>662</v>
      </c>
      <c r="C5" s="48"/>
      <c r="D5" s="48"/>
      <c r="E5" s="48"/>
      <c r="F5" s="48"/>
      <c r="G5" s="48"/>
      <c r="H5" s="349">
        <v>441720.0</v>
      </c>
      <c r="I5" s="349">
        <v>331290.0</v>
      </c>
      <c r="J5" s="349">
        <v>220860.0</v>
      </c>
      <c r="K5" s="349">
        <v>112278.0</v>
      </c>
      <c r="L5" s="48"/>
      <c r="M5" s="295"/>
      <c r="N5" s="295"/>
      <c r="O5" s="295"/>
      <c r="P5" s="295"/>
      <c r="Q5" s="295"/>
      <c r="R5" s="295"/>
      <c r="S5" s="295"/>
      <c r="T5" s="295"/>
      <c r="U5" s="295"/>
      <c r="V5" s="295"/>
      <c r="W5" s="295"/>
      <c r="X5" s="295"/>
      <c r="Y5" s="222"/>
      <c r="Z5" s="222"/>
    </row>
    <row r="6" ht="15.0" customHeight="1">
      <c r="A6" s="297"/>
      <c r="B6" s="70" t="s">
        <v>666</v>
      </c>
      <c r="C6" s="48"/>
      <c r="D6" s="48"/>
      <c r="E6" s="48"/>
      <c r="F6" s="48"/>
      <c r="G6" s="48"/>
      <c r="H6" s="349">
        <v>469872.0</v>
      </c>
      <c r="I6" s="349">
        <v>352404.0</v>
      </c>
      <c r="J6" s="349">
        <v>234936.0</v>
      </c>
      <c r="K6" s="349">
        <v>119184.0</v>
      </c>
      <c r="L6" s="48"/>
      <c r="M6" s="295"/>
      <c r="N6" s="295"/>
      <c r="O6" s="295"/>
      <c r="P6" s="295"/>
      <c r="Q6" s="295"/>
      <c r="R6" s="295"/>
      <c r="S6" s="295"/>
      <c r="T6" s="295"/>
      <c r="U6" s="295"/>
      <c r="V6" s="295"/>
      <c r="W6" s="295"/>
      <c r="X6" s="295"/>
      <c r="Y6" s="222"/>
      <c r="Z6" s="222"/>
    </row>
    <row r="7" ht="15.0" customHeight="1">
      <c r="A7" s="297"/>
      <c r="B7" s="70" t="s">
        <v>670</v>
      </c>
      <c r="C7" s="48"/>
      <c r="D7" s="48"/>
      <c r="E7" s="48"/>
      <c r="F7" s="48"/>
      <c r="G7" s="48"/>
      <c r="H7" s="349"/>
      <c r="I7" s="349"/>
      <c r="J7" s="349"/>
      <c r="K7" s="349"/>
      <c r="L7" s="48"/>
      <c r="M7" s="295"/>
      <c r="N7" s="295"/>
      <c r="O7" s="295"/>
      <c r="P7" s="295"/>
      <c r="Q7" s="295"/>
      <c r="R7" s="295"/>
      <c r="S7" s="295"/>
      <c r="T7" s="295"/>
      <c r="U7" s="295"/>
      <c r="V7" s="295"/>
      <c r="W7" s="295"/>
      <c r="X7" s="295"/>
      <c r="Y7" s="222"/>
      <c r="Z7" s="222"/>
    </row>
    <row r="8" ht="15.0" customHeight="1">
      <c r="A8" s="297"/>
      <c r="B8" s="70" t="s">
        <v>672</v>
      </c>
      <c r="C8" s="51"/>
      <c r="D8" s="51"/>
      <c r="E8" s="51"/>
      <c r="F8" s="51"/>
      <c r="G8" s="51"/>
      <c r="H8" s="349"/>
      <c r="I8" s="349"/>
      <c r="J8" s="349"/>
      <c r="K8" s="349"/>
      <c r="L8" s="48"/>
      <c r="M8" s="295"/>
      <c r="N8" s="295"/>
      <c r="O8" s="295"/>
      <c r="P8" s="295"/>
      <c r="Q8" s="295"/>
      <c r="R8" s="295"/>
      <c r="S8" s="295"/>
      <c r="T8" s="295"/>
      <c r="U8" s="295"/>
      <c r="V8" s="295"/>
      <c r="W8" s="295"/>
      <c r="X8" s="295"/>
      <c r="Y8" s="222"/>
      <c r="Z8" s="222"/>
    </row>
    <row r="9" ht="15.0" customHeight="1">
      <c r="A9" s="297"/>
      <c r="B9" s="70" t="s">
        <v>676</v>
      </c>
      <c r="C9" s="303">
        <v>3.335E7</v>
      </c>
      <c r="D9" s="303">
        <v>2.5E7</v>
      </c>
      <c r="E9" s="303">
        <v>3335000.0</v>
      </c>
      <c r="F9" s="303">
        <v>2500000.0</v>
      </c>
      <c r="G9" s="249" t="s">
        <v>677</v>
      </c>
      <c r="H9" s="349">
        <v>643608.0</v>
      </c>
      <c r="I9" s="349">
        <v>482706.0</v>
      </c>
      <c r="J9" s="349">
        <v>321804.0</v>
      </c>
      <c r="K9" s="349">
        <v>163146.0</v>
      </c>
      <c r="L9" s="48"/>
      <c r="M9" s="295"/>
      <c r="N9" s="295"/>
      <c r="O9" s="295"/>
      <c r="P9" s="295"/>
      <c r="Q9" s="295"/>
      <c r="R9" s="295"/>
      <c r="S9" s="295"/>
      <c r="T9" s="295"/>
      <c r="U9" s="295"/>
      <c r="V9" s="295"/>
      <c r="W9" s="295"/>
      <c r="X9" s="295"/>
      <c r="Y9" s="222"/>
      <c r="Z9" s="222"/>
    </row>
    <row r="10" ht="15.0" customHeight="1">
      <c r="A10" s="2"/>
      <c r="B10" s="70" t="s">
        <v>678</v>
      </c>
      <c r="C10" s="303">
        <v>1.316E8</v>
      </c>
      <c r="D10" s="354">
        <v>9.87E7</v>
      </c>
      <c r="E10" s="303">
        <v>1.316E7</v>
      </c>
      <c r="F10" s="303">
        <v>9870000.0</v>
      </c>
      <c r="G10" s="355" t="s">
        <v>679</v>
      </c>
      <c r="H10" s="349">
        <v>919824.0</v>
      </c>
      <c r="I10" s="349">
        <v>689868.0</v>
      </c>
      <c r="J10" s="349">
        <v>459912.0</v>
      </c>
      <c r="K10" s="349">
        <v>231738.0</v>
      </c>
      <c r="L10" s="51"/>
      <c r="M10" s="2"/>
      <c r="N10" s="2"/>
      <c r="O10" s="2"/>
      <c r="P10" s="2"/>
      <c r="Q10" s="2"/>
      <c r="R10" s="2"/>
      <c r="S10" s="2"/>
      <c r="T10" s="2"/>
      <c r="U10" s="2"/>
      <c r="V10" s="2"/>
      <c r="W10" s="2"/>
      <c r="X10" s="2"/>
    </row>
    <row r="11" ht="12.0" customHeight="1">
      <c r="A11" s="2"/>
      <c r="B11" s="2"/>
      <c r="C11" s="62"/>
      <c r="D11" s="62"/>
      <c r="E11" s="62"/>
      <c r="F11" s="62"/>
      <c r="G11" s="62"/>
      <c r="H11" s="56"/>
      <c r="I11" s="56"/>
      <c r="J11" s="56"/>
      <c r="K11" s="56"/>
      <c r="L11" s="2"/>
      <c r="M11" s="2"/>
      <c r="N11" s="2"/>
      <c r="O11" s="2"/>
      <c r="P11" s="2"/>
      <c r="Q11" s="2"/>
      <c r="R11" s="2"/>
      <c r="S11" s="2"/>
      <c r="T11" s="2"/>
      <c r="U11" s="2"/>
      <c r="V11" s="2"/>
      <c r="W11" s="2"/>
      <c r="X11" s="2"/>
    </row>
    <row r="12" ht="12.0" customHeight="1">
      <c r="A12" s="2"/>
      <c r="B12" s="2"/>
      <c r="C12" s="62"/>
      <c r="D12" s="62"/>
      <c r="E12" s="62"/>
      <c r="F12" s="62"/>
      <c r="G12" s="62"/>
      <c r="H12" s="2"/>
      <c r="I12" s="2"/>
      <c r="J12" s="2"/>
      <c r="K12" s="2"/>
      <c r="L12" s="2"/>
      <c r="M12" s="2"/>
      <c r="N12" s="2"/>
      <c r="O12" s="2"/>
      <c r="P12" s="2"/>
      <c r="Q12" s="2"/>
      <c r="R12" s="2"/>
      <c r="S12" s="2"/>
      <c r="T12" s="2"/>
      <c r="U12" s="2"/>
      <c r="V12" s="2"/>
      <c r="W12" s="2"/>
      <c r="X12" s="2"/>
    </row>
    <row r="13" ht="12.0" customHeight="1">
      <c r="A13" s="2"/>
      <c r="B13" s="2"/>
      <c r="C13" s="62"/>
      <c r="D13" s="62"/>
      <c r="E13" s="62"/>
      <c r="F13" s="62"/>
      <c r="G13" s="62"/>
      <c r="H13" s="2"/>
      <c r="I13" s="2"/>
      <c r="J13" s="2"/>
      <c r="K13" s="2"/>
      <c r="L13" s="2"/>
      <c r="M13" s="2"/>
      <c r="N13" s="2"/>
      <c r="O13" s="2"/>
      <c r="P13" s="2"/>
      <c r="Q13" s="2"/>
      <c r="R13" s="2"/>
      <c r="S13" s="2"/>
      <c r="T13" s="2"/>
      <c r="U13" s="2"/>
      <c r="V13" s="2"/>
      <c r="W13" s="2"/>
      <c r="X13" s="2"/>
    </row>
    <row r="14" ht="12.0" customHeight="1">
      <c r="A14" s="2"/>
      <c r="B14" s="2"/>
      <c r="C14" s="62"/>
      <c r="D14" s="62"/>
      <c r="E14" s="62"/>
      <c r="F14" s="62"/>
      <c r="G14" s="62"/>
      <c r="H14" s="2"/>
      <c r="I14" s="2"/>
      <c r="J14" s="2"/>
      <c r="K14" s="2"/>
      <c r="L14" s="2"/>
      <c r="M14" s="2"/>
      <c r="N14" s="2"/>
      <c r="O14" s="2"/>
      <c r="P14" s="2"/>
      <c r="Q14" s="2"/>
      <c r="R14" s="2"/>
      <c r="S14" s="2"/>
      <c r="T14" s="2"/>
      <c r="U14" s="2"/>
      <c r="V14" s="2"/>
      <c r="W14" s="2"/>
      <c r="X14" s="2"/>
    </row>
    <row r="15" ht="12.0" customHeight="1">
      <c r="A15" s="2"/>
      <c r="B15" s="2"/>
      <c r="C15" s="62"/>
      <c r="D15" s="62"/>
      <c r="E15" s="62"/>
      <c r="F15" s="62"/>
      <c r="G15" s="62"/>
      <c r="H15" s="2"/>
      <c r="I15" s="2"/>
      <c r="J15" s="2"/>
      <c r="K15" s="2"/>
      <c r="L15" s="2"/>
      <c r="M15" s="2"/>
      <c r="N15" s="2"/>
      <c r="O15" s="2"/>
      <c r="P15" s="2"/>
      <c r="Q15" s="2"/>
      <c r="R15" s="2"/>
      <c r="S15" s="2"/>
      <c r="T15" s="2"/>
      <c r="U15" s="2"/>
      <c r="V15" s="2"/>
      <c r="W15" s="2"/>
      <c r="X15" s="2"/>
    </row>
    <row r="16" ht="12.0" customHeight="1">
      <c r="A16" s="2"/>
      <c r="B16" s="2"/>
      <c r="C16" s="62"/>
      <c r="D16" s="62"/>
      <c r="E16" s="62"/>
      <c r="F16" s="62"/>
      <c r="G16" s="62"/>
      <c r="H16" s="2"/>
      <c r="I16" s="2"/>
      <c r="J16" s="2"/>
      <c r="K16" s="2"/>
      <c r="L16" s="2"/>
      <c r="M16" s="2"/>
      <c r="N16" s="2"/>
      <c r="O16" s="2"/>
      <c r="P16" s="2"/>
      <c r="Q16" s="2"/>
      <c r="R16" s="2"/>
      <c r="S16" s="2"/>
      <c r="T16" s="2"/>
      <c r="U16" s="2"/>
      <c r="V16" s="2"/>
      <c r="W16" s="2"/>
      <c r="X16" s="2"/>
    </row>
    <row r="17" ht="12.0" customHeight="1">
      <c r="A17" s="2"/>
      <c r="B17" s="2"/>
      <c r="C17" s="62"/>
      <c r="D17" s="62"/>
      <c r="E17" s="62"/>
      <c r="F17" s="62"/>
      <c r="G17" s="62"/>
      <c r="H17" s="2"/>
      <c r="I17" s="2"/>
      <c r="J17" s="2"/>
      <c r="K17" s="2"/>
      <c r="L17" s="2"/>
      <c r="M17" s="2"/>
      <c r="N17" s="2"/>
      <c r="O17" s="2"/>
      <c r="P17" s="2"/>
      <c r="Q17" s="2"/>
      <c r="R17" s="2"/>
      <c r="S17" s="2"/>
      <c r="T17" s="2"/>
      <c r="U17" s="2"/>
      <c r="V17" s="2"/>
      <c r="W17" s="2"/>
      <c r="X17" s="2"/>
    </row>
    <row r="18" ht="12.0" customHeight="1">
      <c r="A18" s="2"/>
      <c r="B18" s="2"/>
      <c r="C18" s="62"/>
      <c r="D18" s="62"/>
      <c r="E18" s="62"/>
      <c r="F18" s="62"/>
      <c r="G18" s="62"/>
      <c r="H18" s="2"/>
      <c r="I18" s="2"/>
      <c r="J18" s="2"/>
      <c r="K18" s="2"/>
      <c r="L18" s="2"/>
      <c r="M18" s="2"/>
      <c r="N18" s="2"/>
      <c r="O18" s="2"/>
      <c r="P18" s="2"/>
      <c r="Q18" s="2"/>
      <c r="R18" s="2"/>
      <c r="S18" s="2"/>
      <c r="T18" s="2"/>
      <c r="U18" s="2"/>
      <c r="V18" s="2"/>
      <c r="W18" s="2"/>
      <c r="X18" s="2"/>
    </row>
    <row r="19" ht="12.0" customHeight="1">
      <c r="A19" s="2"/>
      <c r="B19" s="2"/>
      <c r="C19" s="62"/>
      <c r="D19" s="62"/>
      <c r="E19" s="62"/>
      <c r="F19" s="62"/>
      <c r="G19" s="62"/>
      <c r="H19" s="2"/>
      <c r="I19" s="2"/>
      <c r="J19" s="2"/>
      <c r="K19" s="2"/>
      <c r="L19" s="2"/>
      <c r="M19" s="2"/>
      <c r="N19" s="2"/>
      <c r="O19" s="2"/>
      <c r="P19" s="2"/>
      <c r="Q19" s="2"/>
      <c r="R19" s="2"/>
      <c r="S19" s="2"/>
      <c r="T19" s="2"/>
      <c r="U19" s="2"/>
      <c r="V19" s="2"/>
      <c r="W19" s="2"/>
      <c r="X19" s="2"/>
    </row>
    <row r="20" ht="12.0" customHeight="1">
      <c r="A20" s="2"/>
      <c r="B20" s="2"/>
      <c r="C20" s="62"/>
      <c r="D20" s="62"/>
      <c r="E20" s="62"/>
      <c r="F20" s="62"/>
      <c r="G20" s="62"/>
      <c r="H20" s="2"/>
      <c r="I20" s="2"/>
      <c r="J20" s="2"/>
      <c r="K20" s="2"/>
      <c r="L20" s="2"/>
      <c r="M20" s="2"/>
      <c r="N20" s="2"/>
      <c r="O20" s="2"/>
      <c r="P20" s="2"/>
      <c r="Q20" s="2"/>
      <c r="R20" s="2"/>
      <c r="S20" s="2"/>
      <c r="T20" s="2"/>
      <c r="U20" s="2"/>
      <c r="V20" s="2"/>
      <c r="W20" s="2"/>
      <c r="X20" s="2"/>
    </row>
    <row r="21" ht="12.0" customHeight="1">
      <c r="A21" s="2"/>
      <c r="B21" s="2"/>
      <c r="C21" s="62"/>
      <c r="D21" s="62"/>
      <c r="E21" s="62"/>
      <c r="F21" s="62"/>
      <c r="G21" s="62"/>
      <c r="H21" s="2"/>
      <c r="I21" s="2"/>
      <c r="J21" s="2"/>
      <c r="K21" s="2"/>
      <c r="L21" s="2"/>
      <c r="M21" s="2"/>
      <c r="N21" s="2"/>
      <c r="O21" s="2"/>
      <c r="P21" s="2"/>
      <c r="Q21" s="2"/>
      <c r="R21" s="2"/>
      <c r="S21" s="2"/>
      <c r="T21" s="2"/>
      <c r="U21" s="2"/>
      <c r="V21" s="2"/>
      <c r="W21" s="2"/>
      <c r="X21" s="2"/>
    </row>
    <row r="22" ht="12.0" customHeight="1">
      <c r="A22" s="2"/>
      <c r="B22" s="2"/>
      <c r="C22" s="62"/>
      <c r="D22" s="62"/>
      <c r="E22" s="62"/>
      <c r="F22" s="62"/>
      <c r="G22" s="62"/>
      <c r="H22" s="2"/>
      <c r="I22" s="2"/>
      <c r="J22" s="2"/>
      <c r="K22" s="2"/>
      <c r="L22" s="2"/>
      <c r="M22" s="2"/>
      <c r="N22" s="2"/>
      <c r="O22" s="2"/>
      <c r="P22" s="2"/>
      <c r="Q22" s="2"/>
      <c r="R22" s="2"/>
      <c r="S22" s="2"/>
      <c r="T22" s="2"/>
      <c r="U22" s="2"/>
      <c r="V22" s="2"/>
      <c r="W22" s="2"/>
      <c r="X22" s="2"/>
    </row>
    <row r="23" ht="12.0" customHeight="1">
      <c r="A23" s="2"/>
      <c r="B23" s="2"/>
      <c r="C23" s="62"/>
      <c r="D23" s="62"/>
      <c r="E23" s="62"/>
      <c r="F23" s="62"/>
      <c r="G23" s="62"/>
      <c r="H23" s="2"/>
      <c r="I23" s="2"/>
      <c r="J23" s="2"/>
      <c r="K23" s="2"/>
      <c r="L23" s="2"/>
      <c r="M23" s="2"/>
      <c r="N23" s="2"/>
      <c r="O23" s="2"/>
      <c r="P23" s="2"/>
      <c r="Q23" s="2"/>
      <c r="R23" s="2"/>
      <c r="S23" s="2"/>
      <c r="T23" s="2"/>
      <c r="U23" s="2"/>
      <c r="V23" s="2"/>
      <c r="W23" s="2"/>
      <c r="X23" s="2"/>
    </row>
    <row r="24" ht="12.0" customHeight="1">
      <c r="A24" s="2"/>
      <c r="B24" s="2"/>
      <c r="C24" s="62"/>
      <c r="D24" s="62"/>
      <c r="E24" s="62"/>
      <c r="F24" s="62"/>
      <c r="G24" s="62"/>
      <c r="H24" s="2"/>
      <c r="I24" s="2"/>
      <c r="J24" s="2"/>
      <c r="K24" s="2"/>
      <c r="L24" s="2"/>
      <c r="M24" s="2"/>
      <c r="N24" s="2"/>
      <c r="O24" s="2"/>
      <c r="P24" s="2"/>
      <c r="Q24" s="2"/>
      <c r="R24" s="2"/>
      <c r="S24" s="2"/>
      <c r="T24" s="2"/>
      <c r="U24" s="2"/>
      <c r="V24" s="2"/>
      <c r="W24" s="2"/>
      <c r="X24" s="2"/>
    </row>
    <row r="25" ht="12.0" customHeight="1">
      <c r="A25" s="2"/>
      <c r="B25" s="2"/>
      <c r="C25" s="62"/>
      <c r="D25" s="62"/>
      <c r="E25" s="62"/>
      <c r="F25" s="62"/>
      <c r="G25" s="62"/>
      <c r="H25" s="2"/>
      <c r="I25" s="2"/>
      <c r="J25" s="2"/>
      <c r="K25" s="2"/>
      <c r="L25" s="2"/>
      <c r="M25" s="2"/>
      <c r="N25" s="2"/>
      <c r="O25" s="2"/>
      <c r="P25" s="2"/>
      <c r="Q25" s="2"/>
      <c r="R25" s="2"/>
      <c r="S25" s="2"/>
      <c r="T25" s="2"/>
      <c r="U25" s="2"/>
      <c r="V25" s="2"/>
      <c r="W25" s="2"/>
      <c r="X25" s="2"/>
    </row>
    <row r="26" ht="12.0" customHeight="1">
      <c r="A26" s="2"/>
      <c r="B26" s="2"/>
      <c r="C26" s="62"/>
      <c r="D26" s="62"/>
      <c r="E26" s="62"/>
      <c r="F26" s="62"/>
      <c r="G26" s="62"/>
      <c r="H26" s="2"/>
      <c r="I26" s="2"/>
      <c r="J26" s="2"/>
      <c r="K26" s="2"/>
      <c r="L26" s="2"/>
      <c r="M26" s="2"/>
      <c r="N26" s="2"/>
      <c r="O26" s="2"/>
      <c r="P26" s="2"/>
      <c r="Q26" s="2"/>
      <c r="R26" s="2"/>
      <c r="S26" s="2"/>
      <c r="T26" s="2"/>
      <c r="U26" s="2"/>
      <c r="V26" s="2"/>
      <c r="W26" s="2"/>
      <c r="X26" s="2"/>
    </row>
    <row r="27" ht="12.0" customHeight="1">
      <c r="A27" s="2"/>
      <c r="B27" s="2"/>
      <c r="C27" s="62"/>
      <c r="D27" s="62"/>
      <c r="E27" s="62"/>
      <c r="F27" s="62"/>
      <c r="G27" s="62"/>
      <c r="H27" s="2"/>
      <c r="I27" s="2"/>
      <c r="J27" s="2"/>
      <c r="K27" s="2"/>
      <c r="L27" s="2"/>
      <c r="M27" s="2"/>
      <c r="N27" s="2"/>
      <c r="O27" s="2"/>
      <c r="P27" s="2"/>
      <c r="Q27" s="2"/>
      <c r="R27" s="2"/>
      <c r="S27" s="2"/>
      <c r="T27" s="2"/>
      <c r="U27" s="2"/>
      <c r="V27" s="2"/>
      <c r="W27" s="2"/>
      <c r="X27" s="2"/>
    </row>
    <row r="28" ht="12.0" customHeight="1">
      <c r="A28" s="2"/>
      <c r="B28" s="2"/>
      <c r="C28" s="62"/>
      <c r="D28" s="62"/>
      <c r="E28" s="62"/>
      <c r="F28" s="62"/>
      <c r="G28" s="62"/>
      <c r="H28" s="2"/>
      <c r="I28" s="2"/>
      <c r="J28" s="2"/>
      <c r="K28" s="2"/>
      <c r="L28" s="2"/>
      <c r="M28" s="2"/>
      <c r="N28" s="2"/>
      <c r="O28" s="2"/>
      <c r="P28" s="2"/>
      <c r="Q28" s="2"/>
      <c r="R28" s="2"/>
      <c r="S28" s="2"/>
      <c r="T28" s="2"/>
      <c r="U28" s="2"/>
      <c r="V28" s="2"/>
      <c r="W28" s="2"/>
      <c r="X28" s="2"/>
    </row>
    <row r="29" ht="12.0" customHeight="1">
      <c r="A29" s="2"/>
      <c r="B29" s="2"/>
      <c r="C29" s="62"/>
      <c r="D29" s="62"/>
      <c r="E29" s="62"/>
      <c r="F29" s="62"/>
      <c r="G29" s="62"/>
      <c r="H29" s="2"/>
      <c r="I29" s="2"/>
      <c r="J29" s="2"/>
      <c r="K29" s="2"/>
      <c r="L29" s="2"/>
      <c r="M29" s="2"/>
      <c r="N29" s="2"/>
      <c r="O29" s="2"/>
      <c r="P29" s="2"/>
      <c r="Q29" s="2"/>
      <c r="R29" s="2"/>
      <c r="S29" s="2"/>
      <c r="T29" s="2"/>
      <c r="U29" s="2"/>
      <c r="V29" s="2"/>
      <c r="W29" s="2"/>
      <c r="X29" s="2"/>
    </row>
    <row r="30" ht="12.0" customHeight="1">
      <c r="A30" s="2"/>
      <c r="B30" s="2"/>
      <c r="C30" s="62"/>
      <c r="D30" s="62"/>
      <c r="E30" s="62"/>
      <c r="F30" s="62"/>
      <c r="G30" s="62"/>
      <c r="H30" s="2"/>
      <c r="I30" s="2"/>
      <c r="J30" s="2"/>
      <c r="K30" s="2"/>
      <c r="L30" s="2"/>
      <c r="M30" s="2"/>
      <c r="N30" s="2"/>
      <c r="O30" s="2"/>
      <c r="P30" s="2"/>
      <c r="Q30" s="2"/>
      <c r="R30" s="2"/>
      <c r="S30" s="2"/>
      <c r="T30" s="2"/>
      <c r="U30" s="2"/>
      <c r="V30" s="2"/>
      <c r="W30" s="2"/>
      <c r="X30" s="2"/>
    </row>
    <row r="31" ht="12.0" customHeight="1">
      <c r="A31" s="2"/>
      <c r="B31" s="2"/>
      <c r="C31" s="62"/>
      <c r="D31" s="62"/>
      <c r="E31" s="62"/>
      <c r="F31" s="62"/>
      <c r="G31" s="62"/>
      <c r="H31" s="2"/>
      <c r="I31" s="2"/>
      <c r="J31" s="2"/>
      <c r="K31" s="2"/>
      <c r="L31" s="2"/>
      <c r="M31" s="2"/>
      <c r="N31" s="2"/>
      <c r="O31" s="2"/>
      <c r="P31" s="2"/>
      <c r="Q31" s="2"/>
      <c r="R31" s="2"/>
      <c r="S31" s="2"/>
      <c r="T31" s="2"/>
      <c r="U31" s="2"/>
      <c r="V31" s="2"/>
      <c r="W31" s="2"/>
      <c r="X31" s="2"/>
    </row>
    <row r="32" ht="12.0" customHeight="1">
      <c r="A32" s="2"/>
      <c r="B32" s="2"/>
      <c r="C32" s="62"/>
      <c r="D32" s="62"/>
      <c r="E32" s="62"/>
      <c r="F32" s="62"/>
      <c r="G32" s="62"/>
      <c r="H32" s="2"/>
      <c r="I32" s="2"/>
      <c r="J32" s="2"/>
      <c r="K32" s="2"/>
      <c r="L32" s="2"/>
      <c r="M32" s="2"/>
      <c r="N32" s="2"/>
      <c r="O32" s="2"/>
      <c r="P32" s="2"/>
      <c r="Q32" s="2"/>
      <c r="R32" s="2"/>
      <c r="S32" s="2"/>
      <c r="T32" s="2"/>
      <c r="U32" s="2"/>
      <c r="V32" s="2"/>
      <c r="W32" s="2"/>
      <c r="X32" s="2"/>
    </row>
    <row r="33" ht="12.0" customHeight="1">
      <c r="A33" s="2"/>
      <c r="B33" s="2"/>
      <c r="C33" s="62"/>
      <c r="D33" s="62"/>
      <c r="E33" s="62"/>
      <c r="F33" s="62"/>
      <c r="G33" s="62"/>
      <c r="H33" s="2"/>
      <c r="I33" s="2"/>
      <c r="J33" s="2"/>
      <c r="K33" s="2"/>
      <c r="L33" s="2"/>
      <c r="M33" s="2"/>
      <c r="N33" s="2"/>
      <c r="O33" s="2"/>
      <c r="P33" s="2"/>
      <c r="Q33" s="2"/>
      <c r="R33" s="2"/>
      <c r="S33" s="2"/>
      <c r="T33" s="2"/>
      <c r="U33" s="2"/>
      <c r="V33" s="2"/>
      <c r="W33" s="2"/>
      <c r="X33" s="2"/>
    </row>
    <row r="34" ht="12.0" customHeight="1">
      <c r="A34" s="2"/>
      <c r="B34" s="2"/>
      <c r="C34" s="62"/>
      <c r="D34" s="62"/>
      <c r="E34" s="62"/>
      <c r="F34" s="62"/>
      <c r="G34" s="62"/>
      <c r="H34" s="2"/>
      <c r="I34" s="2"/>
      <c r="J34" s="2"/>
      <c r="K34" s="2"/>
      <c r="L34" s="2"/>
      <c r="M34" s="2"/>
      <c r="N34" s="2"/>
      <c r="O34" s="2"/>
      <c r="P34" s="2"/>
      <c r="Q34" s="2"/>
      <c r="R34" s="2"/>
      <c r="S34" s="2"/>
      <c r="T34" s="2"/>
      <c r="U34" s="2"/>
      <c r="V34" s="2"/>
      <c r="W34" s="2"/>
      <c r="X34" s="2"/>
    </row>
    <row r="35" ht="12.0" customHeight="1">
      <c r="A35" s="2"/>
      <c r="B35" s="2"/>
      <c r="C35" s="62"/>
      <c r="D35" s="62"/>
      <c r="E35" s="62"/>
      <c r="F35" s="62"/>
      <c r="G35" s="62"/>
      <c r="H35" s="2"/>
      <c r="I35" s="2"/>
      <c r="J35" s="2"/>
      <c r="K35" s="2"/>
      <c r="L35" s="2"/>
      <c r="M35" s="2"/>
      <c r="N35" s="2"/>
      <c r="O35" s="2"/>
      <c r="P35" s="2"/>
      <c r="Q35" s="2"/>
      <c r="R35" s="2"/>
      <c r="S35" s="2"/>
      <c r="T35" s="2"/>
      <c r="U35" s="2"/>
      <c r="V35" s="2"/>
      <c r="W35" s="2"/>
      <c r="X35" s="2"/>
    </row>
    <row r="36" ht="12.0" customHeight="1">
      <c r="A36" s="2"/>
      <c r="B36" s="2"/>
      <c r="C36" s="62"/>
      <c r="D36" s="62"/>
      <c r="E36" s="62"/>
      <c r="F36" s="62"/>
      <c r="G36" s="62"/>
      <c r="H36" s="2"/>
      <c r="I36" s="2"/>
      <c r="J36" s="2"/>
      <c r="K36" s="2"/>
      <c r="L36" s="2"/>
      <c r="M36" s="2"/>
      <c r="N36" s="2"/>
      <c r="O36" s="2"/>
      <c r="P36" s="2"/>
      <c r="Q36" s="2"/>
      <c r="R36" s="2"/>
      <c r="S36" s="2"/>
      <c r="T36" s="2"/>
      <c r="U36" s="2"/>
      <c r="V36" s="2"/>
      <c r="W36" s="2"/>
      <c r="X36" s="2"/>
    </row>
    <row r="37" ht="12.0" customHeight="1">
      <c r="A37" s="2"/>
      <c r="B37" s="2"/>
      <c r="C37" s="62"/>
      <c r="D37" s="62"/>
      <c r="E37" s="62"/>
      <c r="F37" s="62"/>
      <c r="G37" s="62"/>
      <c r="H37" s="2"/>
      <c r="I37" s="2"/>
      <c r="J37" s="2"/>
      <c r="K37" s="2"/>
      <c r="L37" s="2"/>
      <c r="M37" s="2"/>
      <c r="N37" s="2"/>
      <c r="O37" s="2"/>
      <c r="P37" s="2"/>
      <c r="Q37" s="2"/>
      <c r="R37" s="2"/>
      <c r="S37" s="2"/>
      <c r="T37" s="2"/>
      <c r="U37" s="2"/>
      <c r="V37" s="2"/>
      <c r="W37" s="2"/>
      <c r="X37" s="2"/>
    </row>
    <row r="38" ht="12.0" customHeight="1">
      <c r="A38" s="2"/>
      <c r="B38" s="2"/>
      <c r="C38" s="62"/>
      <c r="D38" s="62"/>
      <c r="E38" s="62"/>
      <c r="F38" s="62"/>
      <c r="G38" s="62"/>
      <c r="H38" s="2"/>
      <c r="I38" s="2"/>
      <c r="J38" s="2"/>
      <c r="K38" s="2"/>
      <c r="L38" s="2"/>
      <c r="M38" s="2"/>
      <c r="N38" s="2"/>
      <c r="O38" s="2"/>
      <c r="P38" s="2"/>
      <c r="Q38" s="2"/>
      <c r="R38" s="2"/>
      <c r="S38" s="2"/>
      <c r="T38" s="2"/>
      <c r="U38" s="2"/>
      <c r="V38" s="2"/>
      <c r="W38" s="2"/>
      <c r="X38" s="2"/>
    </row>
    <row r="39" ht="12.0" customHeight="1">
      <c r="A39" s="2"/>
      <c r="B39" s="2"/>
      <c r="C39" s="62"/>
      <c r="D39" s="62"/>
      <c r="E39" s="62"/>
      <c r="F39" s="62"/>
      <c r="G39" s="62"/>
      <c r="H39" s="2"/>
      <c r="I39" s="2"/>
      <c r="J39" s="2"/>
      <c r="K39" s="2"/>
      <c r="L39" s="2"/>
      <c r="M39" s="2"/>
      <c r="N39" s="2"/>
      <c r="O39" s="2"/>
      <c r="P39" s="2"/>
      <c r="Q39" s="2"/>
      <c r="R39" s="2"/>
      <c r="S39" s="2"/>
      <c r="T39" s="2"/>
      <c r="U39" s="2"/>
      <c r="V39" s="2"/>
      <c r="W39" s="2"/>
      <c r="X39" s="2"/>
    </row>
    <row r="40" ht="12.0" customHeight="1">
      <c r="A40" s="2"/>
      <c r="B40" s="2"/>
      <c r="C40" s="62"/>
      <c r="D40" s="62"/>
      <c r="E40" s="62"/>
      <c r="F40" s="62"/>
      <c r="G40" s="62"/>
      <c r="H40" s="2"/>
      <c r="I40" s="2"/>
      <c r="J40" s="2"/>
      <c r="K40" s="2"/>
      <c r="L40" s="2"/>
      <c r="M40" s="2"/>
      <c r="N40" s="2"/>
      <c r="O40" s="2"/>
      <c r="P40" s="2"/>
      <c r="Q40" s="2"/>
      <c r="R40" s="2"/>
      <c r="S40" s="2"/>
      <c r="T40" s="2"/>
      <c r="U40" s="2"/>
      <c r="V40" s="2"/>
      <c r="W40" s="2"/>
      <c r="X40" s="2"/>
    </row>
    <row r="41" ht="12.0" customHeight="1">
      <c r="A41" s="2"/>
      <c r="B41" s="2"/>
      <c r="C41" s="62"/>
      <c r="D41" s="62"/>
      <c r="E41" s="62"/>
      <c r="F41" s="62"/>
      <c r="G41" s="62"/>
      <c r="H41" s="2"/>
      <c r="I41" s="2"/>
      <c r="J41" s="2"/>
      <c r="K41" s="2"/>
      <c r="L41" s="2"/>
      <c r="M41" s="2"/>
      <c r="N41" s="2"/>
      <c r="O41" s="2"/>
      <c r="P41" s="2"/>
      <c r="Q41" s="2"/>
      <c r="R41" s="2"/>
      <c r="S41" s="2"/>
      <c r="T41" s="2"/>
      <c r="U41" s="2"/>
      <c r="V41" s="2"/>
      <c r="W41" s="2"/>
      <c r="X41" s="2"/>
    </row>
    <row r="42" ht="12.0" customHeight="1">
      <c r="A42" s="2"/>
      <c r="B42" s="2"/>
      <c r="C42" s="62"/>
      <c r="D42" s="62"/>
      <c r="E42" s="62"/>
      <c r="F42" s="62"/>
      <c r="G42" s="62"/>
      <c r="H42" s="2"/>
      <c r="I42" s="2"/>
      <c r="J42" s="2"/>
      <c r="K42" s="2"/>
      <c r="L42" s="2"/>
      <c r="M42" s="2"/>
      <c r="N42" s="2"/>
      <c r="O42" s="2"/>
      <c r="P42" s="2"/>
      <c r="Q42" s="2"/>
      <c r="R42" s="2"/>
      <c r="S42" s="2"/>
      <c r="T42" s="2"/>
      <c r="U42" s="2"/>
      <c r="V42" s="2"/>
      <c r="W42" s="2"/>
      <c r="X42" s="2"/>
    </row>
    <row r="43" ht="12.0" customHeight="1">
      <c r="A43" s="2"/>
      <c r="B43" s="2"/>
      <c r="C43" s="62"/>
      <c r="D43" s="62"/>
      <c r="E43" s="62"/>
      <c r="F43" s="62"/>
      <c r="G43" s="62"/>
      <c r="H43" s="2"/>
      <c r="I43" s="2"/>
      <c r="J43" s="2"/>
      <c r="K43" s="2"/>
      <c r="L43" s="2"/>
      <c r="M43" s="2"/>
      <c r="N43" s="2"/>
      <c r="O43" s="2"/>
      <c r="P43" s="2"/>
      <c r="Q43" s="2"/>
      <c r="R43" s="2"/>
      <c r="S43" s="2"/>
      <c r="T43" s="2"/>
      <c r="U43" s="2"/>
      <c r="V43" s="2"/>
      <c r="W43" s="2"/>
      <c r="X43" s="2"/>
    </row>
    <row r="44" ht="12.0" customHeight="1">
      <c r="A44" s="2"/>
      <c r="B44" s="2"/>
      <c r="C44" s="62"/>
      <c r="D44" s="62"/>
      <c r="E44" s="62"/>
      <c r="F44" s="62"/>
      <c r="G44" s="62"/>
      <c r="H44" s="2"/>
      <c r="I44" s="2"/>
      <c r="J44" s="2"/>
      <c r="K44" s="2"/>
      <c r="L44" s="2"/>
      <c r="M44" s="2"/>
      <c r="N44" s="2"/>
      <c r="O44" s="2"/>
      <c r="P44" s="2"/>
      <c r="Q44" s="2"/>
      <c r="R44" s="2"/>
      <c r="S44" s="2"/>
      <c r="T44" s="2"/>
      <c r="U44" s="2"/>
      <c r="V44" s="2"/>
      <c r="W44" s="2"/>
      <c r="X44" s="2"/>
    </row>
    <row r="45" ht="12.0" customHeight="1">
      <c r="A45" s="2"/>
      <c r="B45" s="2"/>
      <c r="C45" s="62"/>
      <c r="D45" s="62"/>
      <c r="E45" s="62"/>
      <c r="F45" s="62"/>
      <c r="G45" s="62"/>
      <c r="H45" s="2"/>
      <c r="I45" s="2"/>
      <c r="J45" s="2"/>
      <c r="K45" s="2"/>
      <c r="L45" s="2"/>
      <c r="M45" s="2"/>
      <c r="N45" s="2"/>
      <c r="O45" s="2"/>
      <c r="P45" s="2"/>
      <c r="Q45" s="2"/>
      <c r="R45" s="2"/>
      <c r="S45" s="2"/>
      <c r="T45" s="2"/>
      <c r="U45" s="2"/>
      <c r="V45" s="2"/>
      <c r="W45" s="2"/>
      <c r="X45" s="2"/>
    </row>
    <row r="46" ht="12.0" customHeight="1">
      <c r="A46" s="2"/>
      <c r="B46" s="2"/>
      <c r="C46" s="62"/>
      <c r="D46" s="62"/>
      <c r="E46" s="62"/>
      <c r="F46" s="62"/>
      <c r="G46" s="62"/>
      <c r="H46" s="2"/>
      <c r="I46" s="2"/>
      <c r="J46" s="2"/>
      <c r="K46" s="2"/>
      <c r="L46" s="2"/>
      <c r="M46" s="2"/>
      <c r="N46" s="2"/>
      <c r="O46" s="2"/>
      <c r="P46" s="2"/>
      <c r="Q46" s="2"/>
      <c r="R46" s="2"/>
      <c r="S46" s="2"/>
      <c r="T46" s="2"/>
      <c r="U46" s="2"/>
      <c r="V46" s="2"/>
      <c r="W46" s="2"/>
      <c r="X46" s="2"/>
    </row>
    <row r="47" ht="12.0" customHeight="1">
      <c r="A47" s="2"/>
      <c r="B47" s="2"/>
      <c r="C47" s="62"/>
      <c r="D47" s="62"/>
      <c r="E47" s="62"/>
      <c r="F47" s="62"/>
      <c r="G47" s="62"/>
      <c r="H47" s="2"/>
      <c r="I47" s="2"/>
      <c r="J47" s="2"/>
      <c r="K47" s="2"/>
      <c r="L47" s="2"/>
      <c r="M47" s="2"/>
      <c r="N47" s="2"/>
      <c r="O47" s="2"/>
      <c r="P47" s="2"/>
      <c r="Q47" s="2"/>
      <c r="R47" s="2"/>
      <c r="S47" s="2"/>
      <c r="T47" s="2"/>
      <c r="U47" s="2"/>
      <c r="V47" s="2"/>
      <c r="W47" s="2"/>
      <c r="X47" s="2"/>
    </row>
    <row r="48" ht="12.0" customHeight="1">
      <c r="A48" s="2"/>
      <c r="B48" s="2"/>
      <c r="C48" s="62"/>
      <c r="D48" s="62"/>
      <c r="E48" s="62"/>
      <c r="F48" s="62"/>
      <c r="G48" s="62"/>
      <c r="H48" s="2"/>
      <c r="I48" s="2"/>
      <c r="J48" s="2"/>
      <c r="K48" s="2"/>
      <c r="L48" s="2"/>
      <c r="M48" s="2"/>
      <c r="N48" s="2"/>
      <c r="O48" s="2"/>
      <c r="P48" s="2"/>
      <c r="Q48" s="2"/>
      <c r="R48" s="2"/>
      <c r="S48" s="2"/>
      <c r="T48" s="2"/>
      <c r="U48" s="2"/>
      <c r="V48" s="2"/>
      <c r="W48" s="2"/>
      <c r="X48" s="2"/>
    </row>
    <row r="49" ht="12.0" customHeight="1">
      <c r="A49" s="2"/>
      <c r="B49" s="2"/>
      <c r="C49" s="62"/>
      <c r="D49" s="62"/>
      <c r="E49" s="62"/>
      <c r="F49" s="62"/>
      <c r="G49" s="62"/>
      <c r="H49" s="2"/>
      <c r="I49" s="2"/>
      <c r="J49" s="2"/>
      <c r="K49" s="2"/>
      <c r="L49" s="2"/>
      <c r="M49" s="2"/>
      <c r="N49" s="2"/>
      <c r="O49" s="2"/>
      <c r="P49" s="2"/>
      <c r="Q49" s="2"/>
      <c r="R49" s="2"/>
      <c r="S49" s="2"/>
      <c r="T49" s="2"/>
      <c r="U49" s="2"/>
      <c r="V49" s="2"/>
      <c r="W49" s="2"/>
      <c r="X49" s="2"/>
    </row>
    <row r="50" ht="12.0" customHeight="1">
      <c r="A50" s="2"/>
      <c r="B50" s="2"/>
      <c r="C50" s="62"/>
      <c r="D50" s="62"/>
      <c r="E50" s="62"/>
      <c r="F50" s="62"/>
      <c r="G50" s="62"/>
      <c r="H50" s="2"/>
      <c r="I50" s="2"/>
      <c r="J50" s="2"/>
      <c r="K50" s="2"/>
      <c r="L50" s="2"/>
      <c r="M50" s="2"/>
      <c r="N50" s="2"/>
      <c r="O50" s="2"/>
      <c r="P50" s="2"/>
      <c r="Q50" s="2"/>
      <c r="R50" s="2"/>
      <c r="S50" s="2"/>
      <c r="T50" s="2"/>
      <c r="U50" s="2"/>
      <c r="V50" s="2"/>
      <c r="W50" s="2"/>
      <c r="X50" s="2"/>
    </row>
    <row r="51" ht="12.0" customHeight="1">
      <c r="A51" s="2"/>
      <c r="B51" s="2"/>
      <c r="C51" s="62"/>
      <c r="D51" s="62"/>
      <c r="E51" s="62"/>
      <c r="F51" s="62"/>
      <c r="G51" s="62"/>
      <c r="H51" s="2"/>
      <c r="I51" s="2"/>
      <c r="J51" s="2"/>
      <c r="K51" s="2"/>
      <c r="L51" s="2"/>
      <c r="M51" s="2"/>
      <c r="N51" s="2"/>
      <c r="O51" s="2"/>
      <c r="P51" s="2"/>
      <c r="Q51" s="2"/>
      <c r="R51" s="2"/>
      <c r="S51" s="2"/>
      <c r="T51" s="2"/>
      <c r="U51" s="2"/>
      <c r="V51" s="2"/>
      <c r="W51" s="2"/>
      <c r="X51" s="2"/>
    </row>
    <row r="52" ht="12.0" customHeight="1">
      <c r="A52" s="2"/>
      <c r="B52" s="2"/>
      <c r="C52" s="62"/>
      <c r="D52" s="62"/>
      <c r="E52" s="62"/>
      <c r="F52" s="62"/>
      <c r="G52" s="62"/>
      <c r="H52" s="2"/>
      <c r="I52" s="2"/>
      <c r="J52" s="2"/>
      <c r="K52" s="2"/>
      <c r="L52" s="2"/>
      <c r="M52" s="2"/>
      <c r="N52" s="2"/>
      <c r="O52" s="2"/>
      <c r="P52" s="2"/>
      <c r="Q52" s="2"/>
      <c r="R52" s="2"/>
      <c r="S52" s="2"/>
      <c r="T52" s="2"/>
      <c r="U52" s="2"/>
      <c r="V52" s="2"/>
      <c r="W52" s="2"/>
      <c r="X52" s="2"/>
    </row>
    <row r="53" ht="12.0" customHeight="1">
      <c r="A53" s="2"/>
      <c r="B53" s="2"/>
      <c r="C53" s="62"/>
      <c r="D53" s="62"/>
      <c r="E53" s="62"/>
      <c r="F53" s="62"/>
      <c r="G53" s="62"/>
      <c r="H53" s="2"/>
      <c r="I53" s="2"/>
      <c r="J53" s="2"/>
      <c r="K53" s="2"/>
      <c r="L53" s="2"/>
      <c r="M53" s="2"/>
      <c r="N53" s="2"/>
      <c r="O53" s="2"/>
      <c r="P53" s="2"/>
      <c r="Q53" s="2"/>
      <c r="R53" s="2"/>
      <c r="S53" s="2"/>
      <c r="T53" s="2"/>
      <c r="U53" s="2"/>
      <c r="V53" s="2"/>
      <c r="W53" s="2"/>
      <c r="X53" s="2"/>
    </row>
    <row r="54" ht="12.0" customHeight="1">
      <c r="A54" s="2"/>
      <c r="B54" s="2"/>
      <c r="C54" s="62"/>
      <c r="D54" s="62"/>
      <c r="E54" s="62"/>
      <c r="F54" s="62"/>
      <c r="G54" s="62"/>
      <c r="H54" s="2"/>
      <c r="I54" s="2"/>
      <c r="J54" s="2"/>
      <c r="K54" s="2"/>
      <c r="L54" s="2"/>
      <c r="M54" s="2"/>
      <c r="N54" s="2"/>
      <c r="O54" s="2"/>
      <c r="P54" s="2"/>
      <c r="Q54" s="2"/>
      <c r="R54" s="2"/>
      <c r="S54" s="2"/>
      <c r="T54" s="2"/>
      <c r="U54" s="2"/>
      <c r="V54" s="2"/>
      <c r="W54" s="2"/>
      <c r="X54" s="2"/>
    </row>
    <row r="55" ht="12.0" customHeight="1">
      <c r="A55" s="2"/>
      <c r="B55" s="2"/>
      <c r="C55" s="62"/>
      <c r="D55" s="62"/>
      <c r="E55" s="62"/>
      <c r="F55" s="62"/>
      <c r="G55" s="62"/>
      <c r="H55" s="2"/>
      <c r="I55" s="2"/>
      <c r="J55" s="2"/>
      <c r="K55" s="2"/>
      <c r="L55" s="2"/>
      <c r="M55" s="2"/>
      <c r="N55" s="2"/>
      <c r="O55" s="2"/>
      <c r="P55" s="2"/>
      <c r="Q55" s="2"/>
      <c r="R55" s="2"/>
      <c r="S55" s="2"/>
      <c r="T55" s="2"/>
      <c r="U55" s="2"/>
      <c r="V55" s="2"/>
      <c r="W55" s="2"/>
      <c r="X55" s="2"/>
    </row>
    <row r="56" ht="12.0" customHeight="1">
      <c r="A56" s="2"/>
      <c r="B56" s="2"/>
      <c r="C56" s="62"/>
      <c r="D56" s="62"/>
      <c r="E56" s="62"/>
      <c r="F56" s="62"/>
      <c r="G56" s="62"/>
      <c r="H56" s="2"/>
      <c r="I56" s="2"/>
      <c r="J56" s="2"/>
      <c r="K56" s="2"/>
      <c r="L56" s="2"/>
      <c r="M56" s="2"/>
      <c r="N56" s="2"/>
      <c r="O56" s="2"/>
      <c r="P56" s="2"/>
      <c r="Q56" s="2"/>
      <c r="R56" s="2"/>
      <c r="S56" s="2"/>
      <c r="T56" s="2"/>
      <c r="U56" s="2"/>
      <c r="V56" s="2"/>
      <c r="W56" s="2"/>
      <c r="X56" s="2"/>
    </row>
    <row r="57" ht="12.0" customHeight="1">
      <c r="A57" s="2"/>
      <c r="B57" s="2"/>
      <c r="C57" s="62"/>
      <c r="D57" s="62"/>
      <c r="E57" s="62"/>
      <c r="F57" s="62"/>
      <c r="G57" s="62"/>
      <c r="H57" s="2"/>
      <c r="I57" s="2"/>
      <c r="J57" s="2"/>
      <c r="K57" s="2"/>
      <c r="L57" s="2"/>
      <c r="M57" s="2"/>
      <c r="N57" s="2"/>
      <c r="O57" s="2"/>
      <c r="P57" s="2"/>
      <c r="Q57" s="2"/>
      <c r="R57" s="2"/>
      <c r="S57" s="2"/>
      <c r="T57" s="2"/>
      <c r="U57" s="2"/>
      <c r="V57" s="2"/>
      <c r="W57" s="2"/>
      <c r="X57" s="2"/>
    </row>
    <row r="58" ht="12.0" customHeight="1">
      <c r="A58" s="2"/>
      <c r="B58" s="2"/>
      <c r="C58" s="62"/>
      <c r="D58" s="62"/>
      <c r="E58" s="62"/>
      <c r="F58" s="62"/>
      <c r="G58" s="62"/>
      <c r="H58" s="2"/>
      <c r="I58" s="2"/>
      <c r="J58" s="2"/>
      <c r="K58" s="2"/>
      <c r="L58" s="2"/>
      <c r="M58" s="2"/>
      <c r="N58" s="2"/>
      <c r="O58" s="2"/>
      <c r="P58" s="2"/>
      <c r="Q58" s="2"/>
      <c r="R58" s="2"/>
      <c r="S58" s="2"/>
      <c r="T58" s="2"/>
      <c r="U58" s="2"/>
      <c r="V58" s="2"/>
      <c r="W58" s="2"/>
      <c r="X58" s="2"/>
    </row>
    <row r="59" ht="12.0" customHeight="1">
      <c r="A59" s="2"/>
      <c r="B59" s="2"/>
      <c r="C59" s="62"/>
      <c r="D59" s="62"/>
      <c r="E59" s="62"/>
      <c r="F59" s="62"/>
      <c r="G59" s="62"/>
      <c r="H59" s="2"/>
      <c r="I59" s="2"/>
      <c r="J59" s="2"/>
      <c r="K59" s="2"/>
      <c r="L59" s="2"/>
      <c r="M59" s="2"/>
      <c r="N59" s="2"/>
      <c r="O59" s="2"/>
      <c r="P59" s="2"/>
      <c r="Q59" s="2"/>
      <c r="R59" s="2"/>
      <c r="S59" s="2"/>
      <c r="T59" s="2"/>
      <c r="U59" s="2"/>
      <c r="V59" s="2"/>
      <c r="W59" s="2"/>
      <c r="X59" s="2"/>
    </row>
    <row r="60" ht="12.0" customHeight="1">
      <c r="A60" s="2"/>
      <c r="B60" s="2"/>
      <c r="C60" s="62"/>
      <c r="D60" s="62"/>
      <c r="E60" s="62"/>
      <c r="F60" s="62"/>
      <c r="G60" s="62"/>
      <c r="H60" s="2"/>
      <c r="I60" s="2"/>
      <c r="J60" s="2"/>
      <c r="K60" s="2"/>
      <c r="L60" s="2"/>
      <c r="M60" s="2"/>
      <c r="N60" s="2"/>
      <c r="O60" s="2"/>
      <c r="P60" s="2"/>
      <c r="Q60" s="2"/>
      <c r="R60" s="2"/>
      <c r="S60" s="2"/>
      <c r="T60" s="2"/>
      <c r="U60" s="2"/>
      <c r="V60" s="2"/>
      <c r="W60" s="2"/>
      <c r="X60" s="2"/>
    </row>
    <row r="61" ht="12.0" customHeight="1">
      <c r="A61" s="2"/>
      <c r="B61" s="2"/>
      <c r="C61" s="62"/>
      <c r="D61" s="62"/>
      <c r="E61" s="62"/>
      <c r="F61" s="62"/>
      <c r="G61" s="62"/>
      <c r="H61" s="2"/>
      <c r="I61" s="2"/>
      <c r="J61" s="2"/>
      <c r="K61" s="2"/>
      <c r="L61" s="2"/>
      <c r="M61" s="2"/>
      <c r="N61" s="2"/>
      <c r="O61" s="2"/>
      <c r="P61" s="2"/>
      <c r="Q61" s="2"/>
      <c r="R61" s="2"/>
      <c r="S61" s="2"/>
      <c r="T61" s="2"/>
      <c r="U61" s="2"/>
      <c r="V61" s="2"/>
      <c r="W61" s="2"/>
      <c r="X61" s="2"/>
    </row>
    <row r="62" ht="12.0" customHeight="1">
      <c r="A62" s="2"/>
      <c r="B62" s="2"/>
      <c r="C62" s="62"/>
      <c r="D62" s="62"/>
      <c r="E62" s="62"/>
      <c r="F62" s="62"/>
      <c r="G62" s="62"/>
      <c r="H62" s="2"/>
      <c r="I62" s="2"/>
      <c r="J62" s="2"/>
      <c r="K62" s="2"/>
      <c r="L62" s="2"/>
      <c r="M62" s="2"/>
      <c r="N62" s="2"/>
      <c r="O62" s="2"/>
      <c r="P62" s="2"/>
      <c r="Q62" s="2"/>
      <c r="R62" s="2"/>
      <c r="S62" s="2"/>
      <c r="T62" s="2"/>
      <c r="U62" s="2"/>
      <c r="V62" s="2"/>
      <c r="W62" s="2"/>
      <c r="X62" s="2"/>
    </row>
    <row r="63" ht="12.0" customHeight="1">
      <c r="A63" s="2"/>
      <c r="B63" s="2"/>
      <c r="C63" s="62"/>
      <c r="D63" s="62"/>
      <c r="E63" s="62"/>
      <c r="F63" s="62"/>
      <c r="G63" s="62"/>
      <c r="H63" s="2"/>
      <c r="I63" s="2"/>
      <c r="J63" s="2"/>
      <c r="K63" s="2"/>
      <c r="L63" s="2"/>
      <c r="M63" s="2"/>
      <c r="N63" s="2"/>
      <c r="O63" s="2"/>
      <c r="P63" s="2"/>
      <c r="Q63" s="2"/>
      <c r="R63" s="2"/>
      <c r="S63" s="2"/>
      <c r="T63" s="2"/>
      <c r="U63" s="2"/>
      <c r="V63" s="2"/>
      <c r="W63" s="2"/>
      <c r="X63" s="2"/>
    </row>
    <row r="64" ht="12.0" customHeight="1">
      <c r="A64" s="2"/>
      <c r="B64" s="2"/>
      <c r="C64" s="62"/>
      <c r="D64" s="62"/>
      <c r="E64" s="62"/>
      <c r="F64" s="62"/>
      <c r="G64" s="62"/>
      <c r="H64" s="2"/>
      <c r="I64" s="2"/>
      <c r="J64" s="2"/>
      <c r="K64" s="2"/>
      <c r="L64" s="2"/>
      <c r="M64" s="2"/>
      <c r="N64" s="2"/>
      <c r="O64" s="2"/>
      <c r="P64" s="2"/>
      <c r="Q64" s="2"/>
      <c r="R64" s="2"/>
      <c r="S64" s="2"/>
      <c r="T64" s="2"/>
      <c r="U64" s="2"/>
      <c r="V64" s="2"/>
      <c r="W64" s="2"/>
      <c r="X64" s="2"/>
    </row>
    <row r="65" ht="12.0" customHeight="1">
      <c r="A65" s="2"/>
      <c r="B65" s="2"/>
      <c r="C65" s="62"/>
      <c r="D65" s="62"/>
      <c r="E65" s="62"/>
      <c r="F65" s="62"/>
      <c r="G65" s="62"/>
      <c r="H65" s="2"/>
      <c r="I65" s="2"/>
      <c r="J65" s="2"/>
      <c r="K65" s="2"/>
      <c r="L65" s="2"/>
      <c r="M65" s="2"/>
      <c r="N65" s="2"/>
      <c r="O65" s="2"/>
      <c r="P65" s="2"/>
      <c r="Q65" s="2"/>
      <c r="R65" s="2"/>
      <c r="S65" s="2"/>
      <c r="T65" s="2"/>
      <c r="U65" s="2"/>
      <c r="V65" s="2"/>
      <c r="W65" s="2"/>
      <c r="X65" s="2"/>
    </row>
    <row r="66" ht="12.0" customHeight="1">
      <c r="A66" s="2"/>
      <c r="B66" s="2"/>
      <c r="C66" s="62"/>
      <c r="D66" s="62"/>
      <c r="E66" s="62"/>
      <c r="F66" s="62"/>
      <c r="G66" s="62"/>
      <c r="H66" s="2"/>
      <c r="I66" s="2"/>
      <c r="J66" s="2"/>
      <c r="K66" s="2"/>
      <c r="L66" s="2"/>
      <c r="M66" s="2"/>
      <c r="N66" s="2"/>
      <c r="O66" s="2"/>
      <c r="P66" s="2"/>
      <c r="Q66" s="2"/>
      <c r="R66" s="2"/>
      <c r="S66" s="2"/>
      <c r="T66" s="2"/>
      <c r="U66" s="2"/>
      <c r="V66" s="2"/>
      <c r="W66" s="2"/>
      <c r="X66" s="2"/>
    </row>
    <row r="67" ht="12.0" customHeight="1">
      <c r="A67" s="2"/>
      <c r="B67" s="2"/>
      <c r="C67" s="62"/>
      <c r="D67" s="62"/>
      <c r="E67" s="62"/>
      <c r="F67" s="62"/>
      <c r="G67" s="62"/>
      <c r="H67" s="2"/>
      <c r="I67" s="2"/>
      <c r="J67" s="2"/>
      <c r="K67" s="2"/>
      <c r="L67" s="2"/>
      <c r="M67" s="2"/>
      <c r="N67" s="2"/>
      <c r="O67" s="2"/>
      <c r="P67" s="2"/>
      <c r="Q67" s="2"/>
      <c r="R67" s="2"/>
      <c r="S67" s="2"/>
      <c r="T67" s="2"/>
      <c r="U67" s="2"/>
      <c r="V67" s="2"/>
      <c r="W67" s="2"/>
      <c r="X67" s="2"/>
    </row>
    <row r="68" ht="12.0" customHeight="1">
      <c r="A68" s="2"/>
      <c r="B68" s="2"/>
      <c r="C68" s="62"/>
      <c r="D68" s="62"/>
      <c r="E68" s="62"/>
      <c r="F68" s="62"/>
      <c r="G68" s="62"/>
      <c r="H68" s="2"/>
      <c r="I68" s="2"/>
      <c r="J68" s="2"/>
      <c r="K68" s="2"/>
      <c r="L68" s="2"/>
      <c r="M68" s="2"/>
      <c r="N68" s="2"/>
      <c r="O68" s="2"/>
      <c r="P68" s="2"/>
      <c r="Q68" s="2"/>
      <c r="R68" s="2"/>
      <c r="S68" s="2"/>
      <c r="T68" s="2"/>
      <c r="U68" s="2"/>
      <c r="V68" s="2"/>
      <c r="W68" s="2"/>
      <c r="X68" s="2"/>
    </row>
    <row r="69" ht="12.0" customHeight="1">
      <c r="A69" s="2"/>
      <c r="B69" s="2"/>
      <c r="C69" s="62"/>
      <c r="D69" s="62"/>
      <c r="E69" s="62"/>
      <c r="F69" s="62"/>
      <c r="G69" s="62"/>
      <c r="H69" s="2"/>
      <c r="I69" s="2"/>
      <c r="J69" s="2"/>
      <c r="K69" s="2"/>
      <c r="L69" s="2"/>
      <c r="M69" s="2"/>
      <c r="N69" s="2"/>
      <c r="O69" s="2"/>
      <c r="P69" s="2"/>
      <c r="Q69" s="2"/>
      <c r="R69" s="2"/>
      <c r="S69" s="2"/>
      <c r="T69" s="2"/>
      <c r="U69" s="2"/>
      <c r="V69" s="2"/>
      <c r="W69" s="2"/>
      <c r="X69" s="2"/>
    </row>
    <row r="70" ht="12.0" customHeight="1">
      <c r="A70" s="2"/>
      <c r="B70" s="2"/>
      <c r="C70" s="62"/>
      <c r="D70" s="62"/>
      <c r="E70" s="62"/>
      <c r="F70" s="62"/>
      <c r="G70" s="62"/>
      <c r="H70" s="2"/>
      <c r="I70" s="2"/>
      <c r="J70" s="2"/>
      <c r="K70" s="2"/>
      <c r="L70" s="2"/>
      <c r="M70" s="2"/>
      <c r="N70" s="2"/>
      <c r="O70" s="2"/>
      <c r="P70" s="2"/>
      <c r="Q70" s="2"/>
      <c r="R70" s="2"/>
      <c r="S70" s="2"/>
      <c r="T70" s="2"/>
      <c r="U70" s="2"/>
      <c r="V70" s="2"/>
      <c r="W70" s="2"/>
      <c r="X70" s="2"/>
    </row>
    <row r="71" ht="12.0" customHeight="1">
      <c r="A71" s="2"/>
      <c r="B71" s="2"/>
      <c r="C71" s="62"/>
      <c r="D71" s="62"/>
      <c r="E71" s="62"/>
      <c r="F71" s="62"/>
      <c r="G71" s="62"/>
      <c r="H71" s="2"/>
      <c r="I71" s="2"/>
      <c r="J71" s="2"/>
      <c r="K71" s="2"/>
      <c r="L71" s="2"/>
      <c r="M71" s="2"/>
      <c r="N71" s="2"/>
      <c r="O71" s="2"/>
      <c r="P71" s="2"/>
      <c r="Q71" s="2"/>
      <c r="R71" s="2"/>
      <c r="S71" s="2"/>
      <c r="T71" s="2"/>
      <c r="U71" s="2"/>
      <c r="V71" s="2"/>
      <c r="W71" s="2"/>
      <c r="X71" s="2"/>
    </row>
    <row r="72" ht="12.0" customHeight="1">
      <c r="A72" s="2"/>
      <c r="B72" s="2"/>
      <c r="C72" s="62"/>
      <c r="D72" s="62"/>
      <c r="E72" s="62"/>
      <c r="F72" s="62"/>
      <c r="G72" s="62"/>
      <c r="H72" s="2"/>
      <c r="I72" s="2"/>
      <c r="J72" s="2"/>
      <c r="K72" s="2"/>
      <c r="L72" s="2"/>
      <c r="M72" s="2"/>
      <c r="N72" s="2"/>
      <c r="O72" s="2"/>
      <c r="P72" s="2"/>
      <c r="Q72" s="2"/>
      <c r="R72" s="2"/>
      <c r="S72" s="2"/>
      <c r="T72" s="2"/>
      <c r="U72" s="2"/>
      <c r="V72" s="2"/>
      <c r="W72" s="2"/>
      <c r="X72" s="2"/>
    </row>
    <row r="73" ht="12.0" customHeight="1">
      <c r="A73" s="2"/>
      <c r="B73" s="2"/>
      <c r="C73" s="62"/>
      <c r="D73" s="62"/>
      <c r="E73" s="62"/>
      <c r="F73" s="62"/>
      <c r="G73" s="62"/>
      <c r="H73" s="2"/>
      <c r="I73" s="2"/>
      <c r="J73" s="2"/>
      <c r="K73" s="2"/>
      <c r="L73" s="2"/>
      <c r="M73" s="2"/>
      <c r="N73" s="2"/>
      <c r="O73" s="2"/>
      <c r="P73" s="2"/>
      <c r="Q73" s="2"/>
      <c r="R73" s="2"/>
      <c r="S73" s="2"/>
      <c r="T73" s="2"/>
      <c r="U73" s="2"/>
      <c r="V73" s="2"/>
      <c r="W73" s="2"/>
      <c r="X73" s="2"/>
    </row>
    <row r="74" ht="12.0" customHeight="1">
      <c r="A74" s="2"/>
      <c r="B74" s="2"/>
      <c r="C74" s="62"/>
      <c r="D74" s="62"/>
      <c r="E74" s="62"/>
      <c r="F74" s="62"/>
      <c r="G74" s="62"/>
      <c r="H74" s="2"/>
      <c r="I74" s="2"/>
      <c r="J74" s="2"/>
      <c r="K74" s="2"/>
      <c r="L74" s="2"/>
      <c r="M74" s="2"/>
      <c r="N74" s="2"/>
      <c r="O74" s="2"/>
      <c r="P74" s="2"/>
      <c r="Q74" s="2"/>
      <c r="R74" s="2"/>
      <c r="S74" s="2"/>
      <c r="T74" s="2"/>
      <c r="U74" s="2"/>
      <c r="V74" s="2"/>
      <c r="W74" s="2"/>
      <c r="X74" s="2"/>
    </row>
    <row r="75" ht="12.0" customHeight="1">
      <c r="A75" s="2"/>
      <c r="B75" s="2"/>
      <c r="C75" s="62"/>
      <c r="D75" s="62"/>
      <c r="E75" s="62"/>
      <c r="F75" s="62"/>
      <c r="G75" s="62"/>
      <c r="H75" s="2"/>
      <c r="I75" s="2"/>
      <c r="J75" s="2"/>
      <c r="K75" s="2"/>
      <c r="L75" s="2"/>
      <c r="M75" s="2"/>
      <c r="N75" s="2"/>
      <c r="O75" s="2"/>
      <c r="P75" s="2"/>
      <c r="Q75" s="2"/>
      <c r="R75" s="2"/>
      <c r="S75" s="2"/>
      <c r="T75" s="2"/>
      <c r="U75" s="2"/>
      <c r="V75" s="2"/>
      <c r="W75" s="2"/>
      <c r="X75" s="2"/>
    </row>
    <row r="76" ht="12.0" customHeight="1">
      <c r="A76" s="2"/>
      <c r="B76" s="2"/>
      <c r="C76" s="62"/>
      <c r="D76" s="62"/>
      <c r="E76" s="62"/>
      <c r="F76" s="62"/>
      <c r="G76" s="62"/>
      <c r="H76" s="2"/>
      <c r="I76" s="2"/>
      <c r="J76" s="2"/>
      <c r="K76" s="2"/>
      <c r="L76" s="2"/>
      <c r="M76" s="2"/>
      <c r="N76" s="2"/>
      <c r="O76" s="2"/>
      <c r="P76" s="2"/>
      <c r="Q76" s="2"/>
      <c r="R76" s="2"/>
      <c r="S76" s="2"/>
      <c r="T76" s="2"/>
      <c r="U76" s="2"/>
      <c r="V76" s="2"/>
      <c r="W76" s="2"/>
      <c r="X76" s="2"/>
    </row>
    <row r="77" ht="12.0" customHeight="1">
      <c r="A77" s="2"/>
      <c r="B77" s="2"/>
      <c r="C77" s="62"/>
      <c r="D77" s="62"/>
      <c r="E77" s="62"/>
      <c r="F77" s="62"/>
      <c r="G77" s="62"/>
      <c r="H77" s="2"/>
      <c r="I77" s="2"/>
      <c r="J77" s="2"/>
      <c r="K77" s="2"/>
      <c r="L77" s="2"/>
      <c r="M77" s="2"/>
      <c r="N77" s="2"/>
      <c r="O77" s="2"/>
      <c r="P77" s="2"/>
      <c r="Q77" s="2"/>
      <c r="R77" s="2"/>
      <c r="S77" s="2"/>
      <c r="T77" s="2"/>
      <c r="U77" s="2"/>
      <c r="V77" s="2"/>
      <c r="W77" s="2"/>
      <c r="X77" s="2"/>
    </row>
    <row r="78" ht="12.0" customHeight="1">
      <c r="A78" s="2"/>
      <c r="B78" s="2"/>
      <c r="C78" s="62"/>
      <c r="D78" s="62"/>
      <c r="E78" s="62"/>
      <c r="F78" s="62"/>
      <c r="G78" s="62"/>
      <c r="H78" s="2"/>
      <c r="I78" s="2"/>
      <c r="J78" s="2"/>
      <c r="K78" s="2"/>
      <c r="L78" s="2"/>
      <c r="M78" s="2"/>
      <c r="N78" s="2"/>
      <c r="O78" s="2"/>
      <c r="P78" s="2"/>
      <c r="Q78" s="2"/>
      <c r="R78" s="2"/>
      <c r="S78" s="2"/>
      <c r="T78" s="2"/>
      <c r="U78" s="2"/>
      <c r="V78" s="2"/>
      <c r="W78" s="2"/>
      <c r="X78" s="2"/>
    </row>
    <row r="79" ht="12.0" customHeight="1">
      <c r="A79" s="2"/>
      <c r="B79" s="2"/>
      <c r="C79" s="62"/>
      <c r="D79" s="62"/>
      <c r="E79" s="62"/>
      <c r="F79" s="62"/>
      <c r="G79" s="62"/>
      <c r="H79" s="2"/>
      <c r="I79" s="2"/>
      <c r="J79" s="2"/>
      <c r="K79" s="2"/>
      <c r="L79" s="2"/>
      <c r="M79" s="2"/>
      <c r="N79" s="2"/>
      <c r="O79" s="2"/>
      <c r="P79" s="2"/>
      <c r="Q79" s="2"/>
      <c r="R79" s="2"/>
      <c r="S79" s="2"/>
      <c r="T79" s="2"/>
      <c r="U79" s="2"/>
      <c r="V79" s="2"/>
      <c r="W79" s="2"/>
      <c r="X79" s="2"/>
    </row>
    <row r="80" ht="12.0" customHeight="1">
      <c r="A80" s="2"/>
      <c r="B80" s="2"/>
      <c r="C80" s="62"/>
      <c r="D80" s="62"/>
      <c r="E80" s="62"/>
      <c r="F80" s="62"/>
      <c r="G80" s="62"/>
      <c r="H80" s="2"/>
      <c r="I80" s="2"/>
      <c r="J80" s="2"/>
      <c r="K80" s="2"/>
      <c r="L80" s="2"/>
      <c r="M80" s="2"/>
      <c r="N80" s="2"/>
      <c r="O80" s="2"/>
      <c r="P80" s="2"/>
      <c r="Q80" s="2"/>
      <c r="R80" s="2"/>
      <c r="S80" s="2"/>
      <c r="T80" s="2"/>
      <c r="U80" s="2"/>
      <c r="V80" s="2"/>
      <c r="W80" s="2"/>
      <c r="X80" s="2"/>
    </row>
    <row r="81" ht="12.0" customHeight="1">
      <c r="A81" s="2"/>
      <c r="B81" s="2"/>
      <c r="C81" s="62"/>
      <c r="D81" s="62"/>
      <c r="E81" s="62"/>
      <c r="F81" s="62"/>
      <c r="G81" s="62"/>
      <c r="H81" s="2"/>
      <c r="I81" s="2"/>
      <c r="J81" s="2"/>
      <c r="K81" s="2"/>
      <c r="L81" s="2"/>
      <c r="M81" s="2"/>
      <c r="N81" s="2"/>
      <c r="O81" s="2"/>
      <c r="P81" s="2"/>
      <c r="Q81" s="2"/>
      <c r="R81" s="2"/>
      <c r="S81" s="2"/>
      <c r="T81" s="2"/>
      <c r="U81" s="2"/>
      <c r="V81" s="2"/>
      <c r="W81" s="2"/>
      <c r="X81" s="2"/>
    </row>
    <row r="82" ht="12.0" customHeight="1">
      <c r="A82" s="2"/>
      <c r="B82" s="2"/>
      <c r="C82" s="62"/>
      <c r="D82" s="62"/>
      <c r="E82" s="62"/>
      <c r="F82" s="62"/>
      <c r="G82" s="62"/>
      <c r="H82" s="2"/>
      <c r="I82" s="2"/>
      <c r="J82" s="2"/>
      <c r="K82" s="2"/>
      <c r="L82" s="2"/>
      <c r="M82" s="2"/>
      <c r="N82" s="2"/>
      <c r="O82" s="2"/>
      <c r="P82" s="2"/>
      <c r="Q82" s="2"/>
      <c r="R82" s="2"/>
      <c r="S82" s="2"/>
      <c r="T82" s="2"/>
      <c r="U82" s="2"/>
      <c r="V82" s="2"/>
      <c r="W82" s="2"/>
      <c r="X82" s="2"/>
    </row>
    <row r="83" ht="12.0" customHeight="1">
      <c r="A83" s="2"/>
      <c r="B83" s="2"/>
      <c r="C83" s="62"/>
      <c r="D83" s="62"/>
      <c r="E83" s="62"/>
      <c r="F83" s="62"/>
      <c r="G83" s="62"/>
      <c r="H83" s="2"/>
      <c r="I83" s="2"/>
      <c r="J83" s="2"/>
      <c r="K83" s="2"/>
      <c r="L83" s="2"/>
      <c r="M83" s="2"/>
      <c r="N83" s="2"/>
      <c r="O83" s="2"/>
      <c r="P83" s="2"/>
      <c r="Q83" s="2"/>
      <c r="R83" s="2"/>
      <c r="S83" s="2"/>
      <c r="T83" s="2"/>
      <c r="U83" s="2"/>
      <c r="V83" s="2"/>
      <c r="W83" s="2"/>
      <c r="X83" s="2"/>
    </row>
    <row r="84" ht="12.0" customHeight="1">
      <c r="A84" s="2"/>
      <c r="B84" s="2"/>
      <c r="C84" s="62"/>
      <c r="D84" s="62"/>
      <c r="E84" s="62"/>
      <c r="F84" s="62"/>
      <c r="G84" s="62"/>
      <c r="H84" s="2"/>
      <c r="I84" s="2"/>
      <c r="J84" s="2"/>
      <c r="K84" s="2"/>
      <c r="L84" s="2"/>
      <c r="M84" s="2"/>
      <c r="N84" s="2"/>
      <c r="O84" s="2"/>
      <c r="P84" s="2"/>
      <c r="Q84" s="2"/>
      <c r="R84" s="2"/>
      <c r="S84" s="2"/>
      <c r="T84" s="2"/>
      <c r="U84" s="2"/>
      <c r="V84" s="2"/>
      <c r="W84" s="2"/>
      <c r="X84" s="2"/>
    </row>
    <row r="85" ht="12.0" customHeight="1">
      <c r="A85" s="2"/>
      <c r="B85" s="2"/>
      <c r="C85" s="62"/>
      <c r="D85" s="62"/>
      <c r="E85" s="62"/>
      <c r="F85" s="62"/>
      <c r="G85" s="62"/>
      <c r="H85" s="2"/>
      <c r="I85" s="2"/>
      <c r="J85" s="2"/>
      <c r="K85" s="2"/>
      <c r="L85" s="2"/>
      <c r="M85" s="2"/>
      <c r="N85" s="2"/>
      <c r="O85" s="2"/>
      <c r="P85" s="2"/>
      <c r="Q85" s="2"/>
      <c r="R85" s="2"/>
      <c r="S85" s="2"/>
      <c r="T85" s="2"/>
      <c r="U85" s="2"/>
      <c r="V85" s="2"/>
      <c r="W85" s="2"/>
      <c r="X85" s="2"/>
    </row>
    <row r="86" ht="12.0" customHeight="1">
      <c r="A86" s="2"/>
      <c r="B86" s="2"/>
      <c r="C86" s="62"/>
      <c r="D86" s="62"/>
      <c r="E86" s="62"/>
      <c r="F86" s="62"/>
      <c r="G86" s="62"/>
      <c r="H86" s="2"/>
      <c r="I86" s="2"/>
      <c r="J86" s="2"/>
      <c r="K86" s="2"/>
      <c r="L86" s="2"/>
      <c r="M86" s="2"/>
      <c r="N86" s="2"/>
      <c r="O86" s="2"/>
      <c r="P86" s="2"/>
      <c r="Q86" s="2"/>
      <c r="R86" s="2"/>
      <c r="S86" s="2"/>
      <c r="T86" s="2"/>
      <c r="U86" s="2"/>
      <c r="V86" s="2"/>
      <c r="W86" s="2"/>
      <c r="X86" s="2"/>
    </row>
    <row r="87" ht="12.0" customHeight="1">
      <c r="A87" s="2"/>
      <c r="B87" s="2"/>
      <c r="C87" s="62"/>
      <c r="D87" s="62"/>
      <c r="E87" s="62"/>
      <c r="F87" s="62"/>
      <c r="G87" s="62"/>
      <c r="H87" s="2"/>
      <c r="I87" s="2"/>
      <c r="J87" s="2"/>
      <c r="K87" s="2"/>
      <c r="L87" s="2"/>
      <c r="M87" s="2"/>
      <c r="N87" s="2"/>
      <c r="O87" s="2"/>
      <c r="P87" s="2"/>
      <c r="Q87" s="2"/>
      <c r="R87" s="2"/>
      <c r="S87" s="2"/>
      <c r="T87" s="2"/>
      <c r="U87" s="2"/>
      <c r="V87" s="2"/>
      <c r="W87" s="2"/>
      <c r="X87" s="2"/>
    </row>
    <row r="88" ht="12.0" customHeight="1">
      <c r="A88" s="2"/>
      <c r="B88" s="2"/>
      <c r="C88" s="62"/>
      <c r="D88" s="62"/>
      <c r="E88" s="62"/>
      <c r="F88" s="62"/>
      <c r="G88" s="62"/>
      <c r="H88" s="2"/>
      <c r="I88" s="2"/>
      <c r="J88" s="2"/>
      <c r="K88" s="2"/>
      <c r="L88" s="2"/>
      <c r="M88" s="2"/>
      <c r="N88" s="2"/>
      <c r="O88" s="2"/>
      <c r="P88" s="2"/>
      <c r="Q88" s="2"/>
      <c r="R88" s="2"/>
      <c r="S88" s="2"/>
      <c r="T88" s="2"/>
      <c r="U88" s="2"/>
      <c r="V88" s="2"/>
      <c r="W88" s="2"/>
      <c r="X88" s="2"/>
    </row>
    <row r="89" ht="12.0" customHeight="1">
      <c r="A89" s="2"/>
      <c r="B89" s="2"/>
      <c r="C89" s="62"/>
      <c r="D89" s="62"/>
      <c r="E89" s="62"/>
      <c r="F89" s="62"/>
      <c r="G89" s="62"/>
      <c r="H89" s="2"/>
      <c r="I89" s="2"/>
      <c r="J89" s="2"/>
      <c r="K89" s="2"/>
      <c r="L89" s="2"/>
      <c r="M89" s="2"/>
      <c r="N89" s="2"/>
      <c r="O89" s="2"/>
      <c r="P89" s="2"/>
      <c r="Q89" s="2"/>
      <c r="R89" s="2"/>
      <c r="S89" s="2"/>
      <c r="T89" s="2"/>
      <c r="U89" s="2"/>
      <c r="V89" s="2"/>
      <c r="W89" s="2"/>
      <c r="X89" s="2"/>
    </row>
    <row r="90" ht="12.0" customHeight="1">
      <c r="A90" s="2"/>
      <c r="B90" s="2"/>
      <c r="C90" s="62"/>
      <c r="D90" s="62"/>
      <c r="E90" s="62"/>
      <c r="F90" s="62"/>
      <c r="G90" s="62"/>
      <c r="H90" s="2"/>
      <c r="I90" s="2"/>
      <c r="J90" s="2"/>
      <c r="K90" s="2"/>
      <c r="L90" s="2"/>
      <c r="M90" s="2"/>
      <c r="N90" s="2"/>
      <c r="O90" s="2"/>
      <c r="P90" s="2"/>
      <c r="Q90" s="2"/>
      <c r="R90" s="2"/>
      <c r="S90" s="2"/>
      <c r="T90" s="2"/>
      <c r="U90" s="2"/>
      <c r="V90" s="2"/>
      <c r="W90" s="2"/>
      <c r="X90" s="2"/>
    </row>
    <row r="91" ht="12.0" customHeight="1">
      <c r="A91" s="2"/>
      <c r="B91" s="2"/>
      <c r="C91" s="62"/>
      <c r="D91" s="62"/>
      <c r="E91" s="62"/>
      <c r="F91" s="62"/>
      <c r="G91" s="62"/>
      <c r="H91" s="2"/>
      <c r="I91" s="2"/>
      <c r="J91" s="2"/>
      <c r="K91" s="2"/>
      <c r="L91" s="2"/>
      <c r="M91" s="2"/>
      <c r="N91" s="2"/>
      <c r="O91" s="2"/>
      <c r="P91" s="2"/>
      <c r="Q91" s="2"/>
      <c r="R91" s="2"/>
      <c r="S91" s="2"/>
      <c r="T91" s="2"/>
      <c r="U91" s="2"/>
      <c r="V91" s="2"/>
      <c r="W91" s="2"/>
      <c r="X91" s="2"/>
    </row>
    <row r="92" ht="12.0" customHeight="1">
      <c r="A92" s="2"/>
      <c r="B92" s="2"/>
      <c r="C92" s="62"/>
      <c r="D92" s="62"/>
      <c r="E92" s="62"/>
      <c r="F92" s="62"/>
      <c r="G92" s="62"/>
      <c r="H92" s="2"/>
      <c r="I92" s="2"/>
      <c r="J92" s="2"/>
      <c r="K92" s="2"/>
      <c r="L92" s="2"/>
      <c r="M92" s="2"/>
      <c r="N92" s="2"/>
      <c r="O92" s="2"/>
      <c r="P92" s="2"/>
      <c r="Q92" s="2"/>
      <c r="R92" s="2"/>
      <c r="S92" s="2"/>
      <c r="T92" s="2"/>
      <c r="U92" s="2"/>
      <c r="V92" s="2"/>
      <c r="W92" s="2"/>
      <c r="X92" s="2"/>
    </row>
    <row r="93" ht="12.0" customHeight="1">
      <c r="A93" s="2"/>
      <c r="B93" s="2"/>
      <c r="C93" s="62"/>
      <c r="D93" s="62"/>
      <c r="E93" s="62"/>
      <c r="F93" s="62"/>
      <c r="G93" s="62"/>
      <c r="H93" s="2"/>
      <c r="I93" s="2"/>
      <c r="J93" s="2"/>
      <c r="K93" s="2"/>
      <c r="L93" s="2"/>
      <c r="M93" s="2"/>
      <c r="N93" s="2"/>
      <c r="O93" s="2"/>
      <c r="P93" s="2"/>
      <c r="Q93" s="2"/>
      <c r="R93" s="2"/>
      <c r="S93" s="2"/>
      <c r="T93" s="2"/>
      <c r="U93" s="2"/>
      <c r="V93" s="2"/>
      <c r="W93" s="2"/>
      <c r="X93" s="2"/>
    </row>
    <row r="94" ht="12.0" customHeight="1">
      <c r="A94" s="2"/>
      <c r="B94" s="2"/>
      <c r="C94" s="62"/>
      <c r="D94" s="62"/>
      <c r="E94" s="62"/>
      <c r="F94" s="62"/>
      <c r="G94" s="62"/>
      <c r="H94" s="2"/>
      <c r="I94" s="2"/>
      <c r="J94" s="2"/>
      <c r="K94" s="2"/>
      <c r="L94" s="2"/>
      <c r="M94" s="2"/>
      <c r="N94" s="2"/>
      <c r="O94" s="2"/>
      <c r="P94" s="2"/>
      <c r="Q94" s="2"/>
      <c r="R94" s="2"/>
      <c r="S94" s="2"/>
      <c r="T94" s="2"/>
      <c r="U94" s="2"/>
      <c r="V94" s="2"/>
      <c r="W94" s="2"/>
      <c r="X94" s="2"/>
    </row>
    <row r="95" ht="12.0" customHeight="1">
      <c r="A95" s="2"/>
      <c r="B95" s="2"/>
      <c r="C95" s="62"/>
      <c r="D95" s="62"/>
      <c r="E95" s="62"/>
      <c r="F95" s="62"/>
      <c r="G95" s="62"/>
      <c r="H95" s="2"/>
      <c r="I95" s="2"/>
      <c r="J95" s="2"/>
      <c r="K95" s="2"/>
      <c r="L95" s="2"/>
      <c r="M95" s="2"/>
      <c r="N95" s="2"/>
      <c r="O95" s="2"/>
      <c r="P95" s="2"/>
      <c r="Q95" s="2"/>
      <c r="R95" s="2"/>
      <c r="S95" s="2"/>
      <c r="T95" s="2"/>
      <c r="U95" s="2"/>
      <c r="V95" s="2"/>
      <c r="W95" s="2"/>
      <c r="X95" s="2"/>
    </row>
    <row r="96" ht="12.0" customHeight="1">
      <c r="A96" s="2"/>
      <c r="B96" s="2"/>
      <c r="C96" s="62"/>
      <c r="D96" s="62"/>
      <c r="E96" s="62"/>
      <c r="F96" s="62"/>
      <c r="G96" s="62"/>
      <c r="H96" s="2"/>
      <c r="I96" s="2"/>
      <c r="J96" s="2"/>
      <c r="K96" s="2"/>
      <c r="L96" s="2"/>
      <c r="M96" s="2"/>
      <c r="N96" s="2"/>
      <c r="O96" s="2"/>
      <c r="P96" s="2"/>
      <c r="Q96" s="2"/>
      <c r="R96" s="2"/>
      <c r="S96" s="2"/>
      <c r="T96" s="2"/>
      <c r="U96" s="2"/>
      <c r="V96" s="2"/>
      <c r="W96" s="2"/>
      <c r="X96" s="2"/>
    </row>
    <row r="97" ht="12.0" customHeight="1">
      <c r="A97" s="2"/>
      <c r="B97" s="2"/>
      <c r="C97" s="62"/>
      <c r="D97" s="62"/>
      <c r="E97" s="62"/>
      <c r="F97" s="62"/>
      <c r="G97" s="62"/>
      <c r="H97" s="2"/>
      <c r="I97" s="2"/>
      <c r="J97" s="2"/>
      <c r="K97" s="2"/>
      <c r="L97" s="2"/>
      <c r="M97" s="2"/>
      <c r="N97" s="2"/>
      <c r="O97" s="2"/>
      <c r="P97" s="2"/>
      <c r="Q97" s="2"/>
      <c r="R97" s="2"/>
      <c r="S97" s="2"/>
      <c r="T97" s="2"/>
      <c r="U97" s="2"/>
      <c r="V97" s="2"/>
      <c r="W97" s="2"/>
      <c r="X97" s="2"/>
    </row>
    <row r="98" ht="12.0" customHeight="1">
      <c r="A98" s="2"/>
      <c r="B98" s="2"/>
      <c r="C98" s="62"/>
      <c r="D98" s="62"/>
      <c r="E98" s="62"/>
      <c r="F98" s="62"/>
      <c r="G98" s="62"/>
      <c r="H98" s="2"/>
      <c r="I98" s="2"/>
      <c r="J98" s="2"/>
      <c r="K98" s="2"/>
      <c r="L98" s="2"/>
      <c r="M98" s="2"/>
      <c r="N98" s="2"/>
      <c r="O98" s="2"/>
      <c r="P98" s="2"/>
      <c r="Q98" s="2"/>
      <c r="R98" s="2"/>
      <c r="S98" s="2"/>
      <c r="T98" s="2"/>
      <c r="U98" s="2"/>
      <c r="V98" s="2"/>
      <c r="W98" s="2"/>
      <c r="X98" s="2"/>
    </row>
    <row r="99" ht="12.0" customHeight="1">
      <c r="A99" s="2"/>
      <c r="B99" s="2"/>
      <c r="C99" s="62"/>
      <c r="D99" s="62"/>
      <c r="E99" s="62"/>
      <c r="F99" s="62"/>
      <c r="G99" s="62"/>
      <c r="H99" s="2"/>
      <c r="I99" s="2"/>
      <c r="J99" s="2"/>
      <c r="K99" s="2"/>
      <c r="L99" s="2"/>
      <c r="M99" s="2"/>
      <c r="N99" s="2"/>
      <c r="O99" s="2"/>
      <c r="P99" s="2"/>
      <c r="Q99" s="2"/>
      <c r="R99" s="2"/>
      <c r="S99" s="2"/>
      <c r="T99" s="2"/>
      <c r="U99" s="2"/>
      <c r="V99" s="2"/>
      <c r="W99" s="2"/>
      <c r="X99" s="2"/>
    </row>
    <row r="100" ht="12.0" customHeight="1">
      <c r="A100" s="2"/>
      <c r="B100" s="2"/>
      <c r="C100" s="62"/>
      <c r="D100" s="62"/>
      <c r="E100" s="62"/>
      <c r="F100" s="62"/>
      <c r="G100" s="62"/>
      <c r="H100" s="2"/>
      <c r="I100" s="2"/>
      <c r="J100" s="2"/>
      <c r="K100" s="2"/>
      <c r="L100" s="2"/>
      <c r="M100" s="2"/>
      <c r="N100" s="2"/>
      <c r="O100" s="2"/>
      <c r="P100" s="2"/>
      <c r="Q100" s="2"/>
      <c r="R100" s="2"/>
      <c r="S100" s="2"/>
      <c r="T100" s="2"/>
      <c r="U100" s="2"/>
      <c r="V100" s="2"/>
      <c r="W100" s="2"/>
      <c r="X100" s="2"/>
    </row>
    <row r="101" ht="12.0" customHeight="1">
      <c r="A101" s="2"/>
      <c r="B101" s="2"/>
      <c r="C101" s="62"/>
      <c r="D101" s="62"/>
      <c r="E101" s="62"/>
      <c r="F101" s="62"/>
      <c r="G101" s="62"/>
      <c r="H101" s="2"/>
      <c r="I101" s="2"/>
      <c r="J101" s="2"/>
      <c r="K101" s="2"/>
      <c r="L101" s="2"/>
      <c r="M101" s="2"/>
      <c r="N101" s="2"/>
      <c r="O101" s="2"/>
      <c r="P101" s="2"/>
      <c r="Q101" s="2"/>
      <c r="R101" s="2"/>
      <c r="S101" s="2"/>
      <c r="T101" s="2"/>
      <c r="U101" s="2"/>
      <c r="V101" s="2"/>
      <c r="W101" s="2"/>
      <c r="X101" s="2"/>
    </row>
    <row r="102" ht="12.0" customHeight="1">
      <c r="A102" s="2"/>
      <c r="B102" s="2"/>
      <c r="C102" s="62"/>
      <c r="D102" s="62"/>
      <c r="E102" s="62"/>
      <c r="F102" s="62"/>
      <c r="G102" s="62"/>
      <c r="H102" s="2"/>
      <c r="I102" s="2"/>
      <c r="J102" s="2"/>
      <c r="K102" s="2"/>
      <c r="L102" s="2"/>
      <c r="M102" s="2"/>
      <c r="N102" s="2"/>
      <c r="O102" s="2"/>
      <c r="P102" s="2"/>
      <c r="Q102" s="2"/>
      <c r="R102" s="2"/>
      <c r="S102" s="2"/>
      <c r="T102" s="2"/>
      <c r="U102" s="2"/>
      <c r="V102" s="2"/>
      <c r="W102" s="2"/>
      <c r="X102" s="2"/>
    </row>
    <row r="103" ht="12.0" customHeight="1">
      <c r="A103" s="2"/>
      <c r="B103" s="2"/>
      <c r="C103" s="62"/>
      <c r="D103" s="62"/>
      <c r="E103" s="62"/>
      <c r="F103" s="62"/>
      <c r="G103" s="62"/>
      <c r="H103" s="2"/>
      <c r="I103" s="2"/>
      <c r="J103" s="2"/>
      <c r="K103" s="2"/>
      <c r="L103" s="2"/>
      <c r="M103" s="2"/>
      <c r="N103" s="2"/>
      <c r="O103" s="2"/>
      <c r="P103" s="2"/>
      <c r="Q103" s="2"/>
      <c r="R103" s="2"/>
      <c r="S103" s="2"/>
      <c r="T103" s="2"/>
      <c r="U103" s="2"/>
      <c r="V103" s="2"/>
      <c r="W103" s="2"/>
      <c r="X103" s="2"/>
    </row>
    <row r="104" ht="12.0" customHeight="1">
      <c r="A104" s="2"/>
      <c r="B104" s="2"/>
      <c r="C104" s="62"/>
      <c r="D104" s="62"/>
      <c r="E104" s="62"/>
      <c r="F104" s="62"/>
      <c r="G104" s="62"/>
      <c r="H104" s="2"/>
      <c r="I104" s="2"/>
      <c r="J104" s="2"/>
      <c r="K104" s="2"/>
      <c r="L104" s="2"/>
      <c r="M104" s="2"/>
      <c r="N104" s="2"/>
      <c r="O104" s="2"/>
      <c r="P104" s="2"/>
      <c r="Q104" s="2"/>
      <c r="R104" s="2"/>
      <c r="S104" s="2"/>
      <c r="T104" s="2"/>
      <c r="U104" s="2"/>
      <c r="V104" s="2"/>
      <c r="W104" s="2"/>
      <c r="X104" s="2"/>
    </row>
    <row r="105" ht="12.0" customHeight="1">
      <c r="A105" s="2"/>
      <c r="B105" s="2"/>
      <c r="C105" s="62"/>
      <c r="D105" s="62"/>
      <c r="E105" s="62"/>
      <c r="F105" s="62"/>
      <c r="G105" s="62"/>
      <c r="H105" s="2"/>
      <c r="I105" s="2"/>
      <c r="J105" s="2"/>
      <c r="K105" s="2"/>
      <c r="L105" s="2"/>
      <c r="M105" s="2"/>
      <c r="N105" s="2"/>
      <c r="O105" s="2"/>
      <c r="P105" s="2"/>
      <c r="Q105" s="2"/>
      <c r="R105" s="2"/>
      <c r="S105" s="2"/>
      <c r="T105" s="2"/>
      <c r="U105" s="2"/>
      <c r="V105" s="2"/>
      <c r="W105" s="2"/>
      <c r="X105" s="2"/>
    </row>
    <row r="106" ht="12.0" customHeight="1">
      <c r="A106" s="2"/>
      <c r="B106" s="2"/>
      <c r="C106" s="62"/>
      <c r="D106" s="62"/>
      <c r="E106" s="62"/>
      <c r="F106" s="62"/>
      <c r="G106" s="62"/>
      <c r="H106" s="2"/>
      <c r="I106" s="2"/>
      <c r="J106" s="2"/>
      <c r="K106" s="2"/>
      <c r="L106" s="2"/>
      <c r="M106" s="2"/>
      <c r="N106" s="2"/>
      <c r="O106" s="2"/>
      <c r="P106" s="2"/>
      <c r="Q106" s="2"/>
      <c r="R106" s="2"/>
      <c r="S106" s="2"/>
      <c r="T106" s="2"/>
      <c r="U106" s="2"/>
      <c r="V106" s="2"/>
      <c r="W106" s="2"/>
      <c r="X106" s="2"/>
    </row>
    <row r="107" ht="12.0" customHeight="1">
      <c r="A107" s="2"/>
      <c r="B107" s="2"/>
      <c r="C107" s="62"/>
      <c r="D107" s="62"/>
      <c r="E107" s="62"/>
      <c r="F107" s="62"/>
      <c r="G107" s="62"/>
      <c r="H107" s="2"/>
      <c r="I107" s="2"/>
      <c r="J107" s="2"/>
      <c r="K107" s="2"/>
      <c r="L107" s="2"/>
      <c r="M107" s="2"/>
      <c r="N107" s="2"/>
      <c r="O107" s="2"/>
      <c r="P107" s="2"/>
      <c r="Q107" s="2"/>
      <c r="R107" s="2"/>
      <c r="S107" s="2"/>
      <c r="T107" s="2"/>
      <c r="U107" s="2"/>
      <c r="V107" s="2"/>
      <c r="W107" s="2"/>
      <c r="X107" s="2"/>
    </row>
    <row r="108" ht="12.0" customHeight="1">
      <c r="A108" s="2"/>
      <c r="B108" s="2"/>
      <c r="C108" s="62"/>
      <c r="D108" s="62"/>
      <c r="E108" s="62"/>
      <c r="F108" s="62"/>
      <c r="G108" s="62"/>
      <c r="H108" s="2"/>
      <c r="I108" s="2"/>
      <c r="J108" s="2"/>
      <c r="K108" s="2"/>
      <c r="L108" s="2"/>
      <c r="M108" s="2"/>
      <c r="N108" s="2"/>
      <c r="O108" s="2"/>
      <c r="P108" s="2"/>
      <c r="Q108" s="2"/>
      <c r="R108" s="2"/>
      <c r="S108" s="2"/>
      <c r="T108" s="2"/>
      <c r="U108" s="2"/>
      <c r="V108" s="2"/>
      <c r="W108" s="2"/>
      <c r="X108" s="2"/>
    </row>
    <row r="109" ht="12.0" customHeight="1">
      <c r="A109" s="2"/>
      <c r="B109" s="2"/>
      <c r="C109" s="62"/>
      <c r="D109" s="62"/>
      <c r="E109" s="62"/>
      <c r="F109" s="62"/>
      <c r="G109" s="62"/>
      <c r="H109" s="2"/>
      <c r="I109" s="2"/>
      <c r="J109" s="2"/>
      <c r="K109" s="2"/>
      <c r="L109" s="2"/>
      <c r="M109" s="2"/>
      <c r="N109" s="2"/>
      <c r="O109" s="2"/>
      <c r="P109" s="2"/>
      <c r="Q109" s="2"/>
      <c r="R109" s="2"/>
      <c r="S109" s="2"/>
      <c r="T109" s="2"/>
      <c r="U109" s="2"/>
      <c r="V109" s="2"/>
      <c r="W109" s="2"/>
      <c r="X109" s="2"/>
    </row>
    <row r="110" ht="12.0" customHeight="1">
      <c r="A110" s="2"/>
      <c r="B110" s="2"/>
      <c r="C110" s="62"/>
      <c r="D110" s="62"/>
      <c r="E110" s="62"/>
      <c r="F110" s="62"/>
      <c r="G110" s="62"/>
      <c r="H110" s="2"/>
      <c r="I110" s="2"/>
      <c r="J110" s="2"/>
      <c r="K110" s="2"/>
      <c r="L110" s="2"/>
      <c r="M110" s="2"/>
      <c r="N110" s="2"/>
      <c r="O110" s="2"/>
      <c r="P110" s="2"/>
      <c r="Q110" s="2"/>
      <c r="R110" s="2"/>
      <c r="S110" s="2"/>
      <c r="T110" s="2"/>
      <c r="U110" s="2"/>
      <c r="V110" s="2"/>
      <c r="W110" s="2"/>
      <c r="X110" s="2"/>
    </row>
    <row r="111" ht="12.0" customHeight="1">
      <c r="A111" s="2"/>
      <c r="B111" s="2"/>
      <c r="C111" s="62"/>
      <c r="D111" s="62"/>
      <c r="E111" s="62"/>
      <c r="F111" s="62"/>
      <c r="G111" s="62"/>
      <c r="H111" s="2"/>
      <c r="I111" s="2"/>
      <c r="J111" s="2"/>
      <c r="K111" s="2"/>
      <c r="L111" s="2"/>
      <c r="M111" s="2"/>
      <c r="N111" s="2"/>
      <c r="O111" s="2"/>
      <c r="P111" s="2"/>
      <c r="Q111" s="2"/>
      <c r="R111" s="2"/>
      <c r="S111" s="2"/>
      <c r="T111" s="2"/>
      <c r="U111" s="2"/>
      <c r="V111" s="2"/>
      <c r="W111" s="2"/>
      <c r="X111" s="2"/>
    </row>
    <row r="112" ht="12.0" customHeight="1">
      <c r="A112" s="2"/>
      <c r="B112" s="2"/>
      <c r="C112" s="62"/>
      <c r="D112" s="62"/>
      <c r="E112" s="62"/>
      <c r="F112" s="62"/>
      <c r="G112" s="62"/>
      <c r="H112" s="2"/>
      <c r="I112" s="2"/>
      <c r="J112" s="2"/>
      <c r="K112" s="2"/>
      <c r="L112" s="2"/>
      <c r="M112" s="2"/>
      <c r="N112" s="2"/>
      <c r="O112" s="2"/>
      <c r="P112" s="2"/>
      <c r="Q112" s="2"/>
      <c r="R112" s="2"/>
      <c r="S112" s="2"/>
      <c r="T112" s="2"/>
      <c r="U112" s="2"/>
      <c r="V112" s="2"/>
      <c r="W112" s="2"/>
      <c r="X112" s="2"/>
    </row>
    <row r="113" ht="12.0" customHeight="1">
      <c r="A113" s="2"/>
      <c r="B113" s="2"/>
      <c r="C113" s="62"/>
      <c r="D113" s="62"/>
      <c r="E113" s="62"/>
      <c r="F113" s="62"/>
      <c r="G113" s="62"/>
      <c r="H113" s="2"/>
      <c r="I113" s="2"/>
      <c r="J113" s="2"/>
      <c r="K113" s="2"/>
      <c r="L113" s="2"/>
      <c r="M113" s="2"/>
      <c r="N113" s="2"/>
      <c r="O113" s="2"/>
      <c r="P113" s="2"/>
      <c r="Q113" s="2"/>
      <c r="R113" s="2"/>
      <c r="S113" s="2"/>
      <c r="T113" s="2"/>
      <c r="U113" s="2"/>
      <c r="V113" s="2"/>
      <c r="W113" s="2"/>
      <c r="X113" s="2"/>
    </row>
    <row r="114" ht="12.0" customHeight="1">
      <c r="A114" s="2"/>
      <c r="B114" s="2"/>
      <c r="C114" s="62"/>
      <c r="D114" s="62"/>
      <c r="E114" s="62"/>
      <c r="F114" s="62"/>
      <c r="G114" s="62"/>
      <c r="H114" s="2"/>
      <c r="I114" s="2"/>
      <c r="J114" s="2"/>
      <c r="K114" s="2"/>
      <c r="L114" s="2"/>
      <c r="M114" s="2"/>
      <c r="N114" s="2"/>
      <c r="O114" s="2"/>
      <c r="P114" s="2"/>
      <c r="Q114" s="2"/>
      <c r="R114" s="2"/>
      <c r="S114" s="2"/>
      <c r="T114" s="2"/>
      <c r="U114" s="2"/>
      <c r="V114" s="2"/>
      <c r="W114" s="2"/>
      <c r="X114" s="2"/>
    </row>
    <row r="115" ht="12.0" customHeight="1">
      <c r="A115" s="2"/>
      <c r="B115" s="2"/>
      <c r="C115" s="62"/>
      <c r="D115" s="62"/>
      <c r="E115" s="62"/>
      <c r="F115" s="62"/>
      <c r="G115" s="62"/>
      <c r="H115" s="2"/>
      <c r="I115" s="2"/>
      <c r="J115" s="2"/>
      <c r="K115" s="2"/>
      <c r="L115" s="2"/>
      <c r="M115" s="2"/>
      <c r="N115" s="2"/>
      <c r="O115" s="2"/>
      <c r="P115" s="2"/>
      <c r="Q115" s="2"/>
      <c r="R115" s="2"/>
      <c r="S115" s="2"/>
      <c r="T115" s="2"/>
      <c r="U115" s="2"/>
      <c r="V115" s="2"/>
      <c r="W115" s="2"/>
      <c r="X115" s="2"/>
    </row>
    <row r="116" ht="12.0" customHeight="1">
      <c r="A116" s="2"/>
      <c r="B116" s="2"/>
      <c r="C116" s="62"/>
      <c r="D116" s="62"/>
      <c r="E116" s="62"/>
      <c r="F116" s="62"/>
      <c r="G116" s="62"/>
      <c r="H116" s="2"/>
      <c r="I116" s="2"/>
      <c r="J116" s="2"/>
      <c r="K116" s="2"/>
      <c r="L116" s="2"/>
      <c r="M116" s="2"/>
      <c r="N116" s="2"/>
      <c r="O116" s="2"/>
      <c r="P116" s="2"/>
      <c r="Q116" s="2"/>
      <c r="R116" s="2"/>
      <c r="S116" s="2"/>
      <c r="T116" s="2"/>
      <c r="U116" s="2"/>
      <c r="V116" s="2"/>
      <c r="W116" s="2"/>
      <c r="X116" s="2"/>
    </row>
    <row r="117" ht="12.0" customHeight="1">
      <c r="A117" s="2"/>
      <c r="B117" s="2"/>
      <c r="C117" s="62"/>
      <c r="D117" s="62"/>
      <c r="E117" s="62"/>
      <c r="F117" s="62"/>
      <c r="G117" s="62"/>
      <c r="H117" s="2"/>
      <c r="I117" s="2"/>
      <c r="J117" s="2"/>
      <c r="K117" s="2"/>
      <c r="L117" s="2"/>
      <c r="M117" s="2"/>
      <c r="N117" s="2"/>
      <c r="O117" s="2"/>
      <c r="P117" s="2"/>
      <c r="Q117" s="2"/>
      <c r="R117" s="2"/>
      <c r="S117" s="2"/>
      <c r="T117" s="2"/>
      <c r="U117" s="2"/>
      <c r="V117" s="2"/>
      <c r="W117" s="2"/>
      <c r="X117" s="2"/>
    </row>
    <row r="118" ht="12.0" customHeight="1">
      <c r="A118" s="2"/>
      <c r="B118" s="2"/>
      <c r="C118" s="62"/>
      <c r="D118" s="62"/>
      <c r="E118" s="62"/>
      <c r="F118" s="62"/>
      <c r="G118" s="62"/>
      <c r="H118" s="2"/>
      <c r="I118" s="2"/>
      <c r="J118" s="2"/>
      <c r="K118" s="2"/>
      <c r="L118" s="2"/>
      <c r="M118" s="2"/>
      <c r="N118" s="2"/>
      <c r="O118" s="2"/>
      <c r="P118" s="2"/>
      <c r="Q118" s="2"/>
      <c r="R118" s="2"/>
      <c r="S118" s="2"/>
      <c r="T118" s="2"/>
      <c r="U118" s="2"/>
      <c r="V118" s="2"/>
      <c r="W118" s="2"/>
      <c r="X118" s="2"/>
    </row>
    <row r="119" ht="12.0" customHeight="1">
      <c r="A119" s="2"/>
      <c r="B119" s="2"/>
      <c r="C119" s="62"/>
      <c r="D119" s="62"/>
      <c r="E119" s="62"/>
      <c r="F119" s="62"/>
      <c r="G119" s="62"/>
      <c r="H119" s="2"/>
      <c r="I119" s="2"/>
      <c r="J119" s="2"/>
      <c r="K119" s="2"/>
      <c r="L119" s="2"/>
      <c r="M119" s="2"/>
      <c r="N119" s="2"/>
      <c r="O119" s="2"/>
      <c r="P119" s="2"/>
      <c r="Q119" s="2"/>
      <c r="R119" s="2"/>
      <c r="S119" s="2"/>
      <c r="T119" s="2"/>
      <c r="U119" s="2"/>
      <c r="V119" s="2"/>
      <c r="W119" s="2"/>
      <c r="X119" s="2"/>
    </row>
    <row r="120" ht="12.0" customHeight="1">
      <c r="A120" s="2"/>
      <c r="B120" s="2"/>
      <c r="C120" s="62"/>
      <c r="D120" s="62"/>
      <c r="E120" s="62"/>
      <c r="F120" s="62"/>
      <c r="G120" s="62"/>
      <c r="H120" s="2"/>
      <c r="I120" s="2"/>
      <c r="J120" s="2"/>
      <c r="K120" s="2"/>
      <c r="L120" s="2"/>
      <c r="M120" s="2"/>
      <c r="N120" s="2"/>
      <c r="O120" s="2"/>
      <c r="P120" s="2"/>
      <c r="Q120" s="2"/>
      <c r="R120" s="2"/>
      <c r="S120" s="2"/>
      <c r="T120" s="2"/>
      <c r="U120" s="2"/>
      <c r="V120" s="2"/>
      <c r="W120" s="2"/>
      <c r="X120" s="2"/>
    </row>
    <row r="121" ht="12.0" customHeight="1">
      <c r="A121" s="2"/>
      <c r="B121" s="2"/>
      <c r="C121" s="62"/>
      <c r="D121" s="62"/>
      <c r="E121" s="62"/>
      <c r="F121" s="62"/>
      <c r="G121" s="62"/>
      <c r="H121" s="2"/>
      <c r="I121" s="2"/>
      <c r="J121" s="2"/>
      <c r="K121" s="2"/>
      <c r="L121" s="2"/>
      <c r="M121" s="2"/>
      <c r="N121" s="2"/>
      <c r="O121" s="2"/>
      <c r="P121" s="2"/>
      <c r="Q121" s="2"/>
      <c r="R121" s="2"/>
      <c r="S121" s="2"/>
      <c r="T121" s="2"/>
      <c r="U121" s="2"/>
      <c r="V121" s="2"/>
      <c r="W121" s="2"/>
      <c r="X121" s="2"/>
    </row>
    <row r="122" ht="12.0" customHeight="1">
      <c r="A122" s="2"/>
      <c r="B122" s="2"/>
      <c r="C122" s="62"/>
      <c r="D122" s="62"/>
      <c r="E122" s="62"/>
      <c r="F122" s="62"/>
      <c r="G122" s="62"/>
      <c r="H122" s="2"/>
      <c r="I122" s="2"/>
      <c r="J122" s="2"/>
      <c r="K122" s="2"/>
      <c r="L122" s="2"/>
      <c r="M122" s="2"/>
      <c r="N122" s="2"/>
      <c r="O122" s="2"/>
      <c r="P122" s="2"/>
      <c r="Q122" s="2"/>
      <c r="R122" s="2"/>
      <c r="S122" s="2"/>
      <c r="T122" s="2"/>
      <c r="U122" s="2"/>
      <c r="V122" s="2"/>
      <c r="W122" s="2"/>
      <c r="X122" s="2"/>
    </row>
    <row r="123" ht="12.0" customHeight="1">
      <c r="A123" s="2"/>
      <c r="B123" s="2"/>
      <c r="C123" s="62"/>
      <c r="D123" s="62"/>
      <c r="E123" s="62"/>
      <c r="F123" s="62"/>
      <c r="G123" s="62"/>
      <c r="H123" s="2"/>
      <c r="I123" s="2"/>
      <c r="J123" s="2"/>
      <c r="K123" s="2"/>
      <c r="L123" s="2"/>
      <c r="M123" s="2"/>
      <c r="N123" s="2"/>
      <c r="O123" s="2"/>
      <c r="P123" s="2"/>
      <c r="Q123" s="2"/>
      <c r="R123" s="2"/>
      <c r="S123" s="2"/>
      <c r="T123" s="2"/>
      <c r="U123" s="2"/>
      <c r="V123" s="2"/>
      <c r="W123" s="2"/>
      <c r="X123" s="2"/>
    </row>
    <row r="124" ht="12.0" customHeight="1">
      <c r="A124" s="2"/>
      <c r="B124" s="2"/>
      <c r="C124" s="62"/>
      <c r="D124" s="62"/>
      <c r="E124" s="62"/>
      <c r="F124" s="62"/>
      <c r="G124" s="62"/>
      <c r="H124" s="2"/>
      <c r="I124" s="2"/>
      <c r="J124" s="2"/>
      <c r="K124" s="2"/>
      <c r="L124" s="2"/>
      <c r="M124" s="2"/>
      <c r="N124" s="2"/>
      <c r="O124" s="2"/>
      <c r="P124" s="2"/>
      <c r="Q124" s="2"/>
      <c r="R124" s="2"/>
      <c r="S124" s="2"/>
      <c r="T124" s="2"/>
      <c r="U124" s="2"/>
      <c r="V124" s="2"/>
      <c r="W124" s="2"/>
      <c r="X124" s="2"/>
    </row>
    <row r="125" ht="12.0" customHeight="1">
      <c r="A125" s="2"/>
      <c r="B125" s="2"/>
      <c r="C125" s="62"/>
      <c r="D125" s="62"/>
      <c r="E125" s="62"/>
      <c r="F125" s="62"/>
      <c r="G125" s="62"/>
      <c r="H125" s="2"/>
      <c r="I125" s="2"/>
      <c r="J125" s="2"/>
      <c r="K125" s="2"/>
      <c r="L125" s="2"/>
      <c r="M125" s="2"/>
      <c r="N125" s="2"/>
      <c r="O125" s="2"/>
      <c r="P125" s="2"/>
      <c r="Q125" s="2"/>
      <c r="R125" s="2"/>
      <c r="S125" s="2"/>
      <c r="T125" s="2"/>
      <c r="U125" s="2"/>
      <c r="V125" s="2"/>
      <c r="W125" s="2"/>
      <c r="X125" s="2"/>
    </row>
    <row r="126" ht="12.0" customHeight="1">
      <c r="A126" s="2"/>
      <c r="B126" s="2"/>
      <c r="C126" s="62"/>
      <c r="D126" s="62"/>
      <c r="E126" s="62"/>
      <c r="F126" s="62"/>
      <c r="G126" s="62"/>
      <c r="H126" s="2"/>
      <c r="I126" s="2"/>
      <c r="J126" s="2"/>
      <c r="K126" s="2"/>
      <c r="L126" s="2"/>
      <c r="M126" s="2"/>
      <c r="N126" s="2"/>
      <c r="O126" s="2"/>
      <c r="P126" s="2"/>
      <c r="Q126" s="2"/>
      <c r="R126" s="2"/>
      <c r="S126" s="2"/>
      <c r="T126" s="2"/>
      <c r="U126" s="2"/>
      <c r="V126" s="2"/>
      <c r="W126" s="2"/>
      <c r="X126" s="2"/>
    </row>
    <row r="127" ht="12.0" customHeight="1">
      <c r="A127" s="2"/>
      <c r="B127" s="2"/>
      <c r="C127" s="62"/>
      <c r="D127" s="62"/>
      <c r="E127" s="62"/>
      <c r="F127" s="62"/>
      <c r="G127" s="62"/>
      <c r="H127" s="2"/>
      <c r="I127" s="2"/>
      <c r="J127" s="2"/>
      <c r="K127" s="2"/>
      <c r="L127" s="2"/>
      <c r="M127" s="2"/>
      <c r="N127" s="2"/>
      <c r="O127" s="2"/>
      <c r="P127" s="2"/>
      <c r="Q127" s="2"/>
      <c r="R127" s="2"/>
      <c r="S127" s="2"/>
      <c r="T127" s="2"/>
      <c r="U127" s="2"/>
      <c r="V127" s="2"/>
      <c r="W127" s="2"/>
      <c r="X127" s="2"/>
    </row>
    <row r="128" ht="12.0" customHeight="1">
      <c r="A128" s="2"/>
      <c r="B128" s="2"/>
      <c r="C128" s="62"/>
      <c r="D128" s="62"/>
      <c r="E128" s="62"/>
      <c r="F128" s="62"/>
      <c r="G128" s="62"/>
      <c r="H128" s="2"/>
      <c r="I128" s="2"/>
      <c r="J128" s="2"/>
      <c r="K128" s="2"/>
      <c r="L128" s="2"/>
      <c r="M128" s="2"/>
      <c r="N128" s="2"/>
      <c r="O128" s="2"/>
      <c r="P128" s="2"/>
      <c r="Q128" s="2"/>
      <c r="R128" s="2"/>
      <c r="S128" s="2"/>
      <c r="T128" s="2"/>
      <c r="U128" s="2"/>
      <c r="V128" s="2"/>
      <c r="W128" s="2"/>
      <c r="X128" s="2"/>
    </row>
    <row r="129" ht="12.0" customHeight="1">
      <c r="A129" s="2"/>
      <c r="B129" s="2"/>
      <c r="C129" s="62"/>
      <c r="D129" s="62"/>
      <c r="E129" s="62"/>
      <c r="F129" s="62"/>
      <c r="G129" s="62"/>
      <c r="H129" s="2"/>
      <c r="I129" s="2"/>
      <c r="J129" s="2"/>
      <c r="K129" s="2"/>
      <c r="L129" s="2"/>
      <c r="M129" s="2"/>
      <c r="N129" s="2"/>
      <c r="O129" s="2"/>
      <c r="P129" s="2"/>
      <c r="Q129" s="2"/>
      <c r="R129" s="2"/>
      <c r="S129" s="2"/>
      <c r="T129" s="2"/>
      <c r="U129" s="2"/>
      <c r="V129" s="2"/>
      <c r="W129" s="2"/>
      <c r="X129" s="2"/>
    </row>
    <row r="130" ht="12.0" customHeight="1">
      <c r="A130" s="2"/>
      <c r="B130" s="2"/>
      <c r="C130" s="62"/>
      <c r="D130" s="62"/>
      <c r="E130" s="62"/>
      <c r="F130" s="62"/>
      <c r="G130" s="62"/>
      <c r="H130" s="2"/>
      <c r="I130" s="2"/>
      <c r="J130" s="2"/>
      <c r="K130" s="2"/>
      <c r="L130" s="2"/>
      <c r="M130" s="2"/>
      <c r="N130" s="2"/>
      <c r="O130" s="2"/>
      <c r="P130" s="2"/>
      <c r="Q130" s="2"/>
      <c r="R130" s="2"/>
      <c r="S130" s="2"/>
      <c r="T130" s="2"/>
      <c r="U130" s="2"/>
      <c r="V130" s="2"/>
      <c r="W130" s="2"/>
      <c r="X130" s="2"/>
    </row>
    <row r="131" ht="12.0" customHeight="1">
      <c r="A131" s="2"/>
      <c r="B131" s="2"/>
      <c r="C131" s="62"/>
      <c r="D131" s="62"/>
      <c r="E131" s="62"/>
      <c r="F131" s="62"/>
      <c r="G131" s="62"/>
      <c r="H131" s="2"/>
      <c r="I131" s="2"/>
      <c r="J131" s="2"/>
      <c r="K131" s="2"/>
      <c r="L131" s="2"/>
      <c r="M131" s="2"/>
      <c r="N131" s="2"/>
      <c r="O131" s="2"/>
      <c r="P131" s="2"/>
      <c r="Q131" s="2"/>
      <c r="R131" s="2"/>
      <c r="S131" s="2"/>
      <c r="T131" s="2"/>
      <c r="U131" s="2"/>
      <c r="V131" s="2"/>
      <c r="W131" s="2"/>
      <c r="X131" s="2"/>
    </row>
    <row r="132" ht="12.0" customHeight="1">
      <c r="A132" s="2"/>
      <c r="B132" s="2"/>
      <c r="C132" s="62"/>
      <c r="D132" s="62"/>
      <c r="E132" s="62"/>
      <c r="F132" s="62"/>
      <c r="G132" s="62"/>
      <c r="H132" s="2"/>
      <c r="I132" s="2"/>
      <c r="J132" s="2"/>
      <c r="K132" s="2"/>
      <c r="L132" s="2"/>
      <c r="M132" s="2"/>
      <c r="N132" s="2"/>
      <c r="O132" s="2"/>
      <c r="P132" s="2"/>
      <c r="Q132" s="2"/>
      <c r="R132" s="2"/>
      <c r="S132" s="2"/>
      <c r="T132" s="2"/>
      <c r="U132" s="2"/>
      <c r="V132" s="2"/>
      <c r="W132" s="2"/>
      <c r="X132" s="2"/>
    </row>
    <row r="133" ht="12.0" customHeight="1">
      <c r="A133" s="2"/>
      <c r="B133" s="2"/>
      <c r="C133" s="62"/>
      <c r="D133" s="62"/>
      <c r="E133" s="62"/>
      <c r="F133" s="62"/>
      <c r="G133" s="62"/>
      <c r="H133" s="2"/>
      <c r="I133" s="2"/>
      <c r="J133" s="2"/>
      <c r="K133" s="2"/>
      <c r="L133" s="2"/>
      <c r="M133" s="2"/>
      <c r="N133" s="2"/>
      <c r="O133" s="2"/>
      <c r="P133" s="2"/>
      <c r="Q133" s="2"/>
      <c r="R133" s="2"/>
      <c r="S133" s="2"/>
      <c r="T133" s="2"/>
      <c r="U133" s="2"/>
      <c r="V133" s="2"/>
      <c r="W133" s="2"/>
      <c r="X133" s="2"/>
    </row>
    <row r="134" ht="12.0" customHeight="1">
      <c r="A134" s="2"/>
      <c r="B134" s="2"/>
      <c r="C134" s="62"/>
      <c r="D134" s="62"/>
      <c r="E134" s="62"/>
      <c r="F134" s="62"/>
      <c r="G134" s="62"/>
      <c r="H134" s="2"/>
      <c r="I134" s="2"/>
      <c r="J134" s="2"/>
      <c r="K134" s="2"/>
      <c r="L134" s="2"/>
      <c r="M134" s="2"/>
      <c r="N134" s="2"/>
      <c r="O134" s="2"/>
      <c r="P134" s="2"/>
      <c r="Q134" s="2"/>
      <c r="R134" s="2"/>
      <c r="S134" s="2"/>
      <c r="T134" s="2"/>
      <c r="U134" s="2"/>
      <c r="V134" s="2"/>
      <c r="W134" s="2"/>
      <c r="X134" s="2"/>
    </row>
    <row r="135" ht="12.0" customHeight="1">
      <c r="A135" s="2"/>
      <c r="B135" s="2"/>
      <c r="C135" s="62"/>
      <c r="D135" s="62"/>
      <c r="E135" s="62"/>
      <c r="F135" s="62"/>
      <c r="G135" s="62"/>
      <c r="H135" s="2"/>
      <c r="I135" s="2"/>
      <c r="J135" s="2"/>
      <c r="K135" s="2"/>
      <c r="L135" s="2"/>
      <c r="M135" s="2"/>
      <c r="N135" s="2"/>
      <c r="O135" s="2"/>
      <c r="P135" s="2"/>
      <c r="Q135" s="2"/>
      <c r="R135" s="2"/>
      <c r="S135" s="2"/>
      <c r="T135" s="2"/>
      <c r="U135" s="2"/>
      <c r="V135" s="2"/>
      <c r="W135" s="2"/>
      <c r="X135" s="2"/>
    </row>
    <row r="136" ht="12.0" customHeight="1">
      <c r="A136" s="2"/>
      <c r="B136" s="2"/>
      <c r="C136" s="62"/>
      <c r="D136" s="62"/>
      <c r="E136" s="62"/>
      <c r="F136" s="62"/>
      <c r="G136" s="62"/>
      <c r="H136" s="2"/>
      <c r="I136" s="2"/>
      <c r="J136" s="2"/>
      <c r="K136" s="2"/>
      <c r="L136" s="2"/>
      <c r="M136" s="2"/>
      <c r="N136" s="2"/>
      <c r="O136" s="2"/>
      <c r="P136" s="2"/>
      <c r="Q136" s="2"/>
      <c r="R136" s="2"/>
      <c r="S136" s="2"/>
      <c r="T136" s="2"/>
      <c r="U136" s="2"/>
      <c r="V136" s="2"/>
      <c r="W136" s="2"/>
      <c r="X136" s="2"/>
    </row>
    <row r="137" ht="12.0" customHeight="1">
      <c r="A137" s="2"/>
      <c r="B137" s="2"/>
      <c r="C137" s="62"/>
      <c r="D137" s="62"/>
      <c r="E137" s="62"/>
      <c r="F137" s="62"/>
      <c r="G137" s="62"/>
      <c r="H137" s="2"/>
      <c r="I137" s="2"/>
      <c r="J137" s="2"/>
      <c r="K137" s="2"/>
      <c r="L137" s="2"/>
      <c r="M137" s="2"/>
      <c r="N137" s="2"/>
      <c r="O137" s="2"/>
      <c r="P137" s="2"/>
      <c r="Q137" s="2"/>
      <c r="R137" s="2"/>
      <c r="S137" s="2"/>
      <c r="T137" s="2"/>
      <c r="U137" s="2"/>
      <c r="V137" s="2"/>
      <c r="W137" s="2"/>
      <c r="X137" s="2"/>
    </row>
    <row r="138" ht="12.0" customHeight="1">
      <c r="A138" s="2"/>
      <c r="B138" s="2"/>
      <c r="C138" s="62"/>
      <c r="D138" s="62"/>
      <c r="E138" s="62"/>
      <c r="F138" s="62"/>
      <c r="G138" s="62"/>
      <c r="H138" s="2"/>
      <c r="I138" s="2"/>
      <c r="J138" s="2"/>
      <c r="K138" s="2"/>
      <c r="L138" s="2"/>
      <c r="M138" s="2"/>
      <c r="N138" s="2"/>
      <c r="O138" s="2"/>
      <c r="P138" s="2"/>
      <c r="Q138" s="2"/>
      <c r="R138" s="2"/>
      <c r="S138" s="2"/>
      <c r="T138" s="2"/>
      <c r="U138" s="2"/>
      <c r="V138" s="2"/>
      <c r="W138" s="2"/>
      <c r="X138" s="2"/>
    </row>
    <row r="139" ht="12.0" customHeight="1">
      <c r="A139" s="2"/>
      <c r="B139" s="2"/>
      <c r="C139" s="62"/>
      <c r="D139" s="62"/>
      <c r="E139" s="62"/>
      <c r="F139" s="62"/>
      <c r="G139" s="62"/>
      <c r="H139" s="2"/>
      <c r="I139" s="2"/>
      <c r="J139" s="2"/>
      <c r="K139" s="2"/>
      <c r="L139" s="2"/>
      <c r="M139" s="2"/>
      <c r="N139" s="2"/>
      <c r="O139" s="2"/>
      <c r="P139" s="2"/>
      <c r="Q139" s="2"/>
      <c r="R139" s="2"/>
      <c r="S139" s="2"/>
      <c r="T139" s="2"/>
      <c r="U139" s="2"/>
      <c r="V139" s="2"/>
      <c r="W139" s="2"/>
      <c r="X139" s="2"/>
    </row>
    <row r="140" ht="12.0" customHeight="1">
      <c r="A140" s="2"/>
      <c r="B140" s="2"/>
      <c r="C140" s="62"/>
      <c r="D140" s="62"/>
      <c r="E140" s="62"/>
      <c r="F140" s="62"/>
      <c r="G140" s="62"/>
      <c r="H140" s="2"/>
      <c r="I140" s="2"/>
      <c r="J140" s="2"/>
      <c r="K140" s="2"/>
      <c r="L140" s="2"/>
      <c r="M140" s="2"/>
      <c r="N140" s="2"/>
      <c r="O140" s="2"/>
      <c r="P140" s="2"/>
      <c r="Q140" s="2"/>
      <c r="R140" s="2"/>
      <c r="S140" s="2"/>
      <c r="T140" s="2"/>
      <c r="U140" s="2"/>
      <c r="V140" s="2"/>
      <c r="W140" s="2"/>
      <c r="X140" s="2"/>
    </row>
    <row r="141" ht="12.0" customHeight="1">
      <c r="A141" s="2"/>
      <c r="B141" s="2"/>
      <c r="C141" s="62"/>
      <c r="D141" s="62"/>
      <c r="E141" s="62"/>
      <c r="F141" s="62"/>
      <c r="G141" s="62"/>
      <c r="H141" s="2"/>
      <c r="I141" s="2"/>
      <c r="J141" s="2"/>
      <c r="K141" s="2"/>
      <c r="L141" s="2"/>
      <c r="M141" s="2"/>
      <c r="N141" s="2"/>
      <c r="O141" s="2"/>
      <c r="P141" s="2"/>
      <c r="Q141" s="2"/>
      <c r="R141" s="2"/>
      <c r="S141" s="2"/>
      <c r="T141" s="2"/>
      <c r="U141" s="2"/>
      <c r="V141" s="2"/>
      <c r="W141" s="2"/>
      <c r="X141" s="2"/>
    </row>
    <row r="142" ht="12.0" customHeight="1">
      <c r="A142" s="2"/>
      <c r="B142" s="2"/>
      <c r="C142" s="62"/>
      <c r="D142" s="62"/>
      <c r="E142" s="62"/>
      <c r="F142" s="62"/>
      <c r="G142" s="62"/>
      <c r="H142" s="2"/>
      <c r="I142" s="2"/>
      <c r="J142" s="2"/>
      <c r="K142" s="2"/>
      <c r="L142" s="2"/>
      <c r="M142" s="2"/>
      <c r="N142" s="2"/>
      <c r="O142" s="2"/>
      <c r="P142" s="2"/>
      <c r="Q142" s="2"/>
      <c r="R142" s="2"/>
      <c r="S142" s="2"/>
      <c r="T142" s="2"/>
      <c r="U142" s="2"/>
      <c r="V142" s="2"/>
      <c r="W142" s="2"/>
      <c r="X142" s="2"/>
    </row>
    <row r="143" ht="12.0" customHeight="1">
      <c r="A143" s="2"/>
      <c r="B143" s="2"/>
      <c r="C143" s="62"/>
      <c r="D143" s="62"/>
      <c r="E143" s="62"/>
      <c r="F143" s="62"/>
      <c r="G143" s="62"/>
      <c r="H143" s="2"/>
      <c r="I143" s="2"/>
      <c r="J143" s="2"/>
      <c r="K143" s="2"/>
      <c r="L143" s="2"/>
      <c r="M143" s="2"/>
      <c r="N143" s="2"/>
      <c r="O143" s="2"/>
      <c r="P143" s="2"/>
      <c r="Q143" s="2"/>
      <c r="R143" s="2"/>
      <c r="S143" s="2"/>
      <c r="T143" s="2"/>
      <c r="U143" s="2"/>
      <c r="V143" s="2"/>
      <c r="W143" s="2"/>
      <c r="X143" s="2"/>
    </row>
    <row r="144" ht="12.0" customHeight="1">
      <c r="A144" s="2"/>
      <c r="B144" s="2"/>
      <c r="C144" s="62"/>
      <c r="D144" s="62"/>
      <c r="E144" s="62"/>
      <c r="F144" s="62"/>
      <c r="G144" s="62"/>
      <c r="H144" s="2"/>
      <c r="I144" s="2"/>
      <c r="J144" s="2"/>
      <c r="K144" s="2"/>
      <c r="L144" s="2"/>
      <c r="M144" s="2"/>
      <c r="N144" s="2"/>
      <c r="O144" s="2"/>
      <c r="P144" s="2"/>
      <c r="Q144" s="2"/>
      <c r="R144" s="2"/>
      <c r="S144" s="2"/>
      <c r="T144" s="2"/>
      <c r="U144" s="2"/>
      <c r="V144" s="2"/>
      <c r="W144" s="2"/>
      <c r="X144" s="2"/>
    </row>
    <row r="145" ht="12.0" customHeight="1">
      <c r="A145" s="2"/>
      <c r="B145" s="2"/>
      <c r="C145" s="62"/>
      <c r="D145" s="62"/>
      <c r="E145" s="62"/>
      <c r="F145" s="62"/>
      <c r="G145" s="62"/>
      <c r="H145" s="2"/>
      <c r="I145" s="2"/>
      <c r="J145" s="2"/>
      <c r="K145" s="2"/>
      <c r="L145" s="2"/>
      <c r="M145" s="2"/>
      <c r="N145" s="2"/>
      <c r="O145" s="2"/>
      <c r="P145" s="2"/>
      <c r="Q145" s="2"/>
      <c r="R145" s="2"/>
      <c r="S145" s="2"/>
      <c r="T145" s="2"/>
      <c r="U145" s="2"/>
      <c r="V145" s="2"/>
      <c r="W145" s="2"/>
      <c r="X145" s="2"/>
    </row>
    <row r="146" ht="12.0" customHeight="1">
      <c r="A146" s="2"/>
      <c r="B146" s="2"/>
      <c r="C146" s="62"/>
      <c r="D146" s="62"/>
      <c r="E146" s="62"/>
      <c r="F146" s="62"/>
      <c r="G146" s="62"/>
      <c r="H146" s="2"/>
      <c r="I146" s="2"/>
      <c r="J146" s="2"/>
      <c r="K146" s="2"/>
      <c r="L146" s="2"/>
      <c r="M146" s="2"/>
      <c r="N146" s="2"/>
      <c r="O146" s="2"/>
      <c r="P146" s="2"/>
      <c r="Q146" s="2"/>
      <c r="R146" s="2"/>
      <c r="S146" s="2"/>
      <c r="T146" s="2"/>
      <c r="U146" s="2"/>
      <c r="V146" s="2"/>
      <c r="W146" s="2"/>
      <c r="X146" s="2"/>
    </row>
    <row r="147" ht="12.0" customHeight="1">
      <c r="A147" s="2"/>
      <c r="B147" s="2"/>
      <c r="C147" s="62"/>
      <c r="D147" s="62"/>
      <c r="E147" s="62"/>
      <c r="F147" s="62"/>
      <c r="G147" s="62"/>
      <c r="H147" s="2"/>
      <c r="I147" s="2"/>
      <c r="J147" s="2"/>
      <c r="K147" s="2"/>
      <c r="L147" s="2"/>
      <c r="M147" s="2"/>
      <c r="N147" s="2"/>
      <c r="O147" s="2"/>
      <c r="P147" s="2"/>
      <c r="Q147" s="2"/>
      <c r="R147" s="2"/>
      <c r="S147" s="2"/>
      <c r="T147" s="2"/>
      <c r="U147" s="2"/>
      <c r="V147" s="2"/>
      <c r="W147" s="2"/>
      <c r="X147" s="2"/>
    </row>
    <row r="148" ht="12.0" customHeight="1">
      <c r="A148" s="2"/>
      <c r="B148" s="2"/>
      <c r="C148" s="62"/>
      <c r="D148" s="62"/>
      <c r="E148" s="62"/>
      <c r="F148" s="62"/>
      <c r="G148" s="62"/>
      <c r="H148" s="2"/>
      <c r="I148" s="2"/>
      <c r="J148" s="2"/>
      <c r="K148" s="2"/>
      <c r="L148" s="2"/>
      <c r="M148" s="2"/>
      <c r="N148" s="2"/>
      <c r="O148" s="2"/>
      <c r="P148" s="2"/>
      <c r="Q148" s="2"/>
      <c r="R148" s="2"/>
      <c r="S148" s="2"/>
      <c r="T148" s="2"/>
      <c r="U148" s="2"/>
      <c r="V148" s="2"/>
      <c r="W148" s="2"/>
      <c r="X148" s="2"/>
    </row>
    <row r="149" ht="12.0" customHeight="1">
      <c r="A149" s="2"/>
      <c r="B149" s="2"/>
      <c r="C149" s="62"/>
      <c r="D149" s="62"/>
      <c r="E149" s="62"/>
      <c r="F149" s="62"/>
      <c r="G149" s="62"/>
      <c r="H149" s="2"/>
      <c r="I149" s="2"/>
      <c r="J149" s="2"/>
      <c r="K149" s="2"/>
      <c r="L149" s="2"/>
      <c r="M149" s="2"/>
      <c r="N149" s="2"/>
      <c r="O149" s="2"/>
      <c r="P149" s="2"/>
      <c r="Q149" s="2"/>
      <c r="R149" s="2"/>
      <c r="S149" s="2"/>
      <c r="T149" s="2"/>
      <c r="U149" s="2"/>
      <c r="V149" s="2"/>
      <c r="W149" s="2"/>
      <c r="X149" s="2"/>
    </row>
    <row r="150" ht="12.0" customHeight="1">
      <c r="A150" s="2"/>
      <c r="B150" s="2"/>
      <c r="C150" s="62"/>
      <c r="D150" s="62"/>
      <c r="E150" s="62"/>
      <c r="F150" s="62"/>
      <c r="G150" s="62"/>
      <c r="H150" s="2"/>
      <c r="I150" s="2"/>
      <c r="J150" s="2"/>
      <c r="K150" s="2"/>
      <c r="L150" s="2"/>
      <c r="M150" s="2"/>
      <c r="N150" s="2"/>
      <c r="O150" s="2"/>
      <c r="P150" s="2"/>
      <c r="Q150" s="2"/>
      <c r="R150" s="2"/>
      <c r="S150" s="2"/>
      <c r="T150" s="2"/>
      <c r="U150" s="2"/>
      <c r="V150" s="2"/>
      <c r="W150" s="2"/>
      <c r="X150" s="2"/>
    </row>
    <row r="151" ht="12.0" customHeight="1">
      <c r="A151" s="2"/>
      <c r="B151" s="2"/>
      <c r="C151" s="62"/>
      <c r="D151" s="62"/>
      <c r="E151" s="62"/>
      <c r="F151" s="62"/>
      <c r="G151" s="62"/>
      <c r="H151" s="2"/>
      <c r="I151" s="2"/>
      <c r="J151" s="2"/>
      <c r="K151" s="2"/>
      <c r="L151" s="2"/>
      <c r="M151" s="2"/>
      <c r="N151" s="2"/>
      <c r="O151" s="2"/>
      <c r="P151" s="2"/>
      <c r="Q151" s="2"/>
      <c r="R151" s="2"/>
      <c r="S151" s="2"/>
      <c r="T151" s="2"/>
      <c r="U151" s="2"/>
      <c r="V151" s="2"/>
      <c r="W151" s="2"/>
      <c r="X151" s="2"/>
    </row>
    <row r="152" ht="12.0" customHeight="1">
      <c r="A152" s="2"/>
      <c r="B152" s="2"/>
      <c r="C152" s="62"/>
      <c r="D152" s="62"/>
      <c r="E152" s="62"/>
      <c r="F152" s="62"/>
      <c r="G152" s="62"/>
      <c r="H152" s="2"/>
      <c r="I152" s="2"/>
      <c r="J152" s="2"/>
      <c r="K152" s="2"/>
      <c r="L152" s="2"/>
      <c r="M152" s="2"/>
      <c r="N152" s="2"/>
      <c r="O152" s="2"/>
      <c r="P152" s="2"/>
      <c r="Q152" s="2"/>
      <c r="R152" s="2"/>
      <c r="S152" s="2"/>
      <c r="T152" s="2"/>
      <c r="U152" s="2"/>
      <c r="V152" s="2"/>
      <c r="W152" s="2"/>
      <c r="X152" s="2"/>
    </row>
    <row r="153" ht="12.0" customHeight="1">
      <c r="A153" s="2"/>
      <c r="B153" s="2"/>
      <c r="C153" s="62"/>
      <c r="D153" s="62"/>
      <c r="E153" s="62"/>
      <c r="F153" s="62"/>
      <c r="G153" s="62"/>
      <c r="H153" s="2"/>
      <c r="I153" s="2"/>
      <c r="J153" s="2"/>
      <c r="K153" s="2"/>
      <c r="L153" s="2"/>
      <c r="M153" s="2"/>
      <c r="N153" s="2"/>
      <c r="O153" s="2"/>
      <c r="P153" s="2"/>
      <c r="Q153" s="2"/>
      <c r="R153" s="2"/>
      <c r="S153" s="2"/>
      <c r="T153" s="2"/>
      <c r="U153" s="2"/>
      <c r="V153" s="2"/>
      <c r="W153" s="2"/>
      <c r="X153" s="2"/>
    </row>
    <row r="154" ht="12.0" customHeight="1">
      <c r="A154" s="2"/>
      <c r="B154" s="2"/>
      <c r="C154" s="62"/>
      <c r="D154" s="62"/>
      <c r="E154" s="62"/>
      <c r="F154" s="62"/>
      <c r="G154" s="62"/>
      <c r="H154" s="2"/>
      <c r="I154" s="2"/>
      <c r="J154" s="2"/>
      <c r="K154" s="2"/>
      <c r="L154" s="2"/>
      <c r="M154" s="2"/>
      <c r="N154" s="2"/>
      <c r="O154" s="2"/>
      <c r="P154" s="2"/>
      <c r="Q154" s="2"/>
      <c r="R154" s="2"/>
      <c r="S154" s="2"/>
      <c r="T154" s="2"/>
      <c r="U154" s="2"/>
      <c r="V154" s="2"/>
      <c r="W154" s="2"/>
      <c r="X154" s="2"/>
    </row>
    <row r="155" ht="12.0" customHeight="1">
      <c r="A155" s="2"/>
      <c r="B155" s="2"/>
      <c r="C155" s="62"/>
      <c r="D155" s="62"/>
      <c r="E155" s="62"/>
      <c r="F155" s="62"/>
      <c r="G155" s="62"/>
      <c r="H155" s="2"/>
      <c r="I155" s="2"/>
      <c r="J155" s="2"/>
      <c r="K155" s="2"/>
      <c r="L155" s="2"/>
      <c r="M155" s="2"/>
      <c r="N155" s="2"/>
      <c r="O155" s="2"/>
      <c r="P155" s="2"/>
      <c r="Q155" s="2"/>
      <c r="R155" s="2"/>
      <c r="S155" s="2"/>
      <c r="T155" s="2"/>
      <c r="U155" s="2"/>
      <c r="V155" s="2"/>
      <c r="W155" s="2"/>
      <c r="X155" s="2"/>
    </row>
    <row r="156" ht="12.0" customHeight="1">
      <c r="A156" s="2"/>
      <c r="B156" s="2"/>
      <c r="C156" s="62"/>
      <c r="D156" s="62"/>
      <c r="E156" s="62"/>
      <c r="F156" s="62"/>
      <c r="G156" s="62"/>
      <c r="H156" s="2"/>
      <c r="I156" s="2"/>
      <c r="J156" s="2"/>
      <c r="K156" s="2"/>
      <c r="L156" s="2"/>
      <c r="M156" s="2"/>
      <c r="N156" s="2"/>
      <c r="O156" s="2"/>
      <c r="P156" s="2"/>
      <c r="Q156" s="2"/>
      <c r="R156" s="2"/>
      <c r="S156" s="2"/>
      <c r="T156" s="2"/>
      <c r="U156" s="2"/>
      <c r="V156" s="2"/>
      <c r="W156" s="2"/>
      <c r="X156" s="2"/>
    </row>
    <row r="157" ht="12.0" customHeight="1">
      <c r="A157" s="2"/>
      <c r="B157" s="2"/>
      <c r="C157" s="62"/>
      <c r="D157" s="62"/>
      <c r="E157" s="62"/>
      <c r="F157" s="62"/>
      <c r="G157" s="62"/>
      <c r="H157" s="2"/>
      <c r="I157" s="2"/>
      <c r="J157" s="2"/>
      <c r="K157" s="2"/>
      <c r="L157" s="2"/>
      <c r="M157" s="2"/>
      <c r="N157" s="2"/>
      <c r="O157" s="2"/>
      <c r="P157" s="2"/>
      <c r="Q157" s="2"/>
      <c r="R157" s="2"/>
      <c r="S157" s="2"/>
      <c r="T157" s="2"/>
      <c r="U157" s="2"/>
      <c r="V157" s="2"/>
      <c r="W157" s="2"/>
      <c r="X157" s="2"/>
    </row>
    <row r="158" ht="12.0" customHeight="1">
      <c r="A158" s="2"/>
      <c r="B158" s="2"/>
      <c r="C158" s="62"/>
      <c r="D158" s="62"/>
      <c r="E158" s="62"/>
      <c r="F158" s="62"/>
      <c r="G158" s="62"/>
      <c r="H158" s="2"/>
      <c r="I158" s="2"/>
      <c r="J158" s="2"/>
      <c r="K158" s="2"/>
      <c r="L158" s="2"/>
      <c r="M158" s="2"/>
      <c r="N158" s="2"/>
      <c r="O158" s="2"/>
      <c r="P158" s="2"/>
      <c r="Q158" s="2"/>
      <c r="R158" s="2"/>
      <c r="S158" s="2"/>
      <c r="T158" s="2"/>
      <c r="U158" s="2"/>
      <c r="V158" s="2"/>
      <c r="W158" s="2"/>
      <c r="X158" s="2"/>
    </row>
    <row r="159" ht="12.0" customHeight="1">
      <c r="A159" s="2"/>
      <c r="B159" s="2"/>
      <c r="C159" s="62"/>
      <c r="D159" s="62"/>
      <c r="E159" s="62"/>
      <c r="F159" s="62"/>
      <c r="G159" s="62"/>
      <c r="H159" s="2"/>
      <c r="I159" s="2"/>
      <c r="J159" s="2"/>
      <c r="K159" s="2"/>
      <c r="L159" s="2"/>
      <c r="M159" s="2"/>
      <c r="N159" s="2"/>
      <c r="O159" s="2"/>
      <c r="P159" s="2"/>
      <c r="Q159" s="2"/>
      <c r="R159" s="2"/>
      <c r="S159" s="2"/>
      <c r="T159" s="2"/>
      <c r="U159" s="2"/>
      <c r="V159" s="2"/>
      <c r="W159" s="2"/>
      <c r="X159" s="2"/>
    </row>
    <row r="160" ht="12.0" customHeight="1">
      <c r="A160" s="2"/>
      <c r="B160" s="2"/>
      <c r="C160" s="62"/>
      <c r="D160" s="62"/>
      <c r="E160" s="62"/>
      <c r="F160" s="62"/>
      <c r="G160" s="62"/>
      <c r="H160" s="2"/>
      <c r="I160" s="2"/>
      <c r="J160" s="2"/>
      <c r="K160" s="2"/>
      <c r="L160" s="2"/>
      <c r="M160" s="2"/>
      <c r="N160" s="2"/>
      <c r="O160" s="2"/>
      <c r="P160" s="2"/>
      <c r="Q160" s="2"/>
      <c r="R160" s="2"/>
      <c r="S160" s="2"/>
      <c r="T160" s="2"/>
      <c r="U160" s="2"/>
      <c r="V160" s="2"/>
      <c r="W160" s="2"/>
      <c r="X160" s="2"/>
    </row>
    <row r="161" ht="12.0" customHeight="1">
      <c r="A161" s="2"/>
      <c r="B161" s="2"/>
      <c r="C161" s="62"/>
      <c r="D161" s="62"/>
      <c r="E161" s="62"/>
      <c r="F161" s="62"/>
      <c r="G161" s="62"/>
      <c r="H161" s="2"/>
      <c r="I161" s="2"/>
      <c r="J161" s="2"/>
      <c r="K161" s="2"/>
      <c r="L161" s="2"/>
      <c r="M161" s="2"/>
      <c r="N161" s="2"/>
      <c r="O161" s="2"/>
      <c r="P161" s="2"/>
      <c r="Q161" s="2"/>
      <c r="R161" s="2"/>
      <c r="S161" s="2"/>
      <c r="T161" s="2"/>
      <c r="U161" s="2"/>
      <c r="V161" s="2"/>
      <c r="W161" s="2"/>
      <c r="X161" s="2"/>
    </row>
    <row r="162" ht="12.0" customHeight="1">
      <c r="A162" s="2"/>
      <c r="B162" s="2"/>
      <c r="C162" s="62"/>
      <c r="D162" s="62"/>
      <c r="E162" s="62"/>
      <c r="F162" s="62"/>
      <c r="G162" s="62"/>
      <c r="H162" s="2"/>
      <c r="I162" s="2"/>
      <c r="J162" s="2"/>
      <c r="K162" s="2"/>
      <c r="L162" s="2"/>
      <c r="M162" s="2"/>
      <c r="N162" s="2"/>
      <c r="O162" s="2"/>
      <c r="P162" s="2"/>
      <c r="Q162" s="2"/>
      <c r="R162" s="2"/>
      <c r="S162" s="2"/>
      <c r="T162" s="2"/>
      <c r="U162" s="2"/>
      <c r="V162" s="2"/>
      <c r="W162" s="2"/>
      <c r="X162" s="2"/>
    </row>
    <row r="163" ht="12.0" customHeight="1">
      <c r="A163" s="2"/>
      <c r="B163" s="2"/>
      <c r="C163" s="62"/>
      <c r="D163" s="62"/>
      <c r="E163" s="62"/>
      <c r="F163" s="62"/>
      <c r="G163" s="62"/>
      <c r="H163" s="2"/>
      <c r="I163" s="2"/>
      <c r="J163" s="2"/>
      <c r="K163" s="2"/>
      <c r="L163" s="2"/>
      <c r="M163" s="2"/>
      <c r="N163" s="2"/>
      <c r="O163" s="2"/>
      <c r="P163" s="2"/>
      <c r="Q163" s="2"/>
      <c r="R163" s="2"/>
      <c r="S163" s="2"/>
      <c r="T163" s="2"/>
      <c r="U163" s="2"/>
      <c r="V163" s="2"/>
      <c r="W163" s="2"/>
      <c r="X163" s="2"/>
    </row>
    <row r="164" ht="12.0" customHeight="1">
      <c r="A164" s="2"/>
      <c r="B164" s="2"/>
      <c r="C164" s="62"/>
      <c r="D164" s="62"/>
      <c r="E164" s="62"/>
      <c r="F164" s="62"/>
      <c r="G164" s="62"/>
      <c r="H164" s="2"/>
      <c r="I164" s="2"/>
      <c r="J164" s="2"/>
      <c r="K164" s="2"/>
      <c r="L164" s="2"/>
      <c r="M164" s="2"/>
      <c r="N164" s="2"/>
      <c r="O164" s="2"/>
      <c r="P164" s="2"/>
      <c r="Q164" s="2"/>
      <c r="R164" s="2"/>
      <c r="S164" s="2"/>
      <c r="T164" s="2"/>
      <c r="U164" s="2"/>
      <c r="V164" s="2"/>
      <c r="W164" s="2"/>
      <c r="X164" s="2"/>
    </row>
    <row r="165" ht="12.0" customHeight="1">
      <c r="A165" s="2"/>
      <c r="B165" s="2"/>
      <c r="C165" s="62"/>
      <c r="D165" s="62"/>
      <c r="E165" s="62"/>
      <c r="F165" s="62"/>
      <c r="G165" s="62"/>
      <c r="H165" s="2"/>
      <c r="I165" s="2"/>
      <c r="J165" s="2"/>
      <c r="K165" s="2"/>
      <c r="L165" s="2"/>
      <c r="M165" s="2"/>
      <c r="N165" s="2"/>
      <c r="O165" s="2"/>
      <c r="P165" s="2"/>
      <c r="Q165" s="2"/>
      <c r="R165" s="2"/>
      <c r="S165" s="2"/>
      <c r="T165" s="2"/>
      <c r="U165" s="2"/>
      <c r="V165" s="2"/>
      <c r="W165" s="2"/>
      <c r="X165" s="2"/>
    </row>
    <row r="166" ht="12.0" customHeight="1">
      <c r="A166" s="2"/>
      <c r="B166" s="2"/>
      <c r="C166" s="62"/>
      <c r="D166" s="62"/>
      <c r="E166" s="62"/>
      <c r="F166" s="62"/>
      <c r="G166" s="62"/>
      <c r="H166" s="2"/>
      <c r="I166" s="2"/>
      <c r="J166" s="2"/>
      <c r="K166" s="2"/>
      <c r="L166" s="2"/>
      <c r="M166" s="2"/>
      <c r="N166" s="2"/>
      <c r="O166" s="2"/>
      <c r="P166" s="2"/>
      <c r="Q166" s="2"/>
      <c r="R166" s="2"/>
      <c r="S166" s="2"/>
      <c r="T166" s="2"/>
      <c r="U166" s="2"/>
      <c r="V166" s="2"/>
      <c r="W166" s="2"/>
      <c r="X166" s="2"/>
    </row>
    <row r="167" ht="12.0" customHeight="1">
      <c r="A167" s="2"/>
      <c r="B167" s="2"/>
      <c r="C167" s="62"/>
      <c r="D167" s="62"/>
      <c r="E167" s="62"/>
      <c r="F167" s="62"/>
      <c r="G167" s="62"/>
      <c r="H167" s="2"/>
      <c r="I167" s="2"/>
      <c r="J167" s="2"/>
      <c r="K167" s="2"/>
      <c r="L167" s="2"/>
      <c r="M167" s="2"/>
      <c r="N167" s="2"/>
      <c r="O167" s="2"/>
      <c r="P167" s="2"/>
      <c r="Q167" s="2"/>
      <c r="R167" s="2"/>
      <c r="S167" s="2"/>
      <c r="T167" s="2"/>
      <c r="U167" s="2"/>
      <c r="V167" s="2"/>
      <c r="W167" s="2"/>
      <c r="X167" s="2"/>
    </row>
    <row r="168" ht="12.0" customHeight="1">
      <c r="A168" s="2"/>
      <c r="B168" s="2"/>
      <c r="C168" s="62"/>
      <c r="D168" s="62"/>
      <c r="E168" s="62"/>
      <c r="F168" s="62"/>
      <c r="G168" s="62"/>
      <c r="H168" s="2"/>
      <c r="I168" s="2"/>
      <c r="J168" s="2"/>
      <c r="K168" s="2"/>
      <c r="L168" s="2"/>
      <c r="M168" s="2"/>
      <c r="N168" s="2"/>
      <c r="O168" s="2"/>
      <c r="P168" s="2"/>
      <c r="Q168" s="2"/>
      <c r="R168" s="2"/>
      <c r="S168" s="2"/>
      <c r="T168" s="2"/>
      <c r="U168" s="2"/>
      <c r="V168" s="2"/>
      <c r="W168" s="2"/>
      <c r="X168" s="2"/>
    </row>
    <row r="169" ht="12.0" customHeight="1">
      <c r="A169" s="2"/>
      <c r="B169" s="2"/>
      <c r="C169" s="62"/>
      <c r="D169" s="62"/>
      <c r="E169" s="62"/>
      <c r="F169" s="62"/>
      <c r="G169" s="62"/>
      <c r="H169" s="2"/>
      <c r="I169" s="2"/>
      <c r="J169" s="2"/>
      <c r="K169" s="2"/>
      <c r="L169" s="2"/>
      <c r="M169" s="2"/>
      <c r="N169" s="2"/>
      <c r="O169" s="2"/>
      <c r="P169" s="2"/>
      <c r="Q169" s="2"/>
      <c r="R169" s="2"/>
      <c r="S169" s="2"/>
      <c r="T169" s="2"/>
      <c r="U169" s="2"/>
      <c r="V169" s="2"/>
      <c r="W169" s="2"/>
      <c r="X169" s="2"/>
    </row>
    <row r="170" ht="12.0" customHeight="1">
      <c r="A170" s="2"/>
      <c r="B170" s="2"/>
      <c r="C170" s="62"/>
      <c r="D170" s="62"/>
      <c r="E170" s="62"/>
      <c r="F170" s="62"/>
      <c r="G170" s="62"/>
      <c r="H170" s="2"/>
      <c r="I170" s="2"/>
      <c r="J170" s="2"/>
      <c r="K170" s="2"/>
      <c r="L170" s="2"/>
      <c r="M170" s="2"/>
      <c r="N170" s="2"/>
      <c r="O170" s="2"/>
      <c r="P170" s="2"/>
      <c r="Q170" s="2"/>
      <c r="R170" s="2"/>
      <c r="S170" s="2"/>
      <c r="T170" s="2"/>
      <c r="U170" s="2"/>
      <c r="V170" s="2"/>
      <c r="W170" s="2"/>
      <c r="X170" s="2"/>
    </row>
    <row r="171" ht="12.0" customHeight="1">
      <c r="A171" s="2"/>
      <c r="B171" s="2"/>
      <c r="C171" s="62"/>
      <c r="D171" s="62"/>
      <c r="E171" s="62"/>
      <c r="F171" s="62"/>
      <c r="G171" s="62"/>
      <c r="H171" s="2"/>
      <c r="I171" s="2"/>
      <c r="J171" s="2"/>
      <c r="K171" s="2"/>
      <c r="L171" s="2"/>
      <c r="M171" s="2"/>
      <c r="N171" s="2"/>
      <c r="O171" s="2"/>
      <c r="P171" s="2"/>
      <c r="Q171" s="2"/>
      <c r="R171" s="2"/>
      <c r="S171" s="2"/>
      <c r="T171" s="2"/>
      <c r="U171" s="2"/>
      <c r="V171" s="2"/>
      <c r="W171" s="2"/>
      <c r="X171" s="2"/>
    </row>
    <row r="172" ht="12.0" customHeight="1">
      <c r="A172" s="2"/>
      <c r="B172" s="2"/>
      <c r="C172" s="62"/>
      <c r="D172" s="62"/>
      <c r="E172" s="62"/>
      <c r="F172" s="62"/>
      <c r="G172" s="62"/>
      <c r="H172" s="2"/>
      <c r="I172" s="2"/>
      <c r="J172" s="2"/>
      <c r="K172" s="2"/>
      <c r="L172" s="2"/>
      <c r="M172" s="2"/>
      <c r="N172" s="2"/>
      <c r="O172" s="2"/>
      <c r="P172" s="2"/>
      <c r="Q172" s="2"/>
      <c r="R172" s="2"/>
      <c r="S172" s="2"/>
      <c r="T172" s="2"/>
      <c r="U172" s="2"/>
      <c r="V172" s="2"/>
      <c r="W172" s="2"/>
      <c r="X172" s="2"/>
    </row>
    <row r="173" ht="12.0" customHeight="1">
      <c r="A173" s="2"/>
      <c r="B173" s="2"/>
      <c r="C173" s="62"/>
      <c r="D173" s="62"/>
      <c r="E173" s="62"/>
      <c r="F173" s="62"/>
      <c r="G173" s="62"/>
      <c r="H173" s="2"/>
      <c r="I173" s="2"/>
      <c r="J173" s="2"/>
      <c r="K173" s="2"/>
      <c r="L173" s="2"/>
      <c r="M173" s="2"/>
      <c r="N173" s="2"/>
      <c r="O173" s="2"/>
      <c r="P173" s="2"/>
      <c r="Q173" s="2"/>
      <c r="R173" s="2"/>
      <c r="S173" s="2"/>
      <c r="T173" s="2"/>
      <c r="U173" s="2"/>
      <c r="V173" s="2"/>
      <c r="W173" s="2"/>
      <c r="X173" s="2"/>
    </row>
    <row r="174" ht="12.0" customHeight="1">
      <c r="A174" s="2"/>
      <c r="B174" s="2"/>
      <c r="C174" s="62"/>
      <c r="D174" s="62"/>
      <c r="E174" s="62"/>
      <c r="F174" s="62"/>
      <c r="G174" s="62"/>
      <c r="H174" s="2"/>
      <c r="I174" s="2"/>
      <c r="J174" s="2"/>
      <c r="K174" s="2"/>
      <c r="L174" s="2"/>
      <c r="M174" s="2"/>
      <c r="N174" s="2"/>
      <c r="O174" s="2"/>
      <c r="P174" s="2"/>
      <c r="Q174" s="2"/>
      <c r="R174" s="2"/>
      <c r="S174" s="2"/>
      <c r="T174" s="2"/>
      <c r="U174" s="2"/>
      <c r="V174" s="2"/>
      <c r="W174" s="2"/>
      <c r="X174" s="2"/>
    </row>
    <row r="175" ht="12.0" customHeight="1">
      <c r="A175" s="2"/>
      <c r="B175" s="2"/>
      <c r="C175" s="62"/>
      <c r="D175" s="62"/>
      <c r="E175" s="62"/>
      <c r="F175" s="62"/>
      <c r="G175" s="62"/>
      <c r="H175" s="2"/>
      <c r="I175" s="2"/>
      <c r="J175" s="2"/>
      <c r="K175" s="2"/>
      <c r="L175" s="2"/>
      <c r="M175" s="2"/>
      <c r="N175" s="2"/>
      <c r="O175" s="2"/>
      <c r="P175" s="2"/>
      <c r="Q175" s="2"/>
      <c r="R175" s="2"/>
      <c r="S175" s="2"/>
      <c r="T175" s="2"/>
      <c r="U175" s="2"/>
      <c r="V175" s="2"/>
      <c r="W175" s="2"/>
      <c r="X175" s="2"/>
    </row>
    <row r="176" ht="12.0" customHeight="1">
      <c r="A176" s="2"/>
      <c r="B176" s="2"/>
      <c r="C176" s="62"/>
      <c r="D176" s="62"/>
      <c r="E176" s="62"/>
      <c r="F176" s="62"/>
      <c r="G176" s="62"/>
      <c r="H176" s="2"/>
      <c r="I176" s="2"/>
      <c r="J176" s="2"/>
      <c r="K176" s="2"/>
      <c r="L176" s="2"/>
      <c r="M176" s="2"/>
      <c r="N176" s="2"/>
      <c r="O176" s="2"/>
      <c r="P176" s="2"/>
      <c r="Q176" s="2"/>
      <c r="R176" s="2"/>
      <c r="S176" s="2"/>
      <c r="T176" s="2"/>
      <c r="U176" s="2"/>
      <c r="V176" s="2"/>
      <c r="W176" s="2"/>
      <c r="X176" s="2"/>
    </row>
    <row r="177" ht="12.0" customHeight="1">
      <c r="A177" s="2"/>
      <c r="B177" s="2"/>
      <c r="C177" s="62"/>
      <c r="D177" s="62"/>
      <c r="E177" s="62"/>
      <c r="F177" s="62"/>
      <c r="G177" s="62"/>
      <c r="H177" s="2"/>
      <c r="I177" s="2"/>
      <c r="J177" s="2"/>
      <c r="K177" s="2"/>
      <c r="L177" s="2"/>
      <c r="M177" s="2"/>
      <c r="N177" s="2"/>
      <c r="O177" s="2"/>
      <c r="P177" s="2"/>
      <c r="Q177" s="2"/>
      <c r="R177" s="2"/>
      <c r="S177" s="2"/>
      <c r="T177" s="2"/>
      <c r="U177" s="2"/>
      <c r="V177" s="2"/>
      <c r="W177" s="2"/>
      <c r="X177" s="2"/>
    </row>
    <row r="178" ht="12.0" customHeight="1">
      <c r="A178" s="2"/>
      <c r="B178" s="2"/>
      <c r="C178" s="62"/>
      <c r="D178" s="62"/>
      <c r="E178" s="62"/>
      <c r="F178" s="62"/>
      <c r="G178" s="62"/>
      <c r="H178" s="2"/>
      <c r="I178" s="2"/>
      <c r="J178" s="2"/>
      <c r="K178" s="2"/>
      <c r="L178" s="2"/>
      <c r="M178" s="2"/>
      <c r="N178" s="2"/>
      <c r="O178" s="2"/>
      <c r="P178" s="2"/>
      <c r="Q178" s="2"/>
      <c r="R178" s="2"/>
      <c r="S178" s="2"/>
      <c r="T178" s="2"/>
      <c r="U178" s="2"/>
      <c r="V178" s="2"/>
      <c r="W178" s="2"/>
      <c r="X178" s="2"/>
    </row>
    <row r="179" ht="12.0" customHeight="1">
      <c r="A179" s="2"/>
      <c r="B179" s="2"/>
      <c r="C179" s="62"/>
      <c r="D179" s="62"/>
      <c r="E179" s="62"/>
      <c r="F179" s="62"/>
      <c r="G179" s="62"/>
      <c r="H179" s="2"/>
      <c r="I179" s="2"/>
      <c r="J179" s="2"/>
      <c r="K179" s="2"/>
      <c r="L179" s="2"/>
      <c r="M179" s="2"/>
      <c r="N179" s="2"/>
      <c r="O179" s="2"/>
      <c r="P179" s="2"/>
      <c r="Q179" s="2"/>
      <c r="R179" s="2"/>
      <c r="S179" s="2"/>
      <c r="T179" s="2"/>
      <c r="U179" s="2"/>
      <c r="V179" s="2"/>
      <c r="W179" s="2"/>
      <c r="X179" s="2"/>
    </row>
    <row r="180" ht="12.0" customHeight="1">
      <c r="A180" s="2"/>
      <c r="B180" s="2"/>
      <c r="C180" s="62"/>
      <c r="D180" s="62"/>
      <c r="E180" s="62"/>
      <c r="F180" s="62"/>
      <c r="G180" s="62"/>
      <c r="H180" s="2"/>
      <c r="I180" s="2"/>
      <c r="J180" s="2"/>
      <c r="K180" s="2"/>
      <c r="L180" s="2"/>
      <c r="M180" s="2"/>
      <c r="N180" s="2"/>
      <c r="O180" s="2"/>
      <c r="P180" s="2"/>
      <c r="Q180" s="2"/>
      <c r="R180" s="2"/>
      <c r="S180" s="2"/>
      <c r="T180" s="2"/>
      <c r="U180" s="2"/>
      <c r="V180" s="2"/>
      <c r="W180" s="2"/>
      <c r="X180" s="2"/>
    </row>
    <row r="181" ht="12.0" customHeight="1">
      <c r="A181" s="2"/>
      <c r="B181" s="2"/>
      <c r="C181" s="62"/>
      <c r="D181" s="62"/>
      <c r="E181" s="62"/>
      <c r="F181" s="62"/>
      <c r="G181" s="62"/>
      <c r="H181" s="2"/>
      <c r="I181" s="2"/>
      <c r="J181" s="2"/>
      <c r="K181" s="2"/>
      <c r="L181" s="2"/>
      <c r="M181" s="2"/>
      <c r="N181" s="2"/>
      <c r="O181" s="2"/>
      <c r="P181" s="2"/>
      <c r="Q181" s="2"/>
      <c r="R181" s="2"/>
      <c r="S181" s="2"/>
      <c r="T181" s="2"/>
      <c r="U181" s="2"/>
      <c r="V181" s="2"/>
      <c r="W181" s="2"/>
      <c r="X181" s="2"/>
    </row>
    <row r="182" ht="12.0" customHeight="1">
      <c r="A182" s="2"/>
      <c r="B182" s="2"/>
      <c r="C182" s="62"/>
      <c r="D182" s="62"/>
      <c r="E182" s="62"/>
      <c r="F182" s="62"/>
      <c r="G182" s="62"/>
      <c r="H182" s="2"/>
      <c r="I182" s="2"/>
      <c r="J182" s="2"/>
      <c r="K182" s="2"/>
      <c r="L182" s="2"/>
      <c r="M182" s="2"/>
      <c r="N182" s="2"/>
      <c r="O182" s="2"/>
      <c r="P182" s="2"/>
      <c r="Q182" s="2"/>
      <c r="R182" s="2"/>
      <c r="S182" s="2"/>
      <c r="T182" s="2"/>
      <c r="U182" s="2"/>
      <c r="V182" s="2"/>
      <c r="W182" s="2"/>
      <c r="X182" s="2"/>
    </row>
    <row r="183" ht="12.0" customHeight="1">
      <c r="A183" s="2"/>
      <c r="B183" s="2"/>
      <c r="C183" s="62"/>
      <c r="D183" s="62"/>
      <c r="E183" s="62"/>
      <c r="F183" s="62"/>
      <c r="G183" s="62"/>
      <c r="H183" s="2"/>
      <c r="I183" s="2"/>
      <c r="J183" s="2"/>
      <c r="K183" s="2"/>
      <c r="L183" s="2"/>
      <c r="M183" s="2"/>
      <c r="N183" s="2"/>
      <c r="O183" s="2"/>
      <c r="P183" s="2"/>
      <c r="Q183" s="2"/>
      <c r="R183" s="2"/>
      <c r="S183" s="2"/>
      <c r="T183" s="2"/>
      <c r="U183" s="2"/>
      <c r="V183" s="2"/>
      <c r="W183" s="2"/>
      <c r="X183" s="2"/>
    </row>
    <row r="184" ht="12.0" customHeight="1">
      <c r="A184" s="2"/>
      <c r="B184" s="2"/>
      <c r="C184" s="62"/>
      <c r="D184" s="62"/>
      <c r="E184" s="62"/>
      <c r="F184" s="62"/>
      <c r="G184" s="62"/>
      <c r="H184" s="2"/>
      <c r="I184" s="2"/>
      <c r="J184" s="2"/>
      <c r="K184" s="2"/>
      <c r="L184" s="2"/>
      <c r="M184" s="2"/>
      <c r="N184" s="2"/>
      <c r="O184" s="2"/>
      <c r="P184" s="2"/>
      <c r="Q184" s="2"/>
      <c r="R184" s="2"/>
      <c r="S184" s="2"/>
      <c r="T184" s="2"/>
      <c r="U184" s="2"/>
      <c r="V184" s="2"/>
      <c r="W184" s="2"/>
      <c r="X184" s="2"/>
    </row>
    <row r="185" ht="12.0" customHeight="1">
      <c r="A185" s="2"/>
      <c r="B185" s="2"/>
      <c r="C185" s="62"/>
      <c r="D185" s="62"/>
      <c r="E185" s="62"/>
      <c r="F185" s="62"/>
      <c r="G185" s="62"/>
      <c r="H185" s="2"/>
      <c r="I185" s="2"/>
      <c r="J185" s="2"/>
      <c r="K185" s="2"/>
      <c r="L185" s="2"/>
      <c r="M185" s="2"/>
      <c r="N185" s="2"/>
      <c r="O185" s="2"/>
      <c r="P185" s="2"/>
      <c r="Q185" s="2"/>
      <c r="R185" s="2"/>
      <c r="S185" s="2"/>
      <c r="T185" s="2"/>
      <c r="U185" s="2"/>
      <c r="V185" s="2"/>
      <c r="W185" s="2"/>
      <c r="X185" s="2"/>
    </row>
    <row r="186" ht="12.0" customHeight="1">
      <c r="A186" s="2"/>
      <c r="B186" s="2"/>
      <c r="C186" s="62"/>
      <c r="D186" s="62"/>
      <c r="E186" s="62"/>
      <c r="F186" s="62"/>
      <c r="G186" s="62"/>
      <c r="H186" s="2"/>
      <c r="I186" s="2"/>
      <c r="J186" s="2"/>
      <c r="K186" s="2"/>
      <c r="L186" s="2"/>
      <c r="M186" s="2"/>
      <c r="N186" s="2"/>
      <c r="O186" s="2"/>
      <c r="P186" s="2"/>
      <c r="Q186" s="2"/>
      <c r="R186" s="2"/>
      <c r="S186" s="2"/>
      <c r="T186" s="2"/>
      <c r="U186" s="2"/>
      <c r="V186" s="2"/>
      <c r="W186" s="2"/>
      <c r="X186" s="2"/>
    </row>
    <row r="187" ht="12.0" customHeight="1">
      <c r="A187" s="2"/>
      <c r="B187" s="2"/>
      <c r="C187" s="62"/>
      <c r="D187" s="62"/>
      <c r="E187" s="62"/>
      <c r="F187" s="62"/>
      <c r="G187" s="62"/>
      <c r="H187" s="2"/>
      <c r="I187" s="2"/>
      <c r="J187" s="2"/>
      <c r="K187" s="2"/>
      <c r="L187" s="2"/>
      <c r="M187" s="2"/>
      <c r="N187" s="2"/>
      <c r="O187" s="2"/>
      <c r="P187" s="2"/>
      <c r="Q187" s="2"/>
      <c r="R187" s="2"/>
      <c r="S187" s="2"/>
      <c r="T187" s="2"/>
      <c r="U187" s="2"/>
      <c r="V187" s="2"/>
      <c r="W187" s="2"/>
      <c r="X187" s="2"/>
    </row>
    <row r="188" ht="12.0" customHeight="1">
      <c r="A188" s="2"/>
      <c r="B188" s="2"/>
      <c r="C188" s="62"/>
      <c r="D188" s="62"/>
      <c r="E188" s="62"/>
      <c r="F188" s="62"/>
      <c r="G188" s="62"/>
      <c r="H188" s="2"/>
      <c r="I188" s="2"/>
      <c r="J188" s="2"/>
      <c r="K188" s="2"/>
      <c r="L188" s="2"/>
      <c r="M188" s="2"/>
      <c r="N188" s="2"/>
      <c r="O188" s="2"/>
      <c r="P188" s="2"/>
      <c r="Q188" s="2"/>
      <c r="R188" s="2"/>
      <c r="S188" s="2"/>
      <c r="T188" s="2"/>
      <c r="U188" s="2"/>
      <c r="V188" s="2"/>
      <c r="W188" s="2"/>
      <c r="X188" s="2"/>
    </row>
    <row r="189" ht="12.0" customHeight="1">
      <c r="A189" s="2"/>
      <c r="B189" s="2"/>
      <c r="C189" s="62"/>
      <c r="D189" s="62"/>
      <c r="E189" s="62"/>
      <c r="F189" s="62"/>
      <c r="G189" s="62"/>
      <c r="H189" s="2"/>
      <c r="I189" s="2"/>
      <c r="J189" s="2"/>
      <c r="K189" s="2"/>
      <c r="L189" s="2"/>
      <c r="M189" s="2"/>
      <c r="N189" s="2"/>
      <c r="O189" s="2"/>
      <c r="P189" s="2"/>
      <c r="Q189" s="2"/>
      <c r="R189" s="2"/>
      <c r="S189" s="2"/>
      <c r="T189" s="2"/>
      <c r="U189" s="2"/>
      <c r="V189" s="2"/>
      <c r="W189" s="2"/>
      <c r="X189" s="2"/>
    </row>
    <row r="190" ht="12.0" customHeight="1">
      <c r="A190" s="2"/>
      <c r="B190" s="2"/>
      <c r="C190" s="62"/>
      <c r="D190" s="62"/>
      <c r="E190" s="62"/>
      <c r="F190" s="62"/>
      <c r="G190" s="62"/>
      <c r="H190" s="2"/>
      <c r="I190" s="2"/>
      <c r="J190" s="2"/>
      <c r="K190" s="2"/>
      <c r="L190" s="2"/>
      <c r="M190" s="2"/>
      <c r="N190" s="2"/>
      <c r="O190" s="2"/>
      <c r="P190" s="2"/>
      <c r="Q190" s="2"/>
      <c r="R190" s="2"/>
      <c r="S190" s="2"/>
      <c r="T190" s="2"/>
      <c r="U190" s="2"/>
      <c r="V190" s="2"/>
      <c r="W190" s="2"/>
      <c r="X190" s="2"/>
    </row>
    <row r="191" ht="12.0" customHeight="1">
      <c r="A191" s="2"/>
      <c r="B191" s="2"/>
      <c r="C191" s="62"/>
      <c r="D191" s="62"/>
      <c r="E191" s="62"/>
      <c r="F191" s="62"/>
      <c r="G191" s="62"/>
      <c r="H191" s="2"/>
      <c r="I191" s="2"/>
      <c r="J191" s="2"/>
      <c r="K191" s="2"/>
      <c r="L191" s="2"/>
      <c r="M191" s="2"/>
      <c r="N191" s="2"/>
      <c r="O191" s="2"/>
      <c r="P191" s="2"/>
      <c r="Q191" s="2"/>
      <c r="R191" s="2"/>
      <c r="S191" s="2"/>
      <c r="T191" s="2"/>
      <c r="U191" s="2"/>
      <c r="V191" s="2"/>
      <c r="W191" s="2"/>
      <c r="X191" s="2"/>
    </row>
    <row r="192" ht="12.0" customHeight="1">
      <c r="A192" s="2"/>
      <c r="B192" s="2"/>
      <c r="C192" s="62"/>
      <c r="D192" s="62"/>
      <c r="E192" s="62"/>
      <c r="F192" s="62"/>
      <c r="G192" s="62"/>
      <c r="H192" s="2"/>
      <c r="I192" s="2"/>
      <c r="J192" s="2"/>
      <c r="K192" s="2"/>
      <c r="L192" s="2"/>
      <c r="M192" s="2"/>
      <c r="N192" s="2"/>
      <c r="O192" s="2"/>
      <c r="P192" s="2"/>
      <c r="Q192" s="2"/>
      <c r="R192" s="2"/>
      <c r="S192" s="2"/>
      <c r="T192" s="2"/>
      <c r="U192" s="2"/>
      <c r="V192" s="2"/>
      <c r="W192" s="2"/>
      <c r="X192" s="2"/>
    </row>
    <row r="193" ht="12.0" customHeight="1">
      <c r="A193" s="2"/>
      <c r="B193" s="2"/>
      <c r="C193" s="62"/>
      <c r="D193" s="62"/>
      <c r="E193" s="62"/>
      <c r="F193" s="62"/>
      <c r="G193" s="62"/>
      <c r="H193" s="2"/>
      <c r="I193" s="2"/>
      <c r="J193" s="2"/>
      <c r="K193" s="2"/>
      <c r="L193" s="2"/>
      <c r="M193" s="2"/>
      <c r="N193" s="2"/>
      <c r="O193" s="2"/>
      <c r="P193" s="2"/>
      <c r="Q193" s="2"/>
      <c r="R193" s="2"/>
      <c r="S193" s="2"/>
      <c r="T193" s="2"/>
      <c r="U193" s="2"/>
      <c r="V193" s="2"/>
      <c r="W193" s="2"/>
      <c r="X193" s="2"/>
    </row>
    <row r="194" ht="12.0" customHeight="1">
      <c r="A194" s="2"/>
      <c r="B194" s="2"/>
      <c r="C194" s="62"/>
      <c r="D194" s="62"/>
      <c r="E194" s="62"/>
      <c r="F194" s="62"/>
      <c r="G194" s="62"/>
      <c r="H194" s="2"/>
      <c r="I194" s="2"/>
      <c r="J194" s="2"/>
      <c r="K194" s="2"/>
      <c r="L194" s="2"/>
      <c r="M194" s="2"/>
      <c r="N194" s="2"/>
      <c r="O194" s="2"/>
      <c r="P194" s="2"/>
      <c r="Q194" s="2"/>
      <c r="R194" s="2"/>
      <c r="S194" s="2"/>
      <c r="T194" s="2"/>
      <c r="U194" s="2"/>
      <c r="V194" s="2"/>
      <c r="W194" s="2"/>
      <c r="X194" s="2"/>
    </row>
    <row r="195" ht="12.0" customHeight="1">
      <c r="A195" s="2"/>
      <c r="B195" s="2"/>
      <c r="C195" s="62"/>
      <c r="D195" s="62"/>
      <c r="E195" s="62"/>
      <c r="F195" s="62"/>
      <c r="G195" s="62"/>
      <c r="H195" s="2"/>
      <c r="I195" s="2"/>
      <c r="J195" s="2"/>
      <c r="K195" s="2"/>
      <c r="L195" s="2"/>
      <c r="M195" s="2"/>
      <c r="N195" s="2"/>
      <c r="O195" s="2"/>
      <c r="P195" s="2"/>
      <c r="Q195" s="2"/>
      <c r="R195" s="2"/>
      <c r="S195" s="2"/>
      <c r="T195" s="2"/>
      <c r="U195" s="2"/>
      <c r="V195" s="2"/>
      <c r="W195" s="2"/>
      <c r="X195" s="2"/>
    </row>
    <row r="196" ht="12.0" customHeight="1">
      <c r="A196" s="2"/>
      <c r="B196" s="2"/>
      <c r="C196" s="62"/>
      <c r="D196" s="62"/>
      <c r="E196" s="62"/>
      <c r="F196" s="62"/>
      <c r="G196" s="62"/>
      <c r="H196" s="2"/>
      <c r="I196" s="2"/>
      <c r="J196" s="2"/>
      <c r="K196" s="2"/>
      <c r="L196" s="2"/>
      <c r="M196" s="2"/>
      <c r="N196" s="2"/>
      <c r="O196" s="2"/>
      <c r="P196" s="2"/>
      <c r="Q196" s="2"/>
      <c r="R196" s="2"/>
      <c r="S196" s="2"/>
      <c r="T196" s="2"/>
      <c r="U196" s="2"/>
      <c r="V196" s="2"/>
      <c r="W196" s="2"/>
      <c r="X196" s="2"/>
    </row>
    <row r="197" ht="12.0" customHeight="1">
      <c r="A197" s="2"/>
      <c r="B197" s="2"/>
      <c r="C197" s="62"/>
      <c r="D197" s="62"/>
      <c r="E197" s="62"/>
      <c r="F197" s="62"/>
      <c r="G197" s="62"/>
      <c r="H197" s="2"/>
      <c r="I197" s="2"/>
      <c r="J197" s="2"/>
      <c r="K197" s="2"/>
      <c r="L197" s="2"/>
      <c r="M197" s="2"/>
      <c r="N197" s="2"/>
      <c r="O197" s="2"/>
      <c r="P197" s="2"/>
      <c r="Q197" s="2"/>
      <c r="R197" s="2"/>
      <c r="S197" s="2"/>
      <c r="T197" s="2"/>
      <c r="U197" s="2"/>
      <c r="V197" s="2"/>
      <c r="W197" s="2"/>
      <c r="X197" s="2"/>
    </row>
    <row r="198" ht="12.0" customHeight="1">
      <c r="A198" s="2"/>
      <c r="B198" s="2"/>
      <c r="C198" s="62"/>
      <c r="D198" s="62"/>
      <c r="E198" s="62"/>
      <c r="F198" s="62"/>
      <c r="G198" s="62"/>
      <c r="H198" s="2"/>
      <c r="I198" s="2"/>
      <c r="J198" s="2"/>
      <c r="K198" s="2"/>
      <c r="L198" s="2"/>
      <c r="M198" s="2"/>
      <c r="N198" s="2"/>
      <c r="O198" s="2"/>
      <c r="P198" s="2"/>
      <c r="Q198" s="2"/>
      <c r="R198" s="2"/>
      <c r="S198" s="2"/>
      <c r="T198" s="2"/>
      <c r="U198" s="2"/>
      <c r="V198" s="2"/>
      <c r="W198" s="2"/>
      <c r="X198" s="2"/>
    </row>
    <row r="199" ht="12.0" customHeight="1">
      <c r="A199" s="2"/>
      <c r="B199" s="2"/>
      <c r="C199" s="62"/>
      <c r="D199" s="62"/>
      <c r="E199" s="62"/>
      <c r="F199" s="62"/>
      <c r="G199" s="62"/>
      <c r="H199" s="2"/>
      <c r="I199" s="2"/>
      <c r="J199" s="2"/>
      <c r="K199" s="2"/>
      <c r="L199" s="2"/>
      <c r="M199" s="2"/>
      <c r="N199" s="2"/>
      <c r="O199" s="2"/>
      <c r="P199" s="2"/>
      <c r="Q199" s="2"/>
      <c r="R199" s="2"/>
      <c r="S199" s="2"/>
      <c r="T199" s="2"/>
      <c r="U199" s="2"/>
      <c r="V199" s="2"/>
      <c r="W199" s="2"/>
      <c r="X199" s="2"/>
    </row>
    <row r="200" ht="12.0" customHeight="1">
      <c r="A200" s="2"/>
      <c r="B200" s="2"/>
      <c r="C200" s="62"/>
      <c r="D200" s="62"/>
      <c r="E200" s="62"/>
      <c r="F200" s="62"/>
      <c r="G200" s="62"/>
      <c r="H200" s="2"/>
      <c r="I200" s="2"/>
      <c r="J200" s="2"/>
      <c r="K200" s="2"/>
      <c r="L200" s="2"/>
      <c r="M200" s="2"/>
      <c r="N200" s="2"/>
      <c r="O200" s="2"/>
      <c r="P200" s="2"/>
      <c r="Q200" s="2"/>
      <c r="R200" s="2"/>
      <c r="S200" s="2"/>
      <c r="T200" s="2"/>
      <c r="U200" s="2"/>
      <c r="V200" s="2"/>
      <c r="W200" s="2"/>
      <c r="X200" s="2"/>
    </row>
    <row r="201" ht="12.0" customHeight="1">
      <c r="A201" s="2"/>
      <c r="B201" s="2"/>
      <c r="C201" s="62"/>
      <c r="D201" s="62"/>
      <c r="E201" s="62"/>
      <c r="F201" s="62"/>
      <c r="G201" s="62"/>
      <c r="H201" s="2"/>
      <c r="I201" s="2"/>
      <c r="J201" s="2"/>
      <c r="K201" s="2"/>
      <c r="L201" s="2"/>
      <c r="M201" s="2"/>
      <c r="N201" s="2"/>
      <c r="O201" s="2"/>
      <c r="P201" s="2"/>
      <c r="Q201" s="2"/>
      <c r="R201" s="2"/>
      <c r="S201" s="2"/>
      <c r="T201" s="2"/>
      <c r="U201" s="2"/>
      <c r="V201" s="2"/>
      <c r="W201" s="2"/>
      <c r="X201" s="2"/>
    </row>
    <row r="202" ht="12.0" customHeight="1">
      <c r="A202" s="2"/>
      <c r="B202" s="2"/>
      <c r="C202" s="62"/>
      <c r="D202" s="62"/>
      <c r="E202" s="62"/>
      <c r="F202" s="62"/>
      <c r="G202" s="62"/>
      <c r="H202" s="2"/>
      <c r="I202" s="2"/>
      <c r="J202" s="2"/>
      <c r="K202" s="2"/>
      <c r="L202" s="2"/>
      <c r="M202" s="2"/>
      <c r="N202" s="2"/>
      <c r="O202" s="2"/>
      <c r="P202" s="2"/>
      <c r="Q202" s="2"/>
      <c r="R202" s="2"/>
      <c r="S202" s="2"/>
      <c r="T202" s="2"/>
      <c r="U202" s="2"/>
      <c r="V202" s="2"/>
      <c r="W202" s="2"/>
      <c r="X202" s="2"/>
    </row>
    <row r="203" ht="12.0" customHeight="1">
      <c r="A203" s="2"/>
      <c r="B203" s="2"/>
      <c r="C203" s="62"/>
      <c r="D203" s="62"/>
      <c r="E203" s="62"/>
      <c r="F203" s="62"/>
      <c r="G203" s="62"/>
      <c r="H203" s="2"/>
      <c r="I203" s="2"/>
      <c r="J203" s="2"/>
      <c r="K203" s="2"/>
      <c r="L203" s="2"/>
      <c r="M203" s="2"/>
      <c r="N203" s="2"/>
      <c r="O203" s="2"/>
      <c r="P203" s="2"/>
      <c r="Q203" s="2"/>
      <c r="R203" s="2"/>
      <c r="S203" s="2"/>
      <c r="T203" s="2"/>
      <c r="U203" s="2"/>
      <c r="V203" s="2"/>
      <c r="W203" s="2"/>
      <c r="X203" s="2"/>
    </row>
    <row r="204" ht="12.0" customHeight="1">
      <c r="A204" s="2"/>
      <c r="B204" s="2"/>
      <c r="C204" s="62"/>
      <c r="D204" s="62"/>
      <c r="E204" s="62"/>
      <c r="F204" s="62"/>
      <c r="G204" s="62"/>
      <c r="H204" s="2"/>
      <c r="I204" s="2"/>
      <c r="J204" s="2"/>
      <c r="K204" s="2"/>
      <c r="L204" s="2"/>
      <c r="M204" s="2"/>
      <c r="N204" s="2"/>
      <c r="O204" s="2"/>
      <c r="P204" s="2"/>
      <c r="Q204" s="2"/>
      <c r="R204" s="2"/>
      <c r="S204" s="2"/>
      <c r="T204" s="2"/>
      <c r="U204" s="2"/>
      <c r="V204" s="2"/>
      <c r="W204" s="2"/>
      <c r="X204" s="2"/>
    </row>
    <row r="205" ht="12.0" customHeight="1">
      <c r="A205" s="2"/>
      <c r="B205" s="2"/>
      <c r="C205" s="62"/>
      <c r="D205" s="62"/>
      <c r="E205" s="62"/>
      <c r="F205" s="62"/>
      <c r="G205" s="62"/>
      <c r="H205" s="2"/>
      <c r="I205" s="2"/>
      <c r="J205" s="2"/>
      <c r="K205" s="2"/>
      <c r="L205" s="2"/>
      <c r="M205" s="2"/>
      <c r="N205" s="2"/>
      <c r="O205" s="2"/>
      <c r="P205" s="2"/>
      <c r="Q205" s="2"/>
      <c r="R205" s="2"/>
      <c r="S205" s="2"/>
      <c r="T205" s="2"/>
      <c r="U205" s="2"/>
      <c r="V205" s="2"/>
      <c r="W205" s="2"/>
      <c r="X205" s="2"/>
    </row>
    <row r="206" ht="12.0" customHeight="1">
      <c r="A206" s="2"/>
      <c r="B206" s="2"/>
      <c r="C206" s="62"/>
      <c r="D206" s="62"/>
      <c r="E206" s="62"/>
      <c r="F206" s="62"/>
      <c r="G206" s="62"/>
      <c r="H206" s="2"/>
      <c r="I206" s="2"/>
      <c r="J206" s="2"/>
      <c r="K206" s="2"/>
      <c r="L206" s="2"/>
      <c r="M206" s="2"/>
      <c r="N206" s="2"/>
      <c r="O206" s="2"/>
      <c r="P206" s="2"/>
      <c r="Q206" s="2"/>
      <c r="R206" s="2"/>
      <c r="S206" s="2"/>
      <c r="T206" s="2"/>
      <c r="U206" s="2"/>
      <c r="V206" s="2"/>
      <c r="W206" s="2"/>
      <c r="X206" s="2"/>
    </row>
    <row r="207" ht="12.0" customHeight="1">
      <c r="A207" s="2"/>
      <c r="B207" s="2"/>
      <c r="C207" s="62"/>
      <c r="D207" s="62"/>
      <c r="E207" s="62"/>
      <c r="F207" s="62"/>
      <c r="G207" s="62"/>
      <c r="H207" s="2"/>
      <c r="I207" s="2"/>
      <c r="J207" s="2"/>
      <c r="K207" s="2"/>
      <c r="L207" s="2"/>
      <c r="M207" s="2"/>
      <c r="N207" s="2"/>
      <c r="O207" s="2"/>
      <c r="P207" s="2"/>
      <c r="Q207" s="2"/>
      <c r="R207" s="2"/>
      <c r="S207" s="2"/>
      <c r="T207" s="2"/>
      <c r="U207" s="2"/>
      <c r="V207" s="2"/>
      <c r="W207" s="2"/>
      <c r="X207" s="2"/>
    </row>
    <row r="208" ht="12.0" customHeight="1">
      <c r="A208" s="2"/>
      <c r="B208" s="2"/>
      <c r="C208" s="62"/>
      <c r="D208" s="62"/>
      <c r="E208" s="62"/>
      <c r="F208" s="62"/>
      <c r="G208" s="62"/>
      <c r="H208" s="2"/>
      <c r="I208" s="2"/>
      <c r="J208" s="2"/>
      <c r="K208" s="2"/>
      <c r="L208" s="2"/>
      <c r="M208" s="2"/>
      <c r="N208" s="2"/>
      <c r="O208" s="2"/>
      <c r="P208" s="2"/>
      <c r="Q208" s="2"/>
      <c r="R208" s="2"/>
      <c r="S208" s="2"/>
      <c r="T208" s="2"/>
      <c r="U208" s="2"/>
      <c r="V208" s="2"/>
      <c r="W208" s="2"/>
      <c r="X208" s="2"/>
    </row>
    <row r="209" ht="12.0" customHeight="1">
      <c r="A209" s="2"/>
      <c r="B209" s="2"/>
      <c r="C209" s="62"/>
      <c r="D209" s="62"/>
      <c r="E209" s="62"/>
      <c r="F209" s="62"/>
      <c r="G209" s="62"/>
      <c r="H209" s="2"/>
      <c r="I209" s="2"/>
      <c r="J209" s="2"/>
      <c r="K209" s="2"/>
      <c r="L209" s="2"/>
      <c r="M209" s="2"/>
      <c r="N209" s="2"/>
      <c r="O209" s="2"/>
      <c r="P209" s="2"/>
      <c r="Q209" s="2"/>
      <c r="R209" s="2"/>
      <c r="S209" s="2"/>
      <c r="T209" s="2"/>
      <c r="U209" s="2"/>
      <c r="V209" s="2"/>
      <c r="W209" s="2"/>
      <c r="X209" s="2"/>
    </row>
    <row r="210" ht="12.0" customHeight="1">
      <c r="A210" s="2"/>
      <c r="B210" s="2"/>
      <c r="C210" s="62"/>
      <c r="D210" s="62"/>
      <c r="E210" s="62"/>
      <c r="F210" s="62"/>
      <c r="G210" s="62"/>
      <c r="H210" s="2"/>
      <c r="I210" s="2"/>
      <c r="J210" s="2"/>
      <c r="K210" s="2"/>
      <c r="L210" s="2"/>
      <c r="M210" s="2"/>
      <c r="N210" s="2"/>
      <c r="O210" s="2"/>
      <c r="P210" s="2"/>
      <c r="Q210" s="2"/>
      <c r="R210" s="2"/>
      <c r="S210" s="2"/>
      <c r="T210" s="2"/>
      <c r="U210" s="2"/>
      <c r="V210" s="2"/>
      <c r="W210" s="2"/>
      <c r="X210" s="2"/>
    </row>
    <row r="211" ht="12.0" customHeight="1">
      <c r="A211" s="2"/>
      <c r="B211" s="2"/>
      <c r="C211" s="62"/>
      <c r="D211" s="62"/>
      <c r="E211" s="62"/>
      <c r="F211" s="62"/>
      <c r="G211" s="62"/>
      <c r="H211" s="2"/>
      <c r="I211" s="2"/>
      <c r="J211" s="2"/>
      <c r="K211" s="2"/>
      <c r="L211" s="2"/>
      <c r="M211" s="2"/>
      <c r="N211" s="2"/>
      <c r="O211" s="2"/>
      <c r="P211" s="2"/>
      <c r="Q211" s="2"/>
      <c r="R211" s="2"/>
      <c r="S211" s="2"/>
      <c r="T211" s="2"/>
      <c r="U211" s="2"/>
      <c r="V211" s="2"/>
      <c r="W211" s="2"/>
      <c r="X211" s="2"/>
    </row>
    <row r="212" ht="12.0" customHeight="1">
      <c r="A212" s="2"/>
      <c r="B212" s="2"/>
      <c r="C212" s="62"/>
      <c r="D212" s="62"/>
      <c r="E212" s="62"/>
      <c r="F212" s="62"/>
      <c r="G212" s="62"/>
      <c r="H212" s="2"/>
      <c r="I212" s="2"/>
      <c r="J212" s="2"/>
      <c r="K212" s="2"/>
      <c r="L212" s="2"/>
      <c r="M212" s="2"/>
      <c r="N212" s="2"/>
      <c r="O212" s="2"/>
      <c r="P212" s="2"/>
      <c r="Q212" s="2"/>
      <c r="R212" s="2"/>
      <c r="S212" s="2"/>
      <c r="T212" s="2"/>
      <c r="U212" s="2"/>
      <c r="V212" s="2"/>
      <c r="W212" s="2"/>
      <c r="X212" s="2"/>
    </row>
    <row r="213" ht="12.0" customHeight="1">
      <c r="A213" s="2"/>
      <c r="B213" s="2"/>
      <c r="C213" s="62"/>
      <c r="D213" s="62"/>
      <c r="E213" s="62"/>
      <c r="F213" s="62"/>
      <c r="G213" s="62"/>
      <c r="H213" s="2"/>
      <c r="I213" s="2"/>
      <c r="J213" s="2"/>
      <c r="K213" s="2"/>
      <c r="L213" s="2"/>
      <c r="M213" s="2"/>
      <c r="N213" s="2"/>
      <c r="O213" s="2"/>
      <c r="P213" s="2"/>
      <c r="Q213" s="2"/>
      <c r="R213" s="2"/>
      <c r="S213" s="2"/>
      <c r="T213" s="2"/>
      <c r="U213" s="2"/>
      <c r="V213" s="2"/>
      <c r="W213" s="2"/>
      <c r="X213" s="2"/>
    </row>
    <row r="214" ht="12.0" customHeight="1">
      <c r="A214" s="2"/>
      <c r="B214" s="2"/>
      <c r="C214" s="62"/>
      <c r="D214" s="62"/>
      <c r="E214" s="62"/>
      <c r="F214" s="62"/>
      <c r="G214" s="62"/>
      <c r="H214" s="2"/>
      <c r="I214" s="2"/>
      <c r="J214" s="2"/>
      <c r="K214" s="2"/>
      <c r="L214" s="2"/>
      <c r="M214" s="2"/>
      <c r="N214" s="2"/>
      <c r="O214" s="2"/>
      <c r="P214" s="2"/>
      <c r="Q214" s="2"/>
      <c r="R214" s="2"/>
      <c r="S214" s="2"/>
      <c r="T214" s="2"/>
      <c r="U214" s="2"/>
      <c r="V214" s="2"/>
      <c r="W214" s="2"/>
      <c r="X214" s="2"/>
    </row>
    <row r="215" ht="12.0" customHeight="1">
      <c r="A215" s="2"/>
      <c r="B215" s="2"/>
      <c r="C215" s="62"/>
      <c r="D215" s="62"/>
      <c r="E215" s="62"/>
      <c r="F215" s="62"/>
      <c r="G215" s="62"/>
      <c r="H215" s="2"/>
      <c r="I215" s="2"/>
      <c r="J215" s="2"/>
      <c r="K215" s="2"/>
      <c r="L215" s="2"/>
      <c r="M215" s="2"/>
      <c r="N215" s="2"/>
      <c r="O215" s="2"/>
      <c r="P215" s="2"/>
      <c r="Q215" s="2"/>
      <c r="R215" s="2"/>
      <c r="S215" s="2"/>
      <c r="T215" s="2"/>
      <c r="U215" s="2"/>
      <c r="V215" s="2"/>
      <c r="W215" s="2"/>
      <c r="X215" s="2"/>
    </row>
    <row r="216" ht="12.0" customHeight="1">
      <c r="A216" s="2"/>
      <c r="B216" s="2"/>
      <c r="C216" s="62"/>
      <c r="D216" s="62"/>
      <c r="E216" s="62"/>
      <c r="F216" s="62"/>
      <c r="G216" s="62"/>
      <c r="H216" s="2"/>
      <c r="I216" s="2"/>
      <c r="J216" s="2"/>
      <c r="K216" s="2"/>
      <c r="L216" s="2"/>
      <c r="M216" s="2"/>
      <c r="N216" s="2"/>
      <c r="O216" s="2"/>
      <c r="P216" s="2"/>
      <c r="Q216" s="2"/>
      <c r="R216" s="2"/>
      <c r="S216" s="2"/>
      <c r="T216" s="2"/>
      <c r="U216" s="2"/>
      <c r="V216" s="2"/>
      <c r="W216" s="2"/>
      <c r="X216" s="2"/>
    </row>
    <row r="217" ht="12.0" customHeight="1">
      <c r="A217" s="2"/>
      <c r="B217" s="2"/>
      <c r="C217" s="62"/>
      <c r="D217" s="62"/>
      <c r="E217" s="62"/>
      <c r="F217" s="62"/>
      <c r="G217" s="62"/>
      <c r="H217" s="2"/>
      <c r="I217" s="2"/>
      <c r="J217" s="2"/>
      <c r="K217" s="2"/>
      <c r="L217" s="2"/>
      <c r="M217" s="2"/>
      <c r="N217" s="2"/>
      <c r="O217" s="2"/>
      <c r="P217" s="2"/>
      <c r="Q217" s="2"/>
      <c r="R217" s="2"/>
      <c r="S217" s="2"/>
      <c r="T217" s="2"/>
      <c r="U217" s="2"/>
      <c r="V217" s="2"/>
      <c r="W217" s="2"/>
      <c r="X217" s="2"/>
    </row>
    <row r="218" ht="12.0" customHeight="1">
      <c r="A218" s="2"/>
      <c r="B218" s="2"/>
      <c r="C218" s="62"/>
      <c r="D218" s="62"/>
      <c r="E218" s="62"/>
      <c r="F218" s="62"/>
      <c r="G218" s="62"/>
      <c r="H218" s="2"/>
      <c r="I218" s="2"/>
      <c r="J218" s="2"/>
      <c r="K218" s="2"/>
      <c r="L218" s="2"/>
      <c r="M218" s="2"/>
      <c r="N218" s="2"/>
      <c r="O218" s="2"/>
      <c r="P218" s="2"/>
      <c r="Q218" s="2"/>
      <c r="R218" s="2"/>
      <c r="S218" s="2"/>
      <c r="T218" s="2"/>
      <c r="U218" s="2"/>
      <c r="V218" s="2"/>
      <c r="W218" s="2"/>
      <c r="X218" s="2"/>
    </row>
    <row r="219" ht="12.0" customHeight="1">
      <c r="A219" s="2"/>
      <c r="B219" s="2"/>
      <c r="C219" s="62"/>
      <c r="D219" s="62"/>
      <c r="E219" s="62"/>
      <c r="F219" s="62"/>
      <c r="G219" s="62"/>
      <c r="H219" s="2"/>
      <c r="I219" s="2"/>
      <c r="J219" s="2"/>
      <c r="K219" s="2"/>
      <c r="L219" s="2"/>
      <c r="M219" s="2"/>
      <c r="N219" s="2"/>
      <c r="O219" s="2"/>
      <c r="P219" s="2"/>
      <c r="Q219" s="2"/>
      <c r="R219" s="2"/>
      <c r="S219" s="2"/>
      <c r="T219" s="2"/>
      <c r="U219" s="2"/>
      <c r="V219" s="2"/>
      <c r="W219" s="2"/>
      <c r="X219" s="2"/>
    </row>
    <row r="220" ht="12.0" customHeight="1">
      <c r="A220" s="2"/>
      <c r="B220" s="2"/>
      <c r="C220" s="62"/>
      <c r="D220" s="62"/>
      <c r="E220" s="62"/>
      <c r="F220" s="62"/>
      <c r="G220" s="62"/>
      <c r="H220" s="2"/>
      <c r="I220" s="2"/>
      <c r="J220" s="2"/>
      <c r="K220" s="2"/>
      <c r="L220" s="2"/>
      <c r="M220" s="2"/>
      <c r="N220" s="2"/>
      <c r="O220" s="2"/>
      <c r="P220" s="2"/>
      <c r="Q220" s="2"/>
      <c r="R220" s="2"/>
      <c r="S220" s="2"/>
      <c r="T220" s="2"/>
      <c r="U220" s="2"/>
      <c r="V220" s="2"/>
      <c r="W220" s="2"/>
      <c r="X220" s="2"/>
    </row>
    <row r="221" ht="15.75" customHeight="1">
      <c r="E221" s="268"/>
    </row>
    <row r="222" ht="15.75" customHeight="1">
      <c r="E222" s="268"/>
    </row>
    <row r="223" ht="15.75" customHeight="1">
      <c r="E223" s="268"/>
    </row>
    <row r="224" ht="15.75" customHeight="1">
      <c r="E224" s="268"/>
    </row>
    <row r="225" ht="15.75" customHeight="1">
      <c r="E225" s="268"/>
    </row>
    <row r="226" ht="15.75" customHeight="1">
      <c r="E226" s="268"/>
    </row>
    <row r="227" ht="15.75" customHeight="1">
      <c r="E227" s="268"/>
    </row>
    <row r="228" ht="15.75" customHeight="1">
      <c r="E228" s="268"/>
    </row>
    <row r="229" ht="15.75" customHeight="1">
      <c r="E229" s="268"/>
    </row>
    <row r="230" ht="15.75" customHeight="1">
      <c r="E230" s="268"/>
    </row>
    <row r="231" ht="15.75" customHeight="1">
      <c r="E231" s="268"/>
    </row>
    <row r="232" ht="15.75" customHeight="1">
      <c r="E232" s="268"/>
    </row>
    <row r="233" ht="15.75" customHeight="1">
      <c r="E233" s="268"/>
    </row>
    <row r="234" ht="15.75" customHeight="1">
      <c r="E234" s="268"/>
    </row>
    <row r="235" ht="15.75" customHeight="1">
      <c r="E235" s="268"/>
    </row>
    <row r="236" ht="15.75" customHeight="1">
      <c r="E236" s="268"/>
    </row>
    <row r="237" ht="15.75" customHeight="1">
      <c r="E237" s="268"/>
    </row>
    <row r="238" ht="15.75" customHeight="1">
      <c r="E238" s="268"/>
    </row>
    <row r="239" ht="15.75" customHeight="1">
      <c r="E239" s="268"/>
    </row>
    <row r="240" ht="15.75" customHeight="1">
      <c r="E240" s="268"/>
    </row>
    <row r="241" ht="15.75" customHeight="1">
      <c r="E241" s="268"/>
    </row>
    <row r="242" ht="15.75" customHeight="1">
      <c r="E242" s="268"/>
    </row>
    <row r="243" ht="15.75" customHeight="1">
      <c r="E243" s="268"/>
    </row>
    <row r="244" ht="15.75" customHeight="1">
      <c r="E244" s="268"/>
    </row>
    <row r="245" ht="15.75" customHeight="1">
      <c r="E245" s="268"/>
    </row>
    <row r="246" ht="15.75" customHeight="1">
      <c r="E246" s="268"/>
    </row>
    <row r="247" ht="15.75" customHeight="1">
      <c r="E247" s="268"/>
    </row>
    <row r="248" ht="15.75" customHeight="1">
      <c r="E248" s="268"/>
    </row>
    <row r="249" ht="15.75" customHeight="1">
      <c r="E249" s="268"/>
    </row>
    <row r="250" ht="15.75" customHeight="1">
      <c r="E250" s="268"/>
    </row>
    <row r="251" ht="15.75" customHeight="1">
      <c r="E251" s="268"/>
    </row>
    <row r="252" ht="15.75" customHeight="1">
      <c r="E252" s="268"/>
    </row>
    <row r="253" ht="15.75" customHeight="1">
      <c r="E253" s="268"/>
    </row>
    <row r="254" ht="15.75" customHeight="1">
      <c r="E254" s="268"/>
    </row>
    <row r="255" ht="15.75" customHeight="1">
      <c r="E255" s="268"/>
    </row>
    <row r="256" ht="15.75" customHeight="1">
      <c r="E256" s="268"/>
    </row>
    <row r="257" ht="15.75" customHeight="1">
      <c r="E257" s="268"/>
    </row>
    <row r="258" ht="15.75" customHeight="1">
      <c r="E258" s="268"/>
    </row>
    <row r="259" ht="15.75" customHeight="1">
      <c r="E259" s="268"/>
    </row>
    <row r="260" ht="15.75" customHeight="1">
      <c r="E260" s="268"/>
    </row>
    <row r="261" ht="15.75" customHeight="1">
      <c r="E261" s="268"/>
    </row>
    <row r="262" ht="15.75" customHeight="1">
      <c r="E262" s="268"/>
    </row>
    <row r="263" ht="15.75" customHeight="1">
      <c r="E263" s="268"/>
    </row>
    <row r="264" ht="15.75" customHeight="1">
      <c r="E264" s="268"/>
    </row>
    <row r="265" ht="15.75" customHeight="1">
      <c r="E265" s="268"/>
    </row>
    <row r="266" ht="15.75" customHeight="1">
      <c r="E266" s="268"/>
    </row>
    <row r="267" ht="15.75" customHeight="1">
      <c r="E267" s="268"/>
    </row>
    <row r="268" ht="15.75" customHeight="1">
      <c r="E268" s="268"/>
    </row>
    <row r="269" ht="15.75" customHeight="1">
      <c r="E269" s="268"/>
    </row>
    <row r="270" ht="15.75" customHeight="1">
      <c r="E270" s="268"/>
    </row>
    <row r="271" ht="15.75" customHeight="1">
      <c r="E271" s="268"/>
    </row>
    <row r="272" ht="15.75" customHeight="1">
      <c r="E272" s="268"/>
    </row>
    <row r="273" ht="15.75" customHeight="1">
      <c r="E273" s="268"/>
    </row>
    <row r="274" ht="15.75" customHeight="1">
      <c r="E274" s="268"/>
    </row>
    <row r="275" ht="15.75" customHeight="1">
      <c r="E275" s="268"/>
    </row>
    <row r="276" ht="15.75" customHeight="1">
      <c r="E276" s="268"/>
    </row>
    <row r="277" ht="15.75" customHeight="1">
      <c r="E277" s="268"/>
    </row>
    <row r="278" ht="15.75" customHeight="1">
      <c r="E278" s="268"/>
    </row>
    <row r="279" ht="15.75" customHeight="1">
      <c r="E279" s="268"/>
    </row>
    <row r="280" ht="15.75" customHeight="1">
      <c r="E280" s="268"/>
    </row>
    <row r="281" ht="15.75" customHeight="1">
      <c r="E281" s="268"/>
    </row>
    <row r="282" ht="15.75" customHeight="1">
      <c r="E282" s="268"/>
    </row>
    <row r="283" ht="15.75" customHeight="1">
      <c r="E283" s="268"/>
    </row>
    <row r="284" ht="15.75" customHeight="1">
      <c r="E284" s="268"/>
    </row>
    <row r="285" ht="15.75" customHeight="1">
      <c r="E285" s="268"/>
    </row>
    <row r="286" ht="15.75" customHeight="1">
      <c r="E286" s="268"/>
    </row>
    <row r="287" ht="15.75" customHeight="1">
      <c r="E287" s="268"/>
    </row>
    <row r="288" ht="15.75" customHeight="1">
      <c r="E288" s="268"/>
    </row>
    <row r="289" ht="15.75" customHeight="1">
      <c r="E289" s="268"/>
    </row>
    <row r="290" ht="15.75" customHeight="1">
      <c r="E290" s="268"/>
    </row>
    <row r="291" ht="15.75" customHeight="1">
      <c r="E291" s="268"/>
    </row>
    <row r="292" ht="15.75" customHeight="1">
      <c r="E292" s="268"/>
    </row>
    <row r="293" ht="15.75" customHeight="1">
      <c r="E293" s="268"/>
    </row>
    <row r="294" ht="15.75" customHeight="1">
      <c r="E294" s="268"/>
    </row>
    <row r="295" ht="15.75" customHeight="1">
      <c r="E295" s="268"/>
    </row>
    <row r="296" ht="15.75" customHeight="1">
      <c r="E296" s="268"/>
    </row>
    <row r="297" ht="15.75" customHeight="1">
      <c r="E297" s="268"/>
    </row>
    <row r="298" ht="15.75" customHeight="1">
      <c r="E298" s="268"/>
    </row>
    <row r="299" ht="15.75" customHeight="1">
      <c r="E299" s="268"/>
    </row>
    <row r="300" ht="15.75" customHeight="1">
      <c r="E300" s="268"/>
    </row>
    <row r="301" ht="15.75" customHeight="1">
      <c r="E301" s="268"/>
    </row>
    <row r="302" ht="15.75" customHeight="1">
      <c r="E302" s="268"/>
    </row>
    <row r="303" ht="15.75" customHeight="1">
      <c r="E303" s="268"/>
    </row>
    <row r="304" ht="15.75" customHeight="1">
      <c r="E304" s="268"/>
    </row>
    <row r="305" ht="15.75" customHeight="1">
      <c r="E305" s="268"/>
    </row>
    <row r="306" ht="15.75" customHeight="1">
      <c r="E306" s="268"/>
    </row>
    <row r="307" ht="15.75" customHeight="1">
      <c r="E307" s="268"/>
    </row>
    <row r="308" ht="15.75" customHeight="1">
      <c r="E308" s="268"/>
    </row>
    <row r="309" ht="15.75" customHeight="1">
      <c r="E309" s="268"/>
    </row>
    <row r="310" ht="15.75" customHeight="1">
      <c r="E310" s="268"/>
    </row>
    <row r="311" ht="15.75" customHeight="1">
      <c r="E311" s="268"/>
    </row>
    <row r="312" ht="15.75" customHeight="1">
      <c r="E312" s="268"/>
    </row>
    <row r="313" ht="15.75" customHeight="1">
      <c r="E313" s="268"/>
    </row>
    <row r="314" ht="15.75" customHeight="1">
      <c r="E314" s="268"/>
    </row>
    <row r="315" ht="15.75" customHeight="1">
      <c r="E315" s="268"/>
    </row>
    <row r="316" ht="15.75" customHeight="1">
      <c r="E316" s="268"/>
    </row>
    <row r="317" ht="15.75" customHeight="1">
      <c r="E317" s="268"/>
    </row>
    <row r="318" ht="15.75" customHeight="1">
      <c r="E318" s="268"/>
    </row>
    <row r="319" ht="15.75" customHeight="1">
      <c r="E319" s="268"/>
    </row>
    <row r="320" ht="15.75" customHeight="1">
      <c r="E320" s="268"/>
    </row>
    <row r="321" ht="15.75" customHeight="1">
      <c r="E321" s="268"/>
    </row>
    <row r="322" ht="15.75" customHeight="1">
      <c r="E322" s="268"/>
    </row>
    <row r="323" ht="15.75" customHeight="1">
      <c r="E323" s="268"/>
    </row>
    <row r="324" ht="15.75" customHeight="1">
      <c r="E324" s="268"/>
    </row>
    <row r="325" ht="15.75" customHeight="1">
      <c r="E325" s="268"/>
    </row>
    <row r="326" ht="15.75" customHeight="1">
      <c r="E326" s="268"/>
    </row>
    <row r="327" ht="15.75" customHeight="1">
      <c r="E327" s="268"/>
    </row>
    <row r="328" ht="15.75" customHeight="1">
      <c r="E328" s="268"/>
    </row>
    <row r="329" ht="15.75" customHeight="1">
      <c r="E329" s="268"/>
    </row>
    <row r="330" ht="15.75" customHeight="1">
      <c r="E330" s="268"/>
    </row>
    <row r="331" ht="15.75" customHeight="1">
      <c r="E331" s="268"/>
    </row>
    <row r="332" ht="15.75" customHeight="1">
      <c r="E332" s="268"/>
    </row>
    <row r="333" ht="15.75" customHeight="1">
      <c r="E333" s="268"/>
    </row>
    <row r="334" ht="15.75" customHeight="1">
      <c r="E334" s="268"/>
    </row>
    <row r="335" ht="15.75" customHeight="1">
      <c r="E335" s="268"/>
    </row>
    <row r="336" ht="15.75" customHeight="1">
      <c r="E336" s="268"/>
    </row>
    <row r="337" ht="15.75" customHeight="1">
      <c r="E337" s="268"/>
    </row>
    <row r="338" ht="15.75" customHeight="1">
      <c r="E338" s="268"/>
    </row>
    <row r="339" ht="15.75" customHeight="1">
      <c r="E339" s="268"/>
    </row>
    <row r="340" ht="15.75" customHeight="1">
      <c r="E340" s="268"/>
    </row>
    <row r="341" ht="15.75" customHeight="1">
      <c r="E341" s="268"/>
    </row>
    <row r="342" ht="15.75" customHeight="1">
      <c r="E342" s="268"/>
    </row>
    <row r="343" ht="15.75" customHeight="1">
      <c r="E343" s="268"/>
    </row>
    <row r="344" ht="15.75" customHeight="1">
      <c r="E344" s="268"/>
    </row>
    <row r="345" ht="15.75" customHeight="1">
      <c r="E345" s="268"/>
    </row>
    <row r="346" ht="15.75" customHeight="1">
      <c r="E346" s="268"/>
    </row>
    <row r="347" ht="15.75" customHeight="1">
      <c r="E347" s="268"/>
    </row>
    <row r="348" ht="15.75" customHeight="1">
      <c r="E348" s="268"/>
    </row>
    <row r="349" ht="15.75" customHeight="1">
      <c r="E349" s="268"/>
    </row>
    <row r="350" ht="15.75" customHeight="1">
      <c r="E350" s="268"/>
    </row>
    <row r="351" ht="15.75" customHeight="1">
      <c r="E351" s="268"/>
    </row>
    <row r="352" ht="15.75" customHeight="1">
      <c r="E352" s="268"/>
    </row>
    <row r="353" ht="15.75" customHeight="1">
      <c r="E353" s="268"/>
    </row>
    <row r="354" ht="15.75" customHeight="1">
      <c r="E354" s="268"/>
    </row>
    <row r="355" ht="15.75" customHeight="1">
      <c r="E355" s="268"/>
    </row>
    <row r="356" ht="15.75" customHeight="1">
      <c r="E356" s="268"/>
    </row>
    <row r="357" ht="15.75" customHeight="1">
      <c r="E357" s="268"/>
    </row>
    <row r="358" ht="15.75" customHeight="1">
      <c r="E358" s="268"/>
    </row>
    <row r="359" ht="15.75" customHeight="1">
      <c r="E359" s="268"/>
    </row>
    <row r="360" ht="15.75" customHeight="1">
      <c r="E360" s="268"/>
    </row>
    <row r="361" ht="15.75" customHeight="1">
      <c r="E361" s="268"/>
    </row>
    <row r="362" ht="15.75" customHeight="1">
      <c r="E362" s="268"/>
    </row>
    <row r="363" ht="15.75" customHeight="1">
      <c r="E363" s="268"/>
    </row>
    <row r="364" ht="15.75" customHeight="1">
      <c r="E364" s="268"/>
    </row>
    <row r="365" ht="15.75" customHeight="1">
      <c r="E365" s="268"/>
    </row>
    <row r="366" ht="15.75" customHeight="1">
      <c r="E366" s="268"/>
    </row>
    <row r="367" ht="15.75" customHeight="1">
      <c r="E367" s="268"/>
    </row>
    <row r="368" ht="15.75" customHeight="1">
      <c r="E368" s="268"/>
    </row>
    <row r="369" ht="15.75" customHeight="1">
      <c r="E369" s="268"/>
    </row>
    <row r="370" ht="15.75" customHeight="1">
      <c r="E370" s="268"/>
    </row>
    <row r="371" ht="15.75" customHeight="1">
      <c r="E371" s="268"/>
    </row>
    <row r="372" ht="15.75" customHeight="1">
      <c r="E372" s="268"/>
    </row>
    <row r="373" ht="15.75" customHeight="1">
      <c r="E373" s="268"/>
    </row>
    <row r="374" ht="15.75" customHeight="1">
      <c r="E374" s="268"/>
    </row>
    <row r="375" ht="15.75" customHeight="1">
      <c r="E375" s="268"/>
    </row>
    <row r="376" ht="15.75" customHeight="1">
      <c r="E376" s="268"/>
    </row>
    <row r="377" ht="15.75" customHeight="1">
      <c r="E377" s="268"/>
    </row>
    <row r="378" ht="15.75" customHeight="1">
      <c r="E378" s="268"/>
    </row>
    <row r="379" ht="15.75" customHeight="1">
      <c r="E379" s="268"/>
    </row>
    <row r="380" ht="15.75" customHeight="1">
      <c r="E380" s="268"/>
    </row>
    <row r="381" ht="15.75" customHeight="1">
      <c r="E381" s="268"/>
    </row>
    <row r="382" ht="15.75" customHeight="1">
      <c r="E382" s="268"/>
    </row>
    <row r="383" ht="15.75" customHeight="1">
      <c r="E383" s="268"/>
    </row>
    <row r="384" ht="15.75" customHeight="1">
      <c r="E384" s="268"/>
    </row>
    <row r="385" ht="15.75" customHeight="1">
      <c r="E385" s="268"/>
    </row>
    <row r="386" ht="15.75" customHeight="1">
      <c r="E386" s="268"/>
    </row>
    <row r="387" ht="15.75" customHeight="1">
      <c r="E387" s="268"/>
    </row>
    <row r="388" ht="15.75" customHeight="1">
      <c r="E388" s="268"/>
    </row>
    <row r="389" ht="15.75" customHeight="1">
      <c r="E389" s="268"/>
    </row>
    <row r="390" ht="15.75" customHeight="1">
      <c r="E390" s="268"/>
    </row>
    <row r="391" ht="15.75" customHeight="1">
      <c r="E391" s="268"/>
    </row>
    <row r="392" ht="15.75" customHeight="1">
      <c r="E392" s="268"/>
    </row>
    <row r="393" ht="15.75" customHeight="1">
      <c r="E393" s="268"/>
    </row>
    <row r="394" ht="15.75" customHeight="1">
      <c r="E394" s="268"/>
    </row>
    <row r="395" ht="15.75" customHeight="1">
      <c r="E395" s="268"/>
    </row>
    <row r="396" ht="15.75" customHeight="1">
      <c r="E396" s="268"/>
    </row>
    <row r="397" ht="15.75" customHeight="1">
      <c r="E397" s="268"/>
    </row>
    <row r="398" ht="15.75" customHeight="1">
      <c r="E398" s="268"/>
    </row>
    <row r="399" ht="15.75" customHeight="1">
      <c r="E399" s="268"/>
    </row>
    <row r="400" ht="15.75" customHeight="1">
      <c r="E400" s="268"/>
    </row>
    <row r="401" ht="15.75" customHeight="1">
      <c r="E401" s="268"/>
    </row>
    <row r="402" ht="15.75" customHeight="1">
      <c r="E402" s="268"/>
    </row>
    <row r="403" ht="15.75" customHeight="1">
      <c r="E403" s="268"/>
    </row>
    <row r="404" ht="15.75" customHeight="1">
      <c r="E404" s="268"/>
    </row>
    <row r="405" ht="15.75" customHeight="1">
      <c r="E405" s="268"/>
    </row>
    <row r="406" ht="15.75" customHeight="1">
      <c r="E406" s="268"/>
    </row>
    <row r="407" ht="15.75" customHeight="1">
      <c r="E407" s="268"/>
    </row>
    <row r="408" ht="15.75" customHeight="1">
      <c r="E408" s="268"/>
    </row>
    <row r="409" ht="15.75" customHeight="1">
      <c r="E409" s="268"/>
    </row>
    <row r="410" ht="15.75" customHeight="1">
      <c r="E410" s="268"/>
    </row>
    <row r="411" ht="15.75" customHeight="1">
      <c r="E411" s="268"/>
    </row>
    <row r="412" ht="15.75" customHeight="1">
      <c r="E412" s="268"/>
    </row>
    <row r="413" ht="15.75" customHeight="1">
      <c r="E413" s="268"/>
    </row>
    <row r="414" ht="15.75" customHeight="1">
      <c r="E414" s="268"/>
    </row>
    <row r="415" ht="15.75" customHeight="1">
      <c r="E415" s="268"/>
    </row>
    <row r="416" ht="15.75" customHeight="1">
      <c r="E416" s="268"/>
    </row>
    <row r="417" ht="15.75" customHeight="1">
      <c r="E417" s="268"/>
    </row>
    <row r="418" ht="15.75" customHeight="1">
      <c r="E418" s="268"/>
    </row>
    <row r="419" ht="15.75" customHeight="1">
      <c r="E419" s="268"/>
    </row>
    <row r="420" ht="15.75" customHeight="1">
      <c r="E420" s="268"/>
    </row>
    <row r="421" ht="15.75" customHeight="1">
      <c r="E421" s="268"/>
    </row>
    <row r="422" ht="15.75" customHeight="1">
      <c r="E422" s="268"/>
    </row>
    <row r="423" ht="15.75" customHeight="1">
      <c r="E423" s="268"/>
    </row>
    <row r="424" ht="15.75" customHeight="1">
      <c r="E424" s="268"/>
    </row>
    <row r="425" ht="15.75" customHeight="1">
      <c r="E425" s="268"/>
    </row>
    <row r="426" ht="15.75" customHeight="1">
      <c r="E426" s="268"/>
    </row>
    <row r="427" ht="15.75" customHeight="1">
      <c r="E427" s="268"/>
    </row>
    <row r="428" ht="15.75" customHeight="1">
      <c r="E428" s="268"/>
    </row>
    <row r="429" ht="15.75" customHeight="1">
      <c r="E429" s="268"/>
    </row>
    <row r="430" ht="15.75" customHeight="1">
      <c r="E430" s="268"/>
    </row>
    <row r="431" ht="15.75" customHeight="1">
      <c r="E431" s="268"/>
    </row>
    <row r="432" ht="15.75" customHeight="1">
      <c r="E432" s="268"/>
    </row>
    <row r="433" ht="15.75" customHeight="1">
      <c r="E433" s="268"/>
    </row>
    <row r="434" ht="15.75" customHeight="1">
      <c r="E434" s="268"/>
    </row>
    <row r="435" ht="15.75" customHeight="1">
      <c r="E435" s="268"/>
    </row>
    <row r="436" ht="15.75" customHeight="1">
      <c r="E436" s="268"/>
    </row>
    <row r="437" ht="15.75" customHeight="1">
      <c r="E437" s="268"/>
    </row>
    <row r="438" ht="15.75" customHeight="1">
      <c r="E438" s="268"/>
    </row>
    <row r="439" ht="15.75" customHeight="1">
      <c r="E439" s="268"/>
    </row>
    <row r="440" ht="15.75" customHeight="1">
      <c r="E440" s="268"/>
    </row>
    <row r="441" ht="15.75" customHeight="1">
      <c r="E441" s="268"/>
    </row>
    <row r="442" ht="15.75" customHeight="1">
      <c r="E442" s="268"/>
    </row>
    <row r="443" ht="15.75" customHeight="1">
      <c r="E443" s="268"/>
    </row>
    <row r="444" ht="15.75" customHeight="1">
      <c r="E444" s="268"/>
    </row>
    <row r="445" ht="15.75" customHeight="1">
      <c r="E445" s="268"/>
    </row>
    <row r="446" ht="15.75" customHeight="1">
      <c r="E446" s="268"/>
    </row>
    <row r="447" ht="15.75" customHeight="1">
      <c r="E447" s="268"/>
    </row>
    <row r="448" ht="15.75" customHeight="1">
      <c r="E448" s="268"/>
    </row>
    <row r="449" ht="15.75" customHeight="1">
      <c r="E449" s="268"/>
    </row>
    <row r="450" ht="15.75" customHeight="1">
      <c r="E450" s="268"/>
    </row>
    <row r="451" ht="15.75" customHeight="1">
      <c r="E451" s="268"/>
    </row>
    <row r="452" ht="15.75" customHeight="1">
      <c r="E452" s="268"/>
    </row>
    <row r="453" ht="15.75" customHeight="1">
      <c r="E453" s="268"/>
    </row>
    <row r="454" ht="15.75" customHeight="1">
      <c r="E454" s="268"/>
    </row>
    <row r="455" ht="15.75" customHeight="1">
      <c r="E455" s="268"/>
    </row>
    <row r="456" ht="15.75" customHeight="1">
      <c r="E456" s="268"/>
    </row>
    <row r="457" ht="15.75" customHeight="1">
      <c r="E457" s="268"/>
    </row>
    <row r="458" ht="15.75" customHeight="1">
      <c r="E458" s="268"/>
    </row>
    <row r="459" ht="15.75" customHeight="1">
      <c r="E459" s="268"/>
    </row>
    <row r="460" ht="15.75" customHeight="1">
      <c r="E460" s="268"/>
    </row>
    <row r="461" ht="15.75" customHeight="1">
      <c r="E461" s="268"/>
    </row>
    <row r="462" ht="15.75" customHeight="1">
      <c r="E462" s="268"/>
    </row>
    <row r="463" ht="15.75" customHeight="1">
      <c r="E463" s="268"/>
    </row>
    <row r="464" ht="15.75" customHeight="1">
      <c r="E464" s="268"/>
    </row>
    <row r="465" ht="15.75" customHeight="1">
      <c r="E465" s="268"/>
    </row>
    <row r="466" ht="15.75" customHeight="1">
      <c r="E466" s="268"/>
    </row>
    <row r="467" ht="15.75" customHeight="1">
      <c r="E467" s="268"/>
    </row>
    <row r="468" ht="15.75" customHeight="1">
      <c r="E468" s="268"/>
    </row>
    <row r="469" ht="15.75" customHeight="1">
      <c r="E469" s="268"/>
    </row>
    <row r="470" ht="15.75" customHeight="1">
      <c r="E470" s="268"/>
    </row>
    <row r="471" ht="15.75" customHeight="1">
      <c r="E471" s="268"/>
    </row>
    <row r="472" ht="15.75" customHeight="1">
      <c r="E472" s="268"/>
    </row>
    <row r="473" ht="15.75" customHeight="1">
      <c r="E473" s="268"/>
    </row>
    <row r="474" ht="15.75" customHeight="1">
      <c r="E474" s="268"/>
    </row>
    <row r="475" ht="15.75" customHeight="1">
      <c r="E475" s="268"/>
    </row>
    <row r="476" ht="15.75" customHeight="1">
      <c r="E476" s="268"/>
    </row>
    <row r="477" ht="15.75" customHeight="1">
      <c r="E477" s="268"/>
    </row>
    <row r="478" ht="15.75" customHeight="1">
      <c r="E478" s="268"/>
    </row>
    <row r="479" ht="15.75" customHeight="1">
      <c r="E479" s="268"/>
    </row>
    <row r="480" ht="15.75" customHeight="1">
      <c r="E480" s="268"/>
    </row>
    <row r="481" ht="15.75" customHeight="1">
      <c r="E481" s="268"/>
    </row>
    <row r="482" ht="15.75" customHeight="1">
      <c r="E482" s="268"/>
    </row>
    <row r="483" ht="15.75" customHeight="1">
      <c r="E483" s="268"/>
    </row>
    <row r="484" ht="15.75" customHeight="1">
      <c r="E484" s="268"/>
    </row>
    <row r="485" ht="15.75" customHeight="1">
      <c r="E485" s="268"/>
    </row>
    <row r="486" ht="15.75" customHeight="1">
      <c r="E486" s="268"/>
    </row>
    <row r="487" ht="15.75" customHeight="1">
      <c r="E487" s="268"/>
    </row>
    <row r="488" ht="15.75" customHeight="1">
      <c r="E488" s="268"/>
    </row>
    <row r="489" ht="15.75" customHeight="1">
      <c r="E489" s="268"/>
    </row>
    <row r="490" ht="15.75" customHeight="1">
      <c r="E490" s="268"/>
    </row>
    <row r="491" ht="15.75" customHeight="1">
      <c r="E491" s="268"/>
    </row>
    <row r="492" ht="15.75" customHeight="1">
      <c r="E492" s="268"/>
    </row>
    <row r="493" ht="15.75" customHeight="1">
      <c r="E493" s="268"/>
    </row>
    <row r="494" ht="15.75" customHeight="1">
      <c r="E494" s="268"/>
    </row>
    <row r="495" ht="15.75" customHeight="1">
      <c r="E495" s="268"/>
    </row>
    <row r="496" ht="15.75" customHeight="1">
      <c r="E496" s="268"/>
    </row>
    <row r="497" ht="15.75" customHeight="1">
      <c r="E497" s="268"/>
    </row>
    <row r="498" ht="15.75" customHeight="1">
      <c r="E498" s="268"/>
    </row>
    <row r="499" ht="15.75" customHeight="1">
      <c r="E499" s="268"/>
    </row>
    <row r="500" ht="15.75" customHeight="1">
      <c r="E500" s="268"/>
    </row>
    <row r="501" ht="15.75" customHeight="1">
      <c r="E501" s="268"/>
    </row>
    <row r="502" ht="15.75" customHeight="1">
      <c r="E502" s="268"/>
    </row>
    <row r="503" ht="15.75" customHeight="1">
      <c r="E503" s="268"/>
    </row>
    <row r="504" ht="15.75" customHeight="1">
      <c r="E504" s="268"/>
    </row>
    <row r="505" ht="15.75" customHeight="1">
      <c r="E505" s="268"/>
    </row>
    <row r="506" ht="15.75" customHeight="1">
      <c r="E506" s="268"/>
    </row>
    <row r="507" ht="15.75" customHeight="1">
      <c r="E507" s="268"/>
    </row>
    <row r="508" ht="15.75" customHeight="1">
      <c r="E508" s="268"/>
    </row>
    <row r="509" ht="15.75" customHeight="1">
      <c r="E509" s="268"/>
    </row>
    <row r="510" ht="15.75" customHeight="1">
      <c r="E510" s="268"/>
    </row>
    <row r="511" ht="15.75" customHeight="1">
      <c r="E511" s="268"/>
    </row>
    <row r="512" ht="15.75" customHeight="1">
      <c r="E512" s="268"/>
    </row>
    <row r="513" ht="15.75" customHeight="1">
      <c r="E513" s="268"/>
    </row>
    <row r="514" ht="15.75" customHeight="1">
      <c r="E514" s="268"/>
    </row>
    <row r="515" ht="15.75" customHeight="1">
      <c r="E515" s="268"/>
    </row>
    <row r="516" ht="15.75" customHeight="1">
      <c r="E516" s="268"/>
    </row>
    <row r="517" ht="15.75" customHeight="1">
      <c r="E517" s="268"/>
    </row>
    <row r="518" ht="15.75" customHeight="1">
      <c r="E518" s="268"/>
    </row>
    <row r="519" ht="15.75" customHeight="1">
      <c r="E519" s="268"/>
    </row>
    <row r="520" ht="15.75" customHeight="1">
      <c r="E520" s="268"/>
    </row>
    <row r="521" ht="15.75" customHeight="1">
      <c r="E521" s="268"/>
    </row>
    <row r="522" ht="15.75" customHeight="1">
      <c r="E522" s="268"/>
    </row>
    <row r="523" ht="15.75" customHeight="1">
      <c r="E523" s="268"/>
    </row>
    <row r="524" ht="15.75" customHeight="1">
      <c r="E524" s="268"/>
    </row>
    <row r="525" ht="15.75" customHeight="1">
      <c r="E525" s="268"/>
    </row>
    <row r="526" ht="15.75" customHeight="1">
      <c r="E526" s="268"/>
    </row>
    <row r="527" ht="15.75" customHeight="1">
      <c r="E527" s="268"/>
    </row>
    <row r="528" ht="15.75" customHeight="1">
      <c r="E528" s="268"/>
    </row>
    <row r="529" ht="15.75" customHeight="1">
      <c r="E529" s="268"/>
    </row>
    <row r="530" ht="15.75" customHeight="1">
      <c r="E530" s="268"/>
    </row>
    <row r="531" ht="15.75" customHeight="1">
      <c r="E531" s="268"/>
    </row>
    <row r="532" ht="15.75" customHeight="1">
      <c r="E532" s="268"/>
    </row>
    <row r="533" ht="15.75" customHeight="1">
      <c r="E533" s="268"/>
    </row>
    <row r="534" ht="15.75" customHeight="1">
      <c r="E534" s="268"/>
    </row>
    <row r="535" ht="15.75" customHeight="1">
      <c r="E535" s="268"/>
    </row>
    <row r="536" ht="15.75" customHeight="1">
      <c r="E536" s="268"/>
    </row>
    <row r="537" ht="15.75" customHeight="1">
      <c r="E537" s="268"/>
    </row>
    <row r="538" ht="15.75" customHeight="1">
      <c r="E538" s="268"/>
    </row>
    <row r="539" ht="15.75" customHeight="1">
      <c r="E539" s="268"/>
    </row>
    <row r="540" ht="15.75" customHeight="1">
      <c r="E540" s="268"/>
    </row>
    <row r="541" ht="15.75" customHeight="1">
      <c r="E541" s="268"/>
    </row>
    <row r="542" ht="15.75" customHeight="1">
      <c r="E542" s="268"/>
    </row>
    <row r="543" ht="15.75" customHeight="1">
      <c r="E543" s="268"/>
    </row>
    <row r="544" ht="15.75" customHeight="1">
      <c r="E544" s="268"/>
    </row>
    <row r="545" ht="15.75" customHeight="1">
      <c r="E545" s="268"/>
    </row>
    <row r="546" ht="15.75" customHeight="1">
      <c r="E546" s="268"/>
    </row>
    <row r="547" ht="15.75" customHeight="1">
      <c r="E547" s="268"/>
    </row>
    <row r="548" ht="15.75" customHeight="1">
      <c r="E548" s="268"/>
    </row>
    <row r="549" ht="15.75" customHeight="1">
      <c r="E549" s="268"/>
    </row>
    <row r="550" ht="15.75" customHeight="1">
      <c r="E550" s="268"/>
    </row>
    <row r="551" ht="15.75" customHeight="1">
      <c r="E551" s="268"/>
    </row>
    <row r="552" ht="15.75" customHeight="1">
      <c r="E552" s="268"/>
    </row>
    <row r="553" ht="15.75" customHeight="1">
      <c r="E553" s="268"/>
    </row>
    <row r="554" ht="15.75" customHeight="1">
      <c r="E554" s="268"/>
    </row>
    <row r="555" ht="15.75" customHeight="1">
      <c r="E555" s="268"/>
    </row>
    <row r="556" ht="15.75" customHeight="1">
      <c r="E556" s="268"/>
    </row>
    <row r="557" ht="15.75" customHeight="1">
      <c r="E557" s="268"/>
    </row>
    <row r="558" ht="15.75" customHeight="1">
      <c r="E558" s="268"/>
    </row>
    <row r="559" ht="15.75" customHeight="1">
      <c r="E559" s="268"/>
    </row>
    <row r="560" ht="15.75" customHeight="1">
      <c r="E560" s="268"/>
    </row>
    <row r="561" ht="15.75" customHeight="1">
      <c r="E561" s="268"/>
    </row>
    <row r="562" ht="15.75" customHeight="1">
      <c r="E562" s="268"/>
    </row>
    <row r="563" ht="15.75" customHeight="1">
      <c r="E563" s="268"/>
    </row>
    <row r="564" ht="15.75" customHeight="1">
      <c r="E564" s="268"/>
    </row>
    <row r="565" ht="15.75" customHeight="1">
      <c r="E565" s="268"/>
    </row>
    <row r="566" ht="15.75" customHeight="1">
      <c r="E566" s="268"/>
    </row>
    <row r="567" ht="15.75" customHeight="1">
      <c r="E567" s="268"/>
    </row>
    <row r="568" ht="15.75" customHeight="1">
      <c r="E568" s="268"/>
    </row>
    <row r="569" ht="15.75" customHeight="1">
      <c r="E569" s="268"/>
    </row>
    <row r="570" ht="15.75" customHeight="1">
      <c r="E570" s="268"/>
    </row>
    <row r="571" ht="15.75" customHeight="1">
      <c r="E571" s="268"/>
    </row>
    <row r="572" ht="15.75" customHeight="1">
      <c r="E572" s="268"/>
    </row>
    <row r="573" ht="15.75" customHeight="1">
      <c r="E573" s="268"/>
    </row>
    <row r="574" ht="15.75" customHeight="1">
      <c r="E574" s="268"/>
    </row>
    <row r="575" ht="15.75" customHeight="1">
      <c r="E575" s="268"/>
    </row>
    <row r="576" ht="15.75" customHeight="1">
      <c r="E576" s="268"/>
    </row>
    <row r="577" ht="15.75" customHeight="1">
      <c r="E577" s="268"/>
    </row>
    <row r="578" ht="15.75" customHeight="1">
      <c r="E578" s="268"/>
    </row>
    <row r="579" ht="15.75" customHeight="1">
      <c r="E579" s="268"/>
    </row>
    <row r="580" ht="15.75" customHeight="1">
      <c r="E580" s="268"/>
    </row>
    <row r="581" ht="15.75" customHeight="1">
      <c r="E581" s="268"/>
    </row>
    <row r="582" ht="15.75" customHeight="1">
      <c r="E582" s="268"/>
    </row>
    <row r="583" ht="15.75" customHeight="1">
      <c r="E583" s="268"/>
    </row>
    <row r="584" ht="15.75" customHeight="1">
      <c r="E584" s="268"/>
    </row>
    <row r="585" ht="15.75" customHeight="1">
      <c r="E585" s="268"/>
    </row>
    <row r="586" ht="15.75" customHeight="1">
      <c r="E586" s="268"/>
    </row>
    <row r="587" ht="15.75" customHeight="1">
      <c r="E587" s="268"/>
    </row>
    <row r="588" ht="15.75" customHeight="1">
      <c r="E588" s="268"/>
    </row>
    <row r="589" ht="15.75" customHeight="1">
      <c r="E589" s="268"/>
    </row>
    <row r="590" ht="15.75" customHeight="1">
      <c r="E590" s="268"/>
    </row>
    <row r="591" ht="15.75" customHeight="1">
      <c r="E591" s="268"/>
    </row>
    <row r="592" ht="15.75" customHeight="1">
      <c r="E592" s="268"/>
    </row>
    <row r="593" ht="15.75" customHeight="1">
      <c r="E593" s="268"/>
    </row>
    <row r="594" ht="15.75" customHeight="1">
      <c r="E594" s="268"/>
    </row>
    <row r="595" ht="15.75" customHeight="1">
      <c r="E595" s="268"/>
    </row>
    <row r="596" ht="15.75" customHeight="1">
      <c r="E596" s="268"/>
    </row>
    <row r="597" ht="15.75" customHeight="1">
      <c r="E597" s="268"/>
    </row>
    <row r="598" ht="15.75" customHeight="1">
      <c r="E598" s="268"/>
    </row>
    <row r="599" ht="15.75" customHeight="1">
      <c r="E599" s="268"/>
    </row>
    <row r="600" ht="15.75" customHeight="1">
      <c r="E600" s="268"/>
    </row>
    <row r="601" ht="15.75" customHeight="1">
      <c r="E601" s="268"/>
    </row>
    <row r="602" ht="15.75" customHeight="1">
      <c r="E602" s="268"/>
    </row>
    <row r="603" ht="15.75" customHeight="1">
      <c r="E603" s="268"/>
    </row>
    <row r="604" ht="15.75" customHeight="1">
      <c r="E604" s="268"/>
    </row>
    <row r="605" ht="15.75" customHeight="1">
      <c r="E605" s="268"/>
    </row>
    <row r="606" ht="15.75" customHeight="1">
      <c r="E606" s="268"/>
    </row>
    <row r="607" ht="15.75" customHeight="1">
      <c r="E607" s="268"/>
    </row>
    <row r="608" ht="15.75" customHeight="1">
      <c r="E608" s="268"/>
    </row>
    <row r="609" ht="15.75" customHeight="1">
      <c r="E609" s="268"/>
    </row>
    <row r="610" ht="15.75" customHeight="1">
      <c r="E610" s="268"/>
    </row>
    <row r="611" ht="15.75" customHeight="1">
      <c r="E611" s="268"/>
    </row>
    <row r="612" ht="15.75" customHeight="1">
      <c r="E612" s="268"/>
    </row>
    <row r="613" ht="15.75" customHeight="1">
      <c r="E613" s="268"/>
    </row>
    <row r="614" ht="15.75" customHeight="1">
      <c r="E614" s="268"/>
    </row>
    <row r="615" ht="15.75" customHeight="1">
      <c r="E615" s="268"/>
    </row>
    <row r="616" ht="15.75" customHeight="1">
      <c r="E616" s="268"/>
    </row>
    <row r="617" ht="15.75" customHeight="1">
      <c r="E617" s="268"/>
    </row>
    <row r="618" ht="15.75" customHeight="1">
      <c r="E618" s="268"/>
    </row>
    <row r="619" ht="15.75" customHeight="1">
      <c r="E619" s="268"/>
    </row>
    <row r="620" ht="15.75" customHeight="1">
      <c r="E620" s="268"/>
    </row>
    <row r="621" ht="15.75" customHeight="1">
      <c r="E621" s="268"/>
    </row>
    <row r="622" ht="15.75" customHeight="1">
      <c r="E622" s="268"/>
    </row>
    <row r="623" ht="15.75" customHeight="1">
      <c r="E623" s="268"/>
    </row>
    <row r="624" ht="15.75" customHeight="1">
      <c r="E624" s="268"/>
    </row>
    <row r="625" ht="15.75" customHeight="1">
      <c r="E625" s="268"/>
    </row>
    <row r="626" ht="15.75" customHeight="1">
      <c r="E626" s="268"/>
    </row>
    <row r="627" ht="15.75" customHeight="1">
      <c r="E627" s="268"/>
    </row>
    <row r="628" ht="15.75" customHeight="1">
      <c r="E628" s="268"/>
    </row>
    <row r="629" ht="15.75" customHeight="1">
      <c r="E629" s="268"/>
    </row>
    <row r="630" ht="15.75" customHeight="1">
      <c r="E630" s="268"/>
    </row>
    <row r="631" ht="15.75" customHeight="1">
      <c r="E631" s="268"/>
    </row>
    <row r="632" ht="15.75" customHeight="1">
      <c r="E632" s="268"/>
    </row>
    <row r="633" ht="15.75" customHeight="1">
      <c r="E633" s="268"/>
    </row>
    <row r="634" ht="15.75" customHeight="1">
      <c r="E634" s="268"/>
    </row>
    <row r="635" ht="15.75" customHeight="1">
      <c r="E635" s="268"/>
    </row>
    <row r="636" ht="15.75" customHeight="1">
      <c r="E636" s="268"/>
    </row>
    <row r="637" ht="15.75" customHeight="1">
      <c r="E637" s="268"/>
    </row>
    <row r="638" ht="15.75" customHeight="1">
      <c r="E638" s="268"/>
    </row>
    <row r="639" ht="15.75" customHeight="1">
      <c r="E639" s="268"/>
    </row>
    <row r="640" ht="15.75" customHeight="1">
      <c r="E640" s="268"/>
    </row>
    <row r="641" ht="15.75" customHeight="1">
      <c r="E641" s="268"/>
    </row>
    <row r="642" ht="15.75" customHeight="1">
      <c r="E642" s="268"/>
    </row>
    <row r="643" ht="15.75" customHeight="1">
      <c r="E643" s="268"/>
    </row>
    <row r="644" ht="15.75" customHeight="1">
      <c r="E644" s="268"/>
    </row>
    <row r="645" ht="15.75" customHeight="1">
      <c r="E645" s="268"/>
    </row>
    <row r="646" ht="15.75" customHeight="1">
      <c r="E646" s="268"/>
    </row>
    <row r="647" ht="15.75" customHeight="1">
      <c r="E647" s="268"/>
    </row>
    <row r="648" ht="15.75" customHeight="1">
      <c r="E648" s="268"/>
    </row>
    <row r="649" ht="15.75" customHeight="1">
      <c r="E649" s="268"/>
    </row>
    <row r="650" ht="15.75" customHeight="1">
      <c r="E650" s="268"/>
    </row>
    <row r="651" ht="15.75" customHeight="1">
      <c r="E651" s="268"/>
    </row>
    <row r="652" ht="15.75" customHeight="1">
      <c r="E652" s="268"/>
    </row>
    <row r="653" ht="15.75" customHeight="1">
      <c r="E653" s="268"/>
    </row>
    <row r="654" ht="15.75" customHeight="1">
      <c r="E654" s="268"/>
    </row>
    <row r="655" ht="15.75" customHeight="1">
      <c r="E655" s="268"/>
    </row>
    <row r="656" ht="15.75" customHeight="1">
      <c r="E656" s="268"/>
    </row>
    <row r="657" ht="15.75" customHeight="1">
      <c r="E657" s="268"/>
    </row>
    <row r="658" ht="15.75" customHeight="1">
      <c r="E658" s="268"/>
    </row>
    <row r="659" ht="15.75" customHeight="1">
      <c r="E659" s="268"/>
    </row>
    <row r="660" ht="15.75" customHeight="1">
      <c r="E660" s="268"/>
    </row>
    <row r="661" ht="15.75" customHeight="1">
      <c r="E661" s="268"/>
    </row>
    <row r="662" ht="15.75" customHeight="1">
      <c r="E662" s="268"/>
    </row>
    <row r="663" ht="15.75" customHeight="1">
      <c r="E663" s="268"/>
    </row>
    <row r="664" ht="15.75" customHeight="1">
      <c r="E664" s="268"/>
    </row>
    <row r="665" ht="15.75" customHeight="1">
      <c r="E665" s="268"/>
    </row>
    <row r="666" ht="15.75" customHeight="1">
      <c r="E666" s="268"/>
    </row>
    <row r="667" ht="15.75" customHeight="1">
      <c r="E667" s="268"/>
    </row>
    <row r="668" ht="15.75" customHeight="1">
      <c r="E668" s="268"/>
    </row>
    <row r="669" ht="15.75" customHeight="1">
      <c r="E669" s="268"/>
    </row>
    <row r="670" ht="15.75" customHeight="1">
      <c r="E670" s="268"/>
    </row>
    <row r="671" ht="15.75" customHeight="1">
      <c r="E671" s="268"/>
    </row>
    <row r="672" ht="15.75" customHeight="1">
      <c r="E672" s="268"/>
    </row>
    <row r="673" ht="15.75" customHeight="1">
      <c r="E673" s="268"/>
    </row>
    <row r="674" ht="15.75" customHeight="1">
      <c r="E674" s="268"/>
    </row>
    <row r="675" ht="15.75" customHeight="1">
      <c r="E675" s="268"/>
    </row>
    <row r="676" ht="15.75" customHeight="1">
      <c r="E676" s="268"/>
    </row>
    <row r="677" ht="15.75" customHeight="1">
      <c r="E677" s="268"/>
    </row>
    <row r="678" ht="15.75" customHeight="1">
      <c r="E678" s="268"/>
    </row>
    <row r="679" ht="15.75" customHeight="1">
      <c r="E679" s="268"/>
    </row>
    <row r="680" ht="15.75" customHeight="1">
      <c r="E680" s="268"/>
    </row>
    <row r="681" ht="15.75" customHeight="1">
      <c r="E681" s="268"/>
    </row>
    <row r="682" ht="15.75" customHeight="1">
      <c r="E682" s="268"/>
    </row>
    <row r="683" ht="15.75" customHeight="1">
      <c r="E683" s="268"/>
    </row>
    <row r="684" ht="15.75" customHeight="1">
      <c r="E684" s="268"/>
    </row>
    <row r="685" ht="15.75" customHeight="1">
      <c r="E685" s="268"/>
    </row>
    <row r="686" ht="15.75" customHeight="1">
      <c r="E686" s="268"/>
    </row>
    <row r="687" ht="15.75" customHeight="1">
      <c r="E687" s="268"/>
    </row>
    <row r="688" ht="15.75" customHeight="1">
      <c r="E688" s="268"/>
    </row>
    <row r="689" ht="15.75" customHeight="1">
      <c r="E689" s="268"/>
    </row>
    <row r="690" ht="15.75" customHeight="1">
      <c r="E690" s="268"/>
    </row>
    <row r="691" ht="15.75" customHeight="1">
      <c r="E691" s="268"/>
    </row>
    <row r="692" ht="15.75" customHeight="1">
      <c r="E692" s="268"/>
    </row>
    <row r="693" ht="15.75" customHeight="1">
      <c r="E693" s="268"/>
    </row>
    <row r="694" ht="15.75" customHeight="1">
      <c r="E694" s="268"/>
    </row>
    <row r="695" ht="15.75" customHeight="1">
      <c r="E695" s="268"/>
    </row>
    <row r="696" ht="15.75" customHeight="1">
      <c r="E696" s="268"/>
    </row>
    <row r="697" ht="15.75" customHeight="1">
      <c r="E697" s="268"/>
    </row>
    <row r="698" ht="15.75" customHeight="1">
      <c r="E698" s="268"/>
    </row>
    <row r="699" ht="15.75" customHeight="1">
      <c r="E699" s="268"/>
    </row>
    <row r="700" ht="15.75" customHeight="1">
      <c r="E700" s="268"/>
    </row>
    <row r="701" ht="15.75" customHeight="1">
      <c r="E701" s="268"/>
    </row>
    <row r="702" ht="15.75" customHeight="1">
      <c r="E702" s="268"/>
    </row>
    <row r="703" ht="15.75" customHeight="1">
      <c r="E703" s="268"/>
    </row>
    <row r="704" ht="15.75" customHeight="1">
      <c r="E704" s="268"/>
    </row>
    <row r="705" ht="15.75" customHeight="1">
      <c r="E705" s="268"/>
    </row>
    <row r="706" ht="15.75" customHeight="1">
      <c r="E706" s="268"/>
    </row>
    <row r="707" ht="15.75" customHeight="1">
      <c r="E707" s="268"/>
    </row>
    <row r="708" ht="15.75" customHeight="1">
      <c r="E708" s="268"/>
    </row>
    <row r="709" ht="15.75" customHeight="1">
      <c r="E709" s="268"/>
    </row>
    <row r="710" ht="15.75" customHeight="1">
      <c r="E710" s="268"/>
    </row>
    <row r="711" ht="15.75" customHeight="1">
      <c r="E711" s="268"/>
    </row>
    <row r="712" ht="15.75" customHeight="1">
      <c r="E712" s="268"/>
    </row>
    <row r="713" ht="15.75" customHeight="1">
      <c r="E713" s="268"/>
    </row>
    <row r="714" ht="15.75" customHeight="1">
      <c r="E714" s="268"/>
    </row>
    <row r="715" ht="15.75" customHeight="1">
      <c r="E715" s="268"/>
    </row>
    <row r="716" ht="15.75" customHeight="1">
      <c r="E716" s="268"/>
    </row>
    <row r="717" ht="15.75" customHeight="1">
      <c r="E717" s="268"/>
    </row>
    <row r="718" ht="15.75" customHeight="1">
      <c r="E718" s="268"/>
    </row>
    <row r="719" ht="15.75" customHeight="1">
      <c r="E719" s="268"/>
    </row>
    <row r="720" ht="15.75" customHeight="1">
      <c r="E720" s="268"/>
    </row>
    <row r="721" ht="15.75" customHeight="1">
      <c r="E721" s="268"/>
    </row>
    <row r="722" ht="15.75" customHeight="1">
      <c r="E722" s="268"/>
    </row>
    <row r="723" ht="15.75" customHeight="1">
      <c r="E723" s="268"/>
    </row>
    <row r="724" ht="15.75" customHeight="1">
      <c r="E724" s="268"/>
    </row>
    <row r="725" ht="15.75" customHeight="1">
      <c r="E725" s="268"/>
    </row>
    <row r="726" ht="15.75" customHeight="1">
      <c r="E726" s="268"/>
    </row>
    <row r="727" ht="15.75" customHeight="1">
      <c r="E727" s="268"/>
    </row>
    <row r="728" ht="15.75" customHeight="1">
      <c r="E728" s="268"/>
    </row>
    <row r="729" ht="15.75" customHeight="1">
      <c r="E729" s="268"/>
    </row>
    <row r="730" ht="15.75" customHeight="1">
      <c r="E730" s="268"/>
    </row>
    <row r="731" ht="15.75" customHeight="1">
      <c r="E731" s="268"/>
    </row>
    <row r="732" ht="15.75" customHeight="1">
      <c r="E732" s="268"/>
    </row>
    <row r="733" ht="15.75" customHeight="1">
      <c r="E733" s="268"/>
    </row>
    <row r="734" ht="15.75" customHeight="1">
      <c r="E734" s="268"/>
    </row>
    <row r="735" ht="15.75" customHeight="1">
      <c r="E735" s="268"/>
    </row>
    <row r="736" ht="15.75" customHeight="1">
      <c r="E736" s="268"/>
    </row>
    <row r="737" ht="15.75" customHeight="1">
      <c r="E737" s="268"/>
    </row>
    <row r="738" ht="15.75" customHeight="1">
      <c r="E738" s="268"/>
    </row>
    <row r="739" ht="15.75" customHeight="1">
      <c r="E739" s="268"/>
    </row>
    <row r="740" ht="15.75" customHeight="1">
      <c r="E740" s="268"/>
    </row>
    <row r="741" ht="15.75" customHeight="1">
      <c r="E741" s="268"/>
    </row>
    <row r="742" ht="15.75" customHeight="1">
      <c r="E742" s="268"/>
    </row>
    <row r="743" ht="15.75" customHeight="1">
      <c r="E743" s="268"/>
    </row>
    <row r="744" ht="15.75" customHeight="1">
      <c r="E744" s="268"/>
    </row>
    <row r="745" ht="15.75" customHeight="1">
      <c r="E745" s="268"/>
    </row>
    <row r="746" ht="15.75" customHeight="1">
      <c r="E746" s="268"/>
    </row>
    <row r="747" ht="15.75" customHeight="1">
      <c r="E747" s="268"/>
    </row>
    <row r="748" ht="15.75" customHeight="1">
      <c r="E748" s="268"/>
    </row>
    <row r="749" ht="15.75" customHeight="1">
      <c r="E749" s="268"/>
    </row>
    <row r="750" ht="15.75" customHeight="1">
      <c r="E750" s="268"/>
    </row>
    <row r="751" ht="15.75" customHeight="1">
      <c r="E751" s="268"/>
    </row>
    <row r="752" ht="15.75" customHeight="1">
      <c r="E752" s="268"/>
    </row>
    <row r="753" ht="15.75" customHeight="1">
      <c r="E753" s="268"/>
    </row>
    <row r="754" ht="15.75" customHeight="1">
      <c r="E754" s="268"/>
    </row>
    <row r="755" ht="15.75" customHeight="1">
      <c r="E755" s="268"/>
    </row>
    <row r="756" ht="15.75" customHeight="1">
      <c r="E756" s="268"/>
    </row>
    <row r="757" ht="15.75" customHeight="1">
      <c r="E757" s="268"/>
    </row>
    <row r="758" ht="15.75" customHeight="1">
      <c r="E758" s="268"/>
    </row>
    <row r="759" ht="15.75" customHeight="1">
      <c r="E759" s="268"/>
    </row>
    <row r="760" ht="15.75" customHeight="1">
      <c r="E760" s="268"/>
    </row>
    <row r="761" ht="15.75" customHeight="1">
      <c r="E761" s="268"/>
    </row>
    <row r="762" ht="15.75" customHeight="1">
      <c r="E762" s="268"/>
    </row>
    <row r="763" ht="15.75" customHeight="1">
      <c r="E763" s="268"/>
    </row>
    <row r="764" ht="15.75" customHeight="1">
      <c r="E764" s="268"/>
    </row>
    <row r="765" ht="15.75" customHeight="1">
      <c r="E765" s="268"/>
    </row>
    <row r="766" ht="15.75" customHeight="1">
      <c r="E766" s="268"/>
    </row>
    <row r="767" ht="15.75" customHeight="1">
      <c r="E767" s="268"/>
    </row>
    <row r="768" ht="15.75" customHeight="1">
      <c r="E768" s="268"/>
    </row>
    <row r="769" ht="15.75" customHeight="1">
      <c r="E769" s="268"/>
    </row>
    <row r="770" ht="15.75" customHeight="1">
      <c r="E770" s="268"/>
    </row>
    <row r="771" ht="15.75" customHeight="1">
      <c r="E771" s="268"/>
    </row>
    <row r="772" ht="15.75" customHeight="1">
      <c r="E772" s="268"/>
    </row>
    <row r="773" ht="15.75" customHeight="1">
      <c r="E773" s="268"/>
    </row>
    <row r="774" ht="15.75" customHeight="1">
      <c r="E774" s="268"/>
    </row>
    <row r="775" ht="15.75" customHeight="1">
      <c r="E775" s="268"/>
    </row>
    <row r="776" ht="15.75" customHeight="1">
      <c r="E776" s="268"/>
    </row>
    <row r="777" ht="15.75" customHeight="1">
      <c r="E777" s="268"/>
    </row>
    <row r="778" ht="15.75" customHeight="1">
      <c r="E778" s="268"/>
    </row>
    <row r="779" ht="15.75" customHeight="1">
      <c r="E779" s="268"/>
    </row>
    <row r="780" ht="15.75" customHeight="1">
      <c r="E780" s="268"/>
    </row>
    <row r="781" ht="15.75" customHeight="1">
      <c r="E781" s="268"/>
    </row>
    <row r="782" ht="15.75" customHeight="1">
      <c r="E782" s="268"/>
    </row>
    <row r="783" ht="15.75" customHeight="1">
      <c r="E783" s="268"/>
    </row>
    <row r="784" ht="15.75" customHeight="1">
      <c r="E784" s="268"/>
    </row>
    <row r="785" ht="15.75" customHeight="1">
      <c r="E785" s="268"/>
    </row>
    <row r="786" ht="15.75" customHeight="1">
      <c r="E786" s="268"/>
    </row>
    <row r="787" ht="15.75" customHeight="1">
      <c r="E787" s="268"/>
    </row>
    <row r="788" ht="15.75" customHeight="1">
      <c r="E788" s="268"/>
    </row>
    <row r="789" ht="15.75" customHeight="1">
      <c r="E789" s="268"/>
    </row>
    <row r="790" ht="15.75" customHeight="1">
      <c r="E790" s="268"/>
    </row>
    <row r="791" ht="15.75" customHeight="1">
      <c r="E791" s="268"/>
    </row>
    <row r="792" ht="15.75" customHeight="1">
      <c r="E792" s="268"/>
    </row>
    <row r="793" ht="15.75" customHeight="1">
      <c r="E793" s="268"/>
    </row>
    <row r="794" ht="15.75" customHeight="1">
      <c r="E794" s="268"/>
    </row>
    <row r="795" ht="15.75" customHeight="1">
      <c r="E795" s="268"/>
    </row>
    <row r="796" ht="15.75" customHeight="1">
      <c r="E796" s="268"/>
    </row>
    <row r="797" ht="15.75" customHeight="1">
      <c r="E797" s="268"/>
    </row>
    <row r="798" ht="15.75" customHeight="1">
      <c r="E798" s="268"/>
    </row>
    <row r="799" ht="15.75" customHeight="1">
      <c r="E799" s="268"/>
    </row>
    <row r="800" ht="15.75" customHeight="1">
      <c r="E800" s="268"/>
    </row>
    <row r="801" ht="15.75" customHeight="1">
      <c r="E801" s="268"/>
    </row>
    <row r="802" ht="15.75" customHeight="1">
      <c r="E802" s="268"/>
    </row>
    <row r="803" ht="15.75" customHeight="1">
      <c r="E803" s="268"/>
    </row>
    <row r="804" ht="15.75" customHeight="1">
      <c r="E804" s="268"/>
    </row>
    <row r="805" ht="15.75" customHeight="1">
      <c r="E805" s="268"/>
    </row>
    <row r="806" ht="15.75" customHeight="1">
      <c r="E806" s="268"/>
    </row>
    <row r="807" ht="15.75" customHeight="1">
      <c r="E807" s="268"/>
    </row>
    <row r="808" ht="15.75" customHeight="1">
      <c r="E808" s="268"/>
    </row>
    <row r="809" ht="15.75" customHeight="1">
      <c r="E809" s="268"/>
    </row>
    <row r="810" ht="15.75" customHeight="1">
      <c r="E810" s="268"/>
    </row>
    <row r="811" ht="15.75" customHeight="1">
      <c r="E811" s="268"/>
    </row>
    <row r="812" ht="15.75" customHeight="1">
      <c r="E812" s="268"/>
    </row>
    <row r="813" ht="15.75" customHeight="1">
      <c r="E813" s="268"/>
    </row>
    <row r="814" ht="15.75" customHeight="1">
      <c r="E814" s="268"/>
    </row>
    <row r="815" ht="15.75" customHeight="1">
      <c r="E815" s="268"/>
    </row>
    <row r="816" ht="15.75" customHeight="1">
      <c r="E816" s="268"/>
    </row>
    <row r="817" ht="15.75" customHeight="1">
      <c r="E817" s="268"/>
    </row>
    <row r="818" ht="15.75" customHeight="1">
      <c r="E818" s="268"/>
    </row>
    <row r="819" ht="15.75" customHeight="1">
      <c r="E819" s="268"/>
    </row>
    <row r="820" ht="15.75" customHeight="1">
      <c r="E820" s="268"/>
    </row>
    <row r="821" ht="15.75" customHeight="1">
      <c r="E821" s="268"/>
    </row>
    <row r="822" ht="15.75" customHeight="1">
      <c r="E822" s="268"/>
    </row>
    <row r="823" ht="15.75" customHeight="1">
      <c r="E823" s="268"/>
    </row>
    <row r="824" ht="15.75" customHeight="1">
      <c r="E824" s="268"/>
    </row>
    <row r="825" ht="15.75" customHeight="1">
      <c r="E825" s="268"/>
    </row>
    <row r="826" ht="15.75" customHeight="1">
      <c r="E826" s="268"/>
    </row>
    <row r="827" ht="15.75" customHeight="1">
      <c r="E827" s="268"/>
    </row>
    <row r="828" ht="15.75" customHeight="1">
      <c r="E828" s="268"/>
    </row>
    <row r="829" ht="15.75" customHeight="1">
      <c r="E829" s="268"/>
    </row>
    <row r="830" ht="15.75" customHeight="1">
      <c r="E830" s="268"/>
    </row>
    <row r="831" ht="15.75" customHeight="1">
      <c r="E831" s="268"/>
    </row>
    <row r="832" ht="15.75" customHeight="1">
      <c r="E832" s="268"/>
    </row>
    <row r="833" ht="15.75" customHeight="1">
      <c r="E833" s="268"/>
    </row>
    <row r="834" ht="15.75" customHeight="1">
      <c r="E834" s="268"/>
    </row>
    <row r="835" ht="15.75" customHeight="1">
      <c r="E835" s="268"/>
    </row>
    <row r="836" ht="15.75" customHeight="1">
      <c r="E836" s="268"/>
    </row>
    <row r="837" ht="15.75" customHeight="1">
      <c r="E837" s="268"/>
    </row>
    <row r="838" ht="15.75" customHeight="1">
      <c r="E838" s="268"/>
    </row>
    <row r="839" ht="15.75" customHeight="1">
      <c r="E839" s="268"/>
    </row>
    <row r="840" ht="15.75" customHeight="1">
      <c r="E840" s="268"/>
    </row>
    <row r="841" ht="15.75" customHeight="1">
      <c r="E841" s="268"/>
    </row>
    <row r="842" ht="15.75" customHeight="1">
      <c r="E842" s="268"/>
    </row>
    <row r="843" ht="15.75" customHeight="1">
      <c r="E843" s="268"/>
    </row>
    <row r="844" ht="15.75" customHeight="1">
      <c r="E844" s="268"/>
    </row>
    <row r="845" ht="15.75" customHeight="1">
      <c r="E845" s="268"/>
    </row>
    <row r="846" ht="15.75" customHeight="1">
      <c r="E846" s="268"/>
    </row>
    <row r="847" ht="15.75" customHeight="1">
      <c r="E847" s="268"/>
    </row>
    <row r="848" ht="15.75" customHeight="1">
      <c r="E848" s="268"/>
    </row>
    <row r="849" ht="15.75" customHeight="1">
      <c r="E849" s="268"/>
    </row>
    <row r="850" ht="15.75" customHeight="1">
      <c r="E850" s="268"/>
    </row>
    <row r="851" ht="15.75" customHeight="1">
      <c r="E851" s="268"/>
    </row>
    <row r="852" ht="15.75" customHeight="1">
      <c r="E852" s="268"/>
    </row>
    <row r="853" ht="15.75" customHeight="1">
      <c r="E853" s="268"/>
    </row>
    <row r="854" ht="15.75" customHeight="1">
      <c r="E854" s="268"/>
    </row>
    <row r="855" ht="15.75" customHeight="1">
      <c r="E855" s="268"/>
    </row>
    <row r="856" ht="15.75" customHeight="1">
      <c r="E856" s="268"/>
    </row>
    <row r="857" ht="15.75" customHeight="1">
      <c r="E857" s="268"/>
    </row>
    <row r="858" ht="15.75" customHeight="1">
      <c r="E858" s="268"/>
    </row>
    <row r="859" ht="15.75" customHeight="1">
      <c r="E859" s="268"/>
    </row>
    <row r="860" ht="15.75" customHeight="1">
      <c r="E860" s="268"/>
    </row>
    <row r="861" ht="15.75" customHeight="1">
      <c r="E861" s="268"/>
    </row>
    <row r="862" ht="15.75" customHeight="1">
      <c r="E862" s="268"/>
    </row>
    <row r="863" ht="15.75" customHeight="1">
      <c r="E863" s="268"/>
    </row>
    <row r="864" ht="15.75" customHeight="1">
      <c r="E864" s="268"/>
    </row>
    <row r="865" ht="15.75" customHeight="1">
      <c r="E865" s="268"/>
    </row>
    <row r="866" ht="15.75" customHeight="1">
      <c r="E866" s="268"/>
    </row>
    <row r="867" ht="15.75" customHeight="1">
      <c r="E867" s="268"/>
    </row>
    <row r="868" ht="15.75" customHeight="1">
      <c r="E868" s="268"/>
    </row>
    <row r="869" ht="15.75" customHeight="1">
      <c r="E869" s="268"/>
    </row>
    <row r="870" ht="15.75" customHeight="1">
      <c r="E870" s="268"/>
    </row>
    <row r="871" ht="15.75" customHeight="1">
      <c r="E871" s="268"/>
    </row>
    <row r="872" ht="15.75" customHeight="1">
      <c r="E872" s="268"/>
    </row>
    <row r="873" ht="15.75" customHeight="1">
      <c r="E873" s="268"/>
    </row>
    <row r="874" ht="15.75" customHeight="1">
      <c r="E874" s="268"/>
    </row>
    <row r="875" ht="15.75" customHeight="1">
      <c r="E875" s="268"/>
    </row>
    <row r="876" ht="15.75" customHeight="1">
      <c r="E876" s="268"/>
    </row>
    <row r="877" ht="15.75" customHeight="1">
      <c r="E877" s="268"/>
    </row>
    <row r="878" ht="15.75" customHeight="1">
      <c r="E878" s="268"/>
    </row>
    <row r="879" ht="15.75" customHeight="1">
      <c r="E879" s="268"/>
    </row>
    <row r="880" ht="15.75" customHeight="1">
      <c r="E880" s="268"/>
    </row>
    <row r="881" ht="15.75" customHeight="1">
      <c r="E881" s="268"/>
    </row>
    <row r="882" ht="15.75" customHeight="1">
      <c r="E882" s="268"/>
    </row>
    <row r="883" ht="15.75" customHeight="1">
      <c r="E883" s="268"/>
    </row>
    <row r="884" ht="15.75" customHeight="1">
      <c r="E884" s="268"/>
    </row>
    <row r="885" ht="15.75" customHeight="1">
      <c r="E885" s="268"/>
    </row>
    <row r="886" ht="15.75" customHeight="1">
      <c r="E886" s="268"/>
    </row>
    <row r="887" ht="15.75" customHeight="1">
      <c r="E887" s="268"/>
    </row>
    <row r="888" ht="15.75" customHeight="1">
      <c r="E888" s="268"/>
    </row>
    <row r="889" ht="15.75" customHeight="1">
      <c r="E889" s="268"/>
    </row>
    <row r="890" ht="15.75" customHeight="1">
      <c r="E890" s="268"/>
    </row>
    <row r="891" ht="15.75" customHeight="1">
      <c r="E891" s="268"/>
    </row>
    <row r="892" ht="15.75" customHeight="1">
      <c r="E892" s="268"/>
    </row>
    <row r="893" ht="15.75" customHeight="1">
      <c r="E893" s="268"/>
    </row>
    <row r="894" ht="15.75" customHeight="1">
      <c r="E894" s="268"/>
    </row>
    <row r="895" ht="15.75" customHeight="1">
      <c r="E895" s="268"/>
    </row>
    <row r="896" ht="15.75" customHeight="1">
      <c r="E896" s="268"/>
    </row>
    <row r="897" ht="15.75" customHeight="1">
      <c r="E897" s="268"/>
    </row>
    <row r="898" ht="15.75" customHeight="1">
      <c r="E898" s="268"/>
    </row>
    <row r="899" ht="15.75" customHeight="1">
      <c r="E899" s="268"/>
    </row>
    <row r="900" ht="15.75" customHeight="1">
      <c r="E900" s="268"/>
    </row>
    <row r="901" ht="15.75" customHeight="1">
      <c r="E901" s="268"/>
    </row>
    <row r="902" ht="15.75" customHeight="1">
      <c r="E902" s="268"/>
    </row>
    <row r="903" ht="15.75" customHeight="1">
      <c r="E903" s="268"/>
    </row>
    <row r="904" ht="15.75" customHeight="1">
      <c r="E904" s="268"/>
    </row>
    <row r="905" ht="15.75" customHeight="1">
      <c r="E905" s="268"/>
    </row>
    <row r="906" ht="15.75" customHeight="1">
      <c r="E906" s="268"/>
    </row>
    <row r="907" ht="15.75" customHeight="1">
      <c r="E907" s="268"/>
    </row>
    <row r="908" ht="15.75" customHeight="1">
      <c r="E908" s="268"/>
    </row>
    <row r="909" ht="15.75" customHeight="1">
      <c r="E909" s="268"/>
    </row>
    <row r="910" ht="15.75" customHeight="1">
      <c r="E910" s="268"/>
    </row>
    <row r="911" ht="15.75" customHeight="1">
      <c r="E911" s="268"/>
    </row>
    <row r="912" ht="15.75" customHeight="1">
      <c r="E912" s="268"/>
    </row>
    <row r="913" ht="15.75" customHeight="1">
      <c r="E913" s="268"/>
    </row>
    <row r="914" ht="15.75" customHeight="1">
      <c r="E914" s="268"/>
    </row>
    <row r="915" ht="15.75" customHeight="1">
      <c r="E915" s="268"/>
    </row>
    <row r="916" ht="15.75" customHeight="1">
      <c r="E916" s="268"/>
    </row>
    <row r="917" ht="15.75" customHeight="1">
      <c r="E917" s="268"/>
    </row>
    <row r="918" ht="15.75" customHeight="1">
      <c r="E918" s="268"/>
    </row>
    <row r="919" ht="15.75" customHeight="1">
      <c r="E919" s="268"/>
    </row>
    <row r="920" ht="15.75" customHeight="1">
      <c r="E920" s="268"/>
    </row>
    <row r="921" ht="15.75" customHeight="1">
      <c r="E921" s="268"/>
    </row>
    <row r="922" ht="15.75" customHeight="1">
      <c r="E922" s="268"/>
    </row>
    <row r="923" ht="15.75" customHeight="1">
      <c r="E923" s="268"/>
    </row>
    <row r="924" ht="15.75" customHeight="1">
      <c r="E924" s="268"/>
    </row>
    <row r="925" ht="15.75" customHeight="1">
      <c r="E925" s="268"/>
    </row>
    <row r="926" ht="15.75" customHeight="1">
      <c r="E926" s="268"/>
    </row>
    <row r="927" ht="15.75" customHeight="1">
      <c r="E927" s="268"/>
    </row>
    <row r="928" ht="15.75" customHeight="1">
      <c r="E928" s="268"/>
    </row>
    <row r="929" ht="15.75" customHeight="1">
      <c r="E929" s="268"/>
    </row>
    <row r="930" ht="15.75" customHeight="1">
      <c r="E930" s="268"/>
    </row>
    <row r="931" ht="15.75" customHeight="1">
      <c r="E931" s="268"/>
    </row>
    <row r="932" ht="15.75" customHeight="1">
      <c r="E932" s="268"/>
    </row>
    <row r="933" ht="15.75" customHeight="1">
      <c r="E933" s="268"/>
    </row>
    <row r="934" ht="15.75" customHeight="1">
      <c r="E934" s="268"/>
    </row>
    <row r="935" ht="15.75" customHeight="1">
      <c r="E935" s="268"/>
    </row>
    <row r="936" ht="15.75" customHeight="1">
      <c r="E936" s="268"/>
    </row>
    <row r="937" ht="15.75" customHeight="1">
      <c r="E937" s="268"/>
    </row>
    <row r="938" ht="15.75" customHeight="1">
      <c r="E938" s="268"/>
    </row>
    <row r="939" ht="15.75" customHeight="1">
      <c r="E939" s="268"/>
    </row>
    <row r="940" ht="15.75" customHeight="1">
      <c r="E940" s="268"/>
    </row>
    <row r="941" ht="15.75" customHeight="1">
      <c r="E941" s="268"/>
    </row>
    <row r="942" ht="15.75" customHeight="1">
      <c r="E942" s="268"/>
    </row>
    <row r="943" ht="15.75" customHeight="1">
      <c r="E943" s="268"/>
    </row>
    <row r="944" ht="15.75" customHeight="1">
      <c r="E944" s="268"/>
    </row>
    <row r="945" ht="15.75" customHeight="1">
      <c r="E945" s="268"/>
    </row>
    <row r="946" ht="15.75" customHeight="1">
      <c r="E946" s="268"/>
    </row>
    <row r="947" ht="15.75" customHeight="1">
      <c r="E947" s="268"/>
    </row>
    <row r="948" ht="15.75" customHeight="1">
      <c r="E948" s="268"/>
    </row>
    <row r="949" ht="15.75" customHeight="1">
      <c r="E949" s="268"/>
    </row>
    <row r="950" ht="15.75" customHeight="1">
      <c r="E950" s="268"/>
    </row>
    <row r="951" ht="15.75" customHeight="1">
      <c r="E951" s="268"/>
    </row>
    <row r="952" ht="15.75" customHeight="1">
      <c r="E952" s="268"/>
    </row>
    <row r="953" ht="15.75" customHeight="1">
      <c r="E953" s="268"/>
    </row>
    <row r="954" ht="15.75" customHeight="1">
      <c r="E954" s="268"/>
    </row>
    <row r="955" ht="15.75" customHeight="1">
      <c r="E955" s="268"/>
    </row>
    <row r="956" ht="15.75" customHeight="1">
      <c r="E956" s="268"/>
    </row>
    <row r="957" ht="15.75" customHeight="1">
      <c r="E957" s="268"/>
    </row>
    <row r="958" ht="15.75" customHeight="1">
      <c r="E958" s="268"/>
    </row>
    <row r="959" ht="15.75" customHeight="1">
      <c r="E959" s="268"/>
    </row>
    <row r="960" ht="15.75" customHeight="1">
      <c r="E960" s="268"/>
    </row>
    <row r="961" ht="15.75" customHeight="1">
      <c r="E961" s="268"/>
    </row>
    <row r="962" ht="15.75" customHeight="1">
      <c r="E962" s="268"/>
    </row>
    <row r="963" ht="15.75" customHeight="1">
      <c r="E963" s="268"/>
    </row>
    <row r="964" ht="15.75" customHeight="1">
      <c r="E964" s="268"/>
    </row>
    <row r="965" ht="15.75" customHeight="1">
      <c r="E965" s="268"/>
    </row>
    <row r="966" ht="15.75" customHeight="1">
      <c r="E966" s="268"/>
    </row>
    <row r="967" ht="15.75" customHeight="1">
      <c r="E967" s="268"/>
    </row>
    <row r="968" ht="15.75" customHeight="1">
      <c r="E968" s="268"/>
    </row>
    <row r="969" ht="15.75" customHeight="1">
      <c r="E969" s="268"/>
    </row>
    <row r="970" ht="15.75" customHeight="1">
      <c r="E970" s="268"/>
    </row>
    <row r="971" ht="15.75" customHeight="1">
      <c r="E971" s="268"/>
    </row>
    <row r="972" ht="15.75" customHeight="1">
      <c r="E972" s="268"/>
    </row>
    <row r="973" ht="15.75" customHeight="1">
      <c r="E973" s="268"/>
    </row>
    <row r="974" ht="15.75" customHeight="1">
      <c r="E974" s="268"/>
    </row>
    <row r="975" ht="15.75" customHeight="1">
      <c r="E975" s="268"/>
    </row>
    <row r="976" ht="15.75" customHeight="1">
      <c r="E976" s="268"/>
    </row>
    <row r="977" ht="15.75" customHeight="1">
      <c r="E977" s="268"/>
    </row>
    <row r="978" ht="15.75" customHeight="1">
      <c r="E978" s="268"/>
    </row>
    <row r="979" ht="15.75" customHeight="1">
      <c r="E979" s="268"/>
    </row>
    <row r="980" ht="15.75" customHeight="1">
      <c r="E980" s="268"/>
    </row>
    <row r="981" ht="15.75" customHeight="1">
      <c r="E981" s="268"/>
    </row>
    <row r="982" ht="15.75" customHeight="1">
      <c r="E982" s="268"/>
    </row>
    <row r="983" ht="15.75" customHeight="1">
      <c r="E983" s="268"/>
    </row>
    <row r="984" ht="15.75" customHeight="1">
      <c r="E984" s="268"/>
    </row>
    <row r="985" ht="15.75" customHeight="1">
      <c r="E985" s="268"/>
    </row>
    <row r="986" ht="15.75" customHeight="1">
      <c r="E986" s="268"/>
    </row>
    <row r="987" ht="15.75" customHeight="1">
      <c r="E987" s="268"/>
    </row>
    <row r="988" ht="15.75" customHeight="1">
      <c r="E988" s="268"/>
    </row>
    <row r="989" ht="15.75" customHeight="1">
      <c r="E989" s="268"/>
    </row>
    <row r="990" ht="15.75" customHeight="1">
      <c r="E990" s="268"/>
    </row>
    <row r="991" ht="15.75" customHeight="1">
      <c r="E991" s="268"/>
    </row>
    <row r="992" ht="15.75" customHeight="1">
      <c r="E992" s="268"/>
    </row>
    <row r="993" ht="15.75" customHeight="1">
      <c r="E993" s="268"/>
    </row>
    <row r="994" ht="15.75" customHeight="1">
      <c r="E994" s="268"/>
    </row>
    <row r="995" ht="15.75" customHeight="1">
      <c r="E995" s="268"/>
    </row>
    <row r="996" ht="15.75" customHeight="1">
      <c r="E996" s="268"/>
    </row>
    <row r="997" ht="15.75" customHeight="1">
      <c r="E997" s="268"/>
    </row>
    <row r="998" ht="15.75" customHeight="1">
      <c r="E998" s="268"/>
    </row>
    <row r="999" ht="15.75" customHeight="1">
      <c r="E999" s="268"/>
    </row>
    <row r="1000" ht="15.75" customHeight="1">
      <c r="E1000" s="268"/>
    </row>
  </sheetData>
  <mergeCells count="7">
    <mergeCell ref="B2:L2"/>
    <mergeCell ref="C4:C8"/>
    <mergeCell ref="D4:D8"/>
    <mergeCell ref="E4:E8"/>
    <mergeCell ref="F4:F8"/>
    <mergeCell ref="G4:G8"/>
    <mergeCell ref="L4:L10"/>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75"/>
    <col customWidth="1" min="2" max="2" width="12.25"/>
    <col customWidth="1" min="3" max="3" width="21.88"/>
    <col customWidth="1" min="4" max="4" width="19.75"/>
    <col customWidth="1" min="5" max="5" width="15.88"/>
    <col customWidth="1" min="6" max="6" width="18.25"/>
    <col customWidth="1" min="7" max="7" width="19.63"/>
    <col customWidth="1" min="8" max="8" width="18.75"/>
    <col customWidth="1" min="9" max="13" width="17.25"/>
    <col customWidth="1" min="14" max="14" width="22.75"/>
    <col customWidth="1" min="15" max="30" width="8.88"/>
  </cols>
  <sheetData>
    <row r="1" ht="11.25" customHeight="1">
      <c r="A1" s="297"/>
      <c r="B1" s="219"/>
      <c r="C1" s="219"/>
      <c r="D1" s="219"/>
      <c r="E1" s="219"/>
      <c r="F1" s="339"/>
      <c r="G1" s="221"/>
      <c r="H1" s="221"/>
      <c r="I1" s="339"/>
      <c r="J1" s="339"/>
      <c r="K1" s="339"/>
      <c r="L1" s="339"/>
      <c r="M1" s="339"/>
      <c r="N1" s="339"/>
      <c r="O1" s="295"/>
      <c r="P1" s="295"/>
      <c r="Q1" s="295"/>
      <c r="R1" s="295"/>
      <c r="S1" s="295"/>
      <c r="T1" s="295"/>
      <c r="U1" s="295"/>
      <c r="V1" s="295"/>
      <c r="W1" s="295"/>
      <c r="X1" s="295"/>
      <c r="Y1" s="295"/>
      <c r="Z1" s="295"/>
      <c r="AA1" s="295"/>
      <c r="AB1" s="295"/>
      <c r="AC1" s="295"/>
      <c r="AD1" s="295"/>
    </row>
    <row r="2" ht="16.5" customHeight="1">
      <c r="A2" s="297"/>
      <c r="B2" s="344" t="s">
        <v>638</v>
      </c>
      <c r="C2" s="134"/>
      <c r="D2" s="134"/>
      <c r="E2" s="134"/>
      <c r="F2" s="134"/>
      <c r="G2" s="134"/>
      <c r="H2" s="134"/>
      <c r="I2" s="134"/>
      <c r="J2" s="134"/>
      <c r="K2" s="134"/>
      <c r="L2" s="134"/>
      <c r="M2" s="134"/>
      <c r="N2" s="105"/>
      <c r="O2" s="299"/>
      <c r="P2" s="295"/>
      <c r="Q2" s="295"/>
      <c r="R2" s="295"/>
      <c r="S2" s="295"/>
      <c r="T2" s="295"/>
      <c r="U2" s="295"/>
      <c r="V2" s="295"/>
      <c r="W2" s="295"/>
      <c r="X2" s="295"/>
      <c r="Y2" s="295"/>
      <c r="Z2" s="295"/>
      <c r="AA2" s="295"/>
      <c r="AB2" s="295"/>
      <c r="AC2" s="295"/>
      <c r="AD2" s="295"/>
    </row>
    <row r="3" ht="32.25" customHeight="1">
      <c r="A3" s="297"/>
      <c r="B3" s="300" t="s">
        <v>642</v>
      </c>
      <c r="C3" s="17" t="s">
        <v>1</v>
      </c>
      <c r="D3" s="17" t="s">
        <v>644</v>
      </c>
      <c r="E3" s="188" t="s">
        <v>645</v>
      </c>
      <c r="F3" s="188" t="s">
        <v>646</v>
      </c>
      <c r="G3" s="188" t="s">
        <v>6</v>
      </c>
      <c r="H3" s="21" t="s">
        <v>11</v>
      </c>
      <c r="I3" s="188" t="s">
        <v>649</v>
      </c>
      <c r="J3" s="188" t="s">
        <v>461</v>
      </c>
      <c r="K3" s="188" t="s">
        <v>462</v>
      </c>
      <c r="L3" s="188" t="s">
        <v>463</v>
      </c>
      <c r="M3" s="188" t="s">
        <v>464</v>
      </c>
      <c r="N3" s="188" t="s">
        <v>650</v>
      </c>
      <c r="O3" s="219"/>
      <c r="P3" s="302"/>
      <c r="Q3" s="295"/>
      <c r="R3" s="295"/>
      <c r="S3" s="295"/>
      <c r="T3" s="295"/>
      <c r="U3" s="295"/>
      <c r="V3" s="295"/>
      <c r="W3" s="295"/>
      <c r="X3" s="295"/>
      <c r="Y3" s="295"/>
      <c r="Z3" s="295"/>
      <c r="AA3" s="295"/>
      <c r="AB3" s="295"/>
      <c r="AC3" s="295"/>
      <c r="AD3" s="295"/>
    </row>
    <row r="4" ht="12.0" customHeight="1">
      <c r="A4" s="297"/>
      <c r="B4" s="347" t="s">
        <v>651</v>
      </c>
      <c r="C4" s="348" t="s">
        <v>656</v>
      </c>
      <c r="D4" s="350" t="s">
        <v>658</v>
      </c>
      <c r="E4" s="351">
        <v>2.0</v>
      </c>
      <c r="F4" s="352" t="s">
        <v>660</v>
      </c>
      <c r="G4" s="319" t="s">
        <v>661</v>
      </c>
      <c r="H4" s="319" t="s">
        <v>663</v>
      </c>
      <c r="I4" s="325" t="s">
        <v>664</v>
      </c>
      <c r="J4" s="325" t="s">
        <v>665</v>
      </c>
      <c r="K4" s="325" t="s">
        <v>667</v>
      </c>
      <c r="L4" s="325" t="s">
        <v>668</v>
      </c>
      <c r="M4" s="325" t="s">
        <v>669</v>
      </c>
      <c r="N4" s="320" t="s">
        <v>671</v>
      </c>
      <c r="O4" s="219"/>
      <c r="P4" s="302"/>
      <c r="Q4" s="295"/>
      <c r="R4" s="295"/>
      <c r="S4" s="295"/>
      <c r="T4" s="295"/>
      <c r="U4" s="295"/>
      <c r="V4" s="295"/>
      <c r="W4" s="295"/>
      <c r="X4" s="295"/>
      <c r="Y4" s="295"/>
      <c r="Z4" s="295"/>
      <c r="AA4" s="295"/>
      <c r="AB4" s="295"/>
      <c r="AC4" s="295"/>
      <c r="AD4" s="295"/>
    </row>
    <row r="5" ht="12.0" customHeight="1">
      <c r="A5" s="297"/>
      <c r="B5" s="48"/>
      <c r="C5" s="353"/>
      <c r="D5" s="48"/>
      <c r="E5" s="48"/>
      <c r="F5" s="48"/>
      <c r="G5" s="48"/>
      <c r="H5" s="48"/>
      <c r="I5" s="48"/>
      <c r="J5" s="48"/>
      <c r="K5" s="48"/>
      <c r="L5" s="48"/>
      <c r="M5" s="48"/>
      <c r="N5" s="48"/>
      <c r="O5" s="219"/>
      <c r="P5" s="302"/>
      <c r="Q5" s="295"/>
      <c r="R5" s="295"/>
      <c r="S5" s="295"/>
      <c r="T5" s="295"/>
      <c r="U5" s="295"/>
      <c r="V5" s="295"/>
      <c r="W5" s="295"/>
      <c r="X5" s="295"/>
      <c r="Y5" s="295"/>
      <c r="Z5" s="295"/>
      <c r="AA5" s="295"/>
      <c r="AB5" s="295"/>
      <c r="AC5" s="295"/>
      <c r="AD5" s="295"/>
    </row>
    <row r="6" ht="12.0" customHeight="1">
      <c r="A6" s="297"/>
      <c r="B6" s="48"/>
      <c r="C6" s="353"/>
      <c r="D6" s="51"/>
      <c r="E6" s="51"/>
      <c r="F6" s="51"/>
      <c r="G6" s="51"/>
      <c r="H6" s="51"/>
      <c r="I6" s="51"/>
      <c r="J6" s="48"/>
      <c r="K6" s="48"/>
      <c r="L6" s="48"/>
      <c r="M6" s="48"/>
      <c r="N6" s="48"/>
      <c r="O6" s="219"/>
      <c r="P6" s="302"/>
      <c r="Q6" s="295"/>
      <c r="R6" s="295"/>
      <c r="S6" s="295"/>
      <c r="T6" s="295"/>
      <c r="U6" s="295"/>
      <c r="V6" s="295"/>
      <c r="W6" s="295"/>
      <c r="X6" s="295"/>
      <c r="Y6" s="295"/>
      <c r="Z6" s="295"/>
      <c r="AA6" s="295"/>
      <c r="AB6" s="295"/>
      <c r="AC6" s="295"/>
      <c r="AD6" s="295"/>
    </row>
    <row r="7" ht="11.25" customHeight="1">
      <c r="A7" s="297"/>
      <c r="B7" s="48"/>
      <c r="C7" s="353"/>
      <c r="D7" s="356" t="s">
        <v>680</v>
      </c>
      <c r="E7" s="357">
        <v>2.0</v>
      </c>
      <c r="F7" s="358" t="s">
        <v>660</v>
      </c>
      <c r="G7" s="359" t="s">
        <v>663</v>
      </c>
      <c r="H7" s="319" t="s">
        <v>681</v>
      </c>
      <c r="I7" s="320" t="s">
        <v>684</v>
      </c>
      <c r="J7" s="48"/>
      <c r="K7" s="48"/>
      <c r="L7" s="48"/>
      <c r="M7" s="48"/>
      <c r="N7" s="48"/>
      <c r="O7" s="219"/>
      <c r="P7" s="302"/>
      <c r="Q7" s="295"/>
      <c r="R7" s="295"/>
      <c r="S7" s="295"/>
      <c r="T7" s="295"/>
      <c r="U7" s="295"/>
      <c r="V7" s="295"/>
      <c r="W7" s="295"/>
      <c r="X7" s="295"/>
      <c r="Y7" s="295"/>
      <c r="Z7" s="295"/>
      <c r="AA7" s="295"/>
      <c r="AB7" s="295"/>
      <c r="AC7" s="295"/>
      <c r="AD7" s="295"/>
    </row>
    <row r="8" ht="11.25" customHeight="1">
      <c r="A8" s="297"/>
      <c r="B8" s="48"/>
      <c r="C8" s="353"/>
      <c r="D8" s="356" t="s">
        <v>686</v>
      </c>
      <c r="E8" s="357">
        <v>1.0</v>
      </c>
      <c r="F8" s="358" t="s">
        <v>660</v>
      </c>
      <c r="G8" s="48"/>
      <c r="H8" s="48"/>
      <c r="I8" s="48"/>
      <c r="J8" s="48"/>
      <c r="K8" s="48"/>
      <c r="L8" s="48"/>
      <c r="M8" s="48"/>
      <c r="N8" s="48"/>
      <c r="O8" s="219"/>
      <c r="P8" s="302"/>
      <c r="Q8" s="295"/>
      <c r="R8" s="295"/>
      <c r="S8" s="295"/>
      <c r="T8" s="295"/>
      <c r="U8" s="295"/>
      <c r="V8" s="295"/>
      <c r="W8" s="295"/>
      <c r="X8" s="295"/>
      <c r="Y8" s="295"/>
      <c r="Z8" s="295"/>
      <c r="AA8" s="295"/>
      <c r="AB8" s="295"/>
      <c r="AC8" s="295"/>
      <c r="AD8" s="295"/>
    </row>
    <row r="9" ht="11.25" customHeight="1">
      <c r="A9" s="297"/>
      <c r="B9" s="48"/>
      <c r="C9" s="353"/>
      <c r="D9" s="356" t="s">
        <v>687</v>
      </c>
      <c r="E9" s="357">
        <v>2.0</v>
      </c>
      <c r="F9" s="358" t="s">
        <v>660</v>
      </c>
      <c r="G9" s="48"/>
      <c r="H9" s="48"/>
      <c r="I9" s="48"/>
      <c r="J9" s="48"/>
      <c r="K9" s="48"/>
      <c r="L9" s="48"/>
      <c r="M9" s="48"/>
      <c r="N9" s="48"/>
      <c r="O9" s="219"/>
      <c r="P9" s="302"/>
      <c r="Q9" s="295"/>
      <c r="R9" s="295"/>
      <c r="S9" s="295"/>
      <c r="T9" s="295"/>
      <c r="U9" s="295"/>
      <c r="V9" s="295"/>
      <c r="W9" s="295"/>
      <c r="X9" s="295"/>
      <c r="Y9" s="295"/>
      <c r="Z9" s="295"/>
      <c r="AA9" s="295"/>
      <c r="AB9" s="295"/>
      <c r="AC9" s="295"/>
      <c r="AD9" s="295"/>
    </row>
    <row r="10" ht="11.25" customHeight="1">
      <c r="A10" s="297"/>
      <c r="B10" s="48"/>
      <c r="C10" s="353"/>
      <c r="D10" s="356" t="s">
        <v>425</v>
      </c>
      <c r="E10" s="357">
        <v>1.0</v>
      </c>
      <c r="F10" s="358" t="s">
        <v>660</v>
      </c>
      <c r="G10" s="48"/>
      <c r="H10" s="48"/>
      <c r="I10" s="48"/>
      <c r="J10" s="48"/>
      <c r="K10" s="48"/>
      <c r="L10" s="48"/>
      <c r="M10" s="48"/>
      <c r="N10" s="48"/>
      <c r="O10" s="219"/>
      <c r="P10" s="302"/>
      <c r="Q10" s="295"/>
      <c r="R10" s="295"/>
      <c r="S10" s="295"/>
      <c r="T10" s="295"/>
      <c r="U10" s="295"/>
      <c r="V10" s="295"/>
      <c r="W10" s="295"/>
      <c r="X10" s="295"/>
      <c r="Y10" s="295"/>
      <c r="Z10" s="295"/>
      <c r="AA10" s="295"/>
      <c r="AB10" s="295"/>
      <c r="AC10" s="295"/>
      <c r="AD10" s="295"/>
    </row>
    <row r="11" ht="12.0" customHeight="1">
      <c r="A11" s="8"/>
      <c r="B11" s="48"/>
      <c r="C11" s="353"/>
      <c r="D11" s="80" t="s">
        <v>427</v>
      </c>
      <c r="E11" s="217">
        <v>1.0</v>
      </c>
      <c r="F11" s="358" t="s">
        <v>660</v>
      </c>
      <c r="G11" s="48"/>
      <c r="H11" s="48"/>
      <c r="I11" s="48"/>
      <c r="J11" s="48"/>
      <c r="K11" s="48"/>
      <c r="L11" s="48"/>
      <c r="M11" s="48"/>
      <c r="N11" s="48"/>
      <c r="O11" s="12"/>
      <c r="P11" s="2"/>
      <c r="Q11" s="2"/>
      <c r="R11" s="2"/>
      <c r="S11" s="2"/>
      <c r="T11" s="2"/>
      <c r="U11" s="2"/>
      <c r="V11" s="2"/>
      <c r="W11" s="2"/>
      <c r="X11" s="2"/>
      <c r="Y11" s="2"/>
      <c r="Z11" s="2"/>
      <c r="AA11" s="2"/>
      <c r="AB11" s="2"/>
      <c r="AC11" s="2"/>
      <c r="AD11" s="2"/>
    </row>
    <row r="12" ht="12.0" customHeight="1">
      <c r="A12" s="8"/>
      <c r="B12" s="48"/>
      <c r="C12" s="353"/>
      <c r="D12" s="356" t="s">
        <v>692</v>
      </c>
      <c r="E12" s="357">
        <v>1.0</v>
      </c>
      <c r="F12" s="358" t="s">
        <v>660</v>
      </c>
      <c r="G12" s="48"/>
      <c r="H12" s="48"/>
      <c r="I12" s="48"/>
      <c r="J12" s="48"/>
      <c r="K12" s="48"/>
      <c r="L12" s="48"/>
      <c r="M12" s="48"/>
      <c r="N12" s="48"/>
      <c r="O12" s="12"/>
      <c r="P12" s="2"/>
      <c r="Q12" s="2"/>
      <c r="R12" s="2"/>
      <c r="S12" s="2"/>
      <c r="T12" s="2"/>
      <c r="U12" s="2"/>
      <c r="V12" s="2"/>
      <c r="W12" s="2"/>
      <c r="X12" s="2"/>
      <c r="Y12" s="2"/>
      <c r="Z12" s="2"/>
      <c r="AA12" s="2"/>
      <c r="AB12" s="2"/>
      <c r="AC12" s="2"/>
      <c r="AD12" s="2"/>
    </row>
    <row r="13" ht="12.0" customHeight="1">
      <c r="A13" s="8"/>
      <c r="B13" s="48"/>
      <c r="C13" s="353"/>
      <c r="D13" s="356" t="s">
        <v>693</v>
      </c>
      <c r="E13" s="357">
        <v>1.0</v>
      </c>
      <c r="F13" s="358" t="s">
        <v>660</v>
      </c>
      <c r="G13" s="48"/>
      <c r="H13" s="48"/>
      <c r="I13" s="48"/>
      <c r="J13" s="48"/>
      <c r="K13" s="48"/>
      <c r="L13" s="48"/>
      <c r="M13" s="48"/>
      <c r="N13" s="48"/>
      <c r="O13" s="12"/>
      <c r="P13" s="2"/>
      <c r="Q13" s="2"/>
      <c r="R13" s="2"/>
      <c r="S13" s="2"/>
      <c r="T13" s="2"/>
      <c r="U13" s="2"/>
      <c r="V13" s="2"/>
      <c r="W13" s="2"/>
      <c r="X13" s="2"/>
      <c r="Y13" s="2"/>
      <c r="Z13" s="2"/>
      <c r="AA13" s="2"/>
      <c r="AB13" s="2"/>
      <c r="AC13" s="2"/>
      <c r="AD13" s="2"/>
    </row>
    <row r="14" ht="12.0" customHeight="1">
      <c r="A14" s="8"/>
      <c r="B14" s="48"/>
      <c r="C14" s="353"/>
      <c r="D14" s="356" t="s">
        <v>694</v>
      </c>
      <c r="E14" s="357">
        <v>2.0</v>
      </c>
      <c r="F14" s="358" t="s">
        <v>660</v>
      </c>
      <c r="G14" s="48"/>
      <c r="H14" s="48"/>
      <c r="I14" s="48"/>
      <c r="J14" s="48"/>
      <c r="K14" s="48"/>
      <c r="L14" s="48"/>
      <c r="M14" s="48"/>
      <c r="N14" s="48"/>
      <c r="O14" s="12"/>
      <c r="P14" s="2"/>
      <c r="Q14" s="2"/>
      <c r="R14" s="2"/>
      <c r="S14" s="2"/>
      <c r="T14" s="2"/>
      <c r="U14" s="2"/>
      <c r="V14" s="2"/>
      <c r="W14" s="2"/>
      <c r="X14" s="2"/>
      <c r="Y14" s="2"/>
      <c r="Z14" s="2"/>
      <c r="AA14" s="2"/>
      <c r="AB14" s="2"/>
      <c r="AC14" s="2"/>
      <c r="AD14" s="2"/>
    </row>
    <row r="15" ht="12.0" customHeight="1">
      <c r="A15" s="8"/>
      <c r="B15" s="48"/>
      <c r="C15" s="353"/>
      <c r="D15" s="356" t="s">
        <v>695</v>
      </c>
      <c r="E15" s="357">
        <v>1.0</v>
      </c>
      <c r="F15" s="358" t="s">
        <v>660</v>
      </c>
      <c r="G15" s="48"/>
      <c r="H15" s="48"/>
      <c r="I15" s="48"/>
      <c r="J15" s="48"/>
      <c r="K15" s="48"/>
      <c r="L15" s="48"/>
      <c r="M15" s="48"/>
      <c r="N15" s="48"/>
      <c r="O15" s="12"/>
      <c r="P15" s="2"/>
      <c r="Q15" s="2"/>
      <c r="R15" s="2"/>
      <c r="S15" s="2"/>
      <c r="T15" s="2"/>
      <c r="U15" s="2"/>
      <c r="V15" s="2"/>
      <c r="W15" s="2"/>
      <c r="X15" s="2"/>
      <c r="Y15" s="2"/>
      <c r="Z15" s="2"/>
      <c r="AA15" s="2"/>
      <c r="AB15" s="2"/>
      <c r="AC15" s="2"/>
      <c r="AD15" s="2"/>
    </row>
    <row r="16" ht="12.0" customHeight="1">
      <c r="A16" s="8"/>
      <c r="B16" s="48"/>
      <c r="C16" s="168"/>
      <c r="D16" s="356" t="s">
        <v>697</v>
      </c>
      <c r="E16" s="357">
        <v>1.0</v>
      </c>
      <c r="F16" s="358" t="s">
        <v>660</v>
      </c>
      <c r="G16" s="51"/>
      <c r="H16" s="51"/>
      <c r="I16" s="51"/>
      <c r="J16" s="51"/>
      <c r="K16" s="51"/>
      <c r="L16" s="51"/>
      <c r="M16" s="51"/>
      <c r="N16" s="51"/>
      <c r="O16" s="12"/>
      <c r="P16" s="2"/>
      <c r="Q16" s="2"/>
      <c r="R16" s="2"/>
      <c r="S16" s="2"/>
      <c r="T16" s="2"/>
      <c r="U16" s="2"/>
      <c r="V16" s="2"/>
      <c r="W16" s="2"/>
      <c r="X16" s="2"/>
      <c r="Y16" s="2"/>
      <c r="Z16" s="2"/>
      <c r="AA16" s="2"/>
      <c r="AB16" s="2"/>
      <c r="AC16" s="2"/>
      <c r="AD16" s="2"/>
    </row>
    <row r="17" ht="12.0" customHeight="1">
      <c r="A17" s="297"/>
      <c r="B17" s="48"/>
      <c r="C17" s="360" t="s">
        <v>699</v>
      </c>
      <c r="D17" s="361" t="s">
        <v>420</v>
      </c>
      <c r="E17" s="362">
        <v>4.0</v>
      </c>
      <c r="F17" s="363" t="s">
        <v>660</v>
      </c>
      <c r="G17" s="319" t="s">
        <v>700</v>
      </c>
      <c r="H17" s="319" t="s">
        <v>701</v>
      </c>
      <c r="I17" s="326" t="s">
        <v>704</v>
      </c>
      <c r="J17" s="78" t="s">
        <v>707</v>
      </c>
      <c r="K17" s="78" t="s">
        <v>710</v>
      </c>
      <c r="L17" s="78" t="s">
        <v>711</v>
      </c>
      <c r="M17" s="78" t="s">
        <v>712</v>
      </c>
      <c r="N17" s="326" t="s">
        <v>671</v>
      </c>
      <c r="O17" s="295"/>
      <c r="P17" s="295"/>
      <c r="Q17" s="295"/>
      <c r="R17" s="295"/>
      <c r="S17" s="295"/>
      <c r="T17" s="295"/>
      <c r="U17" s="295"/>
      <c r="V17" s="295"/>
      <c r="W17" s="295"/>
      <c r="X17" s="295"/>
      <c r="Y17" s="295"/>
      <c r="Z17" s="295"/>
      <c r="AA17" s="295"/>
      <c r="AB17" s="295"/>
      <c r="AC17" s="295"/>
      <c r="AD17" s="295"/>
    </row>
    <row r="18" ht="12.0" customHeight="1">
      <c r="A18" s="297"/>
      <c r="B18" s="48"/>
      <c r="C18" s="364"/>
      <c r="D18" s="365" t="s">
        <v>422</v>
      </c>
      <c r="E18" s="362">
        <v>6.0</v>
      </c>
      <c r="F18" s="363" t="s">
        <v>660</v>
      </c>
      <c r="G18" s="48"/>
      <c r="H18" s="48"/>
      <c r="I18" s="48"/>
      <c r="J18" s="48"/>
      <c r="K18" s="48"/>
      <c r="L18" s="48"/>
      <c r="M18" s="48"/>
      <c r="N18" s="48"/>
      <c r="O18" s="295"/>
      <c r="P18" s="295"/>
      <c r="Q18" s="295"/>
      <c r="R18" s="295"/>
      <c r="S18" s="295"/>
      <c r="T18" s="295"/>
      <c r="U18" s="295"/>
      <c r="V18" s="295"/>
      <c r="W18" s="295"/>
      <c r="X18" s="295"/>
      <c r="Y18" s="295"/>
      <c r="Z18" s="295"/>
      <c r="AA18" s="295"/>
      <c r="AB18" s="295"/>
      <c r="AC18" s="295"/>
      <c r="AD18" s="295"/>
    </row>
    <row r="19" ht="12.0" customHeight="1">
      <c r="A19" s="297"/>
      <c r="B19" s="48"/>
      <c r="C19" s="364"/>
      <c r="D19" s="365" t="s">
        <v>423</v>
      </c>
      <c r="E19" s="362">
        <v>5.0</v>
      </c>
      <c r="F19" s="363" t="s">
        <v>660</v>
      </c>
      <c r="G19" s="48"/>
      <c r="H19" s="48"/>
      <c r="I19" s="48"/>
      <c r="J19" s="48"/>
      <c r="K19" s="48"/>
      <c r="L19" s="48"/>
      <c r="M19" s="48"/>
      <c r="N19" s="48"/>
      <c r="O19" s="295"/>
      <c r="P19" s="295"/>
      <c r="Q19" s="295"/>
      <c r="R19" s="295"/>
      <c r="S19" s="295"/>
      <c r="T19" s="295"/>
      <c r="U19" s="295"/>
      <c r="V19" s="295"/>
      <c r="W19" s="295"/>
      <c r="X19" s="295"/>
      <c r="Y19" s="295"/>
      <c r="Z19" s="295"/>
      <c r="AA19" s="295"/>
      <c r="AB19" s="295"/>
      <c r="AC19" s="295"/>
      <c r="AD19" s="295"/>
    </row>
    <row r="20" ht="12.0" customHeight="1">
      <c r="A20" s="297"/>
      <c r="B20" s="48"/>
      <c r="C20" s="364"/>
      <c r="D20" s="365" t="s">
        <v>424</v>
      </c>
      <c r="E20" s="362">
        <v>5.0</v>
      </c>
      <c r="F20" s="363" t="s">
        <v>660</v>
      </c>
      <c r="G20" s="48"/>
      <c r="H20" s="48"/>
      <c r="I20" s="48"/>
      <c r="J20" s="48"/>
      <c r="K20" s="48"/>
      <c r="L20" s="48"/>
      <c r="M20" s="48"/>
      <c r="N20" s="48"/>
      <c r="O20" s="295"/>
      <c r="P20" s="295"/>
      <c r="Q20" s="295"/>
      <c r="R20" s="295"/>
      <c r="S20" s="295"/>
      <c r="T20" s="295"/>
      <c r="U20" s="295"/>
      <c r="V20" s="295"/>
      <c r="W20" s="295"/>
      <c r="X20" s="295"/>
      <c r="Y20" s="295"/>
      <c r="Z20" s="295"/>
      <c r="AA20" s="295"/>
      <c r="AB20" s="295"/>
      <c r="AC20" s="295"/>
      <c r="AD20" s="295"/>
    </row>
    <row r="21" ht="12.0" customHeight="1">
      <c r="A21" s="297"/>
      <c r="B21" s="48"/>
      <c r="C21" s="364"/>
      <c r="D21" s="233" t="s">
        <v>425</v>
      </c>
      <c r="E21" s="366">
        <v>4.0</v>
      </c>
      <c r="F21" s="363" t="s">
        <v>660</v>
      </c>
      <c r="G21" s="48"/>
      <c r="H21" s="48"/>
      <c r="I21" s="48"/>
      <c r="J21" s="48"/>
      <c r="K21" s="48"/>
      <c r="L21" s="48"/>
      <c r="M21" s="48"/>
      <c r="N21" s="48"/>
      <c r="O21" s="295"/>
      <c r="P21" s="295"/>
      <c r="Q21" s="295"/>
      <c r="R21" s="295"/>
      <c r="S21" s="295"/>
      <c r="T21" s="295"/>
      <c r="U21" s="295"/>
      <c r="V21" s="295"/>
      <c r="W21" s="295"/>
      <c r="X21" s="295"/>
      <c r="Y21" s="295"/>
      <c r="Z21" s="295"/>
      <c r="AA21" s="295"/>
      <c r="AB21" s="295"/>
      <c r="AC21" s="295"/>
      <c r="AD21" s="295"/>
    </row>
    <row r="22" ht="12.0" customHeight="1">
      <c r="A22" s="297"/>
      <c r="B22" s="48"/>
      <c r="C22" s="364"/>
      <c r="D22" s="233" t="s">
        <v>426</v>
      </c>
      <c r="E22" s="362">
        <v>5.0</v>
      </c>
      <c r="F22" s="363" t="s">
        <v>660</v>
      </c>
      <c r="G22" s="48"/>
      <c r="H22" s="48"/>
      <c r="I22" s="48"/>
      <c r="J22" s="48"/>
      <c r="K22" s="48"/>
      <c r="L22" s="48"/>
      <c r="M22" s="48"/>
      <c r="N22" s="48"/>
      <c r="O22" s="295"/>
      <c r="P22" s="295"/>
      <c r="Q22" s="295"/>
      <c r="R22" s="295"/>
      <c r="S22" s="295"/>
      <c r="T22" s="295"/>
      <c r="U22" s="295"/>
      <c r="V22" s="295"/>
      <c r="W22" s="295"/>
      <c r="X22" s="295"/>
      <c r="Y22" s="295"/>
      <c r="Z22" s="295"/>
      <c r="AA22" s="295"/>
      <c r="AB22" s="295"/>
      <c r="AC22" s="295"/>
      <c r="AD22" s="295"/>
    </row>
    <row r="23" ht="12.0" customHeight="1">
      <c r="A23" s="297"/>
      <c r="B23" s="48"/>
      <c r="C23" s="364"/>
      <c r="D23" s="233" t="s">
        <v>427</v>
      </c>
      <c r="E23" s="362">
        <v>6.0</v>
      </c>
      <c r="F23" s="363" t="s">
        <v>660</v>
      </c>
      <c r="G23" s="48"/>
      <c r="H23" s="48"/>
      <c r="I23" s="48"/>
      <c r="J23" s="48"/>
      <c r="K23" s="48"/>
      <c r="L23" s="48"/>
      <c r="M23" s="48"/>
      <c r="N23" s="48"/>
      <c r="O23" s="295"/>
      <c r="P23" s="295"/>
      <c r="Q23" s="295"/>
      <c r="R23" s="295"/>
      <c r="S23" s="295"/>
      <c r="T23" s="295"/>
      <c r="U23" s="295"/>
      <c r="V23" s="295"/>
      <c r="W23" s="295"/>
      <c r="X23" s="295"/>
      <c r="Y23" s="295"/>
      <c r="Z23" s="295"/>
      <c r="AA23" s="295"/>
      <c r="AB23" s="295"/>
      <c r="AC23" s="295"/>
      <c r="AD23" s="295"/>
    </row>
    <row r="24" ht="12.0" customHeight="1">
      <c r="A24" s="297"/>
      <c r="B24" s="48"/>
      <c r="C24" s="364"/>
      <c r="D24" s="233" t="s">
        <v>445</v>
      </c>
      <c r="E24" s="362">
        <v>2.0</v>
      </c>
      <c r="F24" s="363" t="s">
        <v>660</v>
      </c>
      <c r="G24" s="48"/>
      <c r="H24" s="48"/>
      <c r="I24" s="48"/>
      <c r="J24" s="48"/>
      <c r="K24" s="48"/>
      <c r="L24" s="48"/>
      <c r="M24" s="48"/>
      <c r="N24" s="48"/>
      <c r="O24" s="295"/>
      <c r="P24" s="295"/>
      <c r="Q24" s="295"/>
      <c r="R24" s="295"/>
      <c r="S24" s="295"/>
      <c r="T24" s="295"/>
      <c r="U24" s="295"/>
      <c r="V24" s="295"/>
      <c r="W24" s="295"/>
      <c r="X24" s="295"/>
      <c r="Y24" s="295"/>
      <c r="Z24" s="295"/>
      <c r="AA24" s="295"/>
      <c r="AB24" s="295"/>
      <c r="AC24" s="295"/>
      <c r="AD24" s="295"/>
    </row>
    <row r="25" ht="12.0" customHeight="1">
      <c r="A25" s="297"/>
      <c r="B25" s="48"/>
      <c r="C25" s="364"/>
      <c r="D25" s="367" t="s">
        <v>431</v>
      </c>
      <c r="E25" s="366">
        <v>4.0</v>
      </c>
      <c r="F25" s="363" t="s">
        <v>660</v>
      </c>
      <c r="G25" s="48"/>
      <c r="H25" s="48"/>
      <c r="I25" s="48"/>
      <c r="J25" s="48"/>
      <c r="K25" s="48"/>
      <c r="L25" s="48"/>
      <c r="M25" s="48"/>
      <c r="N25" s="48"/>
      <c r="O25" s="295"/>
      <c r="P25" s="295"/>
      <c r="Q25" s="295"/>
      <c r="R25" s="295"/>
      <c r="S25" s="295"/>
      <c r="T25" s="295"/>
      <c r="U25" s="295"/>
      <c r="V25" s="295"/>
      <c r="W25" s="295"/>
      <c r="X25" s="295"/>
      <c r="Y25" s="295"/>
      <c r="Z25" s="295"/>
      <c r="AA25" s="295"/>
      <c r="AB25" s="295"/>
      <c r="AC25" s="295"/>
      <c r="AD25" s="295"/>
    </row>
    <row r="26" ht="12.0" customHeight="1">
      <c r="A26" s="297"/>
      <c r="B26" s="48"/>
      <c r="C26" s="364"/>
      <c r="D26" s="368" t="s">
        <v>433</v>
      </c>
      <c r="E26" s="362">
        <v>4.0</v>
      </c>
      <c r="F26" s="363" t="s">
        <v>660</v>
      </c>
      <c r="G26" s="48"/>
      <c r="H26" s="48"/>
      <c r="I26" s="48"/>
      <c r="J26" s="48"/>
      <c r="K26" s="48"/>
      <c r="L26" s="48"/>
      <c r="M26" s="48"/>
      <c r="N26" s="48"/>
      <c r="O26" s="295"/>
      <c r="P26" s="295"/>
      <c r="Q26" s="295"/>
      <c r="R26" s="295"/>
      <c r="S26" s="295"/>
      <c r="T26" s="295"/>
      <c r="U26" s="295"/>
      <c r="V26" s="295"/>
      <c r="W26" s="295"/>
      <c r="X26" s="295"/>
      <c r="Y26" s="295"/>
      <c r="Z26" s="295"/>
      <c r="AA26" s="295"/>
      <c r="AB26" s="295"/>
      <c r="AC26" s="295"/>
      <c r="AD26" s="295"/>
    </row>
    <row r="27" ht="12.0" customHeight="1">
      <c r="A27" s="297"/>
      <c r="B27" s="48"/>
      <c r="C27" s="364"/>
      <c r="D27" s="233" t="s">
        <v>436</v>
      </c>
      <c r="E27" s="362">
        <v>4.0</v>
      </c>
      <c r="F27" s="363" t="s">
        <v>660</v>
      </c>
      <c r="G27" s="48"/>
      <c r="H27" s="48"/>
      <c r="I27" s="48"/>
      <c r="J27" s="48"/>
      <c r="K27" s="48"/>
      <c r="L27" s="48"/>
      <c r="M27" s="48"/>
      <c r="N27" s="48"/>
      <c r="O27" s="295"/>
      <c r="P27" s="295"/>
      <c r="Q27" s="295"/>
      <c r="R27" s="295"/>
      <c r="S27" s="295"/>
      <c r="T27" s="295"/>
      <c r="U27" s="295"/>
      <c r="V27" s="295"/>
      <c r="W27" s="295"/>
      <c r="X27" s="295"/>
      <c r="Y27" s="295"/>
      <c r="Z27" s="295"/>
      <c r="AA27" s="295"/>
      <c r="AB27" s="295"/>
      <c r="AC27" s="295"/>
      <c r="AD27" s="295"/>
    </row>
    <row r="28" ht="12.0" customHeight="1">
      <c r="A28" s="297"/>
      <c r="B28" s="48"/>
      <c r="C28" s="364"/>
      <c r="D28" s="233" t="s">
        <v>437</v>
      </c>
      <c r="E28" s="362">
        <v>5.0</v>
      </c>
      <c r="F28" s="363" t="s">
        <v>660</v>
      </c>
      <c r="G28" s="48"/>
      <c r="H28" s="48"/>
      <c r="I28" s="48"/>
      <c r="J28" s="48"/>
      <c r="K28" s="48"/>
      <c r="L28" s="48"/>
      <c r="M28" s="48"/>
      <c r="N28" s="48"/>
      <c r="O28" s="295"/>
      <c r="P28" s="295"/>
      <c r="Q28" s="295"/>
      <c r="R28" s="295"/>
      <c r="S28" s="295"/>
      <c r="T28" s="295"/>
      <c r="U28" s="295"/>
      <c r="V28" s="295"/>
      <c r="W28" s="295"/>
      <c r="X28" s="295"/>
      <c r="Y28" s="295"/>
      <c r="Z28" s="295"/>
      <c r="AA28" s="295"/>
      <c r="AB28" s="295"/>
      <c r="AC28" s="295"/>
      <c r="AD28" s="295"/>
    </row>
    <row r="29" ht="12.0" customHeight="1">
      <c r="A29" s="297"/>
      <c r="B29" s="48"/>
      <c r="C29" s="364"/>
      <c r="D29" s="233" t="s">
        <v>439</v>
      </c>
      <c r="E29" s="362">
        <v>5.0</v>
      </c>
      <c r="F29" s="363" t="s">
        <v>660</v>
      </c>
      <c r="G29" s="48"/>
      <c r="H29" s="48"/>
      <c r="I29" s="48"/>
      <c r="J29" s="48"/>
      <c r="K29" s="48"/>
      <c r="L29" s="48"/>
      <c r="M29" s="48"/>
      <c r="N29" s="48"/>
      <c r="O29" s="295"/>
      <c r="P29" s="295"/>
      <c r="Q29" s="295"/>
      <c r="R29" s="295"/>
      <c r="S29" s="295"/>
      <c r="T29" s="295"/>
      <c r="U29" s="295"/>
      <c r="V29" s="295"/>
      <c r="W29" s="295"/>
      <c r="X29" s="295"/>
      <c r="Y29" s="295"/>
      <c r="Z29" s="295"/>
      <c r="AA29" s="295"/>
      <c r="AB29" s="295"/>
      <c r="AC29" s="295"/>
      <c r="AD29" s="295"/>
    </row>
    <row r="30" ht="12.0" customHeight="1">
      <c r="A30" s="297"/>
      <c r="B30" s="48"/>
      <c r="C30" s="364"/>
      <c r="D30" s="233" t="s">
        <v>441</v>
      </c>
      <c r="E30" s="362">
        <v>4.0</v>
      </c>
      <c r="F30" s="363" t="s">
        <v>660</v>
      </c>
      <c r="G30" s="48"/>
      <c r="H30" s="48"/>
      <c r="I30" s="48"/>
      <c r="J30" s="48"/>
      <c r="K30" s="48"/>
      <c r="L30" s="48"/>
      <c r="M30" s="48"/>
      <c r="N30" s="48"/>
      <c r="O30" s="295"/>
      <c r="P30" s="295"/>
      <c r="Q30" s="295"/>
      <c r="R30" s="295"/>
      <c r="S30" s="295"/>
      <c r="T30" s="295"/>
      <c r="U30" s="295"/>
      <c r="V30" s="295"/>
      <c r="W30" s="295"/>
      <c r="X30" s="295"/>
      <c r="Y30" s="295"/>
      <c r="Z30" s="295"/>
      <c r="AA30" s="295"/>
      <c r="AB30" s="295"/>
      <c r="AC30" s="295"/>
      <c r="AD30" s="295"/>
    </row>
    <row r="31" ht="12.0" customHeight="1">
      <c r="A31" s="297"/>
      <c r="B31" s="48"/>
      <c r="C31" s="364"/>
      <c r="D31" s="233" t="s">
        <v>442</v>
      </c>
      <c r="E31" s="362">
        <v>4.0</v>
      </c>
      <c r="F31" s="363" t="s">
        <v>660</v>
      </c>
      <c r="G31" s="48"/>
      <c r="H31" s="48"/>
      <c r="I31" s="48"/>
      <c r="J31" s="48"/>
      <c r="K31" s="48"/>
      <c r="L31" s="48"/>
      <c r="M31" s="48"/>
      <c r="N31" s="48"/>
      <c r="O31" s="295"/>
      <c r="P31" s="295"/>
      <c r="Q31" s="295"/>
      <c r="R31" s="295"/>
      <c r="S31" s="295"/>
      <c r="T31" s="295"/>
      <c r="U31" s="295"/>
      <c r="V31" s="295"/>
      <c r="W31" s="295"/>
      <c r="X31" s="295"/>
      <c r="Y31" s="295"/>
      <c r="Z31" s="295"/>
      <c r="AA31" s="295"/>
      <c r="AB31" s="295"/>
      <c r="AC31" s="295"/>
      <c r="AD31" s="295"/>
    </row>
    <row r="32" ht="12.0" customHeight="1">
      <c r="A32" s="297"/>
      <c r="B32" s="48"/>
      <c r="C32" s="364"/>
      <c r="D32" s="233" t="s">
        <v>443</v>
      </c>
      <c r="E32" s="362">
        <v>6.0</v>
      </c>
      <c r="F32" s="363" t="s">
        <v>660</v>
      </c>
      <c r="G32" s="48"/>
      <c r="H32" s="48"/>
      <c r="I32" s="48"/>
      <c r="J32" s="48"/>
      <c r="K32" s="48"/>
      <c r="L32" s="48"/>
      <c r="M32" s="48"/>
      <c r="N32" s="48"/>
      <c r="O32" s="295"/>
      <c r="P32" s="295"/>
      <c r="Q32" s="295"/>
      <c r="R32" s="295"/>
      <c r="S32" s="295"/>
      <c r="T32" s="295"/>
      <c r="U32" s="295"/>
      <c r="V32" s="295"/>
      <c r="W32" s="295"/>
      <c r="X32" s="295"/>
      <c r="Y32" s="295"/>
      <c r="Z32" s="295"/>
      <c r="AA32" s="295"/>
      <c r="AB32" s="295"/>
      <c r="AC32" s="295"/>
      <c r="AD32" s="295"/>
    </row>
    <row r="33" ht="12.0" customHeight="1">
      <c r="A33" s="297"/>
      <c r="B33" s="48"/>
      <c r="C33" s="364"/>
      <c r="D33" s="233" t="s">
        <v>444</v>
      </c>
      <c r="E33" s="362">
        <v>4.0</v>
      </c>
      <c r="F33" s="363" t="s">
        <v>660</v>
      </c>
      <c r="G33" s="48"/>
      <c r="H33" s="48"/>
      <c r="I33" s="48"/>
      <c r="J33" s="48"/>
      <c r="K33" s="48"/>
      <c r="L33" s="48"/>
      <c r="M33" s="48"/>
      <c r="N33" s="48"/>
      <c r="O33" s="295"/>
      <c r="P33" s="295"/>
      <c r="Q33" s="295"/>
      <c r="R33" s="295"/>
      <c r="S33" s="295"/>
      <c r="T33" s="295"/>
      <c r="U33" s="295"/>
      <c r="V33" s="295"/>
      <c r="W33" s="295"/>
      <c r="X33" s="295"/>
      <c r="Y33" s="295"/>
      <c r="Z33" s="295"/>
      <c r="AA33" s="295"/>
      <c r="AB33" s="295"/>
      <c r="AC33" s="295"/>
      <c r="AD33" s="295"/>
    </row>
    <row r="34" ht="12.0" customHeight="1">
      <c r="A34" s="297"/>
      <c r="B34" s="48"/>
      <c r="C34" s="364"/>
      <c r="D34" s="233" t="s">
        <v>446</v>
      </c>
      <c r="E34" s="362">
        <v>4.0</v>
      </c>
      <c r="F34" s="363" t="s">
        <v>660</v>
      </c>
      <c r="G34" s="48"/>
      <c r="H34" s="48"/>
      <c r="I34" s="48"/>
      <c r="J34" s="48"/>
      <c r="K34" s="48"/>
      <c r="L34" s="48"/>
      <c r="M34" s="48"/>
      <c r="N34" s="48"/>
      <c r="O34" s="295"/>
      <c r="P34" s="295"/>
      <c r="Q34" s="295"/>
      <c r="R34" s="295"/>
      <c r="S34" s="295"/>
      <c r="T34" s="295"/>
      <c r="U34" s="295"/>
      <c r="V34" s="295"/>
      <c r="W34" s="295"/>
      <c r="X34" s="295"/>
      <c r="Y34" s="295"/>
      <c r="Z34" s="295"/>
      <c r="AA34" s="295"/>
      <c r="AB34" s="295"/>
      <c r="AC34" s="295"/>
      <c r="AD34" s="295"/>
    </row>
    <row r="35" ht="12.0" customHeight="1">
      <c r="A35" s="297"/>
      <c r="B35" s="48"/>
      <c r="C35" s="364"/>
      <c r="D35" s="369" t="s">
        <v>447</v>
      </c>
      <c r="E35" s="362">
        <v>4.0</v>
      </c>
      <c r="F35" s="363" t="s">
        <v>660</v>
      </c>
      <c r="G35" s="48"/>
      <c r="H35" s="48"/>
      <c r="I35" s="48"/>
      <c r="J35" s="48"/>
      <c r="K35" s="48"/>
      <c r="L35" s="48"/>
      <c r="M35" s="48"/>
      <c r="N35" s="48"/>
      <c r="O35" s="295"/>
      <c r="P35" s="295"/>
      <c r="Q35" s="295"/>
      <c r="R35" s="295"/>
      <c r="S35" s="295"/>
      <c r="T35" s="295"/>
      <c r="U35" s="295"/>
      <c r="V35" s="295"/>
      <c r="W35" s="295"/>
      <c r="X35" s="295"/>
      <c r="Y35" s="295"/>
      <c r="Z35" s="295"/>
      <c r="AA35" s="295"/>
      <c r="AB35" s="295"/>
      <c r="AC35" s="295"/>
      <c r="AD35" s="295"/>
    </row>
    <row r="36" ht="12.0" customHeight="1">
      <c r="A36" s="297"/>
      <c r="B36" s="48"/>
      <c r="C36" s="364"/>
      <c r="D36" s="233" t="s">
        <v>604</v>
      </c>
      <c r="E36" s="362">
        <v>7.0</v>
      </c>
      <c r="F36" s="363" t="s">
        <v>660</v>
      </c>
      <c r="G36" s="48"/>
      <c r="H36" s="48"/>
      <c r="I36" s="48"/>
      <c r="J36" s="48"/>
      <c r="K36" s="48"/>
      <c r="L36" s="48"/>
      <c r="M36" s="48"/>
      <c r="N36" s="48"/>
      <c r="O36" s="295"/>
      <c r="P36" s="295"/>
      <c r="Q36" s="295"/>
      <c r="R36" s="295"/>
      <c r="S36" s="295"/>
      <c r="T36" s="295"/>
      <c r="U36" s="295"/>
      <c r="V36" s="295"/>
      <c r="W36" s="295"/>
      <c r="X36" s="295"/>
      <c r="Y36" s="295"/>
      <c r="Z36" s="295"/>
      <c r="AA36" s="295"/>
      <c r="AB36" s="295"/>
      <c r="AC36" s="295"/>
      <c r="AD36" s="295"/>
    </row>
    <row r="37" ht="12.0" customHeight="1">
      <c r="A37" s="297"/>
      <c r="B37" s="48"/>
      <c r="C37" s="364"/>
      <c r="D37" s="369" t="s">
        <v>450</v>
      </c>
      <c r="E37" s="362">
        <v>4.0</v>
      </c>
      <c r="F37" s="363" t="s">
        <v>660</v>
      </c>
      <c r="G37" s="48"/>
      <c r="H37" s="48"/>
      <c r="I37" s="48"/>
      <c r="J37" s="48"/>
      <c r="K37" s="48"/>
      <c r="L37" s="48"/>
      <c r="M37" s="48"/>
      <c r="N37" s="48"/>
      <c r="O37" s="295"/>
      <c r="P37" s="295"/>
      <c r="Q37" s="295"/>
      <c r="R37" s="295"/>
      <c r="S37" s="295"/>
      <c r="T37" s="295"/>
      <c r="U37" s="295"/>
      <c r="V37" s="295"/>
      <c r="W37" s="295"/>
      <c r="X37" s="295"/>
      <c r="Y37" s="295"/>
      <c r="Z37" s="295"/>
      <c r="AA37" s="295"/>
      <c r="AB37" s="295"/>
      <c r="AC37" s="295"/>
      <c r="AD37" s="295"/>
    </row>
    <row r="38" ht="12.0" customHeight="1">
      <c r="A38" s="297"/>
      <c r="B38" s="48"/>
      <c r="C38" s="370"/>
      <c r="D38" s="233" t="s">
        <v>719</v>
      </c>
      <c r="E38" s="362">
        <v>4.0</v>
      </c>
      <c r="F38" s="363" t="s">
        <v>660</v>
      </c>
      <c r="G38" s="51"/>
      <c r="H38" s="51"/>
      <c r="I38" s="51"/>
      <c r="J38" s="51"/>
      <c r="K38" s="51"/>
      <c r="L38" s="51"/>
      <c r="M38" s="51"/>
      <c r="N38" s="51"/>
      <c r="O38" s="295"/>
      <c r="P38" s="295"/>
      <c r="Q38" s="295"/>
      <c r="R38" s="295"/>
      <c r="S38" s="295"/>
      <c r="T38" s="295"/>
      <c r="U38" s="295"/>
      <c r="V38" s="295"/>
      <c r="W38" s="295"/>
      <c r="X38" s="295"/>
      <c r="Y38" s="295"/>
      <c r="Z38" s="295"/>
      <c r="AA38" s="295"/>
      <c r="AB38" s="295"/>
      <c r="AC38" s="295"/>
      <c r="AD38" s="295"/>
    </row>
    <row r="39" ht="12.0" customHeight="1">
      <c r="A39" s="8"/>
      <c r="B39" s="48"/>
      <c r="C39" s="348" t="s">
        <v>720</v>
      </c>
      <c r="D39" s="361" t="s">
        <v>420</v>
      </c>
      <c r="E39" s="362">
        <v>36.0</v>
      </c>
      <c r="F39" s="363" t="s">
        <v>721</v>
      </c>
      <c r="G39" s="319" t="s">
        <v>722</v>
      </c>
      <c r="H39" s="319" t="s">
        <v>723</v>
      </c>
      <c r="I39" s="326" t="s">
        <v>724</v>
      </c>
      <c r="J39" s="326" t="s">
        <v>725</v>
      </c>
      <c r="K39" s="326" t="s">
        <v>726</v>
      </c>
      <c r="L39" s="326" t="s">
        <v>727</v>
      </c>
      <c r="M39" s="326" t="s">
        <v>728</v>
      </c>
      <c r="N39" s="320" t="s">
        <v>729</v>
      </c>
      <c r="O39" s="2"/>
      <c r="P39" s="2"/>
      <c r="Q39" s="2"/>
      <c r="R39" s="2"/>
      <c r="S39" s="2"/>
      <c r="T39" s="2"/>
      <c r="U39" s="2"/>
      <c r="V39" s="2"/>
      <c r="W39" s="2"/>
      <c r="X39" s="2"/>
      <c r="Y39" s="2"/>
      <c r="Z39" s="2"/>
      <c r="AA39" s="2"/>
      <c r="AB39" s="2"/>
      <c r="AC39" s="2"/>
      <c r="AD39" s="2"/>
    </row>
    <row r="40" ht="12.0" customHeight="1">
      <c r="A40" s="8"/>
      <c r="B40" s="48"/>
      <c r="C40" s="353"/>
      <c r="D40" s="365" t="s">
        <v>422</v>
      </c>
      <c r="E40" s="362">
        <v>54.0</v>
      </c>
      <c r="F40" s="363" t="s">
        <v>721</v>
      </c>
      <c r="G40" s="48"/>
      <c r="H40" s="48"/>
      <c r="I40" s="48"/>
      <c r="J40" s="48"/>
      <c r="K40" s="48"/>
      <c r="L40" s="48"/>
      <c r="M40" s="48"/>
      <c r="N40" s="48"/>
      <c r="O40" s="2"/>
      <c r="P40" s="2"/>
      <c r="Q40" s="2"/>
      <c r="R40" s="2"/>
      <c r="S40" s="2"/>
      <c r="T40" s="2"/>
      <c r="U40" s="2"/>
      <c r="V40" s="2"/>
      <c r="W40" s="2"/>
      <c r="X40" s="2"/>
      <c r="Y40" s="2"/>
      <c r="Z40" s="2"/>
      <c r="AA40" s="2"/>
      <c r="AB40" s="2"/>
      <c r="AC40" s="2"/>
      <c r="AD40" s="2"/>
    </row>
    <row r="41" ht="12.0" customHeight="1">
      <c r="A41" s="8"/>
      <c r="B41" s="48"/>
      <c r="C41" s="353"/>
      <c r="D41" s="365" t="s">
        <v>423</v>
      </c>
      <c r="E41" s="362">
        <v>45.0</v>
      </c>
      <c r="F41" s="363" t="s">
        <v>721</v>
      </c>
      <c r="G41" s="48"/>
      <c r="H41" s="48"/>
      <c r="I41" s="48"/>
      <c r="J41" s="48"/>
      <c r="K41" s="48"/>
      <c r="L41" s="48"/>
      <c r="M41" s="48"/>
      <c r="N41" s="48"/>
      <c r="O41" s="2"/>
      <c r="P41" s="2"/>
      <c r="Q41" s="2"/>
      <c r="R41" s="2"/>
      <c r="S41" s="2"/>
      <c r="T41" s="2"/>
      <c r="U41" s="2"/>
      <c r="V41" s="2"/>
      <c r="W41" s="2"/>
      <c r="X41" s="2"/>
      <c r="Y41" s="2"/>
      <c r="Z41" s="2"/>
      <c r="AA41" s="2"/>
      <c r="AB41" s="2"/>
      <c r="AC41" s="2"/>
      <c r="AD41" s="2"/>
    </row>
    <row r="42" ht="12.0" customHeight="1">
      <c r="A42" s="8"/>
      <c r="B42" s="48"/>
      <c r="C42" s="353"/>
      <c r="D42" s="365" t="s">
        <v>424</v>
      </c>
      <c r="E42" s="362">
        <v>45.0</v>
      </c>
      <c r="F42" s="363" t="s">
        <v>721</v>
      </c>
      <c r="G42" s="48"/>
      <c r="H42" s="48"/>
      <c r="I42" s="48"/>
      <c r="J42" s="48"/>
      <c r="K42" s="48"/>
      <c r="L42" s="48"/>
      <c r="M42" s="48"/>
      <c r="N42" s="48"/>
      <c r="O42" s="2"/>
      <c r="P42" s="2"/>
      <c r="Q42" s="2"/>
      <c r="R42" s="2"/>
      <c r="S42" s="2"/>
      <c r="T42" s="2"/>
      <c r="U42" s="2"/>
      <c r="V42" s="2"/>
      <c r="W42" s="2"/>
      <c r="X42" s="2"/>
      <c r="Y42" s="2"/>
      <c r="Z42" s="2"/>
      <c r="AA42" s="2"/>
      <c r="AB42" s="2"/>
      <c r="AC42" s="2"/>
      <c r="AD42" s="2"/>
    </row>
    <row r="43" ht="12.0" customHeight="1">
      <c r="A43" s="8"/>
      <c r="B43" s="48"/>
      <c r="C43" s="353"/>
      <c r="D43" s="233" t="s">
        <v>425</v>
      </c>
      <c r="E43" s="366">
        <v>36.0</v>
      </c>
      <c r="F43" s="363" t="s">
        <v>721</v>
      </c>
      <c r="G43" s="48"/>
      <c r="H43" s="48"/>
      <c r="I43" s="48"/>
      <c r="J43" s="48"/>
      <c r="K43" s="48"/>
      <c r="L43" s="48"/>
      <c r="M43" s="48"/>
      <c r="N43" s="48"/>
      <c r="O43" s="2"/>
      <c r="P43" s="2"/>
      <c r="Q43" s="2"/>
      <c r="R43" s="2"/>
      <c r="S43" s="2"/>
      <c r="T43" s="2"/>
      <c r="U43" s="2"/>
      <c r="V43" s="2"/>
      <c r="W43" s="2"/>
      <c r="X43" s="2"/>
      <c r="Y43" s="2"/>
      <c r="Z43" s="2"/>
      <c r="AA43" s="2"/>
      <c r="AB43" s="2"/>
      <c r="AC43" s="2"/>
      <c r="AD43" s="2"/>
    </row>
    <row r="44" ht="12.0" customHeight="1">
      <c r="A44" s="8"/>
      <c r="B44" s="48"/>
      <c r="C44" s="353"/>
      <c r="D44" s="233" t="s">
        <v>426</v>
      </c>
      <c r="E44" s="362">
        <v>45.0</v>
      </c>
      <c r="F44" s="363" t="s">
        <v>721</v>
      </c>
      <c r="G44" s="48"/>
      <c r="H44" s="48"/>
      <c r="I44" s="48"/>
      <c r="J44" s="48"/>
      <c r="K44" s="48"/>
      <c r="L44" s="48"/>
      <c r="M44" s="48"/>
      <c r="N44" s="48"/>
      <c r="O44" s="2"/>
      <c r="P44" s="2"/>
      <c r="Q44" s="2"/>
      <c r="R44" s="2"/>
      <c r="S44" s="2"/>
      <c r="T44" s="2"/>
      <c r="U44" s="2"/>
      <c r="V44" s="2"/>
      <c r="W44" s="2"/>
      <c r="X44" s="2"/>
      <c r="Y44" s="2"/>
      <c r="Z44" s="2"/>
      <c r="AA44" s="2"/>
      <c r="AB44" s="2"/>
      <c r="AC44" s="2"/>
      <c r="AD44" s="2"/>
    </row>
    <row r="45" ht="12.0" customHeight="1">
      <c r="A45" s="8"/>
      <c r="B45" s="48"/>
      <c r="C45" s="353"/>
      <c r="D45" s="233" t="s">
        <v>427</v>
      </c>
      <c r="E45" s="362">
        <v>54.0</v>
      </c>
      <c r="F45" s="363" t="s">
        <v>721</v>
      </c>
      <c r="G45" s="48"/>
      <c r="H45" s="48"/>
      <c r="I45" s="48"/>
      <c r="J45" s="48"/>
      <c r="K45" s="48"/>
      <c r="L45" s="48"/>
      <c r="M45" s="48"/>
      <c r="N45" s="48"/>
      <c r="O45" s="2"/>
      <c r="P45" s="2"/>
      <c r="Q45" s="2"/>
      <c r="R45" s="2"/>
      <c r="S45" s="2"/>
      <c r="T45" s="2"/>
      <c r="U45" s="2"/>
      <c r="V45" s="2"/>
      <c r="W45" s="2"/>
      <c r="X45" s="2"/>
      <c r="Y45" s="2"/>
      <c r="Z45" s="2"/>
      <c r="AA45" s="2"/>
      <c r="AB45" s="2"/>
      <c r="AC45" s="2"/>
      <c r="AD45" s="2"/>
    </row>
    <row r="46" ht="12.0" customHeight="1">
      <c r="A46" s="8"/>
      <c r="B46" s="48"/>
      <c r="C46" s="353"/>
      <c r="D46" s="233" t="s">
        <v>445</v>
      </c>
      <c r="E46" s="362">
        <v>18.0</v>
      </c>
      <c r="F46" s="363" t="s">
        <v>721</v>
      </c>
      <c r="G46" s="48"/>
      <c r="H46" s="48"/>
      <c r="I46" s="48"/>
      <c r="J46" s="48"/>
      <c r="K46" s="48"/>
      <c r="L46" s="48"/>
      <c r="M46" s="48"/>
      <c r="N46" s="48"/>
      <c r="O46" s="2"/>
      <c r="P46" s="2"/>
      <c r="Q46" s="2"/>
      <c r="R46" s="2"/>
      <c r="S46" s="2"/>
      <c r="T46" s="2"/>
      <c r="U46" s="2"/>
      <c r="V46" s="2"/>
      <c r="W46" s="2"/>
      <c r="X46" s="2"/>
      <c r="Y46" s="2"/>
      <c r="Z46" s="2"/>
      <c r="AA46" s="2"/>
      <c r="AB46" s="2"/>
      <c r="AC46" s="2"/>
      <c r="AD46" s="2"/>
    </row>
    <row r="47" ht="12.0" customHeight="1">
      <c r="A47" s="8"/>
      <c r="B47" s="48"/>
      <c r="C47" s="353"/>
      <c r="D47" s="367" t="s">
        <v>431</v>
      </c>
      <c r="E47" s="366">
        <v>36.0</v>
      </c>
      <c r="F47" s="363" t="s">
        <v>721</v>
      </c>
      <c r="G47" s="48"/>
      <c r="H47" s="48"/>
      <c r="I47" s="48"/>
      <c r="J47" s="48"/>
      <c r="K47" s="48"/>
      <c r="L47" s="48"/>
      <c r="M47" s="48"/>
      <c r="N47" s="48"/>
      <c r="O47" s="2"/>
      <c r="P47" s="2"/>
      <c r="Q47" s="2"/>
      <c r="R47" s="2"/>
      <c r="S47" s="2"/>
      <c r="T47" s="2"/>
      <c r="U47" s="2"/>
      <c r="V47" s="2"/>
      <c r="W47" s="2"/>
      <c r="X47" s="2"/>
      <c r="Y47" s="2"/>
      <c r="Z47" s="2"/>
      <c r="AA47" s="2"/>
      <c r="AB47" s="2"/>
      <c r="AC47" s="2"/>
      <c r="AD47" s="2"/>
    </row>
    <row r="48" ht="12.0" customHeight="1">
      <c r="A48" s="8"/>
      <c r="B48" s="48"/>
      <c r="C48" s="353"/>
      <c r="D48" s="368" t="s">
        <v>433</v>
      </c>
      <c r="E48" s="362">
        <v>36.0</v>
      </c>
      <c r="F48" s="363" t="s">
        <v>721</v>
      </c>
      <c r="G48" s="48"/>
      <c r="H48" s="48"/>
      <c r="I48" s="48"/>
      <c r="J48" s="48"/>
      <c r="K48" s="48"/>
      <c r="L48" s="48"/>
      <c r="M48" s="48"/>
      <c r="N48" s="48"/>
      <c r="O48" s="2"/>
      <c r="P48" s="2"/>
      <c r="Q48" s="2"/>
      <c r="R48" s="2"/>
      <c r="S48" s="2"/>
      <c r="T48" s="2"/>
      <c r="U48" s="2"/>
      <c r="V48" s="2"/>
      <c r="W48" s="2"/>
      <c r="X48" s="2"/>
      <c r="Y48" s="2"/>
      <c r="Z48" s="2"/>
      <c r="AA48" s="2"/>
      <c r="AB48" s="2"/>
      <c r="AC48" s="2"/>
      <c r="AD48" s="2"/>
    </row>
    <row r="49" ht="12.0" customHeight="1">
      <c r="A49" s="8"/>
      <c r="B49" s="48"/>
      <c r="C49" s="353"/>
      <c r="D49" s="233" t="s">
        <v>436</v>
      </c>
      <c r="E49" s="362">
        <v>36.0</v>
      </c>
      <c r="F49" s="363" t="s">
        <v>721</v>
      </c>
      <c r="G49" s="48"/>
      <c r="H49" s="48"/>
      <c r="I49" s="48"/>
      <c r="J49" s="48"/>
      <c r="K49" s="48"/>
      <c r="L49" s="48"/>
      <c r="M49" s="48"/>
      <c r="N49" s="48"/>
      <c r="O49" s="2"/>
      <c r="P49" s="2"/>
      <c r="Q49" s="2"/>
      <c r="R49" s="2"/>
      <c r="S49" s="2"/>
      <c r="T49" s="2"/>
      <c r="U49" s="2"/>
      <c r="V49" s="2"/>
      <c r="W49" s="2"/>
      <c r="X49" s="2"/>
      <c r="Y49" s="2"/>
      <c r="Z49" s="2"/>
      <c r="AA49" s="2"/>
      <c r="AB49" s="2"/>
      <c r="AC49" s="2"/>
      <c r="AD49" s="2"/>
    </row>
    <row r="50" ht="12.0" customHeight="1">
      <c r="A50" s="8"/>
      <c r="B50" s="48"/>
      <c r="C50" s="353"/>
      <c r="D50" s="233" t="s">
        <v>437</v>
      </c>
      <c r="E50" s="362">
        <v>45.0</v>
      </c>
      <c r="F50" s="363" t="s">
        <v>721</v>
      </c>
      <c r="G50" s="48"/>
      <c r="H50" s="48"/>
      <c r="I50" s="48"/>
      <c r="J50" s="48"/>
      <c r="K50" s="48"/>
      <c r="L50" s="48"/>
      <c r="M50" s="48"/>
      <c r="N50" s="48"/>
      <c r="O50" s="2"/>
      <c r="P50" s="2"/>
      <c r="Q50" s="2"/>
      <c r="R50" s="2"/>
      <c r="S50" s="2"/>
      <c r="T50" s="2"/>
      <c r="U50" s="2"/>
      <c r="V50" s="2"/>
      <c r="W50" s="2"/>
      <c r="X50" s="2"/>
      <c r="Y50" s="2"/>
      <c r="Z50" s="2"/>
      <c r="AA50" s="2"/>
      <c r="AB50" s="2"/>
      <c r="AC50" s="2"/>
      <c r="AD50" s="2"/>
    </row>
    <row r="51" ht="12.0" customHeight="1">
      <c r="A51" s="8"/>
      <c r="B51" s="48"/>
      <c r="C51" s="353"/>
      <c r="D51" s="233" t="s">
        <v>439</v>
      </c>
      <c r="E51" s="362">
        <v>45.0</v>
      </c>
      <c r="F51" s="363" t="s">
        <v>721</v>
      </c>
      <c r="G51" s="48"/>
      <c r="H51" s="48"/>
      <c r="I51" s="48"/>
      <c r="J51" s="48"/>
      <c r="K51" s="48"/>
      <c r="L51" s="48"/>
      <c r="M51" s="48"/>
      <c r="N51" s="48"/>
      <c r="O51" s="2"/>
      <c r="P51" s="2"/>
      <c r="Q51" s="2"/>
      <c r="R51" s="2"/>
      <c r="S51" s="2"/>
      <c r="T51" s="2"/>
      <c r="U51" s="2"/>
      <c r="V51" s="2"/>
      <c r="W51" s="2"/>
      <c r="X51" s="2"/>
      <c r="Y51" s="2"/>
      <c r="Z51" s="2"/>
      <c r="AA51" s="2"/>
      <c r="AB51" s="2"/>
      <c r="AC51" s="2"/>
      <c r="AD51" s="2"/>
    </row>
    <row r="52" ht="12.0" customHeight="1">
      <c r="A52" s="8"/>
      <c r="B52" s="48"/>
      <c r="C52" s="353"/>
      <c r="D52" s="233" t="s">
        <v>441</v>
      </c>
      <c r="E52" s="362">
        <v>36.0</v>
      </c>
      <c r="F52" s="363" t="s">
        <v>721</v>
      </c>
      <c r="G52" s="48"/>
      <c r="H52" s="48"/>
      <c r="I52" s="48"/>
      <c r="J52" s="48"/>
      <c r="K52" s="48"/>
      <c r="L52" s="48"/>
      <c r="M52" s="48"/>
      <c r="N52" s="48"/>
      <c r="O52" s="2"/>
      <c r="P52" s="2"/>
      <c r="Q52" s="2"/>
      <c r="R52" s="2"/>
      <c r="S52" s="2"/>
      <c r="T52" s="2"/>
      <c r="U52" s="2"/>
      <c r="V52" s="2"/>
      <c r="W52" s="2"/>
      <c r="X52" s="2"/>
      <c r="Y52" s="2"/>
      <c r="Z52" s="2"/>
      <c r="AA52" s="2"/>
      <c r="AB52" s="2"/>
      <c r="AC52" s="2"/>
      <c r="AD52" s="2"/>
    </row>
    <row r="53" ht="12.0" customHeight="1">
      <c r="A53" s="8"/>
      <c r="B53" s="48"/>
      <c r="C53" s="353"/>
      <c r="D53" s="233" t="s">
        <v>442</v>
      </c>
      <c r="E53" s="362">
        <v>36.0</v>
      </c>
      <c r="F53" s="363" t="s">
        <v>721</v>
      </c>
      <c r="G53" s="48"/>
      <c r="H53" s="48"/>
      <c r="I53" s="48"/>
      <c r="J53" s="48"/>
      <c r="K53" s="48"/>
      <c r="L53" s="48"/>
      <c r="M53" s="48"/>
      <c r="N53" s="48"/>
      <c r="O53" s="2"/>
      <c r="P53" s="2"/>
      <c r="Q53" s="2"/>
      <c r="R53" s="2"/>
      <c r="S53" s="2"/>
      <c r="T53" s="2"/>
      <c r="U53" s="2"/>
      <c r="V53" s="2"/>
      <c r="W53" s="2"/>
      <c r="X53" s="2"/>
      <c r="Y53" s="2"/>
      <c r="Z53" s="2"/>
      <c r="AA53" s="2"/>
      <c r="AB53" s="2"/>
      <c r="AC53" s="2"/>
      <c r="AD53" s="2"/>
    </row>
    <row r="54" ht="12.0" customHeight="1">
      <c r="A54" s="8"/>
      <c r="B54" s="48"/>
      <c r="C54" s="353"/>
      <c r="D54" s="233" t="s">
        <v>443</v>
      </c>
      <c r="E54" s="362">
        <v>54.0</v>
      </c>
      <c r="F54" s="363" t="s">
        <v>721</v>
      </c>
      <c r="G54" s="48"/>
      <c r="H54" s="48"/>
      <c r="I54" s="48"/>
      <c r="J54" s="48"/>
      <c r="K54" s="48"/>
      <c r="L54" s="48"/>
      <c r="M54" s="48"/>
      <c r="N54" s="48"/>
      <c r="O54" s="2"/>
      <c r="P54" s="2"/>
      <c r="Q54" s="2"/>
      <c r="R54" s="2"/>
      <c r="S54" s="2"/>
      <c r="T54" s="2"/>
      <c r="U54" s="2"/>
      <c r="V54" s="2"/>
      <c r="W54" s="2"/>
      <c r="X54" s="2"/>
      <c r="Y54" s="2"/>
      <c r="Z54" s="2"/>
      <c r="AA54" s="2"/>
      <c r="AB54" s="2"/>
      <c r="AC54" s="2"/>
      <c r="AD54" s="2"/>
    </row>
    <row r="55" ht="12.0" customHeight="1">
      <c r="A55" s="8"/>
      <c r="B55" s="48"/>
      <c r="C55" s="353"/>
      <c r="D55" s="233" t="s">
        <v>444</v>
      </c>
      <c r="E55" s="362">
        <v>36.0</v>
      </c>
      <c r="F55" s="363" t="s">
        <v>721</v>
      </c>
      <c r="G55" s="48"/>
      <c r="H55" s="48"/>
      <c r="I55" s="48"/>
      <c r="J55" s="48"/>
      <c r="K55" s="48"/>
      <c r="L55" s="48"/>
      <c r="M55" s="48"/>
      <c r="N55" s="48"/>
      <c r="O55" s="2"/>
      <c r="P55" s="2"/>
      <c r="Q55" s="2"/>
      <c r="R55" s="2"/>
      <c r="S55" s="2"/>
      <c r="T55" s="2"/>
      <c r="U55" s="2"/>
      <c r="V55" s="2"/>
      <c r="W55" s="2"/>
      <c r="X55" s="2"/>
      <c r="Y55" s="2"/>
      <c r="Z55" s="2"/>
      <c r="AA55" s="2"/>
      <c r="AB55" s="2"/>
      <c r="AC55" s="2"/>
      <c r="AD55" s="2"/>
    </row>
    <row r="56" ht="12.0" customHeight="1">
      <c r="A56" s="8"/>
      <c r="B56" s="48"/>
      <c r="C56" s="353"/>
      <c r="D56" s="233" t="s">
        <v>446</v>
      </c>
      <c r="E56" s="362">
        <v>36.0</v>
      </c>
      <c r="F56" s="363" t="s">
        <v>721</v>
      </c>
      <c r="G56" s="48"/>
      <c r="H56" s="48"/>
      <c r="I56" s="48"/>
      <c r="J56" s="48"/>
      <c r="K56" s="48"/>
      <c r="L56" s="48"/>
      <c r="M56" s="48"/>
      <c r="N56" s="48"/>
      <c r="O56" s="2"/>
      <c r="P56" s="2"/>
      <c r="Q56" s="2"/>
      <c r="R56" s="2"/>
      <c r="S56" s="2"/>
      <c r="T56" s="2"/>
      <c r="U56" s="2"/>
      <c r="V56" s="2"/>
      <c r="W56" s="2"/>
      <c r="X56" s="2"/>
      <c r="Y56" s="2"/>
      <c r="Z56" s="2"/>
      <c r="AA56" s="2"/>
      <c r="AB56" s="2"/>
      <c r="AC56" s="2"/>
      <c r="AD56" s="2"/>
    </row>
    <row r="57" ht="12.0" customHeight="1">
      <c r="A57" s="8"/>
      <c r="B57" s="48"/>
      <c r="C57" s="353"/>
      <c r="D57" s="369" t="s">
        <v>447</v>
      </c>
      <c r="E57" s="362">
        <v>36.0</v>
      </c>
      <c r="F57" s="363" t="s">
        <v>721</v>
      </c>
      <c r="G57" s="48"/>
      <c r="H57" s="48"/>
      <c r="I57" s="48"/>
      <c r="J57" s="48"/>
      <c r="K57" s="48"/>
      <c r="L57" s="48"/>
      <c r="M57" s="48"/>
      <c r="N57" s="48"/>
      <c r="O57" s="2"/>
      <c r="P57" s="2"/>
      <c r="Q57" s="2"/>
      <c r="R57" s="2"/>
      <c r="S57" s="2"/>
      <c r="T57" s="2"/>
      <c r="U57" s="2"/>
      <c r="V57" s="2"/>
      <c r="W57" s="2"/>
      <c r="X57" s="2"/>
      <c r="Y57" s="2"/>
      <c r="Z57" s="2"/>
      <c r="AA57" s="2"/>
      <c r="AB57" s="2"/>
      <c r="AC57" s="2"/>
      <c r="AD57" s="2"/>
    </row>
    <row r="58" ht="12.0" customHeight="1">
      <c r="A58" s="8"/>
      <c r="B58" s="48"/>
      <c r="C58" s="353"/>
      <c r="D58" s="233" t="s">
        <v>604</v>
      </c>
      <c r="E58" s="362">
        <v>63.0</v>
      </c>
      <c r="F58" s="363" t="s">
        <v>721</v>
      </c>
      <c r="G58" s="48"/>
      <c r="H58" s="48"/>
      <c r="I58" s="48"/>
      <c r="J58" s="48"/>
      <c r="K58" s="48"/>
      <c r="L58" s="48"/>
      <c r="M58" s="48"/>
      <c r="N58" s="48"/>
      <c r="O58" s="2"/>
      <c r="P58" s="2"/>
      <c r="Q58" s="2"/>
      <c r="R58" s="2"/>
      <c r="S58" s="2"/>
      <c r="T58" s="2"/>
      <c r="U58" s="2"/>
      <c r="V58" s="2"/>
      <c r="W58" s="2"/>
      <c r="X58" s="2"/>
      <c r="Y58" s="2"/>
      <c r="Z58" s="2"/>
      <c r="AA58" s="2"/>
      <c r="AB58" s="2"/>
      <c r="AC58" s="2"/>
      <c r="AD58" s="2"/>
    </row>
    <row r="59" ht="12.0" customHeight="1">
      <c r="A59" s="8"/>
      <c r="B59" s="48"/>
      <c r="C59" s="353"/>
      <c r="D59" s="369" t="s">
        <v>450</v>
      </c>
      <c r="E59" s="362">
        <v>18.0</v>
      </c>
      <c r="F59" s="363" t="s">
        <v>721</v>
      </c>
      <c r="G59" s="48"/>
      <c r="H59" s="48"/>
      <c r="I59" s="48"/>
      <c r="J59" s="48"/>
      <c r="K59" s="48"/>
      <c r="L59" s="48"/>
      <c r="M59" s="48"/>
      <c r="N59" s="48"/>
      <c r="O59" s="2"/>
      <c r="P59" s="2"/>
      <c r="Q59" s="2"/>
      <c r="R59" s="2"/>
      <c r="S59" s="2"/>
      <c r="T59" s="2"/>
      <c r="U59" s="2"/>
      <c r="V59" s="2"/>
      <c r="W59" s="2"/>
      <c r="X59" s="2"/>
      <c r="Y59" s="2"/>
      <c r="Z59" s="2"/>
      <c r="AA59" s="2"/>
      <c r="AB59" s="2"/>
      <c r="AC59" s="2"/>
      <c r="AD59" s="2"/>
    </row>
    <row r="60" ht="12.0" customHeight="1">
      <c r="A60" s="8"/>
      <c r="B60" s="48"/>
      <c r="C60" s="168"/>
      <c r="D60" s="369" t="s">
        <v>719</v>
      </c>
      <c r="E60" s="377">
        <v>27.0</v>
      </c>
      <c r="F60" s="363" t="s">
        <v>721</v>
      </c>
      <c r="G60" s="51"/>
      <c r="H60" s="51"/>
      <c r="I60" s="51"/>
      <c r="J60" s="51"/>
      <c r="K60" s="51"/>
      <c r="L60" s="51"/>
      <c r="M60" s="51"/>
      <c r="N60" s="51"/>
      <c r="O60" s="2"/>
      <c r="P60" s="2"/>
      <c r="Q60" s="2"/>
      <c r="R60" s="2"/>
      <c r="S60" s="2"/>
      <c r="T60" s="2"/>
      <c r="U60" s="2"/>
      <c r="V60" s="2"/>
      <c r="W60" s="2"/>
      <c r="X60" s="2"/>
      <c r="Y60" s="2"/>
      <c r="Z60" s="2"/>
      <c r="AA60" s="2"/>
      <c r="AB60" s="2"/>
      <c r="AC60" s="2"/>
      <c r="AD60" s="2"/>
    </row>
    <row r="61" ht="12.0" customHeight="1">
      <c r="A61" s="8"/>
      <c r="B61" s="48"/>
      <c r="C61" s="29" t="s">
        <v>742</v>
      </c>
      <c r="D61" s="365" t="s">
        <v>420</v>
      </c>
      <c r="E61" s="31">
        <v>2.0</v>
      </c>
      <c r="F61" s="363" t="s">
        <v>743</v>
      </c>
      <c r="G61" s="378" t="s">
        <v>744</v>
      </c>
      <c r="H61" s="378" t="s">
        <v>745</v>
      </c>
      <c r="I61" s="78" t="s">
        <v>746</v>
      </c>
      <c r="J61" s="78">
        <v>8640.0</v>
      </c>
      <c r="K61" s="78">
        <v>6480.0</v>
      </c>
      <c r="L61" s="78">
        <v>4320.0</v>
      </c>
      <c r="M61" s="78">
        <v>2160.0</v>
      </c>
      <c r="N61" s="78" t="s">
        <v>747</v>
      </c>
      <c r="O61" s="12"/>
      <c r="P61" s="2"/>
      <c r="Q61" s="2"/>
      <c r="R61" s="2"/>
      <c r="S61" s="2"/>
      <c r="T61" s="2"/>
      <c r="U61" s="2"/>
      <c r="V61" s="2"/>
      <c r="W61" s="2"/>
      <c r="X61" s="2"/>
      <c r="Y61" s="2"/>
      <c r="Z61" s="2"/>
      <c r="AA61" s="2"/>
      <c r="AB61" s="2"/>
      <c r="AC61" s="2"/>
      <c r="AD61" s="2"/>
    </row>
    <row r="62" ht="12.0" customHeight="1">
      <c r="A62" s="8"/>
      <c r="B62" s="48"/>
      <c r="C62" s="48"/>
      <c r="D62" s="365" t="s">
        <v>423</v>
      </c>
      <c r="E62" s="31">
        <v>1.0</v>
      </c>
      <c r="F62" s="363" t="s">
        <v>743</v>
      </c>
      <c r="G62" s="48"/>
      <c r="H62" s="48"/>
      <c r="I62" s="48"/>
      <c r="J62" s="48"/>
      <c r="K62" s="48"/>
      <c r="L62" s="48"/>
      <c r="M62" s="48"/>
      <c r="N62" s="48"/>
      <c r="O62" s="12"/>
      <c r="P62" s="2"/>
      <c r="Q62" s="2"/>
      <c r="R62" s="2"/>
      <c r="S62" s="2"/>
      <c r="T62" s="2"/>
      <c r="U62" s="2"/>
      <c r="V62" s="2"/>
      <c r="W62" s="2"/>
      <c r="X62" s="2"/>
      <c r="Y62" s="2"/>
      <c r="Z62" s="2"/>
      <c r="AA62" s="2"/>
      <c r="AB62" s="2"/>
      <c r="AC62" s="2"/>
      <c r="AD62" s="2"/>
    </row>
    <row r="63" ht="12.0" customHeight="1">
      <c r="A63" s="8"/>
      <c r="B63" s="48"/>
      <c r="C63" s="48"/>
      <c r="D63" s="233" t="s">
        <v>425</v>
      </c>
      <c r="E63" s="31">
        <v>1.0</v>
      </c>
      <c r="F63" s="363" t="s">
        <v>743</v>
      </c>
      <c r="G63" s="48"/>
      <c r="H63" s="48"/>
      <c r="I63" s="48"/>
      <c r="J63" s="48"/>
      <c r="K63" s="48"/>
      <c r="L63" s="48"/>
      <c r="M63" s="48"/>
      <c r="N63" s="48"/>
      <c r="O63" s="12"/>
      <c r="P63" s="2"/>
      <c r="Q63" s="2"/>
      <c r="R63" s="2"/>
      <c r="S63" s="2"/>
      <c r="T63" s="2"/>
      <c r="U63" s="2"/>
      <c r="V63" s="2"/>
      <c r="W63" s="2"/>
      <c r="X63" s="2"/>
      <c r="Y63" s="2"/>
      <c r="Z63" s="2"/>
      <c r="AA63" s="2"/>
      <c r="AB63" s="2"/>
      <c r="AC63" s="2"/>
      <c r="AD63" s="2"/>
    </row>
    <row r="64" ht="12.0" customHeight="1">
      <c r="A64" s="8"/>
      <c r="B64" s="48"/>
      <c r="C64" s="48"/>
      <c r="D64" s="233" t="s">
        <v>441</v>
      </c>
      <c r="E64" s="31">
        <v>1.0</v>
      </c>
      <c r="F64" s="363" t="s">
        <v>743</v>
      </c>
      <c r="G64" s="48"/>
      <c r="H64" s="48"/>
      <c r="I64" s="48"/>
      <c r="J64" s="48"/>
      <c r="K64" s="48"/>
      <c r="L64" s="48"/>
      <c r="M64" s="48"/>
      <c r="N64" s="48"/>
      <c r="O64" s="12"/>
      <c r="P64" s="2"/>
      <c r="Q64" s="2"/>
      <c r="R64" s="2"/>
      <c r="S64" s="2"/>
      <c r="T64" s="2"/>
      <c r="U64" s="2"/>
      <c r="V64" s="2"/>
      <c r="W64" s="2"/>
      <c r="X64" s="2"/>
      <c r="Y64" s="2"/>
      <c r="Z64" s="2"/>
      <c r="AA64" s="2"/>
      <c r="AB64" s="2"/>
      <c r="AC64" s="2"/>
      <c r="AD64" s="2"/>
    </row>
    <row r="65" ht="12.0" customHeight="1">
      <c r="A65" s="8"/>
      <c r="B65" s="48"/>
      <c r="C65" s="48"/>
      <c r="D65" s="233" t="s">
        <v>442</v>
      </c>
      <c r="E65" s="31">
        <v>1.0</v>
      </c>
      <c r="F65" s="363" t="s">
        <v>743</v>
      </c>
      <c r="G65" s="48"/>
      <c r="H65" s="48"/>
      <c r="I65" s="48"/>
      <c r="J65" s="48"/>
      <c r="K65" s="48"/>
      <c r="L65" s="48"/>
      <c r="M65" s="48"/>
      <c r="N65" s="48"/>
      <c r="O65" s="12"/>
      <c r="P65" s="2"/>
      <c r="Q65" s="2"/>
      <c r="R65" s="2"/>
      <c r="S65" s="2"/>
      <c r="T65" s="2"/>
      <c r="U65" s="2"/>
      <c r="V65" s="2"/>
      <c r="W65" s="2"/>
      <c r="X65" s="2"/>
      <c r="Y65" s="2"/>
      <c r="Z65" s="2"/>
      <c r="AA65" s="2"/>
      <c r="AB65" s="2"/>
      <c r="AC65" s="2"/>
      <c r="AD65" s="2"/>
    </row>
    <row r="66" ht="12.0" customHeight="1">
      <c r="A66" s="8"/>
      <c r="B66" s="48"/>
      <c r="C66" s="48"/>
      <c r="D66" s="233" t="s">
        <v>443</v>
      </c>
      <c r="E66" s="31">
        <v>1.0</v>
      </c>
      <c r="F66" s="363" t="s">
        <v>743</v>
      </c>
      <c r="G66" s="48"/>
      <c r="H66" s="48"/>
      <c r="I66" s="48"/>
      <c r="J66" s="48"/>
      <c r="K66" s="48"/>
      <c r="L66" s="48"/>
      <c r="M66" s="48"/>
      <c r="N66" s="48"/>
      <c r="O66" s="12"/>
      <c r="P66" s="2"/>
      <c r="Q66" s="2"/>
      <c r="R66" s="2"/>
      <c r="S66" s="2"/>
      <c r="T66" s="2"/>
      <c r="U66" s="2"/>
      <c r="V66" s="2"/>
      <c r="W66" s="2"/>
      <c r="X66" s="2"/>
      <c r="Y66" s="2"/>
      <c r="Z66" s="2"/>
      <c r="AA66" s="2"/>
      <c r="AB66" s="2"/>
      <c r="AC66" s="2"/>
      <c r="AD66" s="2"/>
    </row>
    <row r="67" ht="12.0" customHeight="1">
      <c r="A67" s="8"/>
      <c r="B67" s="48"/>
      <c r="C67" s="48"/>
      <c r="D67" s="233" t="s">
        <v>444</v>
      </c>
      <c r="E67" s="31">
        <v>2.0</v>
      </c>
      <c r="F67" s="363" t="s">
        <v>743</v>
      </c>
      <c r="G67" s="48"/>
      <c r="H67" s="48"/>
      <c r="I67" s="48"/>
      <c r="J67" s="48"/>
      <c r="K67" s="48"/>
      <c r="L67" s="48"/>
      <c r="M67" s="48"/>
      <c r="N67" s="48"/>
      <c r="O67" s="12"/>
      <c r="P67" s="2"/>
      <c r="Q67" s="2"/>
      <c r="R67" s="2"/>
      <c r="S67" s="2"/>
      <c r="T67" s="2"/>
      <c r="U67" s="2"/>
      <c r="V67" s="2"/>
      <c r="W67" s="2"/>
      <c r="X67" s="2"/>
      <c r="Y67" s="2"/>
      <c r="Z67" s="2"/>
      <c r="AA67" s="2"/>
      <c r="AB67" s="2"/>
      <c r="AC67" s="2"/>
      <c r="AD67" s="2"/>
    </row>
    <row r="68" ht="12.0" customHeight="1">
      <c r="A68" s="8"/>
      <c r="B68" s="48"/>
      <c r="C68" s="48"/>
      <c r="D68" s="369" t="s">
        <v>447</v>
      </c>
      <c r="E68" s="35">
        <v>1.0</v>
      </c>
      <c r="F68" s="380" t="s">
        <v>743</v>
      </c>
      <c r="G68" s="48"/>
      <c r="H68" s="48"/>
      <c r="I68" s="48"/>
      <c r="J68" s="51"/>
      <c r="K68" s="51"/>
      <c r="L68" s="51"/>
      <c r="M68" s="51"/>
      <c r="N68" s="48"/>
      <c r="O68" s="12"/>
      <c r="P68" s="2"/>
      <c r="Q68" s="2"/>
      <c r="R68" s="2"/>
      <c r="S68" s="2"/>
      <c r="T68" s="2"/>
      <c r="U68" s="2"/>
      <c r="V68" s="2"/>
      <c r="W68" s="2"/>
      <c r="X68" s="2"/>
      <c r="Y68" s="2"/>
      <c r="Z68" s="2"/>
      <c r="AA68" s="2"/>
      <c r="AB68" s="2"/>
      <c r="AC68" s="2"/>
      <c r="AD68" s="2"/>
    </row>
    <row r="69" ht="12.0" customHeight="1">
      <c r="A69" s="8"/>
      <c r="B69" s="48"/>
      <c r="C69" s="29" t="s">
        <v>760</v>
      </c>
      <c r="D69" s="365" t="s">
        <v>420</v>
      </c>
      <c r="E69" s="31">
        <v>4.0</v>
      </c>
      <c r="F69" s="373" t="s">
        <v>660</v>
      </c>
      <c r="G69" s="84" t="s">
        <v>722</v>
      </c>
      <c r="H69" s="84" t="s">
        <v>763</v>
      </c>
      <c r="I69" s="374" t="s">
        <v>766</v>
      </c>
      <c r="J69" s="374" t="s">
        <v>767</v>
      </c>
      <c r="K69" s="374" t="s">
        <v>768</v>
      </c>
      <c r="L69" s="374" t="s">
        <v>771</v>
      </c>
      <c r="M69" s="374" t="s">
        <v>725</v>
      </c>
      <c r="N69" s="78" t="s">
        <v>671</v>
      </c>
      <c r="O69" s="12"/>
      <c r="P69" s="2"/>
      <c r="Q69" s="2"/>
      <c r="R69" s="2"/>
      <c r="S69" s="2"/>
      <c r="T69" s="2"/>
      <c r="U69" s="2"/>
      <c r="V69" s="2"/>
      <c r="W69" s="2"/>
      <c r="X69" s="2"/>
      <c r="Y69" s="2"/>
      <c r="Z69" s="2"/>
      <c r="AA69" s="2"/>
      <c r="AB69" s="2"/>
      <c r="AC69" s="2"/>
      <c r="AD69" s="2"/>
    </row>
    <row r="70" ht="12.0" customHeight="1">
      <c r="A70" s="8"/>
      <c r="B70" s="48"/>
      <c r="C70" s="48"/>
      <c r="D70" s="365" t="s">
        <v>422</v>
      </c>
      <c r="E70" s="31">
        <v>6.0</v>
      </c>
      <c r="F70" s="373" t="s">
        <v>660</v>
      </c>
      <c r="G70" s="48"/>
      <c r="H70" s="48"/>
      <c r="I70" s="48"/>
      <c r="J70" s="48"/>
      <c r="K70" s="48"/>
      <c r="L70" s="48"/>
      <c r="M70" s="48"/>
      <c r="N70" s="48"/>
      <c r="O70" s="12"/>
      <c r="P70" s="2"/>
      <c r="Q70" s="2"/>
      <c r="R70" s="2"/>
      <c r="S70" s="2"/>
      <c r="T70" s="2"/>
      <c r="U70" s="2"/>
      <c r="V70" s="2"/>
      <c r="W70" s="2"/>
      <c r="X70" s="2"/>
      <c r="Y70" s="2"/>
      <c r="Z70" s="2"/>
      <c r="AA70" s="2"/>
      <c r="AB70" s="2"/>
      <c r="AC70" s="2"/>
      <c r="AD70" s="2"/>
    </row>
    <row r="71" ht="12.0" customHeight="1">
      <c r="A71" s="8"/>
      <c r="B71" s="48"/>
      <c r="C71" s="48"/>
      <c r="D71" s="365" t="s">
        <v>423</v>
      </c>
      <c r="E71" s="31">
        <v>5.0</v>
      </c>
      <c r="F71" s="373" t="s">
        <v>660</v>
      </c>
      <c r="G71" s="48"/>
      <c r="H71" s="48"/>
      <c r="I71" s="48"/>
      <c r="J71" s="48"/>
      <c r="K71" s="48"/>
      <c r="L71" s="48"/>
      <c r="M71" s="48"/>
      <c r="N71" s="48"/>
      <c r="O71" s="12"/>
      <c r="P71" s="2"/>
      <c r="Q71" s="2"/>
      <c r="R71" s="2"/>
      <c r="S71" s="2"/>
      <c r="T71" s="2"/>
      <c r="U71" s="2"/>
      <c r="V71" s="2"/>
      <c r="W71" s="2"/>
      <c r="X71" s="2"/>
      <c r="Y71" s="2"/>
      <c r="Z71" s="2"/>
      <c r="AA71" s="2"/>
      <c r="AB71" s="2"/>
      <c r="AC71" s="2"/>
      <c r="AD71" s="2"/>
    </row>
    <row r="72" ht="12.0" customHeight="1">
      <c r="A72" s="8"/>
      <c r="B72" s="48"/>
      <c r="C72" s="48"/>
      <c r="D72" s="233" t="s">
        <v>425</v>
      </c>
      <c r="E72" s="31">
        <v>4.0</v>
      </c>
      <c r="F72" s="373" t="s">
        <v>660</v>
      </c>
      <c r="G72" s="48"/>
      <c r="H72" s="48"/>
      <c r="I72" s="48"/>
      <c r="J72" s="48"/>
      <c r="K72" s="48"/>
      <c r="L72" s="48"/>
      <c r="M72" s="48"/>
      <c r="N72" s="48"/>
      <c r="O72" s="12"/>
      <c r="P72" s="2"/>
      <c r="Q72" s="2"/>
      <c r="R72" s="2"/>
      <c r="S72" s="2"/>
      <c r="T72" s="2"/>
      <c r="U72" s="2"/>
      <c r="V72" s="2"/>
      <c r="W72" s="2"/>
      <c r="X72" s="2"/>
      <c r="Y72" s="2"/>
      <c r="Z72" s="2"/>
      <c r="AA72" s="2"/>
      <c r="AB72" s="2"/>
      <c r="AC72" s="2"/>
      <c r="AD72" s="2"/>
    </row>
    <row r="73" ht="12.0" customHeight="1">
      <c r="A73" s="8"/>
      <c r="B73" s="48"/>
      <c r="C73" s="48"/>
      <c r="D73" s="233" t="s">
        <v>426</v>
      </c>
      <c r="E73" s="31">
        <v>5.0</v>
      </c>
      <c r="F73" s="373" t="s">
        <v>660</v>
      </c>
      <c r="G73" s="48"/>
      <c r="H73" s="48"/>
      <c r="I73" s="48"/>
      <c r="J73" s="48"/>
      <c r="K73" s="48"/>
      <c r="L73" s="48"/>
      <c r="M73" s="48"/>
      <c r="N73" s="48"/>
      <c r="O73" s="12"/>
      <c r="P73" s="2"/>
      <c r="Q73" s="2"/>
      <c r="R73" s="2"/>
      <c r="S73" s="2"/>
      <c r="T73" s="2"/>
      <c r="U73" s="2"/>
      <c r="V73" s="2"/>
      <c r="W73" s="2"/>
      <c r="X73" s="2"/>
      <c r="Y73" s="2"/>
      <c r="Z73" s="2"/>
      <c r="AA73" s="2"/>
      <c r="AB73" s="2"/>
      <c r="AC73" s="2"/>
      <c r="AD73" s="2"/>
    </row>
    <row r="74" ht="12.0" customHeight="1">
      <c r="A74" s="8"/>
      <c r="B74" s="48"/>
      <c r="C74" s="48"/>
      <c r="D74" s="233" t="s">
        <v>427</v>
      </c>
      <c r="E74" s="31">
        <v>6.0</v>
      </c>
      <c r="F74" s="373" t="s">
        <v>660</v>
      </c>
      <c r="G74" s="48"/>
      <c r="H74" s="48"/>
      <c r="I74" s="48"/>
      <c r="J74" s="48"/>
      <c r="K74" s="48"/>
      <c r="L74" s="48"/>
      <c r="M74" s="48"/>
      <c r="N74" s="48"/>
      <c r="O74" s="12"/>
      <c r="P74" s="2"/>
      <c r="Q74" s="2"/>
      <c r="R74" s="2"/>
      <c r="S74" s="2"/>
      <c r="T74" s="2"/>
      <c r="U74" s="2"/>
      <c r="V74" s="2"/>
      <c r="W74" s="2"/>
      <c r="X74" s="2"/>
      <c r="Y74" s="2"/>
      <c r="Z74" s="2"/>
      <c r="AA74" s="2"/>
      <c r="AB74" s="2"/>
      <c r="AC74" s="2"/>
      <c r="AD74" s="2"/>
    </row>
    <row r="75" ht="12.0" customHeight="1">
      <c r="A75" s="8"/>
      <c r="B75" s="48"/>
      <c r="C75" s="48"/>
      <c r="D75" s="233" t="s">
        <v>445</v>
      </c>
      <c r="E75" s="31">
        <v>2.0</v>
      </c>
      <c r="F75" s="373" t="s">
        <v>660</v>
      </c>
      <c r="G75" s="48"/>
      <c r="H75" s="48"/>
      <c r="I75" s="48"/>
      <c r="J75" s="48"/>
      <c r="K75" s="48"/>
      <c r="L75" s="48"/>
      <c r="M75" s="48"/>
      <c r="N75" s="48"/>
      <c r="O75" s="12"/>
      <c r="P75" s="2"/>
      <c r="Q75" s="2"/>
      <c r="R75" s="2"/>
      <c r="S75" s="2"/>
      <c r="T75" s="2"/>
      <c r="U75" s="2"/>
      <c r="V75" s="2"/>
      <c r="W75" s="2"/>
      <c r="X75" s="2"/>
      <c r="Y75" s="2"/>
      <c r="Z75" s="2"/>
      <c r="AA75" s="2"/>
      <c r="AB75" s="2"/>
      <c r="AC75" s="2"/>
      <c r="AD75" s="2"/>
    </row>
    <row r="76" ht="12.0" customHeight="1">
      <c r="A76" s="8"/>
      <c r="B76" s="48"/>
      <c r="C76" s="48"/>
      <c r="D76" s="233" t="s">
        <v>658</v>
      </c>
      <c r="E76" s="31">
        <v>1.0</v>
      </c>
      <c r="F76" s="373" t="s">
        <v>660</v>
      </c>
      <c r="G76" s="48"/>
      <c r="H76" s="48"/>
      <c r="I76" s="48"/>
      <c r="J76" s="48"/>
      <c r="K76" s="48"/>
      <c r="L76" s="48"/>
      <c r="M76" s="48"/>
      <c r="N76" s="48"/>
      <c r="O76" s="12"/>
      <c r="P76" s="2"/>
      <c r="Q76" s="2"/>
      <c r="R76" s="2"/>
      <c r="S76" s="2"/>
      <c r="T76" s="2"/>
      <c r="U76" s="2"/>
      <c r="V76" s="2"/>
      <c r="W76" s="2"/>
      <c r="X76" s="2"/>
      <c r="Y76" s="2"/>
      <c r="Z76" s="2"/>
      <c r="AA76" s="2"/>
      <c r="AB76" s="2"/>
      <c r="AC76" s="2"/>
      <c r="AD76" s="2"/>
    </row>
    <row r="77" ht="12.0" customHeight="1">
      <c r="A77" s="8"/>
      <c r="B77" s="48"/>
      <c r="C77" s="48"/>
      <c r="D77" s="367" t="s">
        <v>431</v>
      </c>
      <c r="E77" s="31">
        <v>4.0</v>
      </c>
      <c r="F77" s="373" t="s">
        <v>660</v>
      </c>
      <c r="G77" s="48"/>
      <c r="H77" s="48"/>
      <c r="I77" s="48"/>
      <c r="J77" s="48"/>
      <c r="K77" s="48"/>
      <c r="L77" s="48"/>
      <c r="M77" s="48"/>
      <c r="N77" s="48"/>
      <c r="O77" s="12"/>
      <c r="P77" s="2"/>
      <c r="Q77" s="2"/>
      <c r="R77" s="2"/>
      <c r="S77" s="2"/>
      <c r="T77" s="2"/>
      <c r="U77" s="2"/>
      <c r="V77" s="2"/>
      <c r="W77" s="2"/>
      <c r="X77" s="2"/>
      <c r="Y77" s="2"/>
      <c r="Z77" s="2"/>
      <c r="AA77" s="2"/>
      <c r="AB77" s="2"/>
      <c r="AC77" s="2"/>
      <c r="AD77" s="2"/>
    </row>
    <row r="78" ht="12.0" customHeight="1">
      <c r="A78" s="8"/>
      <c r="B78" s="48"/>
      <c r="C78" s="48"/>
      <c r="D78" s="376" t="s">
        <v>433</v>
      </c>
      <c r="E78" s="31">
        <v>4.0</v>
      </c>
      <c r="F78" s="373" t="s">
        <v>660</v>
      </c>
      <c r="G78" s="48"/>
      <c r="H78" s="48"/>
      <c r="I78" s="48"/>
      <c r="J78" s="48"/>
      <c r="K78" s="48"/>
      <c r="L78" s="48"/>
      <c r="M78" s="48"/>
      <c r="N78" s="48"/>
      <c r="O78" s="12"/>
      <c r="P78" s="2"/>
      <c r="Q78" s="2"/>
      <c r="R78" s="2"/>
      <c r="S78" s="2"/>
      <c r="T78" s="2"/>
      <c r="U78" s="2"/>
      <c r="V78" s="2"/>
      <c r="W78" s="2"/>
      <c r="X78" s="2"/>
      <c r="Y78" s="2"/>
      <c r="Z78" s="2"/>
      <c r="AA78" s="2"/>
      <c r="AB78" s="2"/>
      <c r="AC78" s="2"/>
      <c r="AD78" s="2"/>
    </row>
    <row r="79" ht="12.0" customHeight="1">
      <c r="A79" s="8"/>
      <c r="B79" s="48"/>
      <c r="C79" s="48"/>
      <c r="D79" s="233" t="s">
        <v>436</v>
      </c>
      <c r="E79" s="31">
        <v>4.0</v>
      </c>
      <c r="F79" s="373" t="s">
        <v>660</v>
      </c>
      <c r="G79" s="48"/>
      <c r="H79" s="48"/>
      <c r="I79" s="48"/>
      <c r="J79" s="48"/>
      <c r="K79" s="48"/>
      <c r="L79" s="48"/>
      <c r="M79" s="48"/>
      <c r="N79" s="48"/>
      <c r="O79" s="12"/>
      <c r="P79" s="2"/>
      <c r="Q79" s="2"/>
      <c r="R79" s="2"/>
      <c r="S79" s="2"/>
      <c r="T79" s="2"/>
      <c r="U79" s="2"/>
      <c r="V79" s="2"/>
      <c r="W79" s="2"/>
      <c r="X79" s="2"/>
      <c r="Y79" s="2"/>
      <c r="Z79" s="2"/>
      <c r="AA79" s="2"/>
      <c r="AB79" s="2"/>
      <c r="AC79" s="2"/>
      <c r="AD79" s="2"/>
    </row>
    <row r="80" ht="12.0" customHeight="1">
      <c r="A80" s="8"/>
      <c r="B80" s="48"/>
      <c r="C80" s="48"/>
      <c r="D80" s="233" t="s">
        <v>437</v>
      </c>
      <c r="E80" s="31">
        <v>5.0</v>
      </c>
      <c r="F80" s="373" t="s">
        <v>660</v>
      </c>
      <c r="G80" s="48"/>
      <c r="H80" s="48"/>
      <c r="I80" s="48"/>
      <c r="J80" s="48"/>
      <c r="K80" s="48"/>
      <c r="L80" s="48"/>
      <c r="M80" s="48"/>
      <c r="N80" s="48"/>
      <c r="O80" s="12"/>
      <c r="P80" s="2"/>
      <c r="Q80" s="2"/>
      <c r="R80" s="2"/>
      <c r="S80" s="2"/>
      <c r="T80" s="2"/>
      <c r="U80" s="2"/>
      <c r="V80" s="2"/>
      <c r="W80" s="2"/>
      <c r="X80" s="2"/>
      <c r="Y80" s="2"/>
      <c r="Z80" s="2"/>
      <c r="AA80" s="2"/>
      <c r="AB80" s="2"/>
      <c r="AC80" s="2"/>
      <c r="AD80" s="2"/>
    </row>
    <row r="81" ht="12.0" customHeight="1">
      <c r="A81" s="8"/>
      <c r="B81" s="48"/>
      <c r="C81" s="48"/>
      <c r="D81" s="233" t="s">
        <v>439</v>
      </c>
      <c r="E81" s="31">
        <v>4.0</v>
      </c>
      <c r="F81" s="373" t="s">
        <v>660</v>
      </c>
      <c r="G81" s="48"/>
      <c r="H81" s="48"/>
      <c r="I81" s="48"/>
      <c r="J81" s="48"/>
      <c r="K81" s="48"/>
      <c r="L81" s="48"/>
      <c r="M81" s="48"/>
      <c r="N81" s="48"/>
      <c r="O81" s="12"/>
      <c r="P81" s="2"/>
      <c r="Q81" s="2"/>
      <c r="R81" s="2"/>
      <c r="S81" s="2"/>
      <c r="T81" s="2"/>
      <c r="U81" s="2"/>
      <c r="V81" s="2"/>
      <c r="W81" s="2"/>
      <c r="X81" s="2"/>
      <c r="Y81" s="2"/>
      <c r="Z81" s="2"/>
      <c r="AA81" s="2"/>
      <c r="AB81" s="2"/>
      <c r="AC81" s="2"/>
      <c r="AD81" s="2"/>
    </row>
    <row r="82" ht="12.0" customHeight="1">
      <c r="A82" s="8"/>
      <c r="B82" s="48"/>
      <c r="C82" s="48"/>
      <c r="D82" s="233" t="s">
        <v>441</v>
      </c>
      <c r="E82" s="31">
        <v>4.0</v>
      </c>
      <c r="F82" s="373" t="s">
        <v>660</v>
      </c>
      <c r="G82" s="48"/>
      <c r="H82" s="48"/>
      <c r="I82" s="48"/>
      <c r="J82" s="48"/>
      <c r="K82" s="48"/>
      <c r="L82" s="48"/>
      <c r="M82" s="48"/>
      <c r="N82" s="48"/>
      <c r="O82" s="12"/>
      <c r="P82" s="2"/>
      <c r="Q82" s="2"/>
      <c r="R82" s="2"/>
      <c r="S82" s="2"/>
      <c r="T82" s="2"/>
      <c r="U82" s="2"/>
      <c r="V82" s="2"/>
      <c r="W82" s="2"/>
      <c r="X82" s="2"/>
      <c r="Y82" s="2"/>
      <c r="Z82" s="2"/>
      <c r="AA82" s="2"/>
      <c r="AB82" s="2"/>
      <c r="AC82" s="2"/>
      <c r="AD82" s="2"/>
    </row>
    <row r="83" ht="12.0" customHeight="1">
      <c r="A83" s="8"/>
      <c r="B83" s="48"/>
      <c r="C83" s="48"/>
      <c r="D83" s="233" t="s">
        <v>442</v>
      </c>
      <c r="E83" s="31">
        <v>4.0</v>
      </c>
      <c r="F83" s="373" t="s">
        <v>660</v>
      </c>
      <c r="G83" s="48"/>
      <c r="H83" s="48"/>
      <c r="I83" s="48"/>
      <c r="J83" s="48"/>
      <c r="K83" s="48"/>
      <c r="L83" s="48"/>
      <c r="M83" s="48"/>
      <c r="N83" s="48"/>
      <c r="O83" s="12"/>
      <c r="P83" s="2"/>
      <c r="Q83" s="2"/>
      <c r="R83" s="2"/>
      <c r="S83" s="2"/>
      <c r="T83" s="2"/>
      <c r="U83" s="2"/>
      <c r="V83" s="2"/>
      <c r="W83" s="2"/>
      <c r="X83" s="2"/>
      <c r="Y83" s="2"/>
      <c r="Z83" s="2"/>
      <c r="AA83" s="2"/>
      <c r="AB83" s="2"/>
      <c r="AC83" s="2"/>
      <c r="AD83" s="2"/>
    </row>
    <row r="84" ht="12.0" customHeight="1">
      <c r="A84" s="8"/>
      <c r="B84" s="48"/>
      <c r="C84" s="48"/>
      <c r="D84" s="233" t="s">
        <v>443</v>
      </c>
      <c r="E84" s="31">
        <v>6.0</v>
      </c>
      <c r="F84" s="373" t="s">
        <v>660</v>
      </c>
      <c r="G84" s="48"/>
      <c r="H84" s="48"/>
      <c r="I84" s="48"/>
      <c r="J84" s="48"/>
      <c r="K84" s="48"/>
      <c r="L84" s="48"/>
      <c r="M84" s="48"/>
      <c r="N84" s="48"/>
      <c r="O84" s="12"/>
      <c r="P84" s="2"/>
      <c r="Q84" s="2"/>
      <c r="R84" s="2"/>
      <c r="S84" s="2"/>
      <c r="T84" s="2"/>
      <c r="U84" s="2"/>
      <c r="V84" s="2"/>
      <c r="W84" s="2"/>
      <c r="X84" s="2"/>
      <c r="Y84" s="2"/>
      <c r="Z84" s="2"/>
      <c r="AA84" s="2"/>
      <c r="AB84" s="2"/>
      <c r="AC84" s="2"/>
      <c r="AD84" s="2"/>
    </row>
    <row r="85" ht="12.0" customHeight="1">
      <c r="A85" s="8"/>
      <c r="B85" s="48"/>
      <c r="C85" s="48"/>
      <c r="D85" s="233" t="s">
        <v>444</v>
      </c>
      <c r="E85" s="31">
        <v>4.0</v>
      </c>
      <c r="F85" s="373" t="s">
        <v>660</v>
      </c>
      <c r="G85" s="48"/>
      <c r="H85" s="48"/>
      <c r="I85" s="48"/>
      <c r="J85" s="48"/>
      <c r="K85" s="48"/>
      <c r="L85" s="48"/>
      <c r="M85" s="48"/>
      <c r="N85" s="48"/>
      <c r="O85" s="12"/>
      <c r="P85" s="2"/>
      <c r="Q85" s="2"/>
      <c r="R85" s="2"/>
      <c r="S85" s="2"/>
      <c r="T85" s="2"/>
      <c r="U85" s="2"/>
      <c r="V85" s="2"/>
      <c r="W85" s="2"/>
      <c r="X85" s="2"/>
      <c r="Y85" s="2"/>
      <c r="Z85" s="2"/>
      <c r="AA85" s="2"/>
      <c r="AB85" s="2"/>
      <c r="AC85" s="2"/>
      <c r="AD85" s="2"/>
    </row>
    <row r="86" ht="12.0" customHeight="1">
      <c r="A86" s="8"/>
      <c r="B86" s="48"/>
      <c r="C86" s="48"/>
      <c r="D86" s="233" t="s">
        <v>774</v>
      </c>
      <c r="E86" s="31">
        <v>5.0</v>
      </c>
      <c r="F86" s="373" t="s">
        <v>660</v>
      </c>
      <c r="G86" s="48"/>
      <c r="H86" s="48"/>
      <c r="I86" s="48"/>
      <c r="J86" s="48"/>
      <c r="K86" s="48"/>
      <c r="L86" s="48"/>
      <c r="M86" s="48"/>
      <c r="N86" s="48"/>
      <c r="O86" s="12"/>
      <c r="P86" s="2"/>
      <c r="Q86" s="2"/>
      <c r="R86" s="2"/>
      <c r="S86" s="2"/>
      <c r="T86" s="2"/>
      <c r="U86" s="2"/>
      <c r="V86" s="2"/>
      <c r="W86" s="2"/>
      <c r="X86" s="2"/>
      <c r="Y86" s="2"/>
      <c r="Z86" s="2"/>
      <c r="AA86" s="2"/>
      <c r="AB86" s="2"/>
      <c r="AC86" s="2"/>
      <c r="AD86" s="2"/>
    </row>
    <row r="87" ht="12.0" customHeight="1">
      <c r="A87" s="8"/>
      <c r="B87" s="48"/>
      <c r="C87" s="48"/>
      <c r="D87" s="233" t="s">
        <v>777</v>
      </c>
      <c r="E87" s="31">
        <v>4.0</v>
      </c>
      <c r="F87" s="373" t="s">
        <v>660</v>
      </c>
      <c r="G87" s="48"/>
      <c r="H87" s="48"/>
      <c r="I87" s="48"/>
      <c r="J87" s="48"/>
      <c r="K87" s="48"/>
      <c r="L87" s="48"/>
      <c r="M87" s="48"/>
      <c r="N87" s="48"/>
      <c r="O87" s="12"/>
      <c r="P87" s="2"/>
      <c r="Q87" s="2"/>
      <c r="R87" s="2"/>
      <c r="S87" s="2"/>
      <c r="T87" s="2"/>
      <c r="U87" s="2"/>
      <c r="V87" s="2"/>
      <c r="W87" s="2"/>
      <c r="X87" s="2"/>
      <c r="Y87" s="2"/>
      <c r="Z87" s="2"/>
      <c r="AA87" s="2"/>
      <c r="AB87" s="2"/>
      <c r="AC87" s="2"/>
      <c r="AD87" s="2"/>
    </row>
    <row r="88" ht="12.0" customHeight="1">
      <c r="A88" s="8"/>
      <c r="B88" s="48"/>
      <c r="C88" s="48"/>
      <c r="D88" s="233" t="s">
        <v>778</v>
      </c>
      <c r="E88" s="31">
        <v>4.0</v>
      </c>
      <c r="F88" s="373" t="s">
        <v>660</v>
      </c>
      <c r="G88" s="48"/>
      <c r="H88" s="48"/>
      <c r="I88" s="48"/>
      <c r="J88" s="48"/>
      <c r="K88" s="48"/>
      <c r="L88" s="48"/>
      <c r="M88" s="48"/>
      <c r="N88" s="48"/>
      <c r="O88" s="12"/>
      <c r="P88" s="2"/>
      <c r="Q88" s="2"/>
      <c r="R88" s="2"/>
      <c r="S88" s="2"/>
      <c r="T88" s="2"/>
      <c r="U88" s="2"/>
      <c r="V88" s="2"/>
      <c r="W88" s="2"/>
      <c r="X88" s="2"/>
      <c r="Y88" s="2"/>
      <c r="Z88" s="2"/>
      <c r="AA88" s="2"/>
      <c r="AB88" s="2"/>
      <c r="AC88" s="2"/>
      <c r="AD88" s="2"/>
    </row>
    <row r="89" ht="12.0" customHeight="1">
      <c r="A89" s="8"/>
      <c r="B89" s="48"/>
      <c r="C89" s="48"/>
      <c r="D89" s="233" t="s">
        <v>780</v>
      </c>
      <c r="E89" s="31">
        <v>4.0</v>
      </c>
      <c r="F89" s="373" t="s">
        <v>660</v>
      </c>
      <c r="G89" s="48"/>
      <c r="H89" s="48"/>
      <c r="I89" s="48"/>
      <c r="J89" s="48"/>
      <c r="K89" s="48"/>
      <c r="L89" s="48"/>
      <c r="M89" s="48"/>
      <c r="N89" s="48"/>
      <c r="O89" s="12"/>
      <c r="P89" s="2"/>
      <c r="Q89" s="2"/>
      <c r="R89" s="2"/>
      <c r="S89" s="2"/>
      <c r="T89" s="2"/>
      <c r="U89" s="2"/>
      <c r="V89" s="2"/>
      <c r="W89" s="2"/>
      <c r="X89" s="2"/>
      <c r="Y89" s="2"/>
      <c r="Z89" s="2"/>
      <c r="AA89" s="2"/>
      <c r="AB89" s="2"/>
      <c r="AC89" s="2"/>
      <c r="AD89" s="2"/>
    </row>
    <row r="90" ht="12.0" customHeight="1">
      <c r="A90" s="8"/>
      <c r="B90" s="48"/>
      <c r="C90" s="48"/>
      <c r="D90" s="233" t="s">
        <v>782</v>
      </c>
      <c r="E90" s="31">
        <v>5.0</v>
      </c>
      <c r="F90" s="373" t="s">
        <v>660</v>
      </c>
      <c r="G90" s="48"/>
      <c r="H90" s="48"/>
      <c r="I90" s="48"/>
      <c r="J90" s="48"/>
      <c r="K90" s="48"/>
      <c r="L90" s="48"/>
      <c r="M90" s="48"/>
      <c r="N90" s="48"/>
      <c r="O90" s="12"/>
      <c r="P90" s="2"/>
      <c r="Q90" s="2"/>
      <c r="R90" s="2"/>
      <c r="S90" s="2"/>
      <c r="T90" s="2"/>
      <c r="U90" s="2"/>
      <c r="V90" s="2"/>
      <c r="W90" s="2"/>
      <c r="X90" s="2"/>
      <c r="Y90" s="2"/>
      <c r="Z90" s="2"/>
      <c r="AA90" s="2"/>
      <c r="AB90" s="2"/>
      <c r="AC90" s="2"/>
      <c r="AD90" s="2"/>
    </row>
    <row r="91" ht="12.0" customHeight="1">
      <c r="A91" s="8"/>
      <c r="B91" s="48"/>
      <c r="C91" s="48"/>
      <c r="D91" s="233" t="s">
        <v>783</v>
      </c>
      <c r="E91" s="31">
        <v>2.0</v>
      </c>
      <c r="F91" s="373" t="s">
        <v>660</v>
      </c>
      <c r="G91" s="48"/>
      <c r="H91" s="48"/>
      <c r="I91" s="48"/>
      <c r="J91" s="48"/>
      <c r="K91" s="48"/>
      <c r="L91" s="48"/>
      <c r="M91" s="48"/>
      <c r="N91" s="48"/>
      <c r="O91" s="12"/>
      <c r="P91" s="2"/>
      <c r="Q91" s="2"/>
      <c r="R91" s="2"/>
      <c r="S91" s="2"/>
      <c r="T91" s="2"/>
      <c r="U91" s="2"/>
      <c r="V91" s="2"/>
      <c r="W91" s="2"/>
      <c r="X91" s="2"/>
      <c r="Y91" s="2"/>
      <c r="Z91" s="2"/>
      <c r="AA91" s="2"/>
      <c r="AB91" s="2"/>
      <c r="AC91" s="2"/>
      <c r="AD91" s="2"/>
    </row>
    <row r="92" ht="12.0" customHeight="1">
      <c r="A92" s="8"/>
      <c r="B92" s="48"/>
      <c r="C92" s="48"/>
      <c r="D92" s="233" t="s">
        <v>784</v>
      </c>
      <c r="E92" s="31">
        <v>6.0</v>
      </c>
      <c r="F92" s="373" t="s">
        <v>660</v>
      </c>
      <c r="G92" s="48"/>
      <c r="H92" s="48"/>
      <c r="I92" s="48"/>
      <c r="J92" s="48"/>
      <c r="K92" s="48"/>
      <c r="L92" s="48"/>
      <c r="M92" s="48"/>
      <c r="N92" s="48"/>
      <c r="O92" s="12"/>
      <c r="P92" s="2"/>
      <c r="Q92" s="2"/>
      <c r="R92" s="2"/>
      <c r="S92" s="2"/>
      <c r="T92" s="2"/>
      <c r="U92" s="2"/>
      <c r="V92" s="2"/>
      <c r="W92" s="2"/>
      <c r="X92" s="2"/>
      <c r="Y92" s="2"/>
      <c r="Z92" s="2"/>
      <c r="AA92" s="2"/>
      <c r="AB92" s="2"/>
      <c r="AC92" s="2"/>
      <c r="AD92" s="2"/>
    </row>
    <row r="93" ht="12.0" customHeight="1">
      <c r="A93" s="8"/>
      <c r="B93" s="48"/>
      <c r="C93" s="48"/>
      <c r="D93" s="233" t="s">
        <v>446</v>
      </c>
      <c r="E93" s="31">
        <v>4.0</v>
      </c>
      <c r="F93" s="373" t="s">
        <v>660</v>
      </c>
      <c r="G93" s="48"/>
      <c r="H93" s="48"/>
      <c r="I93" s="48"/>
      <c r="J93" s="48"/>
      <c r="K93" s="48"/>
      <c r="L93" s="48"/>
      <c r="M93" s="48"/>
      <c r="N93" s="48"/>
      <c r="O93" s="12"/>
      <c r="P93" s="2"/>
      <c r="Q93" s="2"/>
      <c r="R93" s="2"/>
      <c r="S93" s="2"/>
      <c r="T93" s="2"/>
      <c r="U93" s="2"/>
      <c r="V93" s="2"/>
      <c r="W93" s="2"/>
      <c r="X93" s="2"/>
      <c r="Y93" s="2"/>
      <c r="Z93" s="2"/>
      <c r="AA93" s="2"/>
      <c r="AB93" s="2"/>
      <c r="AC93" s="2"/>
      <c r="AD93" s="2"/>
    </row>
    <row r="94" ht="12.0" customHeight="1">
      <c r="A94" s="8"/>
      <c r="B94" s="48"/>
      <c r="C94" s="48"/>
      <c r="D94" s="233" t="s">
        <v>447</v>
      </c>
      <c r="E94" s="31">
        <v>4.0</v>
      </c>
      <c r="F94" s="373" t="s">
        <v>660</v>
      </c>
      <c r="G94" s="48"/>
      <c r="H94" s="48"/>
      <c r="I94" s="48"/>
      <c r="J94" s="48"/>
      <c r="K94" s="48"/>
      <c r="L94" s="48"/>
      <c r="M94" s="48"/>
      <c r="N94" s="48"/>
      <c r="O94" s="12"/>
      <c r="P94" s="2"/>
      <c r="Q94" s="2"/>
      <c r="R94" s="2"/>
      <c r="S94" s="2"/>
      <c r="T94" s="2"/>
      <c r="U94" s="2"/>
      <c r="V94" s="2"/>
      <c r="W94" s="2"/>
      <c r="X94" s="2"/>
      <c r="Y94" s="2"/>
      <c r="Z94" s="2"/>
      <c r="AA94" s="2"/>
      <c r="AB94" s="2"/>
      <c r="AC94" s="2"/>
      <c r="AD94" s="2"/>
    </row>
    <row r="95" ht="12.0" customHeight="1">
      <c r="A95" s="8"/>
      <c r="B95" s="48"/>
      <c r="C95" s="48"/>
      <c r="D95" s="233" t="s">
        <v>604</v>
      </c>
      <c r="E95" s="31">
        <v>7.0</v>
      </c>
      <c r="F95" s="373" t="s">
        <v>660</v>
      </c>
      <c r="G95" s="48"/>
      <c r="H95" s="48"/>
      <c r="I95" s="48"/>
      <c r="J95" s="48"/>
      <c r="K95" s="48"/>
      <c r="L95" s="48"/>
      <c r="M95" s="48"/>
      <c r="N95" s="48"/>
      <c r="O95" s="12"/>
      <c r="P95" s="2"/>
      <c r="Q95" s="2"/>
      <c r="R95" s="2"/>
      <c r="S95" s="2"/>
      <c r="T95" s="2"/>
      <c r="U95" s="2"/>
      <c r="V95" s="2"/>
      <c r="W95" s="2"/>
      <c r="X95" s="2"/>
      <c r="Y95" s="2"/>
      <c r="Z95" s="2"/>
      <c r="AA95" s="2"/>
      <c r="AB95" s="2"/>
      <c r="AC95" s="2"/>
      <c r="AD95" s="2"/>
    </row>
    <row r="96" ht="12.0" customHeight="1">
      <c r="A96" s="8"/>
      <c r="B96" s="48"/>
      <c r="C96" s="48"/>
      <c r="D96" s="233" t="s">
        <v>450</v>
      </c>
      <c r="E96" s="31">
        <v>3.0</v>
      </c>
      <c r="F96" s="373" t="s">
        <v>660</v>
      </c>
      <c r="G96" s="48"/>
      <c r="H96" s="48"/>
      <c r="I96" s="48"/>
      <c r="J96" s="48"/>
      <c r="K96" s="48"/>
      <c r="L96" s="48"/>
      <c r="M96" s="48"/>
      <c r="N96" s="48"/>
      <c r="O96" s="12"/>
      <c r="P96" s="2"/>
      <c r="Q96" s="2"/>
      <c r="R96" s="2"/>
      <c r="S96" s="2"/>
      <c r="T96" s="2"/>
      <c r="U96" s="2"/>
      <c r="V96" s="2"/>
      <c r="W96" s="2"/>
      <c r="X96" s="2"/>
      <c r="Y96" s="2"/>
      <c r="Z96" s="2"/>
      <c r="AA96" s="2"/>
      <c r="AB96" s="2"/>
      <c r="AC96" s="2"/>
      <c r="AD96" s="2"/>
    </row>
    <row r="97" ht="12.0" customHeight="1">
      <c r="A97" s="8"/>
      <c r="B97" s="51"/>
      <c r="C97" s="51"/>
      <c r="D97" s="233" t="s">
        <v>719</v>
      </c>
      <c r="E97" s="31">
        <v>2.0</v>
      </c>
      <c r="F97" s="373" t="s">
        <v>660</v>
      </c>
      <c r="G97" s="51"/>
      <c r="H97" s="51"/>
      <c r="I97" s="51"/>
      <c r="J97" s="51"/>
      <c r="K97" s="51"/>
      <c r="L97" s="51"/>
      <c r="M97" s="51"/>
      <c r="N97" s="51"/>
      <c r="O97" s="12"/>
      <c r="P97" s="2"/>
      <c r="Q97" s="2"/>
      <c r="R97" s="2"/>
      <c r="S97" s="2"/>
      <c r="T97" s="2"/>
      <c r="U97" s="2"/>
      <c r="V97" s="2"/>
      <c r="W97" s="2"/>
      <c r="X97" s="2"/>
      <c r="Y97" s="2"/>
      <c r="Z97" s="2"/>
      <c r="AA97" s="2"/>
      <c r="AB97" s="2"/>
      <c r="AC97" s="2"/>
      <c r="AD97" s="2"/>
    </row>
    <row r="98" ht="12.0" customHeight="1">
      <c r="A98" s="2"/>
      <c r="B98" s="2"/>
      <c r="C98" s="56"/>
      <c r="D98" s="56"/>
      <c r="E98" s="56"/>
      <c r="F98" s="59"/>
      <c r="G98" s="57"/>
      <c r="H98" s="57"/>
      <c r="I98" s="59"/>
      <c r="J98" s="59"/>
      <c r="K98" s="59"/>
      <c r="L98" s="59"/>
      <c r="M98" s="59"/>
      <c r="N98" s="59"/>
      <c r="O98" s="2"/>
      <c r="P98" s="2"/>
      <c r="Q98" s="2"/>
      <c r="R98" s="2"/>
      <c r="S98" s="2"/>
      <c r="T98" s="2"/>
      <c r="U98" s="2"/>
      <c r="V98" s="2"/>
      <c r="W98" s="2"/>
      <c r="X98" s="2"/>
      <c r="Y98" s="2"/>
      <c r="Z98" s="2"/>
      <c r="AA98" s="2"/>
      <c r="AB98" s="2"/>
      <c r="AC98" s="2"/>
      <c r="AD98" s="2"/>
    </row>
    <row r="99" ht="12.0" customHeight="1">
      <c r="A99" s="2"/>
      <c r="B99" s="2"/>
      <c r="C99" s="2"/>
      <c r="D99" s="2"/>
      <c r="E99" s="2"/>
      <c r="F99" s="64"/>
      <c r="G99" s="62"/>
      <c r="H99" s="62"/>
      <c r="I99" s="64"/>
      <c r="J99" s="64"/>
      <c r="K99" s="64"/>
      <c r="L99" s="64"/>
      <c r="M99" s="64"/>
      <c r="N99" s="64"/>
      <c r="O99" s="2"/>
      <c r="P99" s="2"/>
      <c r="Q99" s="2"/>
      <c r="R99" s="2"/>
      <c r="S99" s="2"/>
      <c r="T99" s="2"/>
      <c r="U99" s="2"/>
      <c r="V99" s="2"/>
      <c r="W99" s="2"/>
      <c r="X99" s="2"/>
      <c r="Y99" s="2"/>
      <c r="Z99" s="2"/>
      <c r="AA99" s="2"/>
      <c r="AB99" s="2"/>
      <c r="AC99" s="2"/>
      <c r="AD99" s="2"/>
    </row>
    <row r="100" ht="12.0" customHeight="1">
      <c r="A100" s="2"/>
      <c r="B100" s="2"/>
      <c r="C100" s="2"/>
      <c r="D100" s="2"/>
      <c r="E100" s="2"/>
      <c r="F100" s="64"/>
      <c r="G100" s="62"/>
      <c r="H100" s="62"/>
      <c r="I100" s="64"/>
      <c r="J100" s="64"/>
      <c r="K100" s="64"/>
      <c r="L100" s="64"/>
      <c r="M100" s="64"/>
      <c r="N100" s="64"/>
      <c r="O100" s="2"/>
      <c r="P100" s="2"/>
      <c r="Q100" s="2"/>
      <c r="R100" s="2"/>
      <c r="S100" s="2"/>
      <c r="T100" s="2"/>
      <c r="U100" s="2"/>
      <c r="V100" s="2"/>
      <c r="W100" s="2"/>
      <c r="X100" s="2"/>
      <c r="Y100" s="2"/>
      <c r="Z100" s="2"/>
      <c r="AA100" s="2"/>
      <c r="AB100" s="2"/>
      <c r="AC100" s="2"/>
      <c r="AD100" s="2"/>
    </row>
    <row r="101" ht="12.0" customHeight="1">
      <c r="A101" s="2"/>
      <c r="B101" s="2"/>
      <c r="C101" s="2"/>
      <c r="D101" s="2"/>
      <c r="E101" s="2"/>
      <c r="F101" s="64"/>
      <c r="G101" s="62"/>
      <c r="H101" s="62"/>
      <c r="I101" s="64"/>
      <c r="J101" s="64"/>
      <c r="K101" s="64"/>
      <c r="L101" s="64"/>
      <c r="M101" s="64"/>
      <c r="N101" s="64"/>
      <c r="O101" s="2"/>
      <c r="P101" s="2"/>
      <c r="Q101" s="2"/>
      <c r="R101" s="2"/>
      <c r="S101" s="2"/>
      <c r="T101" s="2"/>
      <c r="U101" s="2"/>
      <c r="V101" s="2"/>
      <c r="W101" s="2"/>
      <c r="X101" s="2"/>
      <c r="Y101" s="2"/>
      <c r="Z101" s="2"/>
      <c r="AA101" s="2"/>
      <c r="AB101" s="2"/>
      <c r="AC101" s="2"/>
      <c r="AD101" s="2"/>
    </row>
    <row r="102" ht="12.0" customHeight="1">
      <c r="A102" s="2"/>
      <c r="B102" s="2"/>
      <c r="C102" s="2"/>
      <c r="D102" s="2"/>
      <c r="E102" s="2"/>
      <c r="F102" s="64"/>
      <c r="G102" s="62"/>
      <c r="H102" s="62"/>
      <c r="I102" s="64"/>
      <c r="J102" s="64"/>
      <c r="K102" s="64"/>
      <c r="L102" s="64"/>
      <c r="M102" s="64"/>
      <c r="N102" s="64"/>
      <c r="O102" s="2"/>
      <c r="P102" s="2"/>
      <c r="Q102" s="2"/>
      <c r="R102" s="2"/>
      <c r="S102" s="2"/>
      <c r="T102" s="2"/>
      <c r="U102" s="2"/>
      <c r="V102" s="2"/>
      <c r="W102" s="2"/>
      <c r="X102" s="2"/>
      <c r="Y102" s="2"/>
      <c r="Z102" s="2"/>
      <c r="AA102" s="2"/>
      <c r="AB102" s="2"/>
      <c r="AC102" s="2"/>
      <c r="AD102" s="2"/>
    </row>
    <row r="103" ht="12.0" customHeight="1">
      <c r="A103" s="2"/>
      <c r="B103" s="2"/>
      <c r="C103" s="2"/>
      <c r="D103" s="2"/>
      <c r="E103" s="2"/>
      <c r="F103" s="64"/>
      <c r="G103" s="62"/>
      <c r="H103" s="62"/>
      <c r="I103" s="64"/>
      <c r="J103" s="64"/>
      <c r="K103" s="64"/>
      <c r="L103" s="64"/>
      <c r="M103" s="64"/>
      <c r="N103" s="64"/>
      <c r="O103" s="2"/>
      <c r="P103" s="2"/>
      <c r="Q103" s="2"/>
      <c r="R103" s="2"/>
      <c r="S103" s="2"/>
      <c r="T103" s="2"/>
      <c r="U103" s="2"/>
      <c r="V103" s="2"/>
      <c r="W103" s="2"/>
      <c r="X103" s="2"/>
      <c r="Y103" s="2"/>
      <c r="Z103" s="2"/>
      <c r="AA103" s="2"/>
      <c r="AB103" s="2"/>
      <c r="AC103" s="2"/>
      <c r="AD103" s="2"/>
    </row>
    <row r="104" ht="12.0" customHeight="1">
      <c r="A104" s="2"/>
      <c r="B104" s="2"/>
      <c r="C104" s="2"/>
      <c r="D104" s="2"/>
      <c r="E104" s="2"/>
      <c r="F104" s="64"/>
      <c r="G104" s="62"/>
      <c r="H104" s="62"/>
      <c r="I104" s="64"/>
      <c r="J104" s="64"/>
      <c r="K104" s="64"/>
      <c r="L104" s="64"/>
      <c r="M104" s="64"/>
      <c r="N104" s="64"/>
      <c r="O104" s="2"/>
      <c r="P104" s="2"/>
      <c r="Q104" s="2"/>
      <c r="R104" s="2"/>
      <c r="S104" s="2"/>
      <c r="T104" s="2"/>
      <c r="U104" s="2"/>
      <c r="V104" s="2"/>
      <c r="W104" s="2"/>
      <c r="X104" s="2"/>
      <c r="Y104" s="2"/>
      <c r="Z104" s="2"/>
      <c r="AA104" s="2"/>
      <c r="AB104" s="2"/>
      <c r="AC104" s="2"/>
      <c r="AD104" s="2"/>
    </row>
    <row r="105" ht="12.0" customHeight="1">
      <c r="A105" s="2"/>
      <c r="B105" s="2"/>
      <c r="C105" s="2"/>
      <c r="D105" s="2"/>
      <c r="E105" s="2"/>
      <c r="F105" s="64"/>
      <c r="G105" s="62"/>
      <c r="H105" s="62"/>
      <c r="I105" s="64"/>
      <c r="J105" s="64"/>
      <c r="K105" s="64"/>
      <c r="L105" s="64"/>
      <c r="M105" s="64"/>
      <c r="N105" s="64"/>
      <c r="O105" s="2"/>
      <c r="P105" s="2"/>
      <c r="Q105" s="2"/>
      <c r="R105" s="2"/>
      <c r="S105" s="2"/>
      <c r="T105" s="2"/>
      <c r="U105" s="2"/>
      <c r="V105" s="2"/>
      <c r="W105" s="2"/>
      <c r="X105" s="2"/>
      <c r="Y105" s="2"/>
      <c r="Z105" s="2"/>
      <c r="AA105" s="2"/>
      <c r="AB105" s="2"/>
      <c r="AC105" s="2"/>
      <c r="AD105" s="2"/>
    </row>
    <row r="106" ht="12.0" customHeight="1">
      <c r="A106" s="2"/>
      <c r="B106" s="2"/>
      <c r="C106" s="2"/>
      <c r="D106" s="2"/>
      <c r="E106" s="2"/>
      <c r="F106" s="64"/>
      <c r="G106" s="62"/>
      <c r="H106" s="62"/>
      <c r="I106" s="64"/>
      <c r="J106" s="64"/>
      <c r="K106" s="64"/>
      <c r="L106" s="64"/>
      <c r="M106" s="64"/>
      <c r="N106" s="64"/>
      <c r="O106" s="2"/>
      <c r="P106" s="2"/>
      <c r="Q106" s="2"/>
      <c r="R106" s="2"/>
      <c r="S106" s="2"/>
      <c r="T106" s="2"/>
      <c r="U106" s="2"/>
      <c r="V106" s="2"/>
      <c r="W106" s="2"/>
      <c r="X106" s="2"/>
      <c r="Y106" s="2"/>
      <c r="Z106" s="2"/>
      <c r="AA106" s="2"/>
      <c r="AB106" s="2"/>
      <c r="AC106" s="2"/>
      <c r="AD106" s="2"/>
    </row>
    <row r="107" ht="12.0" customHeight="1">
      <c r="A107" s="2"/>
      <c r="B107" s="2"/>
      <c r="C107" s="2"/>
      <c r="D107" s="2"/>
      <c r="E107" s="2"/>
      <c r="F107" s="64"/>
      <c r="G107" s="62"/>
      <c r="H107" s="62"/>
      <c r="I107" s="64"/>
      <c r="J107" s="64"/>
      <c r="K107" s="64"/>
      <c r="L107" s="64"/>
      <c r="M107" s="64"/>
      <c r="N107" s="64"/>
      <c r="O107" s="2"/>
      <c r="P107" s="2"/>
      <c r="Q107" s="2"/>
      <c r="R107" s="2"/>
      <c r="S107" s="2"/>
      <c r="T107" s="2"/>
      <c r="U107" s="2"/>
      <c r="V107" s="2"/>
      <c r="W107" s="2"/>
      <c r="X107" s="2"/>
      <c r="Y107" s="2"/>
      <c r="Z107" s="2"/>
      <c r="AA107" s="2"/>
      <c r="AB107" s="2"/>
      <c r="AC107" s="2"/>
      <c r="AD107" s="2"/>
    </row>
    <row r="108" ht="12.0" customHeight="1">
      <c r="A108" s="2"/>
      <c r="B108" s="2"/>
      <c r="C108" s="2"/>
      <c r="D108" s="2"/>
      <c r="E108" s="2"/>
      <c r="F108" s="64"/>
      <c r="G108" s="62"/>
      <c r="H108" s="62"/>
      <c r="I108" s="64"/>
      <c r="J108" s="64"/>
      <c r="K108" s="64"/>
      <c r="L108" s="64"/>
      <c r="M108" s="64"/>
      <c r="N108" s="64"/>
      <c r="O108" s="2"/>
      <c r="P108" s="2"/>
      <c r="Q108" s="2"/>
      <c r="R108" s="2"/>
      <c r="S108" s="2"/>
      <c r="T108" s="2"/>
      <c r="U108" s="2"/>
      <c r="V108" s="2"/>
      <c r="W108" s="2"/>
      <c r="X108" s="2"/>
      <c r="Y108" s="2"/>
      <c r="Z108" s="2"/>
      <c r="AA108" s="2"/>
      <c r="AB108" s="2"/>
      <c r="AC108" s="2"/>
      <c r="AD108" s="2"/>
    </row>
    <row r="109" ht="12.0" customHeight="1">
      <c r="A109" s="2"/>
      <c r="B109" s="2"/>
      <c r="C109" s="2"/>
      <c r="D109" s="2"/>
      <c r="E109" s="2"/>
      <c r="F109" s="64"/>
      <c r="G109" s="62"/>
      <c r="H109" s="62"/>
      <c r="I109" s="64"/>
      <c r="J109" s="64"/>
      <c r="K109" s="64"/>
      <c r="L109" s="64"/>
      <c r="M109" s="64"/>
      <c r="N109" s="64"/>
      <c r="O109" s="2"/>
      <c r="P109" s="2"/>
      <c r="Q109" s="2"/>
      <c r="R109" s="2"/>
      <c r="S109" s="2"/>
      <c r="T109" s="2"/>
      <c r="U109" s="2"/>
      <c r="V109" s="2"/>
      <c r="W109" s="2"/>
      <c r="X109" s="2"/>
      <c r="Y109" s="2"/>
      <c r="Z109" s="2"/>
      <c r="AA109" s="2"/>
      <c r="AB109" s="2"/>
      <c r="AC109" s="2"/>
      <c r="AD109" s="2"/>
    </row>
    <row r="110" ht="12.0" customHeight="1">
      <c r="A110" s="2"/>
      <c r="B110" s="2"/>
      <c r="C110" s="2"/>
      <c r="D110" s="2"/>
      <c r="E110" s="2"/>
      <c r="F110" s="64"/>
      <c r="G110" s="62"/>
      <c r="H110" s="62"/>
      <c r="I110" s="64"/>
      <c r="J110" s="64"/>
      <c r="K110" s="64"/>
      <c r="L110" s="64"/>
      <c r="M110" s="64"/>
      <c r="N110" s="64"/>
      <c r="O110" s="2"/>
      <c r="P110" s="2"/>
      <c r="Q110" s="2"/>
      <c r="R110" s="2"/>
      <c r="S110" s="2"/>
      <c r="T110" s="2"/>
      <c r="U110" s="2"/>
      <c r="V110" s="2"/>
      <c r="W110" s="2"/>
      <c r="X110" s="2"/>
      <c r="Y110" s="2"/>
      <c r="Z110" s="2"/>
      <c r="AA110" s="2"/>
      <c r="AB110" s="2"/>
      <c r="AC110" s="2"/>
      <c r="AD110" s="2"/>
    </row>
    <row r="111" ht="12.0" customHeight="1">
      <c r="A111" s="2"/>
      <c r="B111" s="2"/>
      <c r="C111" s="2"/>
      <c r="D111" s="2"/>
      <c r="E111" s="2"/>
      <c r="F111" s="64"/>
      <c r="G111" s="62"/>
      <c r="H111" s="62"/>
      <c r="I111" s="64"/>
      <c r="J111" s="64"/>
      <c r="K111" s="64"/>
      <c r="L111" s="64"/>
      <c r="M111" s="64"/>
      <c r="N111" s="64"/>
      <c r="O111" s="2"/>
      <c r="P111" s="2"/>
      <c r="Q111" s="2"/>
      <c r="R111" s="2"/>
      <c r="S111" s="2"/>
      <c r="T111" s="2"/>
      <c r="U111" s="2"/>
      <c r="V111" s="2"/>
      <c r="W111" s="2"/>
      <c r="X111" s="2"/>
      <c r="Y111" s="2"/>
      <c r="Z111" s="2"/>
      <c r="AA111" s="2"/>
      <c r="AB111" s="2"/>
      <c r="AC111" s="2"/>
      <c r="AD111" s="2"/>
    </row>
    <row r="112" ht="12.0" customHeight="1">
      <c r="A112" s="2"/>
      <c r="B112" s="2"/>
      <c r="C112" s="2"/>
      <c r="D112" s="2"/>
      <c r="E112" s="2"/>
      <c r="F112" s="64"/>
      <c r="G112" s="62"/>
      <c r="H112" s="62"/>
      <c r="I112" s="64"/>
      <c r="J112" s="64"/>
      <c r="K112" s="64"/>
      <c r="L112" s="64"/>
      <c r="M112" s="64"/>
      <c r="N112" s="64"/>
      <c r="O112" s="2"/>
      <c r="P112" s="2"/>
      <c r="Q112" s="2"/>
      <c r="R112" s="2"/>
      <c r="S112" s="2"/>
      <c r="T112" s="2"/>
      <c r="U112" s="2"/>
      <c r="V112" s="2"/>
      <c r="W112" s="2"/>
      <c r="X112" s="2"/>
      <c r="Y112" s="2"/>
      <c r="Z112" s="2"/>
      <c r="AA112" s="2"/>
      <c r="AB112" s="2"/>
      <c r="AC112" s="2"/>
      <c r="AD112" s="2"/>
    </row>
    <row r="113" ht="12.0" customHeight="1">
      <c r="A113" s="2"/>
      <c r="B113" s="2"/>
      <c r="C113" s="2"/>
      <c r="D113" s="2"/>
      <c r="E113" s="2"/>
      <c r="F113" s="64"/>
      <c r="G113" s="62"/>
      <c r="H113" s="62"/>
      <c r="I113" s="64"/>
      <c r="J113" s="64"/>
      <c r="K113" s="64"/>
      <c r="L113" s="64"/>
      <c r="M113" s="64"/>
      <c r="N113" s="64"/>
      <c r="O113" s="2"/>
      <c r="P113" s="2"/>
      <c r="Q113" s="2"/>
      <c r="R113" s="2"/>
      <c r="S113" s="2"/>
      <c r="T113" s="2"/>
      <c r="U113" s="2"/>
      <c r="V113" s="2"/>
      <c r="W113" s="2"/>
      <c r="X113" s="2"/>
      <c r="Y113" s="2"/>
      <c r="Z113" s="2"/>
      <c r="AA113" s="2"/>
      <c r="AB113" s="2"/>
      <c r="AC113" s="2"/>
      <c r="AD113" s="2"/>
    </row>
    <row r="114" ht="12.0" customHeight="1">
      <c r="A114" s="2"/>
      <c r="B114" s="2"/>
      <c r="C114" s="2"/>
      <c r="D114" s="2"/>
      <c r="E114" s="2"/>
      <c r="F114" s="64"/>
      <c r="G114" s="62"/>
      <c r="H114" s="62"/>
      <c r="I114" s="64"/>
      <c r="J114" s="64"/>
      <c r="K114" s="64"/>
      <c r="L114" s="64"/>
      <c r="M114" s="64"/>
      <c r="N114" s="64"/>
      <c r="O114" s="2"/>
      <c r="P114" s="2"/>
      <c r="Q114" s="2"/>
      <c r="R114" s="2"/>
      <c r="S114" s="2"/>
      <c r="T114" s="2"/>
      <c r="U114" s="2"/>
      <c r="V114" s="2"/>
      <c r="W114" s="2"/>
      <c r="X114" s="2"/>
      <c r="Y114" s="2"/>
      <c r="Z114" s="2"/>
      <c r="AA114" s="2"/>
      <c r="AB114" s="2"/>
      <c r="AC114" s="2"/>
      <c r="AD114" s="2"/>
    </row>
    <row r="115" ht="12.0" customHeight="1">
      <c r="A115" s="2"/>
      <c r="B115" s="2"/>
      <c r="C115" s="2"/>
      <c r="D115" s="2"/>
      <c r="E115" s="2"/>
      <c r="F115" s="64"/>
      <c r="G115" s="62"/>
      <c r="H115" s="62"/>
      <c r="I115" s="64"/>
      <c r="J115" s="64"/>
      <c r="K115" s="64"/>
      <c r="L115" s="64"/>
      <c r="M115" s="64"/>
      <c r="N115" s="64"/>
      <c r="O115" s="2"/>
      <c r="P115" s="2"/>
      <c r="Q115" s="2"/>
      <c r="R115" s="2"/>
      <c r="S115" s="2"/>
      <c r="T115" s="2"/>
      <c r="U115" s="2"/>
      <c r="V115" s="2"/>
      <c r="W115" s="2"/>
      <c r="X115" s="2"/>
      <c r="Y115" s="2"/>
      <c r="Z115" s="2"/>
      <c r="AA115" s="2"/>
      <c r="AB115" s="2"/>
      <c r="AC115" s="2"/>
      <c r="AD115" s="2"/>
    </row>
    <row r="116" ht="12.0" customHeight="1">
      <c r="A116" s="2"/>
      <c r="B116" s="2"/>
      <c r="C116" s="2"/>
      <c r="D116" s="2"/>
      <c r="E116" s="2"/>
      <c r="F116" s="64"/>
      <c r="G116" s="62"/>
      <c r="H116" s="62"/>
      <c r="I116" s="64"/>
      <c r="J116" s="64"/>
      <c r="K116" s="64"/>
      <c r="L116" s="64"/>
      <c r="M116" s="64"/>
      <c r="N116" s="64"/>
      <c r="O116" s="2"/>
      <c r="P116" s="2"/>
      <c r="Q116" s="2"/>
      <c r="R116" s="2"/>
      <c r="S116" s="2"/>
      <c r="T116" s="2"/>
      <c r="U116" s="2"/>
      <c r="V116" s="2"/>
      <c r="W116" s="2"/>
      <c r="X116" s="2"/>
      <c r="Y116" s="2"/>
      <c r="Z116" s="2"/>
      <c r="AA116" s="2"/>
      <c r="AB116" s="2"/>
      <c r="AC116" s="2"/>
      <c r="AD116" s="2"/>
    </row>
    <row r="117" ht="12.0" customHeight="1">
      <c r="A117" s="2"/>
      <c r="B117" s="2"/>
      <c r="C117" s="2"/>
      <c r="D117" s="2"/>
      <c r="E117" s="2"/>
      <c r="F117" s="64"/>
      <c r="G117" s="62"/>
      <c r="H117" s="62"/>
      <c r="I117" s="64"/>
      <c r="J117" s="64"/>
      <c r="K117" s="64"/>
      <c r="L117" s="64"/>
      <c r="M117" s="64"/>
      <c r="N117" s="64"/>
      <c r="O117" s="2"/>
      <c r="P117" s="2"/>
      <c r="Q117" s="2"/>
      <c r="R117" s="2"/>
      <c r="S117" s="2"/>
      <c r="T117" s="2"/>
      <c r="U117" s="2"/>
      <c r="V117" s="2"/>
      <c r="W117" s="2"/>
      <c r="X117" s="2"/>
      <c r="Y117" s="2"/>
      <c r="Z117" s="2"/>
      <c r="AA117" s="2"/>
      <c r="AB117" s="2"/>
      <c r="AC117" s="2"/>
      <c r="AD117" s="2"/>
    </row>
    <row r="118" ht="12.0" customHeight="1">
      <c r="A118" s="2"/>
      <c r="B118" s="2"/>
      <c r="C118" s="2"/>
      <c r="D118" s="2"/>
      <c r="E118" s="2"/>
      <c r="F118" s="64"/>
      <c r="G118" s="62"/>
      <c r="H118" s="62"/>
      <c r="I118" s="64"/>
      <c r="J118" s="64"/>
      <c r="K118" s="64"/>
      <c r="L118" s="64"/>
      <c r="M118" s="64"/>
      <c r="N118" s="64"/>
      <c r="O118" s="2"/>
      <c r="P118" s="2"/>
      <c r="Q118" s="2"/>
      <c r="R118" s="2"/>
      <c r="S118" s="2"/>
      <c r="T118" s="2"/>
      <c r="U118" s="2"/>
      <c r="V118" s="2"/>
      <c r="W118" s="2"/>
      <c r="X118" s="2"/>
      <c r="Y118" s="2"/>
      <c r="Z118" s="2"/>
      <c r="AA118" s="2"/>
      <c r="AB118" s="2"/>
      <c r="AC118" s="2"/>
      <c r="AD118" s="2"/>
    </row>
    <row r="119" ht="12.0" customHeight="1">
      <c r="A119" s="2"/>
      <c r="B119" s="2"/>
      <c r="C119" s="2"/>
      <c r="D119" s="2"/>
      <c r="E119" s="2"/>
      <c r="F119" s="64"/>
      <c r="G119" s="62"/>
      <c r="H119" s="62"/>
      <c r="I119" s="64"/>
      <c r="J119" s="64"/>
      <c r="K119" s="64"/>
      <c r="L119" s="64"/>
      <c r="M119" s="64"/>
      <c r="N119" s="64"/>
      <c r="O119" s="2"/>
      <c r="P119" s="2"/>
      <c r="Q119" s="2"/>
      <c r="R119" s="2"/>
      <c r="S119" s="2"/>
      <c r="T119" s="2"/>
      <c r="U119" s="2"/>
      <c r="V119" s="2"/>
      <c r="W119" s="2"/>
      <c r="X119" s="2"/>
      <c r="Y119" s="2"/>
      <c r="Z119" s="2"/>
      <c r="AA119" s="2"/>
      <c r="AB119" s="2"/>
      <c r="AC119" s="2"/>
      <c r="AD119" s="2"/>
    </row>
    <row r="120" ht="12.0" customHeight="1">
      <c r="A120" s="2"/>
      <c r="B120" s="2"/>
      <c r="C120" s="2"/>
      <c r="D120" s="2"/>
      <c r="E120" s="2"/>
      <c r="F120" s="64"/>
      <c r="G120" s="62"/>
      <c r="H120" s="62"/>
      <c r="I120" s="64"/>
      <c r="J120" s="64"/>
      <c r="K120" s="64"/>
      <c r="L120" s="64"/>
      <c r="M120" s="64"/>
      <c r="N120" s="64"/>
      <c r="O120" s="2"/>
      <c r="P120" s="2"/>
      <c r="Q120" s="2"/>
      <c r="R120" s="2"/>
      <c r="S120" s="2"/>
      <c r="T120" s="2"/>
      <c r="U120" s="2"/>
      <c r="V120" s="2"/>
      <c r="W120" s="2"/>
      <c r="X120" s="2"/>
      <c r="Y120" s="2"/>
      <c r="Z120" s="2"/>
      <c r="AA120" s="2"/>
      <c r="AB120" s="2"/>
      <c r="AC120" s="2"/>
      <c r="AD120" s="2"/>
    </row>
    <row r="121" ht="12.0" customHeight="1">
      <c r="A121" s="2"/>
      <c r="B121" s="2"/>
      <c r="C121" s="2"/>
      <c r="D121" s="2"/>
      <c r="E121" s="2"/>
      <c r="F121" s="64"/>
      <c r="G121" s="62"/>
      <c r="H121" s="62"/>
      <c r="I121" s="64"/>
      <c r="J121" s="64"/>
      <c r="K121" s="64"/>
      <c r="L121" s="64"/>
      <c r="M121" s="64"/>
      <c r="N121" s="64"/>
      <c r="O121" s="2"/>
      <c r="P121" s="2"/>
      <c r="Q121" s="2"/>
      <c r="R121" s="2"/>
      <c r="S121" s="2"/>
      <c r="T121" s="2"/>
      <c r="U121" s="2"/>
      <c r="V121" s="2"/>
      <c r="W121" s="2"/>
      <c r="X121" s="2"/>
      <c r="Y121" s="2"/>
      <c r="Z121" s="2"/>
      <c r="AA121" s="2"/>
      <c r="AB121" s="2"/>
      <c r="AC121" s="2"/>
      <c r="AD121" s="2"/>
    </row>
    <row r="122" ht="12.0" customHeight="1">
      <c r="A122" s="2"/>
      <c r="B122" s="2"/>
      <c r="C122" s="2"/>
      <c r="D122" s="2"/>
      <c r="E122" s="2"/>
      <c r="F122" s="64"/>
      <c r="G122" s="62"/>
      <c r="H122" s="62"/>
      <c r="I122" s="64"/>
      <c r="J122" s="64"/>
      <c r="K122" s="64"/>
      <c r="L122" s="64"/>
      <c r="M122" s="64"/>
      <c r="N122" s="64"/>
      <c r="O122" s="2"/>
      <c r="P122" s="2"/>
      <c r="Q122" s="2"/>
      <c r="R122" s="2"/>
      <c r="S122" s="2"/>
      <c r="T122" s="2"/>
      <c r="U122" s="2"/>
      <c r="V122" s="2"/>
      <c r="W122" s="2"/>
      <c r="X122" s="2"/>
      <c r="Y122" s="2"/>
      <c r="Z122" s="2"/>
      <c r="AA122" s="2"/>
      <c r="AB122" s="2"/>
      <c r="AC122" s="2"/>
      <c r="AD122" s="2"/>
    </row>
    <row r="123" ht="12.0" customHeight="1">
      <c r="A123" s="2"/>
      <c r="B123" s="2"/>
      <c r="C123" s="2"/>
      <c r="D123" s="2"/>
      <c r="E123" s="2"/>
      <c r="F123" s="64"/>
      <c r="G123" s="62"/>
      <c r="H123" s="62"/>
      <c r="I123" s="64"/>
      <c r="J123" s="64"/>
      <c r="K123" s="64"/>
      <c r="L123" s="64"/>
      <c r="M123" s="64"/>
      <c r="N123" s="64"/>
      <c r="O123" s="2"/>
      <c r="P123" s="2"/>
      <c r="Q123" s="2"/>
      <c r="R123" s="2"/>
      <c r="S123" s="2"/>
      <c r="T123" s="2"/>
      <c r="U123" s="2"/>
      <c r="V123" s="2"/>
      <c r="W123" s="2"/>
      <c r="X123" s="2"/>
      <c r="Y123" s="2"/>
      <c r="Z123" s="2"/>
      <c r="AA123" s="2"/>
      <c r="AB123" s="2"/>
      <c r="AC123" s="2"/>
      <c r="AD123" s="2"/>
    </row>
    <row r="124" ht="12.0" customHeight="1">
      <c r="A124" s="2"/>
      <c r="B124" s="2"/>
      <c r="C124" s="2"/>
      <c r="D124" s="2"/>
      <c r="E124" s="2"/>
      <c r="F124" s="64"/>
      <c r="G124" s="62"/>
      <c r="H124" s="62"/>
      <c r="I124" s="64"/>
      <c r="J124" s="64"/>
      <c r="K124" s="64"/>
      <c r="L124" s="64"/>
      <c r="M124" s="64"/>
      <c r="N124" s="64"/>
      <c r="O124" s="2"/>
      <c r="P124" s="2"/>
      <c r="Q124" s="2"/>
      <c r="R124" s="2"/>
      <c r="S124" s="2"/>
      <c r="T124" s="2"/>
      <c r="U124" s="2"/>
      <c r="V124" s="2"/>
      <c r="W124" s="2"/>
      <c r="X124" s="2"/>
      <c r="Y124" s="2"/>
      <c r="Z124" s="2"/>
      <c r="AA124" s="2"/>
      <c r="AB124" s="2"/>
      <c r="AC124" s="2"/>
      <c r="AD124" s="2"/>
    </row>
    <row r="125" ht="12.0" customHeight="1">
      <c r="A125" s="2"/>
      <c r="B125" s="2"/>
      <c r="C125" s="2"/>
      <c r="D125" s="2"/>
      <c r="E125" s="2"/>
      <c r="F125" s="64"/>
      <c r="G125" s="62"/>
      <c r="H125" s="62"/>
      <c r="I125" s="64"/>
      <c r="J125" s="64"/>
      <c r="K125" s="64"/>
      <c r="L125" s="64"/>
      <c r="M125" s="64"/>
      <c r="N125" s="64"/>
      <c r="O125" s="2"/>
      <c r="P125" s="2"/>
      <c r="Q125" s="2"/>
      <c r="R125" s="2"/>
      <c r="S125" s="2"/>
      <c r="T125" s="2"/>
      <c r="U125" s="2"/>
      <c r="V125" s="2"/>
      <c r="W125" s="2"/>
      <c r="X125" s="2"/>
      <c r="Y125" s="2"/>
      <c r="Z125" s="2"/>
      <c r="AA125" s="2"/>
      <c r="AB125" s="2"/>
      <c r="AC125" s="2"/>
      <c r="AD125" s="2"/>
    </row>
    <row r="126" ht="12.0" customHeight="1">
      <c r="A126" s="2"/>
      <c r="B126" s="2"/>
      <c r="C126" s="2"/>
      <c r="D126" s="2"/>
      <c r="E126" s="2"/>
      <c r="F126" s="64"/>
      <c r="G126" s="62"/>
      <c r="H126" s="62"/>
      <c r="I126" s="64"/>
      <c r="J126" s="64"/>
      <c r="K126" s="64"/>
      <c r="L126" s="64"/>
      <c r="M126" s="64"/>
      <c r="N126" s="64"/>
      <c r="O126" s="2"/>
      <c r="P126" s="2"/>
      <c r="Q126" s="2"/>
      <c r="R126" s="2"/>
      <c r="S126" s="2"/>
      <c r="T126" s="2"/>
      <c r="U126" s="2"/>
      <c r="V126" s="2"/>
      <c r="W126" s="2"/>
      <c r="X126" s="2"/>
      <c r="Y126" s="2"/>
      <c r="Z126" s="2"/>
      <c r="AA126" s="2"/>
      <c r="AB126" s="2"/>
      <c r="AC126" s="2"/>
      <c r="AD126" s="2"/>
    </row>
    <row r="127" ht="12.0" customHeight="1">
      <c r="A127" s="2"/>
      <c r="B127" s="2"/>
      <c r="C127" s="2"/>
      <c r="D127" s="2"/>
      <c r="E127" s="2"/>
      <c r="F127" s="64"/>
      <c r="G127" s="62"/>
      <c r="H127" s="62"/>
      <c r="I127" s="64"/>
      <c r="J127" s="64"/>
      <c r="K127" s="64"/>
      <c r="L127" s="64"/>
      <c r="M127" s="64"/>
      <c r="N127" s="64"/>
      <c r="O127" s="2"/>
      <c r="P127" s="2"/>
      <c r="Q127" s="2"/>
      <c r="R127" s="2"/>
      <c r="S127" s="2"/>
      <c r="T127" s="2"/>
      <c r="U127" s="2"/>
      <c r="V127" s="2"/>
      <c r="W127" s="2"/>
      <c r="X127" s="2"/>
      <c r="Y127" s="2"/>
      <c r="Z127" s="2"/>
      <c r="AA127" s="2"/>
      <c r="AB127" s="2"/>
      <c r="AC127" s="2"/>
      <c r="AD127" s="2"/>
    </row>
    <row r="128" ht="12.0" customHeight="1">
      <c r="A128" s="2"/>
      <c r="B128" s="2"/>
      <c r="C128" s="2"/>
      <c r="D128" s="2"/>
      <c r="E128" s="2"/>
      <c r="F128" s="64"/>
      <c r="G128" s="62"/>
      <c r="H128" s="62"/>
      <c r="I128" s="64"/>
      <c r="J128" s="64"/>
      <c r="K128" s="64"/>
      <c r="L128" s="64"/>
      <c r="M128" s="64"/>
      <c r="N128" s="64"/>
      <c r="O128" s="2"/>
      <c r="P128" s="2"/>
      <c r="Q128" s="2"/>
      <c r="R128" s="2"/>
      <c r="S128" s="2"/>
      <c r="T128" s="2"/>
      <c r="U128" s="2"/>
      <c r="V128" s="2"/>
      <c r="W128" s="2"/>
      <c r="X128" s="2"/>
      <c r="Y128" s="2"/>
      <c r="Z128" s="2"/>
      <c r="AA128" s="2"/>
      <c r="AB128" s="2"/>
      <c r="AC128" s="2"/>
      <c r="AD128" s="2"/>
    </row>
    <row r="129" ht="12.0" customHeight="1">
      <c r="A129" s="2"/>
      <c r="B129" s="2"/>
      <c r="C129" s="2"/>
      <c r="D129" s="2"/>
      <c r="E129" s="2"/>
      <c r="F129" s="64"/>
      <c r="G129" s="62"/>
      <c r="H129" s="62"/>
      <c r="I129" s="64"/>
      <c r="J129" s="64"/>
      <c r="K129" s="64"/>
      <c r="L129" s="64"/>
      <c r="M129" s="64"/>
      <c r="N129" s="64"/>
      <c r="O129" s="2"/>
      <c r="P129" s="2"/>
      <c r="Q129" s="2"/>
      <c r="R129" s="2"/>
      <c r="S129" s="2"/>
      <c r="T129" s="2"/>
      <c r="U129" s="2"/>
      <c r="V129" s="2"/>
      <c r="W129" s="2"/>
      <c r="X129" s="2"/>
      <c r="Y129" s="2"/>
      <c r="Z129" s="2"/>
      <c r="AA129" s="2"/>
      <c r="AB129" s="2"/>
      <c r="AC129" s="2"/>
      <c r="AD129" s="2"/>
    </row>
    <row r="130" ht="12.0" customHeight="1">
      <c r="A130" s="2"/>
      <c r="B130" s="2"/>
      <c r="C130" s="2"/>
      <c r="D130" s="2"/>
      <c r="E130" s="2"/>
      <c r="F130" s="64"/>
      <c r="G130" s="62"/>
      <c r="H130" s="62"/>
      <c r="I130" s="64"/>
      <c r="J130" s="64"/>
      <c r="K130" s="64"/>
      <c r="L130" s="64"/>
      <c r="M130" s="64"/>
      <c r="N130" s="64"/>
      <c r="O130" s="2"/>
      <c r="P130" s="2"/>
      <c r="Q130" s="2"/>
      <c r="R130" s="2"/>
      <c r="S130" s="2"/>
      <c r="T130" s="2"/>
      <c r="U130" s="2"/>
      <c r="V130" s="2"/>
      <c r="W130" s="2"/>
      <c r="X130" s="2"/>
      <c r="Y130" s="2"/>
      <c r="Z130" s="2"/>
      <c r="AA130" s="2"/>
      <c r="AB130" s="2"/>
      <c r="AC130" s="2"/>
      <c r="AD130" s="2"/>
    </row>
    <row r="131" ht="12.0" customHeight="1">
      <c r="A131" s="2"/>
      <c r="B131" s="2"/>
      <c r="C131" s="2"/>
      <c r="D131" s="2"/>
      <c r="E131" s="2"/>
      <c r="F131" s="64"/>
      <c r="G131" s="62"/>
      <c r="H131" s="62"/>
      <c r="I131" s="64"/>
      <c r="J131" s="64"/>
      <c r="K131" s="64"/>
      <c r="L131" s="64"/>
      <c r="M131" s="64"/>
      <c r="N131" s="64"/>
      <c r="O131" s="2"/>
      <c r="P131" s="2"/>
      <c r="Q131" s="2"/>
      <c r="R131" s="2"/>
      <c r="S131" s="2"/>
      <c r="T131" s="2"/>
      <c r="U131" s="2"/>
      <c r="V131" s="2"/>
      <c r="W131" s="2"/>
      <c r="X131" s="2"/>
      <c r="Y131" s="2"/>
      <c r="Z131" s="2"/>
      <c r="AA131" s="2"/>
      <c r="AB131" s="2"/>
      <c r="AC131" s="2"/>
      <c r="AD131" s="2"/>
    </row>
    <row r="132" ht="12.0" customHeight="1">
      <c r="A132" s="2"/>
      <c r="B132" s="2"/>
      <c r="C132" s="2"/>
      <c r="D132" s="2"/>
      <c r="E132" s="2"/>
      <c r="F132" s="64"/>
      <c r="G132" s="62"/>
      <c r="H132" s="62"/>
      <c r="I132" s="64"/>
      <c r="J132" s="64"/>
      <c r="K132" s="64"/>
      <c r="L132" s="64"/>
      <c r="M132" s="64"/>
      <c r="N132" s="64"/>
      <c r="O132" s="2"/>
      <c r="P132" s="2"/>
      <c r="Q132" s="2"/>
      <c r="R132" s="2"/>
      <c r="S132" s="2"/>
      <c r="T132" s="2"/>
      <c r="U132" s="2"/>
      <c r="V132" s="2"/>
      <c r="W132" s="2"/>
      <c r="X132" s="2"/>
      <c r="Y132" s="2"/>
      <c r="Z132" s="2"/>
      <c r="AA132" s="2"/>
      <c r="AB132" s="2"/>
      <c r="AC132" s="2"/>
      <c r="AD132" s="2"/>
    </row>
    <row r="133" ht="12.0" customHeight="1">
      <c r="A133" s="2"/>
      <c r="B133" s="2"/>
      <c r="C133" s="2"/>
      <c r="D133" s="2"/>
      <c r="E133" s="2"/>
      <c r="F133" s="64"/>
      <c r="G133" s="62"/>
      <c r="H133" s="62"/>
      <c r="I133" s="64"/>
      <c r="J133" s="64"/>
      <c r="K133" s="64"/>
      <c r="L133" s="64"/>
      <c r="M133" s="64"/>
      <c r="N133" s="64"/>
      <c r="O133" s="2"/>
      <c r="P133" s="2"/>
      <c r="Q133" s="2"/>
      <c r="R133" s="2"/>
      <c r="S133" s="2"/>
      <c r="T133" s="2"/>
      <c r="U133" s="2"/>
      <c r="V133" s="2"/>
      <c r="W133" s="2"/>
      <c r="X133" s="2"/>
      <c r="Y133" s="2"/>
      <c r="Z133" s="2"/>
      <c r="AA133" s="2"/>
      <c r="AB133" s="2"/>
      <c r="AC133" s="2"/>
      <c r="AD133" s="2"/>
    </row>
    <row r="134" ht="12.0" customHeight="1">
      <c r="A134" s="2"/>
      <c r="B134" s="2"/>
      <c r="C134" s="2"/>
      <c r="D134" s="2"/>
      <c r="E134" s="2"/>
      <c r="F134" s="64"/>
      <c r="G134" s="62"/>
      <c r="H134" s="62"/>
      <c r="I134" s="64"/>
      <c r="J134" s="64"/>
      <c r="K134" s="64"/>
      <c r="L134" s="64"/>
      <c r="M134" s="64"/>
      <c r="N134" s="64"/>
      <c r="O134" s="2"/>
      <c r="P134" s="2"/>
      <c r="Q134" s="2"/>
      <c r="R134" s="2"/>
      <c r="S134" s="2"/>
      <c r="T134" s="2"/>
      <c r="U134" s="2"/>
      <c r="V134" s="2"/>
      <c r="W134" s="2"/>
      <c r="X134" s="2"/>
      <c r="Y134" s="2"/>
      <c r="Z134" s="2"/>
      <c r="AA134" s="2"/>
      <c r="AB134" s="2"/>
      <c r="AC134" s="2"/>
      <c r="AD134" s="2"/>
    </row>
    <row r="135" ht="12.0" customHeight="1">
      <c r="A135" s="2"/>
      <c r="B135" s="2"/>
      <c r="C135" s="2"/>
      <c r="D135" s="2"/>
      <c r="E135" s="2"/>
      <c r="F135" s="64"/>
      <c r="G135" s="62"/>
      <c r="H135" s="62"/>
      <c r="I135" s="64"/>
      <c r="J135" s="64"/>
      <c r="K135" s="64"/>
      <c r="L135" s="64"/>
      <c r="M135" s="64"/>
      <c r="N135" s="64"/>
      <c r="O135" s="2"/>
      <c r="P135" s="2"/>
      <c r="Q135" s="2"/>
      <c r="R135" s="2"/>
      <c r="S135" s="2"/>
      <c r="T135" s="2"/>
      <c r="U135" s="2"/>
      <c r="V135" s="2"/>
      <c r="W135" s="2"/>
      <c r="X135" s="2"/>
      <c r="Y135" s="2"/>
      <c r="Z135" s="2"/>
      <c r="AA135" s="2"/>
      <c r="AB135" s="2"/>
      <c r="AC135" s="2"/>
      <c r="AD135" s="2"/>
    </row>
    <row r="136" ht="12.0" customHeight="1">
      <c r="A136" s="2"/>
      <c r="B136" s="2"/>
      <c r="C136" s="2"/>
      <c r="D136" s="2"/>
      <c r="E136" s="2"/>
      <c r="F136" s="64"/>
      <c r="G136" s="62"/>
      <c r="H136" s="62"/>
      <c r="I136" s="64"/>
      <c r="J136" s="64"/>
      <c r="K136" s="64"/>
      <c r="L136" s="64"/>
      <c r="M136" s="64"/>
      <c r="N136" s="64"/>
      <c r="O136" s="2"/>
      <c r="P136" s="2"/>
      <c r="Q136" s="2"/>
      <c r="R136" s="2"/>
      <c r="S136" s="2"/>
      <c r="T136" s="2"/>
      <c r="U136" s="2"/>
      <c r="V136" s="2"/>
      <c r="W136" s="2"/>
      <c r="X136" s="2"/>
      <c r="Y136" s="2"/>
      <c r="Z136" s="2"/>
      <c r="AA136" s="2"/>
      <c r="AB136" s="2"/>
      <c r="AC136" s="2"/>
      <c r="AD136" s="2"/>
    </row>
    <row r="137" ht="12.0" customHeight="1">
      <c r="A137" s="2"/>
      <c r="B137" s="2"/>
      <c r="C137" s="2"/>
      <c r="D137" s="2"/>
      <c r="E137" s="2"/>
      <c r="F137" s="64"/>
      <c r="G137" s="62"/>
      <c r="H137" s="62"/>
      <c r="I137" s="64"/>
      <c r="J137" s="64"/>
      <c r="K137" s="64"/>
      <c r="L137" s="64"/>
      <c r="M137" s="64"/>
      <c r="N137" s="64"/>
      <c r="O137" s="2"/>
      <c r="P137" s="2"/>
      <c r="Q137" s="2"/>
      <c r="R137" s="2"/>
      <c r="S137" s="2"/>
      <c r="T137" s="2"/>
      <c r="U137" s="2"/>
      <c r="V137" s="2"/>
      <c r="W137" s="2"/>
      <c r="X137" s="2"/>
      <c r="Y137" s="2"/>
      <c r="Z137" s="2"/>
      <c r="AA137" s="2"/>
      <c r="AB137" s="2"/>
      <c r="AC137" s="2"/>
      <c r="AD137" s="2"/>
    </row>
    <row r="138" ht="12.0" customHeight="1">
      <c r="A138" s="2"/>
      <c r="B138" s="2"/>
      <c r="C138" s="2"/>
      <c r="D138" s="2"/>
      <c r="E138" s="2"/>
      <c r="F138" s="64"/>
      <c r="G138" s="62"/>
      <c r="H138" s="62"/>
      <c r="I138" s="64"/>
      <c r="J138" s="64"/>
      <c r="K138" s="64"/>
      <c r="L138" s="64"/>
      <c r="M138" s="64"/>
      <c r="N138" s="64"/>
      <c r="O138" s="2"/>
      <c r="P138" s="2"/>
      <c r="Q138" s="2"/>
      <c r="R138" s="2"/>
      <c r="S138" s="2"/>
      <c r="T138" s="2"/>
      <c r="U138" s="2"/>
      <c r="V138" s="2"/>
      <c r="W138" s="2"/>
      <c r="X138" s="2"/>
      <c r="Y138" s="2"/>
      <c r="Z138" s="2"/>
      <c r="AA138" s="2"/>
      <c r="AB138" s="2"/>
      <c r="AC138" s="2"/>
      <c r="AD138" s="2"/>
    </row>
    <row r="139" ht="12.0" customHeight="1">
      <c r="A139" s="2"/>
      <c r="B139" s="2"/>
      <c r="C139" s="2"/>
      <c r="D139" s="2"/>
      <c r="E139" s="2"/>
      <c r="F139" s="64"/>
      <c r="G139" s="62"/>
      <c r="H139" s="62"/>
      <c r="I139" s="64"/>
      <c r="J139" s="64"/>
      <c r="K139" s="64"/>
      <c r="L139" s="64"/>
      <c r="M139" s="64"/>
      <c r="N139" s="64"/>
      <c r="O139" s="2"/>
      <c r="P139" s="2"/>
      <c r="Q139" s="2"/>
      <c r="R139" s="2"/>
      <c r="S139" s="2"/>
      <c r="T139" s="2"/>
      <c r="U139" s="2"/>
      <c r="V139" s="2"/>
      <c r="W139" s="2"/>
      <c r="X139" s="2"/>
      <c r="Y139" s="2"/>
      <c r="Z139" s="2"/>
      <c r="AA139" s="2"/>
      <c r="AB139" s="2"/>
      <c r="AC139" s="2"/>
      <c r="AD139" s="2"/>
    </row>
    <row r="140" ht="12.0" customHeight="1">
      <c r="A140" s="2"/>
      <c r="B140" s="2"/>
      <c r="C140" s="2"/>
      <c r="D140" s="2"/>
      <c r="E140" s="2"/>
      <c r="F140" s="64"/>
      <c r="G140" s="62"/>
      <c r="H140" s="62"/>
      <c r="I140" s="64"/>
      <c r="J140" s="64"/>
      <c r="K140" s="64"/>
      <c r="L140" s="64"/>
      <c r="M140" s="64"/>
      <c r="N140" s="64"/>
      <c r="O140" s="2"/>
      <c r="P140" s="2"/>
      <c r="Q140" s="2"/>
      <c r="R140" s="2"/>
      <c r="S140" s="2"/>
      <c r="T140" s="2"/>
      <c r="U140" s="2"/>
      <c r="V140" s="2"/>
      <c r="W140" s="2"/>
      <c r="X140" s="2"/>
      <c r="Y140" s="2"/>
      <c r="Z140" s="2"/>
      <c r="AA140" s="2"/>
      <c r="AB140" s="2"/>
      <c r="AC140" s="2"/>
      <c r="AD140" s="2"/>
    </row>
    <row r="141" ht="12.0" customHeight="1">
      <c r="A141" s="2"/>
      <c r="B141" s="2"/>
      <c r="C141" s="2"/>
      <c r="D141" s="2"/>
      <c r="E141" s="2"/>
      <c r="F141" s="64"/>
      <c r="G141" s="62"/>
      <c r="H141" s="62"/>
      <c r="I141" s="64"/>
      <c r="J141" s="64"/>
      <c r="K141" s="64"/>
      <c r="L141" s="64"/>
      <c r="M141" s="64"/>
      <c r="N141" s="64"/>
      <c r="O141" s="2"/>
      <c r="P141" s="2"/>
      <c r="Q141" s="2"/>
      <c r="R141" s="2"/>
      <c r="S141" s="2"/>
      <c r="T141" s="2"/>
      <c r="U141" s="2"/>
      <c r="V141" s="2"/>
      <c r="W141" s="2"/>
      <c r="X141" s="2"/>
      <c r="Y141" s="2"/>
      <c r="Z141" s="2"/>
      <c r="AA141" s="2"/>
      <c r="AB141" s="2"/>
      <c r="AC141" s="2"/>
      <c r="AD141" s="2"/>
    </row>
    <row r="142" ht="12.0" customHeight="1">
      <c r="A142" s="2"/>
      <c r="B142" s="2"/>
      <c r="C142" s="2"/>
      <c r="D142" s="2"/>
      <c r="E142" s="2"/>
      <c r="F142" s="64"/>
      <c r="G142" s="62"/>
      <c r="H142" s="62"/>
      <c r="I142" s="64"/>
      <c r="J142" s="64"/>
      <c r="K142" s="64"/>
      <c r="L142" s="64"/>
      <c r="M142" s="64"/>
      <c r="N142" s="64"/>
      <c r="O142" s="2"/>
      <c r="P142" s="2"/>
      <c r="Q142" s="2"/>
      <c r="R142" s="2"/>
      <c r="S142" s="2"/>
      <c r="T142" s="2"/>
      <c r="U142" s="2"/>
      <c r="V142" s="2"/>
      <c r="W142" s="2"/>
      <c r="X142" s="2"/>
      <c r="Y142" s="2"/>
      <c r="Z142" s="2"/>
      <c r="AA142" s="2"/>
      <c r="AB142" s="2"/>
      <c r="AC142" s="2"/>
      <c r="AD142" s="2"/>
    </row>
    <row r="143" ht="12.0" customHeight="1">
      <c r="A143" s="2"/>
      <c r="B143" s="2"/>
      <c r="C143" s="2"/>
      <c r="D143" s="2"/>
      <c r="E143" s="2"/>
      <c r="F143" s="64"/>
      <c r="G143" s="62"/>
      <c r="H143" s="62"/>
      <c r="I143" s="64"/>
      <c r="J143" s="64"/>
      <c r="K143" s="64"/>
      <c r="L143" s="64"/>
      <c r="M143" s="64"/>
      <c r="N143" s="64"/>
      <c r="O143" s="2"/>
      <c r="P143" s="2"/>
      <c r="Q143" s="2"/>
      <c r="R143" s="2"/>
      <c r="S143" s="2"/>
      <c r="T143" s="2"/>
      <c r="U143" s="2"/>
      <c r="V143" s="2"/>
      <c r="W143" s="2"/>
      <c r="X143" s="2"/>
      <c r="Y143" s="2"/>
      <c r="Z143" s="2"/>
      <c r="AA143" s="2"/>
      <c r="AB143" s="2"/>
      <c r="AC143" s="2"/>
      <c r="AD143" s="2"/>
    </row>
    <row r="144" ht="12.0" customHeight="1">
      <c r="A144" s="2"/>
      <c r="B144" s="2"/>
      <c r="C144" s="2"/>
      <c r="D144" s="2"/>
      <c r="E144" s="2"/>
      <c r="F144" s="64"/>
      <c r="G144" s="62"/>
      <c r="H144" s="62"/>
      <c r="I144" s="64"/>
      <c r="J144" s="64"/>
      <c r="K144" s="64"/>
      <c r="L144" s="64"/>
      <c r="M144" s="64"/>
      <c r="N144" s="64"/>
      <c r="O144" s="2"/>
      <c r="P144" s="2"/>
      <c r="Q144" s="2"/>
      <c r="R144" s="2"/>
      <c r="S144" s="2"/>
      <c r="T144" s="2"/>
      <c r="U144" s="2"/>
      <c r="V144" s="2"/>
      <c r="W144" s="2"/>
      <c r="X144" s="2"/>
      <c r="Y144" s="2"/>
      <c r="Z144" s="2"/>
      <c r="AA144" s="2"/>
      <c r="AB144" s="2"/>
      <c r="AC144" s="2"/>
      <c r="AD144" s="2"/>
    </row>
    <row r="145" ht="12.0" customHeight="1">
      <c r="A145" s="2"/>
      <c r="B145" s="2"/>
      <c r="C145" s="2"/>
      <c r="D145" s="2"/>
      <c r="E145" s="2"/>
      <c r="F145" s="64"/>
      <c r="G145" s="62"/>
      <c r="H145" s="62"/>
      <c r="I145" s="64"/>
      <c r="J145" s="64"/>
      <c r="K145" s="64"/>
      <c r="L145" s="64"/>
      <c r="M145" s="64"/>
      <c r="N145" s="64"/>
      <c r="O145" s="2"/>
      <c r="P145" s="2"/>
      <c r="Q145" s="2"/>
      <c r="R145" s="2"/>
      <c r="S145" s="2"/>
      <c r="T145" s="2"/>
      <c r="U145" s="2"/>
      <c r="V145" s="2"/>
      <c r="W145" s="2"/>
      <c r="X145" s="2"/>
      <c r="Y145" s="2"/>
      <c r="Z145" s="2"/>
      <c r="AA145" s="2"/>
      <c r="AB145" s="2"/>
      <c r="AC145" s="2"/>
      <c r="AD145" s="2"/>
    </row>
    <row r="146" ht="12.0" customHeight="1">
      <c r="A146" s="2"/>
      <c r="B146" s="2"/>
      <c r="C146" s="2"/>
      <c r="D146" s="2"/>
      <c r="E146" s="2"/>
      <c r="F146" s="64"/>
      <c r="G146" s="62"/>
      <c r="H146" s="62"/>
      <c r="I146" s="64"/>
      <c r="J146" s="64"/>
      <c r="K146" s="64"/>
      <c r="L146" s="64"/>
      <c r="M146" s="64"/>
      <c r="N146" s="64"/>
      <c r="O146" s="2"/>
      <c r="P146" s="2"/>
      <c r="Q146" s="2"/>
      <c r="R146" s="2"/>
      <c r="S146" s="2"/>
      <c r="T146" s="2"/>
      <c r="U146" s="2"/>
      <c r="V146" s="2"/>
      <c r="W146" s="2"/>
      <c r="X146" s="2"/>
      <c r="Y146" s="2"/>
      <c r="Z146" s="2"/>
      <c r="AA146" s="2"/>
      <c r="AB146" s="2"/>
      <c r="AC146" s="2"/>
      <c r="AD146" s="2"/>
    </row>
    <row r="147" ht="12.0" customHeight="1">
      <c r="A147" s="2"/>
      <c r="B147" s="2"/>
      <c r="C147" s="2"/>
      <c r="D147" s="2"/>
      <c r="E147" s="2"/>
      <c r="F147" s="64"/>
      <c r="G147" s="62"/>
      <c r="H147" s="62"/>
      <c r="I147" s="64"/>
      <c r="J147" s="64"/>
      <c r="K147" s="64"/>
      <c r="L147" s="64"/>
      <c r="M147" s="64"/>
      <c r="N147" s="64"/>
      <c r="O147" s="2"/>
      <c r="P147" s="2"/>
      <c r="Q147" s="2"/>
      <c r="R147" s="2"/>
      <c r="S147" s="2"/>
      <c r="T147" s="2"/>
      <c r="U147" s="2"/>
      <c r="V147" s="2"/>
      <c r="W147" s="2"/>
      <c r="X147" s="2"/>
      <c r="Y147" s="2"/>
      <c r="Z147" s="2"/>
      <c r="AA147" s="2"/>
      <c r="AB147" s="2"/>
      <c r="AC147" s="2"/>
      <c r="AD147" s="2"/>
    </row>
    <row r="148" ht="12.0" customHeight="1">
      <c r="A148" s="2"/>
      <c r="B148" s="2"/>
      <c r="C148" s="2"/>
      <c r="D148" s="2"/>
      <c r="E148" s="2"/>
      <c r="F148" s="64"/>
      <c r="G148" s="62"/>
      <c r="H148" s="62"/>
      <c r="I148" s="64"/>
      <c r="J148" s="64"/>
      <c r="K148" s="64"/>
      <c r="L148" s="64"/>
      <c r="M148" s="64"/>
      <c r="N148" s="64"/>
      <c r="O148" s="2"/>
      <c r="P148" s="2"/>
      <c r="Q148" s="2"/>
      <c r="R148" s="2"/>
      <c r="S148" s="2"/>
      <c r="T148" s="2"/>
      <c r="U148" s="2"/>
      <c r="V148" s="2"/>
      <c r="W148" s="2"/>
      <c r="X148" s="2"/>
      <c r="Y148" s="2"/>
      <c r="Z148" s="2"/>
      <c r="AA148" s="2"/>
      <c r="AB148" s="2"/>
      <c r="AC148" s="2"/>
      <c r="AD148" s="2"/>
    </row>
    <row r="149" ht="12.0" customHeight="1">
      <c r="A149" s="2"/>
      <c r="B149" s="2"/>
      <c r="C149" s="2"/>
      <c r="D149" s="2"/>
      <c r="E149" s="2"/>
      <c r="F149" s="64"/>
      <c r="G149" s="62"/>
      <c r="H149" s="62"/>
      <c r="I149" s="64"/>
      <c r="J149" s="64"/>
      <c r="K149" s="64"/>
      <c r="L149" s="64"/>
      <c r="M149" s="64"/>
      <c r="N149" s="64"/>
      <c r="O149" s="2"/>
      <c r="P149" s="2"/>
      <c r="Q149" s="2"/>
      <c r="R149" s="2"/>
      <c r="S149" s="2"/>
      <c r="T149" s="2"/>
      <c r="U149" s="2"/>
      <c r="V149" s="2"/>
      <c r="W149" s="2"/>
      <c r="X149" s="2"/>
      <c r="Y149" s="2"/>
      <c r="Z149" s="2"/>
      <c r="AA149" s="2"/>
      <c r="AB149" s="2"/>
      <c r="AC149" s="2"/>
      <c r="AD149" s="2"/>
    </row>
    <row r="150" ht="12.0" customHeight="1">
      <c r="A150" s="2"/>
      <c r="B150" s="2"/>
      <c r="C150" s="2"/>
      <c r="D150" s="2"/>
      <c r="E150" s="2"/>
      <c r="F150" s="64"/>
      <c r="G150" s="62"/>
      <c r="H150" s="62"/>
      <c r="I150" s="64"/>
      <c r="J150" s="64"/>
      <c r="K150" s="64"/>
      <c r="L150" s="64"/>
      <c r="M150" s="64"/>
      <c r="N150" s="64"/>
      <c r="O150" s="2"/>
      <c r="P150" s="2"/>
      <c r="Q150" s="2"/>
      <c r="R150" s="2"/>
      <c r="S150" s="2"/>
      <c r="T150" s="2"/>
      <c r="U150" s="2"/>
      <c r="V150" s="2"/>
      <c r="W150" s="2"/>
      <c r="X150" s="2"/>
      <c r="Y150" s="2"/>
      <c r="Z150" s="2"/>
      <c r="AA150" s="2"/>
      <c r="AB150" s="2"/>
      <c r="AC150" s="2"/>
      <c r="AD150" s="2"/>
    </row>
    <row r="151" ht="12.0" customHeight="1">
      <c r="A151" s="2"/>
      <c r="B151" s="2"/>
      <c r="C151" s="2"/>
      <c r="D151" s="2"/>
      <c r="E151" s="2"/>
      <c r="F151" s="64"/>
      <c r="G151" s="62"/>
      <c r="H151" s="62"/>
      <c r="I151" s="64"/>
      <c r="J151" s="64"/>
      <c r="K151" s="64"/>
      <c r="L151" s="64"/>
      <c r="M151" s="64"/>
      <c r="N151" s="64"/>
      <c r="O151" s="2"/>
      <c r="P151" s="2"/>
      <c r="Q151" s="2"/>
      <c r="R151" s="2"/>
      <c r="S151" s="2"/>
      <c r="T151" s="2"/>
      <c r="U151" s="2"/>
      <c r="V151" s="2"/>
      <c r="W151" s="2"/>
      <c r="X151" s="2"/>
      <c r="Y151" s="2"/>
      <c r="Z151" s="2"/>
      <c r="AA151" s="2"/>
      <c r="AB151" s="2"/>
      <c r="AC151" s="2"/>
      <c r="AD151" s="2"/>
    </row>
    <row r="152" ht="12.0" customHeight="1">
      <c r="A152" s="2"/>
      <c r="B152" s="2"/>
      <c r="C152" s="2"/>
      <c r="D152" s="2"/>
      <c r="E152" s="2"/>
      <c r="F152" s="64"/>
      <c r="G152" s="62"/>
      <c r="H152" s="62"/>
      <c r="I152" s="64"/>
      <c r="J152" s="64"/>
      <c r="K152" s="64"/>
      <c r="L152" s="64"/>
      <c r="M152" s="64"/>
      <c r="N152" s="64"/>
      <c r="O152" s="2"/>
      <c r="P152" s="2"/>
      <c r="Q152" s="2"/>
      <c r="R152" s="2"/>
      <c r="S152" s="2"/>
      <c r="T152" s="2"/>
      <c r="U152" s="2"/>
      <c r="V152" s="2"/>
      <c r="W152" s="2"/>
      <c r="X152" s="2"/>
      <c r="Y152" s="2"/>
      <c r="Z152" s="2"/>
      <c r="AA152" s="2"/>
      <c r="AB152" s="2"/>
      <c r="AC152" s="2"/>
      <c r="AD152" s="2"/>
    </row>
    <row r="153" ht="12.0" customHeight="1">
      <c r="A153" s="2"/>
      <c r="B153" s="2"/>
      <c r="C153" s="2"/>
      <c r="D153" s="2"/>
      <c r="E153" s="2"/>
      <c r="F153" s="64"/>
      <c r="G153" s="62"/>
      <c r="H153" s="62"/>
      <c r="I153" s="64"/>
      <c r="J153" s="64"/>
      <c r="K153" s="64"/>
      <c r="L153" s="64"/>
      <c r="M153" s="64"/>
      <c r="N153" s="64"/>
      <c r="O153" s="2"/>
      <c r="P153" s="2"/>
      <c r="Q153" s="2"/>
      <c r="R153" s="2"/>
      <c r="S153" s="2"/>
      <c r="T153" s="2"/>
      <c r="U153" s="2"/>
      <c r="V153" s="2"/>
      <c r="W153" s="2"/>
      <c r="X153" s="2"/>
      <c r="Y153" s="2"/>
      <c r="Z153" s="2"/>
      <c r="AA153" s="2"/>
      <c r="AB153" s="2"/>
      <c r="AC153" s="2"/>
      <c r="AD153" s="2"/>
    </row>
    <row r="154" ht="12.0" customHeight="1">
      <c r="A154" s="2"/>
      <c r="B154" s="2"/>
      <c r="C154" s="2"/>
      <c r="D154" s="2"/>
      <c r="E154" s="2"/>
      <c r="F154" s="64"/>
      <c r="G154" s="62"/>
      <c r="H154" s="62"/>
      <c r="I154" s="64"/>
      <c r="J154" s="64"/>
      <c r="K154" s="64"/>
      <c r="L154" s="64"/>
      <c r="M154" s="64"/>
      <c r="N154" s="64"/>
      <c r="O154" s="2"/>
      <c r="P154" s="2"/>
      <c r="Q154" s="2"/>
      <c r="R154" s="2"/>
      <c r="S154" s="2"/>
      <c r="T154" s="2"/>
      <c r="U154" s="2"/>
      <c r="V154" s="2"/>
      <c r="W154" s="2"/>
      <c r="X154" s="2"/>
      <c r="Y154" s="2"/>
      <c r="Z154" s="2"/>
      <c r="AA154" s="2"/>
      <c r="AB154" s="2"/>
      <c r="AC154" s="2"/>
      <c r="AD154" s="2"/>
    </row>
    <row r="155" ht="12.0" customHeight="1">
      <c r="A155" s="2"/>
      <c r="B155" s="2"/>
      <c r="C155" s="2"/>
      <c r="D155" s="2"/>
      <c r="E155" s="2"/>
      <c r="F155" s="64"/>
      <c r="G155" s="62"/>
      <c r="H155" s="62"/>
      <c r="I155" s="64"/>
      <c r="J155" s="64"/>
      <c r="K155" s="64"/>
      <c r="L155" s="64"/>
      <c r="M155" s="64"/>
      <c r="N155" s="64"/>
      <c r="O155" s="2"/>
      <c r="P155" s="2"/>
      <c r="Q155" s="2"/>
      <c r="R155" s="2"/>
      <c r="S155" s="2"/>
      <c r="T155" s="2"/>
      <c r="U155" s="2"/>
      <c r="V155" s="2"/>
      <c r="W155" s="2"/>
      <c r="X155" s="2"/>
      <c r="Y155" s="2"/>
      <c r="Z155" s="2"/>
      <c r="AA155" s="2"/>
      <c r="AB155" s="2"/>
      <c r="AC155" s="2"/>
      <c r="AD155" s="2"/>
    </row>
    <row r="156" ht="12.0" customHeight="1">
      <c r="A156" s="2"/>
      <c r="B156" s="2"/>
      <c r="C156" s="2"/>
      <c r="D156" s="2"/>
      <c r="E156" s="2"/>
      <c r="F156" s="64"/>
      <c r="G156" s="62"/>
      <c r="H156" s="62"/>
      <c r="I156" s="64"/>
      <c r="J156" s="64"/>
      <c r="K156" s="64"/>
      <c r="L156" s="64"/>
      <c r="M156" s="64"/>
      <c r="N156" s="64"/>
      <c r="O156" s="2"/>
      <c r="P156" s="2"/>
      <c r="Q156" s="2"/>
      <c r="R156" s="2"/>
      <c r="S156" s="2"/>
      <c r="T156" s="2"/>
      <c r="U156" s="2"/>
      <c r="V156" s="2"/>
      <c r="W156" s="2"/>
      <c r="X156" s="2"/>
      <c r="Y156" s="2"/>
      <c r="Z156" s="2"/>
      <c r="AA156" s="2"/>
      <c r="AB156" s="2"/>
      <c r="AC156" s="2"/>
      <c r="AD156" s="2"/>
    </row>
    <row r="157" ht="12.0" customHeight="1">
      <c r="A157" s="2"/>
      <c r="B157" s="2"/>
      <c r="C157" s="2"/>
      <c r="D157" s="2"/>
      <c r="E157" s="2"/>
      <c r="F157" s="64"/>
      <c r="G157" s="62"/>
      <c r="H157" s="62"/>
      <c r="I157" s="64"/>
      <c r="J157" s="64"/>
      <c r="K157" s="64"/>
      <c r="L157" s="64"/>
      <c r="M157" s="64"/>
      <c r="N157" s="64"/>
      <c r="O157" s="2"/>
      <c r="P157" s="2"/>
      <c r="Q157" s="2"/>
      <c r="R157" s="2"/>
      <c r="S157" s="2"/>
      <c r="T157" s="2"/>
      <c r="U157" s="2"/>
      <c r="V157" s="2"/>
      <c r="W157" s="2"/>
      <c r="X157" s="2"/>
      <c r="Y157" s="2"/>
      <c r="Z157" s="2"/>
      <c r="AA157" s="2"/>
      <c r="AB157" s="2"/>
      <c r="AC157" s="2"/>
      <c r="AD157" s="2"/>
    </row>
    <row r="158" ht="12.0" customHeight="1">
      <c r="A158" s="2"/>
      <c r="B158" s="2"/>
      <c r="C158" s="2"/>
      <c r="D158" s="2"/>
      <c r="E158" s="2"/>
      <c r="F158" s="64"/>
      <c r="G158" s="62"/>
      <c r="H158" s="62"/>
      <c r="I158" s="64"/>
      <c r="J158" s="64"/>
      <c r="K158" s="64"/>
      <c r="L158" s="64"/>
      <c r="M158" s="64"/>
      <c r="N158" s="64"/>
      <c r="O158" s="2"/>
      <c r="P158" s="2"/>
      <c r="Q158" s="2"/>
      <c r="R158" s="2"/>
      <c r="S158" s="2"/>
      <c r="T158" s="2"/>
      <c r="U158" s="2"/>
      <c r="V158" s="2"/>
      <c r="W158" s="2"/>
      <c r="X158" s="2"/>
      <c r="Y158" s="2"/>
      <c r="Z158" s="2"/>
      <c r="AA158" s="2"/>
      <c r="AB158" s="2"/>
      <c r="AC158" s="2"/>
      <c r="AD158" s="2"/>
    </row>
    <row r="159" ht="12.0" customHeight="1">
      <c r="A159" s="2"/>
      <c r="B159" s="2"/>
      <c r="C159" s="2"/>
      <c r="D159" s="2"/>
      <c r="E159" s="2"/>
      <c r="F159" s="64"/>
      <c r="G159" s="62"/>
      <c r="H159" s="62"/>
      <c r="I159" s="64"/>
      <c r="J159" s="64"/>
      <c r="K159" s="64"/>
      <c r="L159" s="64"/>
      <c r="M159" s="64"/>
      <c r="N159" s="64"/>
      <c r="O159" s="2"/>
      <c r="P159" s="2"/>
      <c r="Q159" s="2"/>
      <c r="R159" s="2"/>
      <c r="S159" s="2"/>
      <c r="T159" s="2"/>
      <c r="U159" s="2"/>
      <c r="V159" s="2"/>
      <c r="W159" s="2"/>
      <c r="X159" s="2"/>
      <c r="Y159" s="2"/>
      <c r="Z159" s="2"/>
      <c r="AA159" s="2"/>
      <c r="AB159" s="2"/>
      <c r="AC159" s="2"/>
      <c r="AD159" s="2"/>
    </row>
    <row r="160" ht="12.0" customHeight="1">
      <c r="A160" s="2"/>
      <c r="B160" s="2"/>
      <c r="C160" s="2"/>
      <c r="D160" s="2"/>
      <c r="E160" s="2"/>
      <c r="F160" s="64"/>
      <c r="G160" s="62"/>
      <c r="H160" s="62"/>
      <c r="I160" s="64"/>
      <c r="J160" s="64"/>
      <c r="K160" s="64"/>
      <c r="L160" s="64"/>
      <c r="M160" s="64"/>
      <c r="N160" s="64"/>
      <c r="O160" s="2"/>
      <c r="P160" s="2"/>
      <c r="Q160" s="2"/>
      <c r="R160" s="2"/>
      <c r="S160" s="2"/>
      <c r="T160" s="2"/>
      <c r="U160" s="2"/>
      <c r="V160" s="2"/>
      <c r="W160" s="2"/>
      <c r="X160" s="2"/>
      <c r="Y160" s="2"/>
      <c r="Z160" s="2"/>
      <c r="AA160" s="2"/>
      <c r="AB160" s="2"/>
      <c r="AC160" s="2"/>
      <c r="AD160" s="2"/>
    </row>
    <row r="161" ht="12.0" customHeight="1">
      <c r="A161" s="2"/>
      <c r="B161" s="2"/>
      <c r="C161" s="2"/>
      <c r="D161" s="2"/>
      <c r="E161" s="2"/>
      <c r="F161" s="64"/>
      <c r="G161" s="62"/>
      <c r="H161" s="62"/>
      <c r="I161" s="64"/>
      <c r="J161" s="64"/>
      <c r="K161" s="64"/>
      <c r="L161" s="64"/>
      <c r="M161" s="64"/>
      <c r="N161" s="64"/>
      <c r="O161" s="2"/>
      <c r="P161" s="2"/>
      <c r="Q161" s="2"/>
      <c r="R161" s="2"/>
      <c r="S161" s="2"/>
      <c r="T161" s="2"/>
      <c r="U161" s="2"/>
      <c r="V161" s="2"/>
      <c r="W161" s="2"/>
      <c r="X161" s="2"/>
      <c r="Y161" s="2"/>
      <c r="Z161" s="2"/>
      <c r="AA161" s="2"/>
      <c r="AB161" s="2"/>
      <c r="AC161" s="2"/>
      <c r="AD161" s="2"/>
    </row>
    <row r="162" ht="12.0" customHeight="1">
      <c r="A162" s="2"/>
      <c r="B162" s="2"/>
      <c r="C162" s="2"/>
      <c r="D162" s="2"/>
      <c r="E162" s="2"/>
      <c r="F162" s="64"/>
      <c r="G162" s="62"/>
      <c r="H162" s="62"/>
      <c r="I162" s="64"/>
      <c r="J162" s="64"/>
      <c r="K162" s="64"/>
      <c r="L162" s="64"/>
      <c r="M162" s="64"/>
      <c r="N162" s="64"/>
      <c r="O162" s="2"/>
      <c r="P162" s="2"/>
      <c r="Q162" s="2"/>
      <c r="R162" s="2"/>
      <c r="S162" s="2"/>
      <c r="T162" s="2"/>
      <c r="U162" s="2"/>
      <c r="V162" s="2"/>
      <c r="W162" s="2"/>
      <c r="X162" s="2"/>
      <c r="Y162" s="2"/>
      <c r="Z162" s="2"/>
      <c r="AA162" s="2"/>
      <c r="AB162" s="2"/>
      <c r="AC162" s="2"/>
      <c r="AD162" s="2"/>
    </row>
    <row r="163" ht="12.0" customHeight="1">
      <c r="A163" s="2"/>
      <c r="B163" s="2"/>
      <c r="C163" s="2"/>
      <c r="D163" s="2"/>
      <c r="E163" s="2"/>
      <c r="F163" s="64"/>
      <c r="G163" s="62"/>
      <c r="H163" s="62"/>
      <c r="I163" s="64"/>
      <c r="J163" s="64"/>
      <c r="K163" s="64"/>
      <c r="L163" s="64"/>
      <c r="M163" s="64"/>
      <c r="N163" s="64"/>
      <c r="O163" s="2"/>
      <c r="P163" s="2"/>
      <c r="Q163" s="2"/>
      <c r="R163" s="2"/>
      <c r="S163" s="2"/>
      <c r="T163" s="2"/>
      <c r="U163" s="2"/>
      <c r="V163" s="2"/>
      <c r="W163" s="2"/>
      <c r="X163" s="2"/>
      <c r="Y163" s="2"/>
      <c r="Z163" s="2"/>
      <c r="AA163" s="2"/>
      <c r="AB163" s="2"/>
      <c r="AC163" s="2"/>
      <c r="AD163" s="2"/>
    </row>
    <row r="164" ht="12.0" customHeight="1">
      <c r="A164" s="2"/>
      <c r="B164" s="2"/>
      <c r="C164" s="2"/>
      <c r="D164" s="2"/>
      <c r="E164" s="2"/>
      <c r="F164" s="64"/>
      <c r="G164" s="62"/>
      <c r="H164" s="62"/>
      <c r="I164" s="64"/>
      <c r="J164" s="64"/>
      <c r="K164" s="64"/>
      <c r="L164" s="64"/>
      <c r="M164" s="64"/>
      <c r="N164" s="64"/>
      <c r="O164" s="2"/>
      <c r="P164" s="2"/>
      <c r="Q164" s="2"/>
      <c r="R164" s="2"/>
      <c r="S164" s="2"/>
      <c r="T164" s="2"/>
      <c r="U164" s="2"/>
      <c r="V164" s="2"/>
      <c r="W164" s="2"/>
      <c r="X164" s="2"/>
      <c r="Y164" s="2"/>
      <c r="Z164" s="2"/>
      <c r="AA164" s="2"/>
      <c r="AB164" s="2"/>
      <c r="AC164" s="2"/>
      <c r="AD164" s="2"/>
    </row>
    <row r="165" ht="12.0" customHeight="1">
      <c r="A165" s="2"/>
      <c r="B165" s="2"/>
      <c r="C165" s="2"/>
      <c r="D165" s="2"/>
      <c r="E165" s="2"/>
      <c r="F165" s="64"/>
      <c r="G165" s="62"/>
      <c r="H165" s="62"/>
      <c r="I165" s="64"/>
      <c r="J165" s="64"/>
      <c r="K165" s="64"/>
      <c r="L165" s="64"/>
      <c r="M165" s="64"/>
      <c r="N165" s="64"/>
      <c r="O165" s="2"/>
      <c r="P165" s="2"/>
      <c r="Q165" s="2"/>
      <c r="R165" s="2"/>
      <c r="S165" s="2"/>
      <c r="T165" s="2"/>
      <c r="U165" s="2"/>
      <c r="V165" s="2"/>
      <c r="W165" s="2"/>
      <c r="X165" s="2"/>
      <c r="Y165" s="2"/>
      <c r="Z165" s="2"/>
      <c r="AA165" s="2"/>
      <c r="AB165" s="2"/>
      <c r="AC165" s="2"/>
      <c r="AD165" s="2"/>
    </row>
    <row r="166" ht="12.0" customHeight="1">
      <c r="A166" s="2"/>
      <c r="B166" s="2"/>
      <c r="C166" s="2"/>
      <c r="D166" s="2"/>
      <c r="E166" s="2"/>
      <c r="F166" s="64"/>
      <c r="G166" s="62"/>
      <c r="H166" s="62"/>
      <c r="I166" s="64"/>
      <c r="J166" s="64"/>
      <c r="K166" s="64"/>
      <c r="L166" s="64"/>
      <c r="M166" s="64"/>
      <c r="N166" s="64"/>
      <c r="O166" s="2"/>
      <c r="P166" s="2"/>
      <c r="Q166" s="2"/>
      <c r="R166" s="2"/>
      <c r="S166" s="2"/>
      <c r="T166" s="2"/>
      <c r="U166" s="2"/>
      <c r="V166" s="2"/>
      <c r="W166" s="2"/>
      <c r="X166" s="2"/>
      <c r="Y166" s="2"/>
      <c r="Z166" s="2"/>
      <c r="AA166" s="2"/>
      <c r="AB166" s="2"/>
      <c r="AC166" s="2"/>
      <c r="AD166" s="2"/>
    </row>
    <row r="167" ht="12.0" customHeight="1">
      <c r="A167" s="2"/>
      <c r="B167" s="2"/>
      <c r="C167" s="2"/>
      <c r="D167" s="2"/>
      <c r="E167" s="2"/>
      <c r="F167" s="64"/>
      <c r="G167" s="62"/>
      <c r="H167" s="62"/>
      <c r="I167" s="64"/>
      <c r="J167" s="64"/>
      <c r="K167" s="64"/>
      <c r="L167" s="64"/>
      <c r="M167" s="64"/>
      <c r="N167" s="64"/>
      <c r="O167" s="2"/>
      <c r="P167" s="2"/>
      <c r="Q167" s="2"/>
      <c r="R167" s="2"/>
      <c r="S167" s="2"/>
      <c r="T167" s="2"/>
      <c r="U167" s="2"/>
      <c r="V167" s="2"/>
      <c r="W167" s="2"/>
      <c r="X167" s="2"/>
      <c r="Y167" s="2"/>
      <c r="Z167" s="2"/>
      <c r="AA167" s="2"/>
      <c r="AB167" s="2"/>
      <c r="AC167" s="2"/>
      <c r="AD167" s="2"/>
    </row>
    <row r="168" ht="12.0" customHeight="1">
      <c r="A168" s="2"/>
      <c r="B168" s="2"/>
      <c r="C168" s="2"/>
      <c r="D168" s="2"/>
      <c r="E168" s="2"/>
      <c r="F168" s="64"/>
      <c r="G168" s="62"/>
      <c r="H168" s="62"/>
      <c r="I168" s="64"/>
      <c r="J168" s="64"/>
      <c r="K168" s="64"/>
      <c r="L168" s="64"/>
      <c r="M168" s="64"/>
      <c r="N168" s="64"/>
      <c r="O168" s="2"/>
      <c r="P168" s="2"/>
      <c r="Q168" s="2"/>
      <c r="R168" s="2"/>
      <c r="S168" s="2"/>
      <c r="T168" s="2"/>
      <c r="U168" s="2"/>
      <c r="V168" s="2"/>
      <c r="W168" s="2"/>
      <c r="X168" s="2"/>
      <c r="Y168" s="2"/>
      <c r="Z168" s="2"/>
      <c r="AA168" s="2"/>
      <c r="AB168" s="2"/>
      <c r="AC168" s="2"/>
      <c r="AD168" s="2"/>
    </row>
    <row r="169" ht="12.0" customHeight="1">
      <c r="A169" s="2"/>
      <c r="B169" s="2"/>
      <c r="C169" s="2"/>
      <c r="D169" s="2"/>
      <c r="E169" s="2"/>
      <c r="F169" s="64"/>
      <c r="G169" s="62"/>
      <c r="H169" s="62"/>
      <c r="I169" s="64"/>
      <c r="J169" s="64"/>
      <c r="K169" s="64"/>
      <c r="L169" s="64"/>
      <c r="M169" s="64"/>
      <c r="N169" s="64"/>
      <c r="O169" s="2"/>
      <c r="P169" s="2"/>
      <c r="Q169" s="2"/>
      <c r="R169" s="2"/>
      <c r="S169" s="2"/>
      <c r="T169" s="2"/>
      <c r="U169" s="2"/>
      <c r="V169" s="2"/>
      <c r="W169" s="2"/>
      <c r="X169" s="2"/>
      <c r="Y169" s="2"/>
      <c r="Z169" s="2"/>
      <c r="AA169" s="2"/>
      <c r="AB169" s="2"/>
      <c r="AC169" s="2"/>
      <c r="AD169" s="2"/>
    </row>
    <row r="170" ht="12.0" customHeight="1">
      <c r="A170" s="2"/>
      <c r="B170" s="2"/>
      <c r="C170" s="2"/>
      <c r="D170" s="2"/>
      <c r="E170" s="2"/>
      <c r="F170" s="64"/>
      <c r="G170" s="62"/>
      <c r="H170" s="62"/>
      <c r="I170" s="64"/>
      <c r="J170" s="64"/>
      <c r="K170" s="64"/>
      <c r="L170" s="64"/>
      <c r="M170" s="64"/>
      <c r="N170" s="64"/>
      <c r="O170" s="2"/>
      <c r="P170" s="2"/>
      <c r="Q170" s="2"/>
      <c r="R170" s="2"/>
      <c r="S170" s="2"/>
      <c r="T170" s="2"/>
      <c r="U170" s="2"/>
      <c r="V170" s="2"/>
      <c r="W170" s="2"/>
      <c r="X170" s="2"/>
      <c r="Y170" s="2"/>
      <c r="Z170" s="2"/>
      <c r="AA170" s="2"/>
      <c r="AB170" s="2"/>
      <c r="AC170" s="2"/>
      <c r="AD170" s="2"/>
    </row>
    <row r="171" ht="12.0" customHeight="1">
      <c r="A171" s="2"/>
      <c r="B171" s="2"/>
      <c r="C171" s="2"/>
      <c r="D171" s="2"/>
      <c r="E171" s="2"/>
      <c r="F171" s="64"/>
      <c r="G171" s="62"/>
      <c r="H171" s="62"/>
      <c r="I171" s="64"/>
      <c r="J171" s="64"/>
      <c r="K171" s="64"/>
      <c r="L171" s="64"/>
      <c r="M171" s="64"/>
      <c r="N171" s="64"/>
      <c r="O171" s="2"/>
      <c r="P171" s="2"/>
      <c r="Q171" s="2"/>
      <c r="R171" s="2"/>
      <c r="S171" s="2"/>
      <c r="T171" s="2"/>
      <c r="U171" s="2"/>
      <c r="V171" s="2"/>
      <c r="W171" s="2"/>
      <c r="X171" s="2"/>
      <c r="Y171" s="2"/>
      <c r="Z171" s="2"/>
      <c r="AA171" s="2"/>
      <c r="AB171" s="2"/>
      <c r="AC171" s="2"/>
      <c r="AD171" s="2"/>
    </row>
    <row r="172" ht="12.0" customHeight="1">
      <c r="A172" s="2"/>
      <c r="B172" s="2"/>
      <c r="C172" s="2"/>
      <c r="D172" s="2"/>
      <c r="E172" s="2"/>
      <c r="F172" s="64"/>
      <c r="G172" s="62"/>
      <c r="H172" s="62"/>
      <c r="I172" s="64"/>
      <c r="J172" s="64"/>
      <c r="K172" s="64"/>
      <c r="L172" s="64"/>
      <c r="M172" s="64"/>
      <c r="N172" s="64"/>
      <c r="O172" s="2"/>
      <c r="P172" s="2"/>
      <c r="Q172" s="2"/>
      <c r="R172" s="2"/>
      <c r="S172" s="2"/>
      <c r="T172" s="2"/>
      <c r="U172" s="2"/>
      <c r="V172" s="2"/>
      <c r="W172" s="2"/>
      <c r="X172" s="2"/>
      <c r="Y172" s="2"/>
      <c r="Z172" s="2"/>
      <c r="AA172" s="2"/>
      <c r="AB172" s="2"/>
      <c r="AC172" s="2"/>
      <c r="AD172" s="2"/>
    </row>
    <row r="173" ht="12.0" customHeight="1">
      <c r="A173" s="2"/>
      <c r="B173" s="2"/>
      <c r="C173" s="2"/>
      <c r="D173" s="2"/>
      <c r="E173" s="2"/>
      <c r="F173" s="64"/>
      <c r="G173" s="62"/>
      <c r="H173" s="62"/>
      <c r="I173" s="64"/>
      <c r="J173" s="64"/>
      <c r="K173" s="64"/>
      <c r="L173" s="64"/>
      <c r="M173" s="64"/>
      <c r="N173" s="64"/>
      <c r="O173" s="2"/>
      <c r="P173" s="2"/>
      <c r="Q173" s="2"/>
      <c r="R173" s="2"/>
      <c r="S173" s="2"/>
      <c r="T173" s="2"/>
      <c r="U173" s="2"/>
      <c r="V173" s="2"/>
      <c r="W173" s="2"/>
      <c r="X173" s="2"/>
      <c r="Y173" s="2"/>
      <c r="Z173" s="2"/>
      <c r="AA173" s="2"/>
      <c r="AB173" s="2"/>
      <c r="AC173" s="2"/>
      <c r="AD173" s="2"/>
    </row>
    <row r="174" ht="12.0" customHeight="1">
      <c r="A174" s="2"/>
      <c r="B174" s="2"/>
      <c r="C174" s="2"/>
      <c r="D174" s="2"/>
      <c r="E174" s="2"/>
      <c r="F174" s="64"/>
      <c r="G174" s="62"/>
      <c r="H174" s="62"/>
      <c r="I174" s="64"/>
      <c r="J174" s="64"/>
      <c r="K174" s="64"/>
      <c r="L174" s="64"/>
      <c r="M174" s="64"/>
      <c r="N174" s="64"/>
      <c r="O174" s="2"/>
      <c r="P174" s="2"/>
      <c r="Q174" s="2"/>
      <c r="R174" s="2"/>
      <c r="S174" s="2"/>
      <c r="T174" s="2"/>
      <c r="U174" s="2"/>
      <c r="V174" s="2"/>
      <c r="W174" s="2"/>
      <c r="X174" s="2"/>
      <c r="Y174" s="2"/>
      <c r="Z174" s="2"/>
      <c r="AA174" s="2"/>
      <c r="AB174" s="2"/>
      <c r="AC174" s="2"/>
      <c r="AD174" s="2"/>
    </row>
    <row r="175" ht="12.0" customHeight="1">
      <c r="A175" s="2"/>
      <c r="B175" s="2"/>
      <c r="C175" s="2"/>
      <c r="D175" s="2"/>
      <c r="E175" s="2"/>
      <c r="F175" s="64"/>
      <c r="G175" s="62"/>
      <c r="H175" s="62"/>
      <c r="I175" s="64"/>
      <c r="J175" s="64"/>
      <c r="K175" s="64"/>
      <c r="L175" s="64"/>
      <c r="M175" s="64"/>
      <c r="N175" s="64"/>
      <c r="O175" s="2"/>
      <c r="P175" s="2"/>
      <c r="Q175" s="2"/>
      <c r="R175" s="2"/>
      <c r="S175" s="2"/>
      <c r="T175" s="2"/>
      <c r="U175" s="2"/>
      <c r="V175" s="2"/>
      <c r="W175" s="2"/>
      <c r="X175" s="2"/>
      <c r="Y175" s="2"/>
      <c r="Z175" s="2"/>
      <c r="AA175" s="2"/>
      <c r="AB175" s="2"/>
      <c r="AC175" s="2"/>
      <c r="AD175" s="2"/>
    </row>
    <row r="176" ht="12.0" customHeight="1">
      <c r="A176" s="2"/>
      <c r="B176" s="2"/>
      <c r="C176" s="2"/>
      <c r="D176" s="2"/>
      <c r="E176" s="2"/>
      <c r="F176" s="64"/>
      <c r="G176" s="62"/>
      <c r="H176" s="62"/>
      <c r="I176" s="64"/>
      <c r="J176" s="64"/>
      <c r="K176" s="64"/>
      <c r="L176" s="64"/>
      <c r="M176" s="64"/>
      <c r="N176" s="64"/>
      <c r="O176" s="2"/>
      <c r="P176" s="2"/>
      <c r="Q176" s="2"/>
      <c r="R176" s="2"/>
      <c r="S176" s="2"/>
      <c r="T176" s="2"/>
      <c r="U176" s="2"/>
      <c r="V176" s="2"/>
      <c r="W176" s="2"/>
      <c r="X176" s="2"/>
      <c r="Y176" s="2"/>
      <c r="Z176" s="2"/>
      <c r="AA176" s="2"/>
      <c r="AB176" s="2"/>
      <c r="AC176" s="2"/>
      <c r="AD176" s="2"/>
    </row>
    <row r="177" ht="12.0" customHeight="1">
      <c r="A177" s="2"/>
      <c r="B177" s="2"/>
      <c r="C177" s="2"/>
      <c r="D177" s="2"/>
      <c r="E177" s="2"/>
      <c r="F177" s="64"/>
      <c r="G177" s="62"/>
      <c r="H177" s="62"/>
      <c r="I177" s="64"/>
      <c r="J177" s="64"/>
      <c r="K177" s="64"/>
      <c r="L177" s="64"/>
      <c r="M177" s="64"/>
      <c r="N177" s="64"/>
      <c r="O177" s="2"/>
      <c r="P177" s="2"/>
      <c r="Q177" s="2"/>
      <c r="R177" s="2"/>
      <c r="S177" s="2"/>
      <c r="T177" s="2"/>
      <c r="U177" s="2"/>
      <c r="V177" s="2"/>
      <c r="W177" s="2"/>
      <c r="X177" s="2"/>
      <c r="Y177" s="2"/>
      <c r="Z177" s="2"/>
      <c r="AA177" s="2"/>
      <c r="AB177" s="2"/>
      <c r="AC177" s="2"/>
      <c r="AD177" s="2"/>
    </row>
    <row r="178" ht="12.0" customHeight="1">
      <c r="A178" s="2"/>
      <c r="B178" s="2"/>
      <c r="C178" s="2"/>
      <c r="D178" s="2"/>
      <c r="E178" s="2"/>
      <c r="F178" s="64"/>
      <c r="G178" s="62"/>
      <c r="H178" s="62"/>
      <c r="I178" s="64"/>
      <c r="J178" s="64"/>
      <c r="K178" s="64"/>
      <c r="L178" s="64"/>
      <c r="M178" s="64"/>
      <c r="N178" s="64"/>
      <c r="O178" s="2"/>
      <c r="P178" s="2"/>
      <c r="Q178" s="2"/>
      <c r="R178" s="2"/>
      <c r="S178" s="2"/>
      <c r="T178" s="2"/>
      <c r="U178" s="2"/>
      <c r="V178" s="2"/>
      <c r="W178" s="2"/>
      <c r="X178" s="2"/>
      <c r="Y178" s="2"/>
      <c r="Z178" s="2"/>
      <c r="AA178" s="2"/>
      <c r="AB178" s="2"/>
      <c r="AC178" s="2"/>
      <c r="AD178" s="2"/>
    </row>
    <row r="179" ht="12.0" customHeight="1">
      <c r="A179" s="2"/>
      <c r="B179" s="2"/>
      <c r="C179" s="2"/>
      <c r="D179" s="2"/>
      <c r="E179" s="2"/>
      <c r="F179" s="64"/>
      <c r="G179" s="62"/>
      <c r="H179" s="62"/>
      <c r="I179" s="64"/>
      <c r="J179" s="64"/>
      <c r="K179" s="64"/>
      <c r="L179" s="64"/>
      <c r="M179" s="64"/>
      <c r="N179" s="64"/>
      <c r="O179" s="2"/>
      <c r="P179" s="2"/>
      <c r="Q179" s="2"/>
      <c r="R179" s="2"/>
      <c r="S179" s="2"/>
      <c r="T179" s="2"/>
      <c r="U179" s="2"/>
      <c r="V179" s="2"/>
      <c r="W179" s="2"/>
      <c r="X179" s="2"/>
      <c r="Y179" s="2"/>
      <c r="Z179" s="2"/>
      <c r="AA179" s="2"/>
      <c r="AB179" s="2"/>
      <c r="AC179" s="2"/>
      <c r="AD179" s="2"/>
    </row>
    <row r="180" ht="12.0" customHeight="1">
      <c r="A180" s="2"/>
      <c r="B180" s="2"/>
      <c r="C180" s="2"/>
      <c r="D180" s="2"/>
      <c r="E180" s="2"/>
      <c r="F180" s="64"/>
      <c r="G180" s="62"/>
      <c r="H180" s="62"/>
      <c r="I180" s="64"/>
      <c r="J180" s="64"/>
      <c r="K180" s="64"/>
      <c r="L180" s="64"/>
      <c r="M180" s="64"/>
      <c r="N180" s="64"/>
      <c r="O180" s="2"/>
      <c r="P180" s="2"/>
      <c r="Q180" s="2"/>
      <c r="R180" s="2"/>
      <c r="S180" s="2"/>
      <c r="T180" s="2"/>
      <c r="U180" s="2"/>
      <c r="V180" s="2"/>
      <c r="W180" s="2"/>
      <c r="X180" s="2"/>
      <c r="Y180" s="2"/>
      <c r="Z180" s="2"/>
      <c r="AA180" s="2"/>
      <c r="AB180" s="2"/>
      <c r="AC180" s="2"/>
      <c r="AD180" s="2"/>
    </row>
    <row r="181" ht="12.0" customHeight="1">
      <c r="A181" s="2"/>
      <c r="B181" s="2"/>
      <c r="C181" s="2"/>
      <c r="D181" s="2"/>
      <c r="E181" s="2"/>
      <c r="F181" s="64"/>
      <c r="G181" s="62"/>
      <c r="H181" s="62"/>
      <c r="I181" s="64"/>
      <c r="J181" s="64"/>
      <c r="K181" s="64"/>
      <c r="L181" s="64"/>
      <c r="M181" s="64"/>
      <c r="N181" s="64"/>
      <c r="O181" s="2"/>
      <c r="P181" s="2"/>
      <c r="Q181" s="2"/>
      <c r="R181" s="2"/>
      <c r="S181" s="2"/>
      <c r="T181" s="2"/>
      <c r="U181" s="2"/>
      <c r="V181" s="2"/>
      <c r="W181" s="2"/>
      <c r="X181" s="2"/>
      <c r="Y181" s="2"/>
      <c r="Z181" s="2"/>
      <c r="AA181" s="2"/>
      <c r="AB181" s="2"/>
      <c r="AC181" s="2"/>
      <c r="AD181" s="2"/>
    </row>
    <row r="182" ht="12.0" customHeight="1">
      <c r="A182" s="2"/>
      <c r="B182" s="2"/>
      <c r="C182" s="2"/>
      <c r="D182" s="2"/>
      <c r="E182" s="2"/>
      <c r="F182" s="64"/>
      <c r="G182" s="62"/>
      <c r="H182" s="62"/>
      <c r="I182" s="64"/>
      <c r="J182" s="64"/>
      <c r="K182" s="64"/>
      <c r="L182" s="64"/>
      <c r="M182" s="64"/>
      <c r="N182" s="64"/>
      <c r="O182" s="2"/>
      <c r="P182" s="2"/>
      <c r="Q182" s="2"/>
      <c r="R182" s="2"/>
      <c r="S182" s="2"/>
      <c r="T182" s="2"/>
      <c r="U182" s="2"/>
      <c r="V182" s="2"/>
      <c r="W182" s="2"/>
      <c r="X182" s="2"/>
      <c r="Y182" s="2"/>
      <c r="Z182" s="2"/>
      <c r="AA182" s="2"/>
      <c r="AB182" s="2"/>
      <c r="AC182" s="2"/>
      <c r="AD182" s="2"/>
    </row>
    <row r="183" ht="12.0" customHeight="1">
      <c r="A183" s="2"/>
      <c r="B183" s="2"/>
      <c r="C183" s="2"/>
      <c r="D183" s="2"/>
      <c r="E183" s="2"/>
      <c r="F183" s="64"/>
      <c r="G183" s="62"/>
      <c r="H183" s="62"/>
      <c r="I183" s="64"/>
      <c r="J183" s="64"/>
      <c r="K183" s="64"/>
      <c r="L183" s="64"/>
      <c r="M183" s="64"/>
      <c r="N183" s="64"/>
      <c r="O183" s="2"/>
      <c r="P183" s="2"/>
      <c r="Q183" s="2"/>
      <c r="R183" s="2"/>
      <c r="S183" s="2"/>
      <c r="T183" s="2"/>
      <c r="U183" s="2"/>
      <c r="V183" s="2"/>
      <c r="W183" s="2"/>
      <c r="X183" s="2"/>
      <c r="Y183" s="2"/>
      <c r="Z183" s="2"/>
      <c r="AA183" s="2"/>
      <c r="AB183" s="2"/>
      <c r="AC183" s="2"/>
      <c r="AD183" s="2"/>
    </row>
    <row r="184" ht="12.0" customHeight="1">
      <c r="A184" s="2"/>
      <c r="B184" s="2"/>
      <c r="C184" s="2"/>
      <c r="D184" s="2"/>
      <c r="E184" s="2"/>
      <c r="F184" s="64"/>
      <c r="G184" s="62"/>
      <c r="H184" s="62"/>
      <c r="I184" s="64"/>
      <c r="J184" s="64"/>
      <c r="K184" s="64"/>
      <c r="L184" s="64"/>
      <c r="M184" s="64"/>
      <c r="N184" s="64"/>
      <c r="O184" s="2"/>
      <c r="P184" s="2"/>
      <c r="Q184" s="2"/>
      <c r="R184" s="2"/>
      <c r="S184" s="2"/>
      <c r="T184" s="2"/>
      <c r="U184" s="2"/>
      <c r="V184" s="2"/>
      <c r="W184" s="2"/>
      <c r="X184" s="2"/>
      <c r="Y184" s="2"/>
      <c r="Z184" s="2"/>
      <c r="AA184" s="2"/>
      <c r="AB184" s="2"/>
      <c r="AC184" s="2"/>
      <c r="AD184" s="2"/>
    </row>
    <row r="185" ht="12.0" customHeight="1">
      <c r="A185" s="2"/>
      <c r="B185" s="2"/>
      <c r="C185" s="2"/>
      <c r="D185" s="2"/>
      <c r="E185" s="2"/>
      <c r="F185" s="64"/>
      <c r="G185" s="62"/>
      <c r="H185" s="62"/>
      <c r="I185" s="64"/>
      <c r="J185" s="64"/>
      <c r="K185" s="64"/>
      <c r="L185" s="64"/>
      <c r="M185" s="64"/>
      <c r="N185" s="64"/>
      <c r="O185" s="2"/>
      <c r="P185" s="2"/>
      <c r="Q185" s="2"/>
      <c r="R185" s="2"/>
      <c r="S185" s="2"/>
      <c r="T185" s="2"/>
      <c r="U185" s="2"/>
      <c r="V185" s="2"/>
      <c r="W185" s="2"/>
      <c r="X185" s="2"/>
      <c r="Y185" s="2"/>
      <c r="Z185" s="2"/>
      <c r="AA185" s="2"/>
      <c r="AB185" s="2"/>
      <c r="AC185" s="2"/>
      <c r="AD185" s="2"/>
    </row>
    <row r="186" ht="12.0" customHeight="1">
      <c r="A186" s="2"/>
      <c r="B186" s="2"/>
      <c r="C186" s="2"/>
      <c r="D186" s="2"/>
      <c r="E186" s="2"/>
      <c r="F186" s="64"/>
      <c r="G186" s="62"/>
      <c r="H186" s="62"/>
      <c r="I186" s="64"/>
      <c r="J186" s="64"/>
      <c r="K186" s="64"/>
      <c r="L186" s="64"/>
      <c r="M186" s="64"/>
      <c r="N186" s="64"/>
      <c r="O186" s="2"/>
      <c r="P186" s="2"/>
      <c r="Q186" s="2"/>
      <c r="R186" s="2"/>
      <c r="S186" s="2"/>
      <c r="T186" s="2"/>
      <c r="U186" s="2"/>
      <c r="V186" s="2"/>
      <c r="W186" s="2"/>
      <c r="X186" s="2"/>
      <c r="Y186" s="2"/>
      <c r="Z186" s="2"/>
      <c r="AA186" s="2"/>
      <c r="AB186" s="2"/>
      <c r="AC186" s="2"/>
      <c r="AD186" s="2"/>
    </row>
    <row r="187" ht="12.0" customHeight="1">
      <c r="A187" s="2"/>
      <c r="B187" s="2"/>
      <c r="C187" s="2"/>
      <c r="D187" s="2"/>
      <c r="E187" s="2"/>
      <c r="F187" s="64"/>
      <c r="G187" s="62"/>
      <c r="H187" s="62"/>
      <c r="I187" s="64"/>
      <c r="J187" s="64"/>
      <c r="K187" s="64"/>
      <c r="L187" s="64"/>
      <c r="M187" s="64"/>
      <c r="N187" s="64"/>
      <c r="O187" s="2"/>
      <c r="P187" s="2"/>
      <c r="Q187" s="2"/>
      <c r="R187" s="2"/>
      <c r="S187" s="2"/>
      <c r="T187" s="2"/>
      <c r="U187" s="2"/>
      <c r="V187" s="2"/>
      <c r="W187" s="2"/>
      <c r="X187" s="2"/>
      <c r="Y187" s="2"/>
      <c r="Z187" s="2"/>
      <c r="AA187" s="2"/>
      <c r="AB187" s="2"/>
      <c r="AC187" s="2"/>
      <c r="AD187" s="2"/>
    </row>
    <row r="188" ht="12.0" customHeight="1">
      <c r="A188" s="2"/>
      <c r="B188" s="2"/>
      <c r="C188" s="2"/>
      <c r="D188" s="2"/>
      <c r="E188" s="2"/>
      <c r="F188" s="64"/>
      <c r="G188" s="62"/>
      <c r="H188" s="62"/>
      <c r="I188" s="64"/>
      <c r="J188" s="64"/>
      <c r="K188" s="64"/>
      <c r="L188" s="64"/>
      <c r="M188" s="64"/>
      <c r="N188" s="64"/>
      <c r="O188" s="2"/>
      <c r="P188" s="2"/>
      <c r="Q188" s="2"/>
      <c r="R188" s="2"/>
      <c r="S188" s="2"/>
      <c r="T188" s="2"/>
      <c r="U188" s="2"/>
      <c r="V188" s="2"/>
      <c r="W188" s="2"/>
      <c r="X188" s="2"/>
      <c r="Y188" s="2"/>
      <c r="Z188" s="2"/>
      <c r="AA188" s="2"/>
      <c r="AB188" s="2"/>
      <c r="AC188" s="2"/>
      <c r="AD188" s="2"/>
    </row>
    <row r="189" ht="12.0" customHeight="1">
      <c r="A189" s="2"/>
      <c r="B189" s="2"/>
      <c r="C189" s="2"/>
      <c r="D189" s="2"/>
      <c r="E189" s="2"/>
      <c r="F189" s="64"/>
      <c r="G189" s="62"/>
      <c r="H189" s="62"/>
      <c r="I189" s="64"/>
      <c r="J189" s="64"/>
      <c r="K189" s="64"/>
      <c r="L189" s="64"/>
      <c r="M189" s="64"/>
      <c r="N189" s="64"/>
      <c r="O189" s="2"/>
      <c r="P189" s="2"/>
      <c r="Q189" s="2"/>
      <c r="R189" s="2"/>
      <c r="S189" s="2"/>
      <c r="T189" s="2"/>
      <c r="U189" s="2"/>
      <c r="V189" s="2"/>
      <c r="W189" s="2"/>
      <c r="X189" s="2"/>
      <c r="Y189" s="2"/>
      <c r="Z189" s="2"/>
      <c r="AA189" s="2"/>
      <c r="AB189" s="2"/>
      <c r="AC189" s="2"/>
      <c r="AD189" s="2"/>
    </row>
    <row r="190" ht="12.0" customHeight="1">
      <c r="A190" s="2"/>
      <c r="B190" s="2"/>
      <c r="C190" s="2"/>
      <c r="D190" s="2"/>
      <c r="E190" s="2"/>
      <c r="F190" s="64"/>
      <c r="G190" s="62"/>
      <c r="H190" s="62"/>
      <c r="I190" s="64"/>
      <c r="J190" s="64"/>
      <c r="K190" s="64"/>
      <c r="L190" s="64"/>
      <c r="M190" s="64"/>
      <c r="N190" s="64"/>
      <c r="O190" s="2"/>
      <c r="P190" s="2"/>
      <c r="Q190" s="2"/>
      <c r="R190" s="2"/>
      <c r="S190" s="2"/>
      <c r="T190" s="2"/>
      <c r="U190" s="2"/>
      <c r="V190" s="2"/>
      <c r="W190" s="2"/>
      <c r="X190" s="2"/>
      <c r="Y190" s="2"/>
      <c r="Z190" s="2"/>
      <c r="AA190" s="2"/>
      <c r="AB190" s="2"/>
      <c r="AC190" s="2"/>
      <c r="AD190" s="2"/>
    </row>
    <row r="191" ht="12.0" customHeight="1">
      <c r="A191" s="2"/>
      <c r="B191" s="2"/>
      <c r="C191" s="2"/>
      <c r="D191" s="2"/>
      <c r="E191" s="2"/>
      <c r="F191" s="64"/>
      <c r="G191" s="62"/>
      <c r="H191" s="62"/>
      <c r="I191" s="64"/>
      <c r="J191" s="64"/>
      <c r="K191" s="64"/>
      <c r="L191" s="64"/>
      <c r="M191" s="64"/>
      <c r="N191" s="64"/>
      <c r="O191" s="2"/>
      <c r="P191" s="2"/>
      <c r="Q191" s="2"/>
      <c r="R191" s="2"/>
      <c r="S191" s="2"/>
      <c r="T191" s="2"/>
      <c r="U191" s="2"/>
      <c r="V191" s="2"/>
      <c r="W191" s="2"/>
      <c r="X191" s="2"/>
      <c r="Y191" s="2"/>
      <c r="Z191" s="2"/>
      <c r="AA191" s="2"/>
      <c r="AB191" s="2"/>
      <c r="AC191" s="2"/>
      <c r="AD191" s="2"/>
    </row>
    <row r="192" ht="12.0" customHeight="1">
      <c r="A192" s="2"/>
      <c r="B192" s="2"/>
      <c r="C192" s="2"/>
      <c r="D192" s="2"/>
      <c r="E192" s="2"/>
      <c r="F192" s="64"/>
      <c r="G192" s="62"/>
      <c r="H192" s="62"/>
      <c r="I192" s="64"/>
      <c r="J192" s="64"/>
      <c r="K192" s="64"/>
      <c r="L192" s="64"/>
      <c r="M192" s="64"/>
      <c r="N192" s="64"/>
      <c r="O192" s="2"/>
      <c r="P192" s="2"/>
      <c r="Q192" s="2"/>
      <c r="R192" s="2"/>
      <c r="S192" s="2"/>
      <c r="T192" s="2"/>
      <c r="U192" s="2"/>
      <c r="V192" s="2"/>
      <c r="W192" s="2"/>
      <c r="X192" s="2"/>
      <c r="Y192" s="2"/>
      <c r="Z192" s="2"/>
      <c r="AA192" s="2"/>
      <c r="AB192" s="2"/>
      <c r="AC192" s="2"/>
      <c r="AD192" s="2"/>
    </row>
    <row r="193" ht="12.0" customHeight="1">
      <c r="A193" s="2"/>
      <c r="B193" s="2"/>
      <c r="C193" s="2"/>
      <c r="D193" s="2"/>
      <c r="E193" s="2"/>
      <c r="F193" s="64"/>
      <c r="G193" s="62"/>
      <c r="H193" s="62"/>
      <c r="I193" s="64"/>
      <c r="J193" s="64"/>
      <c r="K193" s="64"/>
      <c r="L193" s="64"/>
      <c r="M193" s="64"/>
      <c r="N193" s="64"/>
      <c r="O193" s="2"/>
      <c r="P193" s="2"/>
      <c r="Q193" s="2"/>
      <c r="R193" s="2"/>
      <c r="S193" s="2"/>
      <c r="T193" s="2"/>
      <c r="U193" s="2"/>
      <c r="V193" s="2"/>
      <c r="W193" s="2"/>
      <c r="X193" s="2"/>
      <c r="Y193" s="2"/>
      <c r="Z193" s="2"/>
      <c r="AA193" s="2"/>
      <c r="AB193" s="2"/>
      <c r="AC193" s="2"/>
      <c r="AD193" s="2"/>
    </row>
    <row r="194" ht="12.0" customHeight="1">
      <c r="A194" s="2"/>
      <c r="B194" s="2"/>
      <c r="C194" s="2"/>
      <c r="D194" s="2"/>
      <c r="E194" s="2"/>
      <c r="F194" s="64"/>
      <c r="G194" s="62"/>
      <c r="H194" s="62"/>
      <c r="I194" s="64"/>
      <c r="J194" s="64"/>
      <c r="K194" s="64"/>
      <c r="L194" s="64"/>
      <c r="M194" s="64"/>
      <c r="N194" s="64"/>
      <c r="O194" s="2"/>
      <c r="P194" s="2"/>
      <c r="Q194" s="2"/>
      <c r="R194" s="2"/>
      <c r="S194" s="2"/>
      <c r="T194" s="2"/>
      <c r="U194" s="2"/>
      <c r="V194" s="2"/>
      <c r="W194" s="2"/>
      <c r="X194" s="2"/>
      <c r="Y194" s="2"/>
      <c r="Z194" s="2"/>
      <c r="AA194" s="2"/>
      <c r="AB194" s="2"/>
      <c r="AC194" s="2"/>
      <c r="AD194" s="2"/>
    </row>
    <row r="195" ht="12.0" customHeight="1">
      <c r="A195" s="2"/>
      <c r="B195" s="2"/>
      <c r="C195" s="2"/>
      <c r="D195" s="2"/>
      <c r="E195" s="2"/>
      <c r="F195" s="64"/>
      <c r="G195" s="62"/>
      <c r="H195" s="62"/>
      <c r="I195" s="64"/>
      <c r="J195" s="64"/>
      <c r="K195" s="64"/>
      <c r="L195" s="64"/>
      <c r="M195" s="64"/>
      <c r="N195" s="64"/>
      <c r="O195" s="2"/>
      <c r="P195" s="2"/>
      <c r="Q195" s="2"/>
      <c r="R195" s="2"/>
      <c r="S195" s="2"/>
      <c r="T195" s="2"/>
      <c r="U195" s="2"/>
      <c r="V195" s="2"/>
      <c r="W195" s="2"/>
      <c r="X195" s="2"/>
      <c r="Y195" s="2"/>
      <c r="Z195" s="2"/>
      <c r="AA195" s="2"/>
      <c r="AB195" s="2"/>
      <c r="AC195" s="2"/>
      <c r="AD195" s="2"/>
    </row>
    <row r="196" ht="12.0" customHeight="1">
      <c r="A196" s="2"/>
      <c r="B196" s="2"/>
      <c r="C196" s="2"/>
      <c r="D196" s="2"/>
      <c r="E196" s="2"/>
      <c r="F196" s="64"/>
      <c r="G196" s="62"/>
      <c r="H196" s="62"/>
      <c r="I196" s="64"/>
      <c r="J196" s="64"/>
      <c r="K196" s="64"/>
      <c r="L196" s="64"/>
      <c r="M196" s="64"/>
      <c r="N196" s="64"/>
      <c r="O196" s="2"/>
      <c r="P196" s="2"/>
      <c r="Q196" s="2"/>
      <c r="R196" s="2"/>
      <c r="S196" s="2"/>
      <c r="T196" s="2"/>
      <c r="U196" s="2"/>
      <c r="V196" s="2"/>
      <c r="W196" s="2"/>
      <c r="X196" s="2"/>
      <c r="Y196" s="2"/>
      <c r="Z196" s="2"/>
      <c r="AA196" s="2"/>
      <c r="AB196" s="2"/>
      <c r="AC196" s="2"/>
      <c r="AD196" s="2"/>
    </row>
    <row r="197" ht="12.0" customHeight="1">
      <c r="A197" s="2"/>
      <c r="B197" s="2"/>
      <c r="C197" s="2"/>
      <c r="D197" s="2"/>
      <c r="E197" s="2"/>
      <c r="F197" s="64"/>
      <c r="G197" s="62"/>
      <c r="H197" s="62"/>
      <c r="I197" s="64"/>
      <c r="J197" s="64"/>
      <c r="K197" s="64"/>
      <c r="L197" s="64"/>
      <c r="M197" s="64"/>
      <c r="N197" s="64"/>
      <c r="O197" s="2"/>
      <c r="P197" s="2"/>
      <c r="Q197" s="2"/>
      <c r="R197" s="2"/>
      <c r="S197" s="2"/>
      <c r="T197" s="2"/>
      <c r="U197" s="2"/>
      <c r="V197" s="2"/>
      <c r="W197" s="2"/>
      <c r="X197" s="2"/>
      <c r="Y197" s="2"/>
      <c r="Z197" s="2"/>
      <c r="AA197" s="2"/>
      <c r="AB197" s="2"/>
      <c r="AC197" s="2"/>
      <c r="AD197" s="2"/>
    </row>
    <row r="198" ht="12.0" customHeight="1">
      <c r="A198" s="2"/>
      <c r="B198" s="2"/>
      <c r="C198" s="2"/>
      <c r="D198" s="2"/>
      <c r="E198" s="2"/>
      <c r="F198" s="64"/>
      <c r="G198" s="62"/>
      <c r="H198" s="62"/>
      <c r="I198" s="64"/>
      <c r="J198" s="64"/>
      <c r="K198" s="64"/>
      <c r="L198" s="64"/>
      <c r="M198" s="64"/>
      <c r="N198" s="64"/>
      <c r="O198" s="2"/>
      <c r="P198" s="2"/>
      <c r="Q198" s="2"/>
      <c r="R198" s="2"/>
      <c r="S198" s="2"/>
      <c r="T198" s="2"/>
      <c r="U198" s="2"/>
      <c r="V198" s="2"/>
      <c r="W198" s="2"/>
      <c r="X198" s="2"/>
      <c r="Y198" s="2"/>
      <c r="Z198" s="2"/>
      <c r="AA198" s="2"/>
      <c r="AB198" s="2"/>
      <c r="AC198" s="2"/>
      <c r="AD198" s="2"/>
    </row>
    <row r="199" ht="12.0" customHeight="1">
      <c r="A199" s="2"/>
      <c r="B199" s="2"/>
      <c r="C199" s="2"/>
      <c r="D199" s="2"/>
      <c r="E199" s="2"/>
      <c r="F199" s="64"/>
      <c r="G199" s="62"/>
      <c r="H199" s="62"/>
      <c r="I199" s="64"/>
      <c r="J199" s="64"/>
      <c r="K199" s="64"/>
      <c r="L199" s="64"/>
      <c r="M199" s="64"/>
      <c r="N199" s="64"/>
      <c r="O199" s="2"/>
      <c r="P199" s="2"/>
      <c r="Q199" s="2"/>
      <c r="R199" s="2"/>
      <c r="S199" s="2"/>
      <c r="T199" s="2"/>
      <c r="U199" s="2"/>
      <c r="V199" s="2"/>
      <c r="W199" s="2"/>
      <c r="X199" s="2"/>
      <c r="Y199" s="2"/>
      <c r="Z199" s="2"/>
      <c r="AA199" s="2"/>
      <c r="AB199" s="2"/>
      <c r="AC199" s="2"/>
      <c r="AD199" s="2"/>
    </row>
    <row r="200" ht="12.0" customHeight="1">
      <c r="A200" s="2"/>
      <c r="B200" s="2"/>
      <c r="C200" s="2"/>
      <c r="D200" s="2"/>
      <c r="E200" s="2"/>
      <c r="F200" s="64"/>
      <c r="G200" s="62"/>
      <c r="H200" s="62"/>
      <c r="I200" s="64"/>
      <c r="J200" s="64"/>
      <c r="K200" s="64"/>
      <c r="L200" s="64"/>
      <c r="M200" s="64"/>
      <c r="N200" s="64"/>
      <c r="O200" s="2"/>
      <c r="P200" s="2"/>
      <c r="Q200" s="2"/>
      <c r="R200" s="2"/>
      <c r="S200" s="2"/>
      <c r="T200" s="2"/>
      <c r="U200" s="2"/>
      <c r="V200" s="2"/>
      <c r="W200" s="2"/>
      <c r="X200" s="2"/>
      <c r="Y200" s="2"/>
      <c r="Z200" s="2"/>
      <c r="AA200" s="2"/>
      <c r="AB200" s="2"/>
      <c r="AC200" s="2"/>
      <c r="AD200" s="2"/>
    </row>
    <row r="201" ht="12.0" customHeight="1">
      <c r="A201" s="2"/>
      <c r="B201" s="2"/>
      <c r="C201" s="2"/>
      <c r="D201" s="2"/>
      <c r="E201" s="2"/>
      <c r="F201" s="64"/>
      <c r="G201" s="62"/>
      <c r="H201" s="62"/>
      <c r="I201" s="64"/>
      <c r="J201" s="64"/>
      <c r="K201" s="64"/>
      <c r="L201" s="64"/>
      <c r="M201" s="64"/>
      <c r="N201" s="64"/>
      <c r="O201" s="2"/>
      <c r="P201" s="2"/>
      <c r="Q201" s="2"/>
      <c r="R201" s="2"/>
      <c r="S201" s="2"/>
      <c r="T201" s="2"/>
      <c r="U201" s="2"/>
      <c r="V201" s="2"/>
      <c r="W201" s="2"/>
      <c r="X201" s="2"/>
      <c r="Y201" s="2"/>
      <c r="Z201" s="2"/>
      <c r="AA201" s="2"/>
      <c r="AB201" s="2"/>
      <c r="AC201" s="2"/>
      <c r="AD201" s="2"/>
    </row>
    <row r="202" ht="12.0" customHeight="1">
      <c r="A202" s="2"/>
      <c r="B202" s="2"/>
      <c r="C202" s="2"/>
      <c r="D202" s="2"/>
      <c r="E202" s="2"/>
      <c r="F202" s="64"/>
      <c r="G202" s="62"/>
      <c r="H202" s="62"/>
      <c r="I202" s="64"/>
      <c r="J202" s="64"/>
      <c r="K202" s="64"/>
      <c r="L202" s="64"/>
      <c r="M202" s="64"/>
      <c r="N202" s="64"/>
      <c r="O202" s="2"/>
      <c r="P202" s="2"/>
      <c r="Q202" s="2"/>
      <c r="R202" s="2"/>
      <c r="S202" s="2"/>
      <c r="T202" s="2"/>
      <c r="U202" s="2"/>
      <c r="V202" s="2"/>
      <c r="W202" s="2"/>
      <c r="X202" s="2"/>
      <c r="Y202" s="2"/>
      <c r="Z202" s="2"/>
      <c r="AA202" s="2"/>
      <c r="AB202" s="2"/>
      <c r="AC202" s="2"/>
      <c r="AD202" s="2"/>
    </row>
    <row r="203" ht="12.0" customHeight="1">
      <c r="A203" s="2"/>
      <c r="B203" s="2"/>
      <c r="C203" s="2"/>
      <c r="D203" s="2"/>
      <c r="E203" s="2"/>
      <c r="F203" s="64"/>
      <c r="G203" s="62"/>
      <c r="H203" s="62"/>
      <c r="I203" s="64"/>
      <c r="J203" s="64"/>
      <c r="K203" s="64"/>
      <c r="L203" s="64"/>
      <c r="M203" s="64"/>
      <c r="N203" s="64"/>
      <c r="O203" s="2"/>
      <c r="P203" s="2"/>
      <c r="Q203" s="2"/>
      <c r="R203" s="2"/>
      <c r="S203" s="2"/>
      <c r="T203" s="2"/>
      <c r="U203" s="2"/>
      <c r="V203" s="2"/>
      <c r="W203" s="2"/>
      <c r="X203" s="2"/>
      <c r="Y203" s="2"/>
      <c r="Z203" s="2"/>
      <c r="AA203" s="2"/>
      <c r="AB203" s="2"/>
      <c r="AC203" s="2"/>
      <c r="AD203" s="2"/>
    </row>
    <row r="204" ht="12.0" customHeight="1">
      <c r="A204" s="2"/>
      <c r="B204" s="2"/>
      <c r="C204" s="2"/>
      <c r="D204" s="2"/>
      <c r="E204" s="2"/>
      <c r="F204" s="64"/>
      <c r="G204" s="62"/>
      <c r="H204" s="62"/>
      <c r="I204" s="64"/>
      <c r="J204" s="64"/>
      <c r="K204" s="64"/>
      <c r="L204" s="64"/>
      <c r="M204" s="64"/>
      <c r="N204" s="64"/>
      <c r="O204" s="2"/>
      <c r="P204" s="2"/>
      <c r="Q204" s="2"/>
      <c r="R204" s="2"/>
      <c r="S204" s="2"/>
      <c r="T204" s="2"/>
      <c r="U204" s="2"/>
      <c r="V204" s="2"/>
      <c r="W204" s="2"/>
      <c r="X204" s="2"/>
      <c r="Y204" s="2"/>
      <c r="Z204" s="2"/>
      <c r="AA204" s="2"/>
      <c r="AB204" s="2"/>
      <c r="AC204" s="2"/>
      <c r="AD204" s="2"/>
    </row>
    <row r="205" ht="12.0" customHeight="1">
      <c r="A205" s="2"/>
      <c r="B205" s="2"/>
      <c r="C205" s="2"/>
      <c r="D205" s="2"/>
      <c r="E205" s="2"/>
      <c r="F205" s="64"/>
      <c r="G205" s="62"/>
      <c r="H205" s="62"/>
      <c r="I205" s="64"/>
      <c r="J205" s="64"/>
      <c r="K205" s="64"/>
      <c r="L205" s="64"/>
      <c r="M205" s="64"/>
      <c r="N205" s="64"/>
      <c r="O205" s="2"/>
      <c r="P205" s="2"/>
      <c r="Q205" s="2"/>
      <c r="R205" s="2"/>
      <c r="S205" s="2"/>
      <c r="T205" s="2"/>
      <c r="U205" s="2"/>
      <c r="V205" s="2"/>
      <c r="W205" s="2"/>
      <c r="X205" s="2"/>
      <c r="Y205" s="2"/>
      <c r="Z205" s="2"/>
      <c r="AA205" s="2"/>
      <c r="AB205" s="2"/>
      <c r="AC205" s="2"/>
      <c r="AD205" s="2"/>
    </row>
    <row r="206" ht="12.0" customHeight="1">
      <c r="A206" s="2"/>
      <c r="B206" s="2"/>
      <c r="C206" s="2"/>
      <c r="D206" s="2"/>
      <c r="E206" s="2"/>
      <c r="F206" s="64"/>
      <c r="G206" s="62"/>
      <c r="H206" s="62"/>
      <c r="I206" s="64"/>
      <c r="J206" s="64"/>
      <c r="K206" s="64"/>
      <c r="L206" s="64"/>
      <c r="M206" s="64"/>
      <c r="N206" s="64"/>
      <c r="O206" s="2"/>
      <c r="P206" s="2"/>
      <c r="Q206" s="2"/>
      <c r="R206" s="2"/>
      <c r="S206" s="2"/>
      <c r="T206" s="2"/>
      <c r="U206" s="2"/>
      <c r="V206" s="2"/>
      <c r="W206" s="2"/>
      <c r="X206" s="2"/>
      <c r="Y206" s="2"/>
      <c r="Z206" s="2"/>
      <c r="AA206" s="2"/>
      <c r="AB206" s="2"/>
      <c r="AC206" s="2"/>
      <c r="AD206" s="2"/>
    </row>
    <row r="207" ht="12.0" customHeight="1">
      <c r="A207" s="2"/>
      <c r="B207" s="2"/>
      <c r="C207" s="2"/>
      <c r="D207" s="2"/>
      <c r="E207" s="2"/>
      <c r="F207" s="64"/>
      <c r="G207" s="62"/>
      <c r="H207" s="62"/>
      <c r="I207" s="64"/>
      <c r="J207" s="64"/>
      <c r="K207" s="64"/>
      <c r="L207" s="64"/>
      <c r="M207" s="64"/>
      <c r="N207" s="64"/>
      <c r="O207" s="2"/>
      <c r="P207" s="2"/>
      <c r="Q207" s="2"/>
      <c r="R207" s="2"/>
      <c r="S207" s="2"/>
      <c r="T207" s="2"/>
      <c r="U207" s="2"/>
      <c r="V207" s="2"/>
      <c r="W207" s="2"/>
      <c r="X207" s="2"/>
      <c r="Y207" s="2"/>
      <c r="Z207" s="2"/>
      <c r="AA207" s="2"/>
      <c r="AB207" s="2"/>
      <c r="AC207" s="2"/>
      <c r="AD207" s="2"/>
    </row>
    <row r="208" ht="12.0" customHeight="1">
      <c r="A208" s="2"/>
      <c r="B208" s="2"/>
      <c r="C208" s="2"/>
      <c r="D208" s="2"/>
      <c r="E208" s="2"/>
      <c r="F208" s="64"/>
      <c r="G208" s="62"/>
      <c r="H208" s="62"/>
      <c r="I208" s="64"/>
      <c r="J208" s="64"/>
      <c r="K208" s="64"/>
      <c r="L208" s="64"/>
      <c r="M208" s="64"/>
      <c r="N208" s="64"/>
      <c r="O208" s="2"/>
      <c r="P208" s="2"/>
      <c r="Q208" s="2"/>
      <c r="R208" s="2"/>
      <c r="S208" s="2"/>
      <c r="T208" s="2"/>
      <c r="U208" s="2"/>
      <c r="V208" s="2"/>
      <c r="W208" s="2"/>
      <c r="X208" s="2"/>
      <c r="Y208" s="2"/>
      <c r="Z208" s="2"/>
      <c r="AA208" s="2"/>
      <c r="AB208" s="2"/>
      <c r="AC208" s="2"/>
      <c r="AD208" s="2"/>
    </row>
    <row r="209" ht="12.0" customHeight="1">
      <c r="A209" s="2"/>
      <c r="B209" s="2"/>
      <c r="C209" s="2"/>
      <c r="D209" s="2"/>
      <c r="E209" s="2"/>
      <c r="F209" s="64"/>
      <c r="G209" s="62"/>
      <c r="H209" s="62"/>
      <c r="I209" s="64"/>
      <c r="J209" s="64"/>
      <c r="K209" s="64"/>
      <c r="L209" s="64"/>
      <c r="M209" s="64"/>
      <c r="N209" s="64"/>
      <c r="O209" s="2"/>
      <c r="P209" s="2"/>
      <c r="Q209" s="2"/>
      <c r="R209" s="2"/>
      <c r="S209" s="2"/>
      <c r="T209" s="2"/>
      <c r="U209" s="2"/>
      <c r="V209" s="2"/>
      <c r="W209" s="2"/>
      <c r="X209" s="2"/>
      <c r="Y209" s="2"/>
      <c r="Z209" s="2"/>
      <c r="AA209" s="2"/>
      <c r="AB209" s="2"/>
      <c r="AC209" s="2"/>
      <c r="AD209" s="2"/>
    </row>
    <row r="210" ht="12.0" customHeight="1">
      <c r="A210" s="2"/>
      <c r="B210" s="2"/>
      <c r="C210" s="2"/>
      <c r="D210" s="2"/>
      <c r="E210" s="2"/>
      <c r="F210" s="64"/>
      <c r="G210" s="62"/>
      <c r="H210" s="62"/>
      <c r="I210" s="64"/>
      <c r="J210" s="64"/>
      <c r="K210" s="64"/>
      <c r="L210" s="64"/>
      <c r="M210" s="64"/>
      <c r="N210" s="64"/>
      <c r="O210" s="2"/>
      <c r="P210" s="2"/>
      <c r="Q210" s="2"/>
      <c r="R210" s="2"/>
      <c r="S210" s="2"/>
      <c r="T210" s="2"/>
      <c r="U210" s="2"/>
      <c r="V210" s="2"/>
      <c r="W210" s="2"/>
      <c r="X210" s="2"/>
      <c r="Y210" s="2"/>
      <c r="Z210" s="2"/>
      <c r="AA210" s="2"/>
      <c r="AB210" s="2"/>
      <c r="AC210" s="2"/>
      <c r="AD210" s="2"/>
    </row>
    <row r="211" ht="12.0" customHeight="1">
      <c r="A211" s="2"/>
      <c r="B211" s="2"/>
      <c r="C211" s="2"/>
      <c r="D211" s="2"/>
      <c r="E211" s="2"/>
      <c r="F211" s="64"/>
      <c r="G211" s="62"/>
      <c r="H211" s="62"/>
      <c r="I211" s="64"/>
      <c r="J211" s="64"/>
      <c r="K211" s="64"/>
      <c r="L211" s="64"/>
      <c r="M211" s="64"/>
      <c r="N211" s="64"/>
      <c r="O211" s="2"/>
      <c r="P211" s="2"/>
      <c r="Q211" s="2"/>
      <c r="R211" s="2"/>
      <c r="S211" s="2"/>
      <c r="T211" s="2"/>
      <c r="U211" s="2"/>
      <c r="V211" s="2"/>
      <c r="W211" s="2"/>
      <c r="X211" s="2"/>
      <c r="Y211" s="2"/>
      <c r="Z211" s="2"/>
      <c r="AA211" s="2"/>
      <c r="AB211" s="2"/>
      <c r="AC211" s="2"/>
      <c r="AD211" s="2"/>
    </row>
    <row r="212" ht="12.0" customHeight="1">
      <c r="A212" s="2"/>
      <c r="B212" s="2"/>
      <c r="C212" s="2"/>
      <c r="D212" s="2"/>
      <c r="E212" s="2"/>
      <c r="F212" s="64"/>
      <c r="G212" s="62"/>
      <c r="H212" s="62"/>
      <c r="I212" s="64"/>
      <c r="J212" s="64"/>
      <c r="K212" s="64"/>
      <c r="L212" s="64"/>
      <c r="M212" s="64"/>
      <c r="N212" s="64"/>
      <c r="O212" s="2"/>
      <c r="P212" s="2"/>
      <c r="Q212" s="2"/>
      <c r="R212" s="2"/>
      <c r="S212" s="2"/>
      <c r="T212" s="2"/>
      <c r="U212" s="2"/>
      <c r="V212" s="2"/>
      <c r="W212" s="2"/>
      <c r="X212" s="2"/>
      <c r="Y212" s="2"/>
      <c r="Z212" s="2"/>
      <c r="AA212" s="2"/>
      <c r="AB212" s="2"/>
      <c r="AC212" s="2"/>
      <c r="AD212" s="2"/>
    </row>
    <row r="213" ht="12.0" customHeight="1">
      <c r="A213" s="2"/>
      <c r="B213" s="2"/>
      <c r="C213" s="2"/>
      <c r="D213" s="2"/>
      <c r="E213" s="2"/>
      <c r="F213" s="64"/>
      <c r="G213" s="62"/>
      <c r="H213" s="62"/>
      <c r="I213" s="64"/>
      <c r="J213" s="64"/>
      <c r="K213" s="64"/>
      <c r="L213" s="64"/>
      <c r="M213" s="64"/>
      <c r="N213" s="64"/>
      <c r="O213" s="2"/>
      <c r="P213" s="2"/>
      <c r="Q213" s="2"/>
      <c r="R213" s="2"/>
      <c r="S213" s="2"/>
      <c r="T213" s="2"/>
      <c r="U213" s="2"/>
      <c r="V213" s="2"/>
      <c r="W213" s="2"/>
      <c r="X213" s="2"/>
      <c r="Y213" s="2"/>
      <c r="Z213" s="2"/>
      <c r="AA213" s="2"/>
      <c r="AB213" s="2"/>
      <c r="AC213" s="2"/>
      <c r="AD213" s="2"/>
    </row>
    <row r="214" ht="12.0" customHeight="1">
      <c r="A214" s="2"/>
      <c r="B214" s="2"/>
      <c r="C214" s="2"/>
      <c r="D214" s="2"/>
      <c r="E214" s="2"/>
      <c r="F214" s="64"/>
      <c r="G214" s="62"/>
      <c r="H214" s="62"/>
      <c r="I214" s="64"/>
      <c r="J214" s="64"/>
      <c r="K214" s="64"/>
      <c r="L214" s="64"/>
      <c r="M214" s="64"/>
      <c r="N214" s="64"/>
      <c r="O214" s="2"/>
      <c r="P214" s="2"/>
      <c r="Q214" s="2"/>
      <c r="R214" s="2"/>
      <c r="S214" s="2"/>
      <c r="T214" s="2"/>
      <c r="U214" s="2"/>
      <c r="V214" s="2"/>
      <c r="W214" s="2"/>
      <c r="X214" s="2"/>
      <c r="Y214" s="2"/>
      <c r="Z214" s="2"/>
      <c r="AA214" s="2"/>
      <c r="AB214" s="2"/>
      <c r="AC214" s="2"/>
      <c r="AD214" s="2"/>
    </row>
    <row r="215" ht="12.0" customHeight="1">
      <c r="A215" s="2"/>
      <c r="B215" s="2"/>
      <c r="C215" s="2"/>
      <c r="D215" s="2"/>
      <c r="E215" s="2"/>
      <c r="F215" s="64"/>
      <c r="G215" s="62"/>
      <c r="H215" s="62"/>
      <c r="I215" s="64"/>
      <c r="J215" s="64"/>
      <c r="K215" s="64"/>
      <c r="L215" s="64"/>
      <c r="M215" s="64"/>
      <c r="N215" s="64"/>
      <c r="O215" s="2"/>
      <c r="P215" s="2"/>
      <c r="Q215" s="2"/>
      <c r="R215" s="2"/>
      <c r="S215" s="2"/>
      <c r="T215" s="2"/>
      <c r="U215" s="2"/>
      <c r="V215" s="2"/>
      <c r="W215" s="2"/>
      <c r="X215" s="2"/>
      <c r="Y215" s="2"/>
      <c r="Z215" s="2"/>
      <c r="AA215" s="2"/>
      <c r="AB215" s="2"/>
      <c r="AC215" s="2"/>
      <c r="AD215" s="2"/>
    </row>
    <row r="216" ht="12.0" customHeight="1">
      <c r="A216" s="2"/>
      <c r="B216" s="2"/>
      <c r="C216" s="2"/>
      <c r="D216" s="2"/>
      <c r="E216" s="2"/>
      <c r="F216" s="64"/>
      <c r="G216" s="62"/>
      <c r="H216" s="62"/>
      <c r="I216" s="64"/>
      <c r="J216" s="64"/>
      <c r="K216" s="64"/>
      <c r="L216" s="64"/>
      <c r="M216" s="64"/>
      <c r="N216" s="64"/>
      <c r="O216" s="2"/>
      <c r="P216" s="2"/>
      <c r="Q216" s="2"/>
      <c r="R216" s="2"/>
      <c r="S216" s="2"/>
      <c r="T216" s="2"/>
      <c r="U216" s="2"/>
      <c r="V216" s="2"/>
      <c r="W216" s="2"/>
      <c r="X216" s="2"/>
      <c r="Y216" s="2"/>
      <c r="Z216" s="2"/>
      <c r="AA216" s="2"/>
      <c r="AB216" s="2"/>
      <c r="AC216" s="2"/>
      <c r="AD216" s="2"/>
    </row>
    <row r="217" ht="12.0" customHeight="1">
      <c r="A217" s="2"/>
      <c r="B217" s="2"/>
      <c r="C217" s="2"/>
      <c r="D217" s="2"/>
      <c r="E217" s="2"/>
      <c r="F217" s="64"/>
      <c r="G217" s="62"/>
      <c r="H217" s="62"/>
      <c r="I217" s="64"/>
      <c r="J217" s="64"/>
      <c r="K217" s="64"/>
      <c r="L217" s="64"/>
      <c r="M217" s="64"/>
      <c r="N217" s="64"/>
      <c r="O217" s="2"/>
      <c r="P217" s="2"/>
      <c r="Q217" s="2"/>
      <c r="R217" s="2"/>
      <c r="S217" s="2"/>
      <c r="T217" s="2"/>
      <c r="U217" s="2"/>
      <c r="V217" s="2"/>
      <c r="W217" s="2"/>
      <c r="X217" s="2"/>
      <c r="Y217" s="2"/>
      <c r="Z217" s="2"/>
      <c r="AA217" s="2"/>
      <c r="AB217" s="2"/>
      <c r="AC217" s="2"/>
      <c r="AD217" s="2"/>
    </row>
    <row r="218" ht="12.0" customHeight="1">
      <c r="A218" s="2"/>
      <c r="B218" s="2"/>
      <c r="C218" s="2"/>
      <c r="D218" s="2"/>
      <c r="E218" s="2"/>
      <c r="F218" s="64"/>
      <c r="G218" s="62"/>
      <c r="H218" s="62"/>
      <c r="I218" s="64"/>
      <c r="J218" s="64"/>
      <c r="K218" s="64"/>
      <c r="L218" s="64"/>
      <c r="M218" s="64"/>
      <c r="N218" s="64"/>
      <c r="O218" s="2"/>
      <c r="P218" s="2"/>
      <c r="Q218" s="2"/>
      <c r="R218" s="2"/>
      <c r="S218" s="2"/>
      <c r="T218" s="2"/>
      <c r="U218" s="2"/>
      <c r="V218" s="2"/>
      <c r="W218" s="2"/>
      <c r="X218" s="2"/>
      <c r="Y218" s="2"/>
      <c r="Z218" s="2"/>
      <c r="AA218" s="2"/>
      <c r="AB218" s="2"/>
      <c r="AC218" s="2"/>
      <c r="AD218" s="2"/>
    </row>
    <row r="219" ht="12.0" customHeight="1">
      <c r="A219" s="2"/>
      <c r="B219" s="2"/>
      <c r="C219" s="2"/>
      <c r="D219" s="2"/>
      <c r="E219" s="2"/>
      <c r="F219" s="64"/>
      <c r="G219" s="62"/>
      <c r="H219" s="62"/>
      <c r="I219" s="64"/>
      <c r="J219" s="64"/>
      <c r="K219" s="64"/>
      <c r="L219" s="64"/>
      <c r="M219" s="64"/>
      <c r="N219" s="64"/>
      <c r="O219" s="2"/>
      <c r="P219" s="2"/>
      <c r="Q219" s="2"/>
      <c r="R219" s="2"/>
      <c r="S219" s="2"/>
      <c r="T219" s="2"/>
      <c r="U219" s="2"/>
      <c r="V219" s="2"/>
      <c r="W219" s="2"/>
      <c r="X219" s="2"/>
      <c r="Y219" s="2"/>
      <c r="Z219" s="2"/>
      <c r="AA219" s="2"/>
      <c r="AB219" s="2"/>
      <c r="AC219" s="2"/>
      <c r="AD219" s="2"/>
    </row>
    <row r="220" ht="12.0" customHeight="1">
      <c r="A220" s="2"/>
      <c r="B220" s="2"/>
      <c r="C220" s="2"/>
      <c r="D220" s="2"/>
      <c r="E220" s="2"/>
      <c r="F220" s="64"/>
      <c r="G220" s="62"/>
      <c r="H220" s="62"/>
      <c r="I220" s="64"/>
      <c r="J220" s="64"/>
      <c r="K220" s="64"/>
      <c r="L220" s="64"/>
      <c r="M220" s="64"/>
      <c r="N220" s="64"/>
      <c r="O220" s="2"/>
      <c r="P220" s="2"/>
      <c r="Q220" s="2"/>
      <c r="R220" s="2"/>
      <c r="S220" s="2"/>
      <c r="T220" s="2"/>
      <c r="U220" s="2"/>
      <c r="V220" s="2"/>
      <c r="W220" s="2"/>
      <c r="X220" s="2"/>
      <c r="Y220" s="2"/>
      <c r="Z220" s="2"/>
      <c r="AA220" s="2"/>
      <c r="AB220" s="2"/>
      <c r="AC220" s="2"/>
      <c r="AD220" s="2"/>
    </row>
    <row r="221" ht="12.0" customHeight="1">
      <c r="A221" s="2"/>
      <c r="B221" s="2"/>
      <c r="C221" s="2"/>
      <c r="D221" s="2"/>
      <c r="E221" s="2"/>
      <c r="F221" s="64"/>
      <c r="G221" s="62"/>
      <c r="H221" s="62"/>
      <c r="I221" s="64"/>
      <c r="J221" s="64"/>
      <c r="K221" s="64"/>
      <c r="L221" s="64"/>
      <c r="M221" s="64"/>
      <c r="N221" s="64"/>
      <c r="O221" s="2"/>
      <c r="P221" s="2"/>
      <c r="Q221" s="2"/>
      <c r="R221" s="2"/>
      <c r="S221" s="2"/>
      <c r="T221" s="2"/>
      <c r="U221" s="2"/>
      <c r="V221" s="2"/>
      <c r="W221" s="2"/>
      <c r="X221" s="2"/>
      <c r="Y221" s="2"/>
      <c r="Z221" s="2"/>
      <c r="AA221" s="2"/>
      <c r="AB221" s="2"/>
      <c r="AC221" s="2"/>
      <c r="AD221" s="2"/>
    </row>
    <row r="222" ht="12.0" customHeight="1">
      <c r="A222" s="2"/>
      <c r="B222" s="2"/>
      <c r="C222" s="2"/>
      <c r="D222" s="2"/>
      <c r="E222" s="2"/>
      <c r="F222" s="64"/>
      <c r="G222" s="62"/>
      <c r="H222" s="62"/>
      <c r="I222" s="64"/>
      <c r="J222" s="64"/>
      <c r="K222" s="64"/>
      <c r="L222" s="64"/>
      <c r="M222" s="64"/>
      <c r="N222" s="64"/>
      <c r="O222" s="2"/>
      <c r="P222" s="2"/>
      <c r="Q222" s="2"/>
      <c r="R222" s="2"/>
      <c r="S222" s="2"/>
      <c r="T222" s="2"/>
      <c r="U222" s="2"/>
      <c r="V222" s="2"/>
      <c r="W222" s="2"/>
      <c r="X222" s="2"/>
      <c r="Y222" s="2"/>
      <c r="Z222" s="2"/>
      <c r="AA222" s="2"/>
      <c r="AB222" s="2"/>
      <c r="AC222" s="2"/>
      <c r="AD222" s="2"/>
    </row>
    <row r="223" ht="12.0" customHeight="1">
      <c r="A223" s="2"/>
      <c r="B223" s="2"/>
      <c r="C223" s="2"/>
      <c r="D223" s="2"/>
      <c r="E223" s="2"/>
      <c r="F223" s="64"/>
      <c r="G223" s="62"/>
      <c r="H223" s="62"/>
      <c r="I223" s="64"/>
      <c r="J223" s="64"/>
      <c r="K223" s="64"/>
      <c r="L223" s="64"/>
      <c r="M223" s="64"/>
      <c r="N223" s="64"/>
      <c r="O223" s="2"/>
      <c r="P223" s="2"/>
      <c r="Q223" s="2"/>
      <c r="R223" s="2"/>
      <c r="S223" s="2"/>
      <c r="T223" s="2"/>
      <c r="U223" s="2"/>
      <c r="V223" s="2"/>
      <c r="W223" s="2"/>
      <c r="X223" s="2"/>
      <c r="Y223" s="2"/>
      <c r="Z223" s="2"/>
      <c r="AA223" s="2"/>
      <c r="AB223" s="2"/>
      <c r="AC223" s="2"/>
      <c r="AD223" s="2"/>
    </row>
    <row r="224" ht="12.0" customHeight="1">
      <c r="A224" s="2"/>
      <c r="B224" s="2"/>
      <c r="C224" s="2"/>
      <c r="D224" s="2"/>
      <c r="E224" s="2"/>
      <c r="F224" s="64"/>
      <c r="G224" s="62"/>
      <c r="H224" s="62"/>
      <c r="I224" s="64"/>
      <c r="J224" s="64"/>
      <c r="K224" s="64"/>
      <c r="L224" s="64"/>
      <c r="M224" s="64"/>
      <c r="N224" s="64"/>
      <c r="O224" s="2"/>
      <c r="P224" s="2"/>
      <c r="Q224" s="2"/>
      <c r="R224" s="2"/>
      <c r="S224" s="2"/>
      <c r="T224" s="2"/>
      <c r="U224" s="2"/>
      <c r="V224" s="2"/>
      <c r="W224" s="2"/>
      <c r="X224" s="2"/>
      <c r="Y224" s="2"/>
      <c r="Z224" s="2"/>
      <c r="AA224" s="2"/>
      <c r="AB224" s="2"/>
      <c r="AC224" s="2"/>
      <c r="AD224" s="2"/>
    </row>
    <row r="225" ht="12.0" customHeight="1">
      <c r="A225" s="2"/>
      <c r="B225" s="2"/>
      <c r="C225" s="2"/>
      <c r="D225" s="2"/>
      <c r="E225" s="2"/>
      <c r="F225" s="64"/>
      <c r="G225" s="62"/>
      <c r="H225" s="62"/>
      <c r="I225" s="64"/>
      <c r="J225" s="64"/>
      <c r="K225" s="64"/>
      <c r="L225" s="64"/>
      <c r="M225" s="64"/>
      <c r="N225" s="64"/>
      <c r="O225" s="2"/>
      <c r="P225" s="2"/>
      <c r="Q225" s="2"/>
      <c r="R225" s="2"/>
      <c r="S225" s="2"/>
      <c r="T225" s="2"/>
      <c r="U225" s="2"/>
      <c r="V225" s="2"/>
      <c r="W225" s="2"/>
      <c r="X225" s="2"/>
      <c r="Y225" s="2"/>
      <c r="Z225" s="2"/>
      <c r="AA225" s="2"/>
      <c r="AB225" s="2"/>
      <c r="AC225" s="2"/>
      <c r="AD225" s="2"/>
    </row>
    <row r="226" ht="12.0" customHeight="1">
      <c r="A226" s="2"/>
      <c r="B226" s="2"/>
      <c r="C226" s="2"/>
      <c r="D226" s="2"/>
      <c r="E226" s="2"/>
      <c r="F226" s="64"/>
      <c r="G226" s="62"/>
      <c r="H226" s="62"/>
      <c r="I226" s="64"/>
      <c r="J226" s="64"/>
      <c r="K226" s="64"/>
      <c r="L226" s="64"/>
      <c r="M226" s="64"/>
      <c r="N226" s="64"/>
      <c r="O226" s="2"/>
      <c r="P226" s="2"/>
      <c r="Q226" s="2"/>
      <c r="R226" s="2"/>
      <c r="S226" s="2"/>
      <c r="T226" s="2"/>
      <c r="U226" s="2"/>
      <c r="V226" s="2"/>
      <c r="W226" s="2"/>
      <c r="X226" s="2"/>
      <c r="Y226" s="2"/>
      <c r="Z226" s="2"/>
      <c r="AA226" s="2"/>
      <c r="AB226" s="2"/>
      <c r="AC226" s="2"/>
      <c r="AD226" s="2"/>
    </row>
    <row r="227" ht="12.0" customHeight="1">
      <c r="A227" s="2"/>
      <c r="B227" s="2"/>
      <c r="C227" s="2"/>
      <c r="D227" s="2"/>
      <c r="E227" s="2"/>
      <c r="F227" s="64"/>
      <c r="G227" s="62"/>
      <c r="H227" s="62"/>
      <c r="I227" s="64"/>
      <c r="J227" s="64"/>
      <c r="K227" s="64"/>
      <c r="L227" s="64"/>
      <c r="M227" s="64"/>
      <c r="N227" s="64"/>
      <c r="O227" s="2"/>
      <c r="P227" s="2"/>
      <c r="Q227" s="2"/>
      <c r="R227" s="2"/>
      <c r="S227" s="2"/>
      <c r="T227" s="2"/>
      <c r="U227" s="2"/>
      <c r="V227" s="2"/>
      <c r="W227" s="2"/>
      <c r="X227" s="2"/>
      <c r="Y227" s="2"/>
      <c r="Z227" s="2"/>
      <c r="AA227" s="2"/>
      <c r="AB227" s="2"/>
      <c r="AC227" s="2"/>
      <c r="AD227" s="2"/>
    </row>
    <row r="228" ht="12.0" customHeight="1">
      <c r="A228" s="2"/>
      <c r="B228" s="2"/>
      <c r="C228" s="2"/>
      <c r="D228" s="2"/>
      <c r="E228" s="2"/>
      <c r="F228" s="64"/>
      <c r="G228" s="62"/>
      <c r="H228" s="62"/>
      <c r="I228" s="64"/>
      <c r="J228" s="64"/>
      <c r="K228" s="64"/>
      <c r="L228" s="64"/>
      <c r="M228" s="64"/>
      <c r="N228" s="64"/>
      <c r="O228" s="2"/>
      <c r="P228" s="2"/>
      <c r="Q228" s="2"/>
      <c r="R228" s="2"/>
      <c r="S228" s="2"/>
      <c r="T228" s="2"/>
      <c r="U228" s="2"/>
      <c r="V228" s="2"/>
      <c r="W228" s="2"/>
      <c r="X228" s="2"/>
      <c r="Y228" s="2"/>
      <c r="Z228" s="2"/>
      <c r="AA228" s="2"/>
      <c r="AB228" s="2"/>
      <c r="AC228" s="2"/>
      <c r="AD228" s="2"/>
    </row>
    <row r="229" ht="12.0" customHeight="1">
      <c r="A229" s="2"/>
      <c r="B229" s="2"/>
      <c r="C229" s="2"/>
      <c r="D229" s="2"/>
      <c r="E229" s="2"/>
      <c r="F229" s="64"/>
      <c r="G229" s="62"/>
      <c r="H229" s="62"/>
      <c r="I229" s="64"/>
      <c r="J229" s="64"/>
      <c r="K229" s="64"/>
      <c r="L229" s="64"/>
      <c r="M229" s="64"/>
      <c r="N229" s="64"/>
      <c r="O229" s="2"/>
      <c r="P229" s="2"/>
      <c r="Q229" s="2"/>
      <c r="R229" s="2"/>
      <c r="S229" s="2"/>
      <c r="T229" s="2"/>
      <c r="U229" s="2"/>
      <c r="V229" s="2"/>
      <c r="W229" s="2"/>
      <c r="X229" s="2"/>
      <c r="Y229" s="2"/>
      <c r="Z229" s="2"/>
      <c r="AA229" s="2"/>
      <c r="AB229" s="2"/>
      <c r="AC229" s="2"/>
      <c r="AD229" s="2"/>
    </row>
    <row r="230" ht="12.0" customHeight="1">
      <c r="A230" s="2"/>
      <c r="B230" s="2"/>
      <c r="C230" s="2"/>
      <c r="D230" s="2"/>
      <c r="E230" s="2"/>
      <c r="F230" s="64"/>
      <c r="G230" s="62"/>
      <c r="H230" s="62"/>
      <c r="I230" s="64"/>
      <c r="J230" s="64"/>
      <c r="K230" s="64"/>
      <c r="L230" s="64"/>
      <c r="M230" s="64"/>
      <c r="N230" s="64"/>
      <c r="O230" s="2"/>
      <c r="P230" s="2"/>
      <c r="Q230" s="2"/>
      <c r="R230" s="2"/>
      <c r="S230" s="2"/>
      <c r="T230" s="2"/>
      <c r="U230" s="2"/>
      <c r="V230" s="2"/>
      <c r="W230" s="2"/>
      <c r="X230" s="2"/>
      <c r="Y230" s="2"/>
      <c r="Z230" s="2"/>
      <c r="AA230" s="2"/>
      <c r="AB230" s="2"/>
      <c r="AC230" s="2"/>
      <c r="AD230" s="2"/>
    </row>
    <row r="231" ht="12.0" customHeight="1">
      <c r="A231" s="2"/>
      <c r="B231" s="2"/>
      <c r="C231" s="2"/>
      <c r="D231" s="2"/>
      <c r="E231" s="2"/>
      <c r="F231" s="64"/>
      <c r="G231" s="62"/>
      <c r="H231" s="62"/>
      <c r="I231" s="64"/>
      <c r="J231" s="64"/>
      <c r="K231" s="64"/>
      <c r="L231" s="64"/>
      <c r="M231" s="64"/>
      <c r="N231" s="64"/>
      <c r="O231" s="2"/>
      <c r="P231" s="2"/>
      <c r="Q231" s="2"/>
      <c r="R231" s="2"/>
      <c r="S231" s="2"/>
      <c r="T231" s="2"/>
      <c r="U231" s="2"/>
      <c r="V231" s="2"/>
      <c r="W231" s="2"/>
      <c r="X231" s="2"/>
      <c r="Y231" s="2"/>
      <c r="Z231" s="2"/>
      <c r="AA231" s="2"/>
      <c r="AB231" s="2"/>
      <c r="AC231" s="2"/>
      <c r="AD231" s="2"/>
    </row>
    <row r="232" ht="12.0" customHeight="1">
      <c r="A232" s="2"/>
      <c r="B232" s="2"/>
      <c r="C232" s="2"/>
      <c r="D232" s="2"/>
      <c r="E232" s="2"/>
      <c r="F232" s="64"/>
      <c r="G232" s="62"/>
      <c r="H232" s="62"/>
      <c r="I232" s="64"/>
      <c r="J232" s="64"/>
      <c r="K232" s="64"/>
      <c r="L232" s="64"/>
      <c r="M232" s="64"/>
      <c r="N232" s="64"/>
      <c r="O232" s="2"/>
      <c r="P232" s="2"/>
      <c r="Q232" s="2"/>
      <c r="R232" s="2"/>
      <c r="S232" s="2"/>
      <c r="T232" s="2"/>
      <c r="U232" s="2"/>
      <c r="V232" s="2"/>
      <c r="W232" s="2"/>
      <c r="X232" s="2"/>
      <c r="Y232" s="2"/>
      <c r="Z232" s="2"/>
      <c r="AA232" s="2"/>
      <c r="AB232" s="2"/>
      <c r="AC232" s="2"/>
      <c r="AD232" s="2"/>
    </row>
    <row r="233" ht="12.0" customHeight="1">
      <c r="A233" s="2"/>
      <c r="B233" s="2"/>
      <c r="C233" s="2"/>
      <c r="D233" s="2"/>
      <c r="E233" s="2"/>
      <c r="F233" s="64"/>
      <c r="G233" s="62"/>
      <c r="H233" s="62"/>
      <c r="I233" s="64"/>
      <c r="J233" s="64"/>
      <c r="K233" s="64"/>
      <c r="L233" s="64"/>
      <c r="M233" s="64"/>
      <c r="N233" s="64"/>
      <c r="O233" s="2"/>
      <c r="P233" s="2"/>
      <c r="Q233" s="2"/>
      <c r="R233" s="2"/>
      <c r="S233" s="2"/>
      <c r="T233" s="2"/>
      <c r="U233" s="2"/>
      <c r="V233" s="2"/>
      <c r="W233" s="2"/>
      <c r="X233" s="2"/>
      <c r="Y233" s="2"/>
      <c r="Z233" s="2"/>
      <c r="AA233" s="2"/>
      <c r="AB233" s="2"/>
      <c r="AC233" s="2"/>
      <c r="AD233" s="2"/>
    </row>
    <row r="234" ht="12.0" customHeight="1">
      <c r="A234" s="2"/>
      <c r="B234" s="2"/>
      <c r="C234" s="2"/>
      <c r="D234" s="2"/>
      <c r="E234" s="2"/>
      <c r="F234" s="64"/>
      <c r="G234" s="62"/>
      <c r="H234" s="62"/>
      <c r="I234" s="64"/>
      <c r="J234" s="64"/>
      <c r="K234" s="64"/>
      <c r="L234" s="64"/>
      <c r="M234" s="64"/>
      <c r="N234" s="64"/>
      <c r="O234" s="2"/>
      <c r="P234" s="2"/>
      <c r="Q234" s="2"/>
      <c r="R234" s="2"/>
      <c r="S234" s="2"/>
      <c r="T234" s="2"/>
      <c r="U234" s="2"/>
      <c r="V234" s="2"/>
      <c r="W234" s="2"/>
      <c r="X234" s="2"/>
      <c r="Y234" s="2"/>
      <c r="Z234" s="2"/>
      <c r="AA234" s="2"/>
      <c r="AB234" s="2"/>
      <c r="AC234" s="2"/>
      <c r="AD234" s="2"/>
    </row>
    <row r="235" ht="12.0" customHeight="1">
      <c r="A235" s="2"/>
      <c r="B235" s="2"/>
      <c r="C235" s="2"/>
      <c r="D235" s="2"/>
      <c r="E235" s="2"/>
      <c r="F235" s="64"/>
      <c r="G235" s="62"/>
      <c r="H235" s="62"/>
      <c r="I235" s="64"/>
      <c r="J235" s="64"/>
      <c r="K235" s="64"/>
      <c r="L235" s="64"/>
      <c r="M235" s="64"/>
      <c r="N235" s="64"/>
      <c r="O235" s="2"/>
      <c r="P235" s="2"/>
      <c r="Q235" s="2"/>
      <c r="R235" s="2"/>
      <c r="S235" s="2"/>
      <c r="T235" s="2"/>
      <c r="U235" s="2"/>
      <c r="V235" s="2"/>
      <c r="W235" s="2"/>
      <c r="X235" s="2"/>
      <c r="Y235" s="2"/>
      <c r="Z235" s="2"/>
      <c r="AA235" s="2"/>
      <c r="AB235" s="2"/>
      <c r="AC235" s="2"/>
      <c r="AD235" s="2"/>
    </row>
    <row r="236" ht="12.0" customHeight="1">
      <c r="A236" s="2"/>
      <c r="B236" s="2"/>
      <c r="C236" s="2"/>
      <c r="D236" s="2"/>
      <c r="E236" s="2"/>
      <c r="F236" s="64"/>
      <c r="G236" s="62"/>
      <c r="H236" s="62"/>
      <c r="I236" s="64"/>
      <c r="J236" s="64"/>
      <c r="K236" s="64"/>
      <c r="L236" s="64"/>
      <c r="M236" s="64"/>
      <c r="N236" s="64"/>
      <c r="O236" s="2"/>
      <c r="P236" s="2"/>
      <c r="Q236" s="2"/>
      <c r="R236" s="2"/>
      <c r="S236" s="2"/>
      <c r="T236" s="2"/>
      <c r="U236" s="2"/>
      <c r="V236" s="2"/>
      <c r="W236" s="2"/>
      <c r="X236" s="2"/>
      <c r="Y236" s="2"/>
      <c r="Z236" s="2"/>
      <c r="AA236" s="2"/>
      <c r="AB236" s="2"/>
      <c r="AC236" s="2"/>
      <c r="AD236" s="2"/>
    </row>
    <row r="237" ht="12.0" customHeight="1">
      <c r="A237" s="2"/>
      <c r="B237" s="2"/>
      <c r="C237" s="2"/>
      <c r="D237" s="2"/>
      <c r="E237" s="2"/>
      <c r="F237" s="64"/>
      <c r="G237" s="62"/>
      <c r="H237" s="62"/>
      <c r="I237" s="64"/>
      <c r="J237" s="64"/>
      <c r="K237" s="64"/>
      <c r="L237" s="64"/>
      <c r="M237" s="64"/>
      <c r="N237" s="64"/>
      <c r="O237" s="2"/>
      <c r="P237" s="2"/>
      <c r="Q237" s="2"/>
      <c r="R237" s="2"/>
      <c r="S237" s="2"/>
      <c r="T237" s="2"/>
      <c r="U237" s="2"/>
      <c r="V237" s="2"/>
      <c r="W237" s="2"/>
      <c r="X237" s="2"/>
      <c r="Y237" s="2"/>
      <c r="Z237" s="2"/>
      <c r="AA237" s="2"/>
      <c r="AB237" s="2"/>
      <c r="AC237" s="2"/>
      <c r="AD237" s="2"/>
    </row>
    <row r="238" ht="12.0" customHeight="1">
      <c r="A238" s="2"/>
      <c r="B238" s="2"/>
      <c r="C238" s="2"/>
      <c r="D238" s="2"/>
      <c r="E238" s="2"/>
      <c r="F238" s="64"/>
      <c r="G238" s="62"/>
      <c r="H238" s="62"/>
      <c r="I238" s="64"/>
      <c r="J238" s="64"/>
      <c r="K238" s="64"/>
      <c r="L238" s="64"/>
      <c r="M238" s="64"/>
      <c r="N238" s="64"/>
      <c r="O238" s="2"/>
      <c r="P238" s="2"/>
      <c r="Q238" s="2"/>
      <c r="R238" s="2"/>
      <c r="S238" s="2"/>
      <c r="T238" s="2"/>
      <c r="U238" s="2"/>
      <c r="V238" s="2"/>
      <c r="W238" s="2"/>
      <c r="X238" s="2"/>
      <c r="Y238" s="2"/>
      <c r="Z238" s="2"/>
      <c r="AA238" s="2"/>
      <c r="AB238" s="2"/>
      <c r="AC238" s="2"/>
      <c r="AD238" s="2"/>
    </row>
    <row r="239" ht="12.0" customHeight="1">
      <c r="A239" s="2"/>
      <c r="B239" s="2"/>
      <c r="C239" s="2"/>
      <c r="D239" s="2"/>
      <c r="E239" s="2"/>
      <c r="F239" s="64"/>
      <c r="G239" s="62"/>
      <c r="H239" s="62"/>
      <c r="I239" s="64"/>
      <c r="J239" s="64"/>
      <c r="K239" s="64"/>
      <c r="L239" s="64"/>
      <c r="M239" s="64"/>
      <c r="N239" s="64"/>
      <c r="O239" s="2"/>
      <c r="P239" s="2"/>
      <c r="Q239" s="2"/>
      <c r="R239" s="2"/>
      <c r="S239" s="2"/>
      <c r="T239" s="2"/>
      <c r="U239" s="2"/>
      <c r="V239" s="2"/>
      <c r="W239" s="2"/>
      <c r="X239" s="2"/>
      <c r="Y239" s="2"/>
      <c r="Z239" s="2"/>
      <c r="AA239" s="2"/>
      <c r="AB239" s="2"/>
      <c r="AC239" s="2"/>
      <c r="AD239" s="2"/>
    </row>
    <row r="240" ht="12.0" customHeight="1">
      <c r="A240" s="2"/>
      <c r="B240" s="2"/>
      <c r="C240" s="2"/>
      <c r="D240" s="2"/>
      <c r="E240" s="2"/>
      <c r="F240" s="64"/>
      <c r="G240" s="62"/>
      <c r="H240" s="62"/>
      <c r="I240" s="64"/>
      <c r="J240" s="64"/>
      <c r="K240" s="64"/>
      <c r="L240" s="64"/>
      <c r="M240" s="64"/>
      <c r="N240" s="64"/>
      <c r="O240" s="2"/>
      <c r="P240" s="2"/>
      <c r="Q240" s="2"/>
      <c r="R240" s="2"/>
      <c r="S240" s="2"/>
      <c r="T240" s="2"/>
      <c r="U240" s="2"/>
      <c r="V240" s="2"/>
      <c r="W240" s="2"/>
      <c r="X240" s="2"/>
      <c r="Y240" s="2"/>
      <c r="Z240" s="2"/>
      <c r="AA240" s="2"/>
      <c r="AB240" s="2"/>
      <c r="AC240" s="2"/>
      <c r="AD240" s="2"/>
    </row>
    <row r="241" ht="12.0" customHeight="1">
      <c r="A241" s="2"/>
      <c r="B241" s="2"/>
      <c r="C241" s="2"/>
      <c r="D241" s="2"/>
      <c r="E241" s="2"/>
      <c r="F241" s="64"/>
      <c r="G241" s="62"/>
      <c r="H241" s="62"/>
      <c r="I241" s="64"/>
      <c r="J241" s="64"/>
      <c r="K241" s="64"/>
      <c r="L241" s="64"/>
      <c r="M241" s="64"/>
      <c r="N241" s="64"/>
      <c r="O241" s="2"/>
      <c r="P241" s="2"/>
      <c r="Q241" s="2"/>
      <c r="R241" s="2"/>
      <c r="S241" s="2"/>
      <c r="T241" s="2"/>
      <c r="U241" s="2"/>
      <c r="V241" s="2"/>
      <c r="W241" s="2"/>
      <c r="X241" s="2"/>
      <c r="Y241" s="2"/>
      <c r="Z241" s="2"/>
      <c r="AA241" s="2"/>
      <c r="AB241" s="2"/>
      <c r="AC241" s="2"/>
      <c r="AD241" s="2"/>
    </row>
    <row r="242" ht="12.0" customHeight="1">
      <c r="A242" s="2"/>
      <c r="B242" s="2"/>
      <c r="C242" s="2"/>
      <c r="D242" s="2"/>
      <c r="E242" s="2"/>
      <c r="F242" s="64"/>
      <c r="G242" s="62"/>
      <c r="H242" s="62"/>
      <c r="I242" s="64"/>
      <c r="J242" s="64"/>
      <c r="K242" s="64"/>
      <c r="L242" s="64"/>
      <c r="M242" s="64"/>
      <c r="N242" s="64"/>
      <c r="O242" s="2"/>
      <c r="P242" s="2"/>
      <c r="Q242" s="2"/>
      <c r="R242" s="2"/>
      <c r="S242" s="2"/>
      <c r="T242" s="2"/>
      <c r="U242" s="2"/>
      <c r="V242" s="2"/>
      <c r="W242" s="2"/>
      <c r="X242" s="2"/>
      <c r="Y242" s="2"/>
      <c r="Z242" s="2"/>
      <c r="AA242" s="2"/>
      <c r="AB242" s="2"/>
      <c r="AC242" s="2"/>
      <c r="AD242" s="2"/>
    </row>
    <row r="243" ht="12.0" customHeight="1">
      <c r="A243" s="2"/>
      <c r="B243" s="2"/>
      <c r="C243" s="2"/>
      <c r="D243" s="2"/>
      <c r="E243" s="2"/>
      <c r="F243" s="64"/>
      <c r="G243" s="62"/>
      <c r="H243" s="62"/>
      <c r="I243" s="64"/>
      <c r="J243" s="64"/>
      <c r="K243" s="64"/>
      <c r="L243" s="64"/>
      <c r="M243" s="64"/>
      <c r="N243" s="64"/>
      <c r="O243" s="2"/>
      <c r="P243" s="2"/>
      <c r="Q243" s="2"/>
      <c r="R243" s="2"/>
      <c r="S243" s="2"/>
      <c r="T243" s="2"/>
      <c r="U243" s="2"/>
      <c r="V243" s="2"/>
      <c r="W243" s="2"/>
      <c r="X243" s="2"/>
      <c r="Y243" s="2"/>
      <c r="Z243" s="2"/>
      <c r="AA243" s="2"/>
      <c r="AB243" s="2"/>
      <c r="AC243" s="2"/>
      <c r="AD243" s="2"/>
    </row>
    <row r="244" ht="12.0" customHeight="1">
      <c r="A244" s="2"/>
      <c r="B244" s="2"/>
      <c r="C244" s="2"/>
      <c r="D244" s="2"/>
      <c r="E244" s="2"/>
      <c r="F244" s="64"/>
      <c r="G244" s="62"/>
      <c r="H244" s="62"/>
      <c r="I244" s="64"/>
      <c r="J244" s="64"/>
      <c r="K244" s="64"/>
      <c r="L244" s="64"/>
      <c r="M244" s="64"/>
      <c r="N244" s="64"/>
      <c r="O244" s="2"/>
      <c r="P244" s="2"/>
      <c r="Q244" s="2"/>
      <c r="R244" s="2"/>
      <c r="S244" s="2"/>
      <c r="T244" s="2"/>
      <c r="U244" s="2"/>
      <c r="V244" s="2"/>
      <c r="W244" s="2"/>
      <c r="X244" s="2"/>
      <c r="Y244" s="2"/>
      <c r="Z244" s="2"/>
      <c r="AA244" s="2"/>
      <c r="AB244" s="2"/>
      <c r="AC244" s="2"/>
      <c r="AD244" s="2"/>
    </row>
    <row r="245" ht="12.0" customHeight="1">
      <c r="A245" s="2"/>
      <c r="B245" s="2"/>
      <c r="C245" s="2"/>
      <c r="D245" s="2"/>
      <c r="E245" s="2"/>
      <c r="F245" s="64"/>
      <c r="G245" s="62"/>
      <c r="H245" s="62"/>
      <c r="I245" s="64"/>
      <c r="J245" s="64"/>
      <c r="K245" s="64"/>
      <c r="L245" s="64"/>
      <c r="M245" s="64"/>
      <c r="N245" s="64"/>
      <c r="O245" s="2"/>
      <c r="P245" s="2"/>
      <c r="Q245" s="2"/>
      <c r="R245" s="2"/>
      <c r="S245" s="2"/>
      <c r="T245" s="2"/>
      <c r="U245" s="2"/>
      <c r="V245" s="2"/>
      <c r="W245" s="2"/>
      <c r="X245" s="2"/>
      <c r="Y245" s="2"/>
      <c r="Z245" s="2"/>
      <c r="AA245" s="2"/>
      <c r="AB245" s="2"/>
      <c r="AC245" s="2"/>
      <c r="AD245" s="2"/>
    </row>
    <row r="246" ht="12.0" customHeight="1">
      <c r="A246" s="2"/>
      <c r="B246" s="2"/>
      <c r="C246" s="2"/>
      <c r="D246" s="2"/>
      <c r="E246" s="2"/>
      <c r="F246" s="64"/>
      <c r="G246" s="62"/>
      <c r="H246" s="62"/>
      <c r="I246" s="64"/>
      <c r="J246" s="64"/>
      <c r="K246" s="64"/>
      <c r="L246" s="64"/>
      <c r="M246" s="64"/>
      <c r="N246" s="64"/>
      <c r="O246" s="2"/>
      <c r="P246" s="2"/>
      <c r="Q246" s="2"/>
      <c r="R246" s="2"/>
      <c r="S246" s="2"/>
      <c r="T246" s="2"/>
      <c r="U246" s="2"/>
      <c r="V246" s="2"/>
      <c r="W246" s="2"/>
      <c r="X246" s="2"/>
      <c r="Y246" s="2"/>
      <c r="Z246" s="2"/>
      <c r="AA246" s="2"/>
      <c r="AB246" s="2"/>
      <c r="AC246" s="2"/>
      <c r="AD246" s="2"/>
    </row>
    <row r="247" ht="12.0" customHeight="1">
      <c r="A247" s="2"/>
      <c r="B247" s="2"/>
      <c r="C247" s="2"/>
      <c r="D247" s="2"/>
      <c r="E247" s="2"/>
      <c r="F247" s="64"/>
      <c r="G247" s="62"/>
      <c r="H247" s="62"/>
      <c r="I247" s="64"/>
      <c r="J247" s="64"/>
      <c r="K247" s="64"/>
      <c r="L247" s="64"/>
      <c r="M247" s="64"/>
      <c r="N247" s="64"/>
      <c r="O247" s="2"/>
      <c r="P247" s="2"/>
      <c r="Q247" s="2"/>
      <c r="R247" s="2"/>
      <c r="S247" s="2"/>
      <c r="T247" s="2"/>
      <c r="U247" s="2"/>
      <c r="V247" s="2"/>
      <c r="W247" s="2"/>
      <c r="X247" s="2"/>
      <c r="Y247" s="2"/>
      <c r="Z247" s="2"/>
      <c r="AA247" s="2"/>
      <c r="AB247" s="2"/>
      <c r="AC247" s="2"/>
      <c r="AD247" s="2"/>
    </row>
    <row r="248" ht="12.0" customHeight="1">
      <c r="A248" s="2"/>
      <c r="B248" s="2"/>
      <c r="C248" s="2"/>
      <c r="D248" s="2"/>
      <c r="E248" s="2"/>
      <c r="F248" s="64"/>
      <c r="G248" s="62"/>
      <c r="H248" s="62"/>
      <c r="I248" s="64"/>
      <c r="J248" s="64"/>
      <c r="K248" s="64"/>
      <c r="L248" s="64"/>
      <c r="M248" s="64"/>
      <c r="N248" s="64"/>
      <c r="O248" s="2"/>
      <c r="P248" s="2"/>
      <c r="Q248" s="2"/>
      <c r="R248" s="2"/>
      <c r="S248" s="2"/>
      <c r="T248" s="2"/>
      <c r="U248" s="2"/>
      <c r="V248" s="2"/>
      <c r="W248" s="2"/>
      <c r="X248" s="2"/>
      <c r="Y248" s="2"/>
      <c r="Z248" s="2"/>
      <c r="AA248" s="2"/>
      <c r="AB248" s="2"/>
      <c r="AC248" s="2"/>
      <c r="AD248" s="2"/>
    </row>
    <row r="249" ht="12.0" customHeight="1">
      <c r="A249" s="2"/>
      <c r="B249" s="2"/>
      <c r="C249" s="2"/>
      <c r="D249" s="2"/>
      <c r="E249" s="2"/>
      <c r="F249" s="64"/>
      <c r="G249" s="62"/>
      <c r="H249" s="62"/>
      <c r="I249" s="64"/>
      <c r="J249" s="64"/>
      <c r="K249" s="64"/>
      <c r="L249" s="64"/>
      <c r="M249" s="64"/>
      <c r="N249" s="64"/>
      <c r="O249" s="2"/>
      <c r="P249" s="2"/>
      <c r="Q249" s="2"/>
      <c r="R249" s="2"/>
      <c r="S249" s="2"/>
      <c r="T249" s="2"/>
      <c r="U249" s="2"/>
      <c r="V249" s="2"/>
      <c r="W249" s="2"/>
      <c r="X249" s="2"/>
      <c r="Y249" s="2"/>
      <c r="Z249" s="2"/>
      <c r="AA249" s="2"/>
      <c r="AB249" s="2"/>
      <c r="AC249" s="2"/>
      <c r="AD249" s="2"/>
    </row>
    <row r="250" ht="12.0" customHeight="1">
      <c r="A250" s="2"/>
      <c r="B250" s="2"/>
      <c r="C250" s="2"/>
      <c r="D250" s="2"/>
      <c r="E250" s="2"/>
      <c r="F250" s="64"/>
      <c r="G250" s="62"/>
      <c r="H250" s="62"/>
      <c r="I250" s="64"/>
      <c r="J250" s="64"/>
      <c r="K250" s="64"/>
      <c r="L250" s="64"/>
      <c r="M250" s="64"/>
      <c r="N250" s="64"/>
      <c r="O250" s="2"/>
      <c r="P250" s="2"/>
      <c r="Q250" s="2"/>
      <c r="R250" s="2"/>
      <c r="S250" s="2"/>
      <c r="T250" s="2"/>
      <c r="U250" s="2"/>
      <c r="V250" s="2"/>
      <c r="W250" s="2"/>
      <c r="X250" s="2"/>
      <c r="Y250" s="2"/>
      <c r="Z250" s="2"/>
      <c r="AA250" s="2"/>
      <c r="AB250" s="2"/>
      <c r="AC250" s="2"/>
      <c r="AD250" s="2"/>
    </row>
    <row r="251" ht="12.0" customHeight="1">
      <c r="A251" s="2"/>
      <c r="B251" s="2"/>
      <c r="C251" s="2"/>
      <c r="D251" s="2"/>
      <c r="E251" s="2"/>
      <c r="F251" s="64"/>
      <c r="G251" s="62"/>
      <c r="H251" s="62"/>
      <c r="I251" s="64"/>
      <c r="J251" s="64"/>
      <c r="K251" s="64"/>
      <c r="L251" s="64"/>
      <c r="M251" s="64"/>
      <c r="N251" s="64"/>
      <c r="O251" s="2"/>
      <c r="P251" s="2"/>
      <c r="Q251" s="2"/>
      <c r="R251" s="2"/>
      <c r="S251" s="2"/>
      <c r="T251" s="2"/>
      <c r="U251" s="2"/>
      <c r="V251" s="2"/>
      <c r="W251" s="2"/>
      <c r="X251" s="2"/>
      <c r="Y251" s="2"/>
      <c r="Z251" s="2"/>
      <c r="AA251" s="2"/>
      <c r="AB251" s="2"/>
      <c r="AC251" s="2"/>
      <c r="AD251" s="2"/>
    </row>
    <row r="252" ht="12.0" customHeight="1">
      <c r="A252" s="2"/>
      <c r="B252" s="2"/>
      <c r="C252" s="2"/>
      <c r="D252" s="2"/>
      <c r="E252" s="2"/>
      <c r="F252" s="64"/>
      <c r="G252" s="62"/>
      <c r="H252" s="62"/>
      <c r="I252" s="64"/>
      <c r="J252" s="64"/>
      <c r="K252" s="64"/>
      <c r="L252" s="64"/>
      <c r="M252" s="64"/>
      <c r="N252" s="64"/>
      <c r="O252" s="2"/>
      <c r="P252" s="2"/>
      <c r="Q252" s="2"/>
      <c r="R252" s="2"/>
      <c r="S252" s="2"/>
      <c r="T252" s="2"/>
      <c r="U252" s="2"/>
      <c r="V252" s="2"/>
      <c r="W252" s="2"/>
      <c r="X252" s="2"/>
      <c r="Y252" s="2"/>
      <c r="Z252" s="2"/>
      <c r="AA252" s="2"/>
      <c r="AB252" s="2"/>
      <c r="AC252" s="2"/>
      <c r="AD252" s="2"/>
    </row>
    <row r="253" ht="12.0" customHeight="1">
      <c r="A253" s="2"/>
      <c r="B253" s="2"/>
      <c r="C253" s="2"/>
      <c r="D253" s="2"/>
      <c r="E253" s="2"/>
      <c r="F253" s="64"/>
      <c r="G253" s="62"/>
      <c r="H253" s="62"/>
      <c r="I253" s="64"/>
      <c r="J253" s="64"/>
      <c r="K253" s="64"/>
      <c r="L253" s="64"/>
      <c r="M253" s="64"/>
      <c r="N253" s="64"/>
      <c r="O253" s="2"/>
      <c r="P253" s="2"/>
      <c r="Q253" s="2"/>
      <c r="R253" s="2"/>
      <c r="S253" s="2"/>
      <c r="T253" s="2"/>
      <c r="U253" s="2"/>
      <c r="V253" s="2"/>
      <c r="W253" s="2"/>
      <c r="X253" s="2"/>
      <c r="Y253" s="2"/>
      <c r="Z253" s="2"/>
      <c r="AA253" s="2"/>
      <c r="AB253" s="2"/>
      <c r="AC253" s="2"/>
      <c r="AD253" s="2"/>
    </row>
    <row r="254" ht="12.0" customHeight="1">
      <c r="A254" s="2"/>
      <c r="B254" s="2"/>
      <c r="C254" s="2"/>
      <c r="D254" s="2"/>
      <c r="E254" s="2"/>
      <c r="F254" s="64"/>
      <c r="G254" s="62"/>
      <c r="H254" s="62"/>
      <c r="I254" s="64"/>
      <c r="J254" s="64"/>
      <c r="K254" s="64"/>
      <c r="L254" s="64"/>
      <c r="M254" s="64"/>
      <c r="N254" s="64"/>
      <c r="O254" s="2"/>
      <c r="P254" s="2"/>
      <c r="Q254" s="2"/>
      <c r="R254" s="2"/>
      <c r="S254" s="2"/>
      <c r="T254" s="2"/>
      <c r="U254" s="2"/>
      <c r="V254" s="2"/>
      <c r="W254" s="2"/>
      <c r="X254" s="2"/>
      <c r="Y254" s="2"/>
      <c r="Z254" s="2"/>
      <c r="AA254" s="2"/>
      <c r="AB254" s="2"/>
      <c r="AC254" s="2"/>
      <c r="AD254" s="2"/>
    </row>
    <row r="255" ht="12.0" customHeight="1">
      <c r="A255" s="2"/>
      <c r="B255" s="2"/>
      <c r="C255" s="2"/>
      <c r="D255" s="2"/>
      <c r="E255" s="2"/>
      <c r="F255" s="64"/>
      <c r="G255" s="62"/>
      <c r="H255" s="62"/>
      <c r="I255" s="64"/>
      <c r="J255" s="64"/>
      <c r="K255" s="64"/>
      <c r="L255" s="64"/>
      <c r="M255" s="64"/>
      <c r="N255" s="64"/>
      <c r="O255" s="2"/>
      <c r="P255" s="2"/>
      <c r="Q255" s="2"/>
      <c r="R255" s="2"/>
      <c r="S255" s="2"/>
      <c r="T255" s="2"/>
      <c r="U255" s="2"/>
      <c r="V255" s="2"/>
      <c r="W255" s="2"/>
      <c r="X255" s="2"/>
      <c r="Y255" s="2"/>
      <c r="Z255" s="2"/>
      <c r="AA255" s="2"/>
      <c r="AB255" s="2"/>
      <c r="AC255" s="2"/>
      <c r="AD255" s="2"/>
    </row>
    <row r="256" ht="12.0" customHeight="1">
      <c r="A256" s="2"/>
      <c r="B256" s="2"/>
      <c r="C256" s="2"/>
      <c r="D256" s="2"/>
      <c r="E256" s="2"/>
      <c r="F256" s="64"/>
      <c r="G256" s="62"/>
      <c r="H256" s="62"/>
      <c r="I256" s="64"/>
      <c r="J256" s="64"/>
      <c r="K256" s="64"/>
      <c r="L256" s="64"/>
      <c r="M256" s="64"/>
      <c r="N256" s="64"/>
      <c r="O256" s="2"/>
      <c r="P256" s="2"/>
      <c r="Q256" s="2"/>
      <c r="R256" s="2"/>
      <c r="S256" s="2"/>
      <c r="T256" s="2"/>
      <c r="U256" s="2"/>
      <c r="V256" s="2"/>
      <c r="W256" s="2"/>
      <c r="X256" s="2"/>
      <c r="Y256" s="2"/>
      <c r="Z256" s="2"/>
      <c r="AA256" s="2"/>
      <c r="AB256" s="2"/>
      <c r="AC256" s="2"/>
      <c r="AD256" s="2"/>
    </row>
    <row r="257" ht="12.0" customHeight="1">
      <c r="A257" s="2"/>
      <c r="B257" s="2"/>
      <c r="C257" s="2"/>
      <c r="D257" s="2"/>
      <c r="E257" s="2"/>
      <c r="F257" s="64"/>
      <c r="G257" s="62"/>
      <c r="H257" s="62"/>
      <c r="I257" s="64"/>
      <c r="J257" s="64"/>
      <c r="K257" s="64"/>
      <c r="L257" s="64"/>
      <c r="M257" s="64"/>
      <c r="N257" s="64"/>
      <c r="O257" s="2"/>
      <c r="P257" s="2"/>
      <c r="Q257" s="2"/>
      <c r="R257" s="2"/>
      <c r="S257" s="2"/>
      <c r="T257" s="2"/>
      <c r="U257" s="2"/>
      <c r="V257" s="2"/>
      <c r="W257" s="2"/>
      <c r="X257" s="2"/>
      <c r="Y257" s="2"/>
      <c r="Z257" s="2"/>
      <c r="AA257" s="2"/>
      <c r="AB257" s="2"/>
      <c r="AC257" s="2"/>
      <c r="AD257" s="2"/>
    </row>
    <row r="258" ht="12.0" customHeight="1">
      <c r="A258" s="2"/>
      <c r="B258" s="2"/>
      <c r="C258" s="2"/>
      <c r="D258" s="2"/>
      <c r="E258" s="2"/>
      <c r="F258" s="64"/>
      <c r="G258" s="62"/>
      <c r="H258" s="62"/>
      <c r="I258" s="64"/>
      <c r="J258" s="64"/>
      <c r="K258" s="64"/>
      <c r="L258" s="64"/>
      <c r="M258" s="64"/>
      <c r="N258" s="64"/>
      <c r="O258" s="2"/>
      <c r="P258" s="2"/>
      <c r="Q258" s="2"/>
      <c r="R258" s="2"/>
      <c r="S258" s="2"/>
      <c r="T258" s="2"/>
      <c r="U258" s="2"/>
      <c r="V258" s="2"/>
      <c r="W258" s="2"/>
      <c r="X258" s="2"/>
      <c r="Y258" s="2"/>
      <c r="Z258" s="2"/>
      <c r="AA258" s="2"/>
      <c r="AB258" s="2"/>
      <c r="AC258" s="2"/>
      <c r="AD258" s="2"/>
    </row>
    <row r="259" ht="12.0" customHeight="1">
      <c r="A259" s="2"/>
      <c r="B259" s="2"/>
      <c r="C259" s="2"/>
      <c r="D259" s="2"/>
      <c r="E259" s="2"/>
      <c r="F259" s="64"/>
      <c r="G259" s="62"/>
      <c r="H259" s="62"/>
      <c r="I259" s="64"/>
      <c r="J259" s="64"/>
      <c r="K259" s="64"/>
      <c r="L259" s="64"/>
      <c r="M259" s="64"/>
      <c r="N259" s="64"/>
      <c r="O259" s="2"/>
      <c r="P259" s="2"/>
      <c r="Q259" s="2"/>
      <c r="R259" s="2"/>
      <c r="S259" s="2"/>
      <c r="T259" s="2"/>
      <c r="U259" s="2"/>
      <c r="V259" s="2"/>
      <c r="W259" s="2"/>
      <c r="X259" s="2"/>
      <c r="Y259" s="2"/>
      <c r="Z259" s="2"/>
      <c r="AA259" s="2"/>
      <c r="AB259" s="2"/>
      <c r="AC259" s="2"/>
      <c r="AD259" s="2"/>
    </row>
    <row r="260" ht="12.0" customHeight="1">
      <c r="A260" s="2"/>
      <c r="B260" s="2"/>
      <c r="C260" s="2"/>
      <c r="D260" s="2"/>
      <c r="E260" s="2"/>
      <c r="F260" s="64"/>
      <c r="G260" s="62"/>
      <c r="H260" s="62"/>
      <c r="I260" s="64"/>
      <c r="J260" s="64"/>
      <c r="K260" s="64"/>
      <c r="L260" s="64"/>
      <c r="M260" s="64"/>
      <c r="N260" s="64"/>
      <c r="O260" s="2"/>
      <c r="P260" s="2"/>
      <c r="Q260" s="2"/>
      <c r="R260" s="2"/>
      <c r="S260" s="2"/>
      <c r="T260" s="2"/>
      <c r="U260" s="2"/>
      <c r="V260" s="2"/>
      <c r="W260" s="2"/>
      <c r="X260" s="2"/>
      <c r="Y260" s="2"/>
      <c r="Z260" s="2"/>
      <c r="AA260" s="2"/>
      <c r="AB260" s="2"/>
      <c r="AC260" s="2"/>
      <c r="AD260" s="2"/>
    </row>
    <row r="261" ht="12.0" customHeight="1">
      <c r="A261" s="2"/>
      <c r="B261" s="2"/>
      <c r="C261" s="2"/>
      <c r="D261" s="2"/>
      <c r="E261" s="2"/>
      <c r="F261" s="64"/>
      <c r="G261" s="62"/>
      <c r="H261" s="62"/>
      <c r="I261" s="64"/>
      <c r="J261" s="64"/>
      <c r="K261" s="64"/>
      <c r="L261" s="64"/>
      <c r="M261" s="64"/>
      <c r="N261" s="64"/>
      <c r="O261" s="2"/>
      <c r="P261" s="2"/>
      <c r="Q261" s="2"/>
      <c r="R261" s="2"/>
      <c r="S261" s="2"/>
      <c r="T261" s="2"/>
      <c r="U261" s="2"/>
      <c r="V261" s="2"/>
      <c r="W261" s="2"/>
      <c r="X261" s="2"/>
      <c r="Y261" s="2"/>
      <c r="Z261" s="2"/>
      <c r="AA261" s="2"/>
      <c r="AB261" s="2"/>
      <c r="AC261" s="2"/>
      <c r="AD261" s="2"/>
    </row>
    <row r="262" ht="12.0" customHeight="1">
      <c r="A262" s="2"/>
      <c r="B262" s="2"/>
      <c r="C262" s="2"/>
      <c r="D262" s="2"/>
      <c r="E262" s="2"/>
      <c r="F262" s="64"/>
      <c r="G262" s="62"/>
      <c r="H262" s="62"/>
      <c r="I262" s="64"/>
      <c r="J262" s="64"/>
      <c r="K262" s="64"/>
      <c r="L262" s="64"/>
      <c r="M262" s="64"/>
      <c r="N262" s="64"/>
      <c r="O262" s="2"/>
      <c r="P262" s="2"/>
      <c r="Q262" s="2"/>
      <c r="R262" s="2"/>
      <c r="S262" s="2"/>
      <c r="T262" s="2"/>
      <c r="U262" s="2"/>
      <c r="V262" s="2"/>
      <c r="W262" s="2"/>
      <c r="X262" s="2"/>
      <c r="Y262" s="2"/>
      <c r="Z262" s="2"/>
      <c r="AA262" s="2"/>
      <c r="AB262" s="2"/>
      <c r="AC262" s="2"/>
      <c r="AD262" s="2"/>
    </row>
    <row r="263" ht="12.0" customHeight="1">
      <c r="A263" s="2"/>
      <c r="B263" s="2"/>
      <c r="C263" s="2"/>
      <c r="D263" s="2"/>
      <c r="E263" s="2"/>
      <c r="F263" s="64"/>
      <c r="G263" s="62"/>
      <c r="H263" s="62"/>
      <c r="I263" s="64"/>
      <c r="J263" s="64"/>
      <c r="K263" s="64"/>
      <c r="L263" s="64"/>
      <c r="M263" s="64"/>
      <c r="N263" s="64"/>
      <c r="O263" s="2"/>
      <c r="P263" s="2"/>
      <c r="Q263" s="2"/>
      <c r="R263" s="2"/>
      <c r="S263" s="2"/>
      <c r="T263" s="2"/>
      <c r="U263" s="2"/>
      <c r="V263" s="2"/>
      <c r="W263" s="2"/>
      <c r="X263" s="2"/>
      <c r="Y263" s="2"/>
      <c r="Z263" s="2"/>
      <c r="AA263" s="2"/>
      <c r="AB263" s="2"/>
      <c r="AC263" s="2"/>
      <c r="AD263" s="2"/>
    </row>
    <row r="264" ht="12.0" customHeight="1">
      <c r="A264" s="2"/>
      <c r="B264" s="2"/>
      <c r="C264" s="2"/>
      <c r="D264" s="2"/>
      <c r="E264" s="2"/>
      <c r="F264" s="64"/>
      <c r="G264" s="62"/>
      <c r="H264" s="62"/>
      <c r="I264" s="64"/>
      <c r="J264" s="64"/>
      <c r="K264" s="64"/>
      <c r="L264" s="64"/>
      <c r="M264" s="64"/>
      <c r="N264" s="64"/>
      <c r="O264" s="2"/>
      <c r="P264" s="2"/>
      <c r="Q264" s="2"/>
      <c r="R264" s="2"/>
      <c r="S264" s="2"/>
      <c r="T264" s="2"/>
      <c r="U264" s="2"/>
      <c r="V264" s="2"/>
      <c r="W264" s="2"/>
      <c r="X264" s="2"/>
      <c r="Y264" s="2"/>
      <c r="Z264" s="2"/>
      <c r="AA264" s="2"/>
      <c r="AB264" s="2"/>
      <c r="AC264" s="2"/>
      <c r="AD264" s="2"/>
    </row>
    <row r="265" ht="12.0" customHeight="1">
      <c r="A265" s="2"/>
      <c r="B265" s="2"/>
      <c r="C265" s="2"/>
      <c r="D265" s="2"/>
      <c r="E265" s="2"/>
      <c r="F265" s="64"/>
      <c r="G265" s="62"/>
      <c r="H265" s="62"/>
      <c r="I265" s="64"/>
      <c r="J265" s="64"/>
      <c r="K265" s="64"/>
      <c r="L265" s="64"/>
      <c r="M265" s="64"/>
      <c r="N265" s="64"/>
      <c r="O265" s="2"/>
      <c r="P265" s="2"/>
      <c r="Q265" s="2"/>
      <c r="R265" s="2"/>
      <c r="S265" s="2"/>
      <c r="T265" s="2"/>
      <c r="U265" s="2"/>
      <c r="V265" s="2"/>
      <c r="W265" s="2"/>
      <c r="X265" s="2"/>
      <c r="Y265" s="2"/>
      <c r="Z265" s="2"/>
      <c r="AA265" s="2"/>
      <c r="AB265" s="2"/>
      <c r="AC265" s="2"/>
      <c r="AD265" s="2"/>
    </row>
    <row r="266" ht="12.0" customHeight="1">
      <c r="A266" s="2"/>
      <c r="B266" s="2"/>
      <c r="C266" s="2"/>
      <c r="D266" s="2"/>
      <c r="E266" s="2"/>
      <c r="F266" s="64"/>
      <c r="G266" s="62"/>
      <c r="H266" s="62"/>
      <c r="I266" s="64"/>
      <c r="J266" s="64"/>
      <c r="K266" s="64"/>
      <c r="L266" s="64"/>
      <c r="M266" s="64"/>
      <c r="N266" s="64"/>
      <c r="O266" s="2"/>
      <c r="P266" s="2"/>
      <c r="Q266" s="2"/>
      <c r="R266" s="2"/>
      <c r="S266" s="2"/>
      <c r="T266" s="2"/>
      <c r="U266" s="2"/>
      <c r="V266" s="2"/>
      <c r="W266" s="2"/>
      <c r="X266" s="2"/>
      <c r="Y266" s="2"/>
      <c r="Z266" s="2"/>
      <c r="AA266" s="2"/>
      <c r="AB266" s="2"/>
      <c r="AC266" s="2"/>
      <c r="AD266" s="2"/>
    </row>
    <row r="267" ht="12.0" customHeight="1">
      <c r="A267" s="2"/>
      <c r="B267" s="2"/>
      <c r="C267" s="2"/>
      <c r="D267" s="2"/>
      <c r="E267" s="2"/>
      <c r="F267" s="64"/>
      <c r="G267" s="62"/>
      <c r="H267" s="62"/>
      <c r="I267" s="64"/>
      <c r="J267" s="64"/>
      <c r="K267" s="64"/>
      <c r="L267" s="64"/>
      <c r="M267" s="64"/>
      <c r="N267" s="64"/>
      <c r="O267" s="2"/>
      <c r="P267" s="2"/>
      <c r="Q267" s="2"/>
      <c r="R267" s="2"/>
      <c r="S267" s="2"/>
      <c r="T267" s="2"/>
      <c r="U267" s="2"/>
      <c r="V267" s="2"/>
      <c r="W267" s="2"/>
      <c r="X267" s="2"/>
      <c r="Y267" s="2"/>
      <c r="Z267" s="2"/>
      <c r="AA267" s="2"/>
      <c r="AB267" s="2"/>
      <c r="AC267" s="2"/>
      <c r="AD267" s="2"/>
    </row>
    <row r="268" ht="12.0" customHeight="1">
      <c r="A268" s="2"/>
      <c r="B268" s="2"/>
      <c r="C268" s="2"/>
      <c r="D268" s="2"/>
      <c r="E268" s="2"/>
      <c r="F268" s="64"/>
      <c r="G268" s="62"/>
      <c r="H268" s="62"/>
      <c r="I268" s="64"/>
      <c r="J268" s="64"/>
      <c r="K268" s="64"/>
      <c r="L268" s="64"/>
      <c r="M268" s="64"/>
      <c r="N268" s="64"/>
      <c r="O268" s="2"/>
      <c r="P268" s="2"/>
      <c r="Q268" s="2"/>
      <c r="R268" s="2"/>
      <c r="S268" s="2"/>
      <c r="T268" s="2"/>
      <c r="U268" s="2"/>
      <c r="V268" s="2"/>
      <c r="W268" s="2"/>
      <c r="X268" s="2"/>
      <c r="Y268" s="2"/>
      <c r="Z268" s="2"/>
      <c r="AA268" s="2"/>
      <c r="AB268" s="2"/>
      <c r="AC268" s="2"/>
      <c r="AD268" s="2"/>
    </row>
    <row r="269" ht="15.75" customHeight="1">
      <c r="F269" s="268"/>
      <c r="G269" s="384"/>
      <c r="H269" s="384"/>
      <c r="I269" s="384"/>
      <c r="J269" s="384"/>
      <c r="K269" s="384"/>
      <c r="L269" s="384"/>
      <c r="M269" s="384"/>
      <c r="N269" s="384"/>
    </row>
    <row r="270" ht="15.75" customHeight="1">
      <c r="F270" s="268"/>
      <c r="G270" s="384"/>
      <c r="H270" s="384"/>
      <c r="I270" s="384"/>
      <c r="J270" s="384"/>
      <c r="K270" s="384"/>
      <c r="L270" s="384"/>
      <c r="M270" s="384"/>
      <c r="N270" s="384"/>
    </row>
    <row r="271" ht="15.75" customHeight="1">
      <c r="F271" s="268"/>
      <c r="G271" s="384"/>
      <c r="H271" s="384"/>
      <c r="I271" s="384"/>
      <c r="J271" s="384"/>
      <c r="K271" s="384"/>
      <c r="L271" s="384"/>
      <c r="M271" s="384"/>
      <c r="N271" s="384"/>
    </row>
    <row r="272" ht="15.75" customHeight="1">
      <c r="F272" s="268"/>
      <c r="G272" s="384"/>
      <c r="H272" s="384"/>
      <c r="I272" s="384"/>
      <c r="J272" s="384"/>
      <c r="K272" s="384"/>
      <c r="L272" s="384"/>
      <c r="M272" s="384"/>
      <c r="N272" s="384"/>
    </row>
    <row r="273" ht="15.75" customHeight="1">
      <c r="F273" s="268"/>
      <c r="G273" s="384"/>
      <c r="H273" s="384"/>
      <c r="I273" s="384"/>
      <c r="J273" s="384"/>
      <c r="K273" s="384"/>
      <c r="L273" s="384"/>
      <c r="M273" s="384"/>
      <c r="N273" s="384"/>
    </row>
    <row r="274" ht="15.75" customHeight="1">
      <c r="F274" s="268"/>
      <c r="G274" s="384"/>
      <c r="H274" s="384"/>
      <c r="I274" s="384"/>
      <c r="J274" s="384"/>
      <c r="K274" s="384"/>
      <c r="L274" s="384"/>
      <c r="M274" s="384"/>
      <c r="N274" s="384"/>
    </row>
    <row r="275" ht="15.75" customHeight="1">
      <c r="F275" s="268"/>
      <c r="G275" s="384"/>
      <c r="H275" s="384"/>
      <c r="I275" s="384"/>
      <c r="J275" s="384"/>
      <c r="K275" s="384"/>
      <c r="L275" s="384"/>
      <c r="M275" s="384"/>
      <c r="N275" s="384"/>
    </row>
    <row r="276" ht="15.75" customHeight="1">
      <c r="F276" s="268"/>
      <c r="G276" s="384"/>
      <c r="H276" s="384"/>
      <c r="I276" s="384"/>
      <c r="J276" s="384"/>
      <c r="K276" s="384"/>
      <c r="L276" s="384"/>
      <c r="M276" s="384"/>
      <c r="N276" s="384"/>
    </row>
    <row r="277" ht="15.75" customHeight="1">
      <c r="F277" s="268"/>
      <c r="G277" s="384"/>
      <c r="H277" s="384"/>
      <c r="I277" s="384"/>
      <c r="J277" s="384"/>
      <c r="K277" s="384"/>
      <c r="L277" s="384"/>
      <c r="M277" s="384"/>
      <c r="N277" s="384"/>
    </row>
    <row r="278" ht="15.75" customHeight="1">
      <c r="F278" s="268"/>
      <c r="G278" s="384"/>
      <c r="H278" s="384"/>
      <c r="I278" s="384"/>
      <c r="J278" s="384"/>
      <c r="K278" s="384"/>
      <c r="L278" s="384"/>
      <c r="M278" s="384"/>
      <c r="N278" s="384"/>
    </row>
    <row r="279" ht="15.75" customHeight="1">
      <c r="F279" s="268"/>
      <c r="G279" s="384"/>
      <c r="H279" s="384"/>
      <c r="I279" s="384"/>
      <c r="J279" s="384"/>
      <c r="K279" s="384"/>
      <c r="L279" s="384"/>
      <c r="M279" s="384"/>
      <c r="N279" s="384"/>
    </row>
    <row r="280" ht="15.75" customHeight="1">
      <c r="F280" s="268"/>
      <c r="G280" s="384"/>
      <c r="H280" s="384"/>
      <c r="I280" s="384"/>
      <c r="J280" s="384"/>
      <c r="K280" s="384"/>
      <c r="L280" s="384"/>
      <c r="M280" s="384"/>
      <c r="N280" s="384"/>
    </row>
    <row r="281" ht="15.75" customHeight="1">
      <c r="F281" s="268"/>
      <c r="G281" s="384"/>
      <c r="H281" s="384"/>
      <c r="I281" s="384"/>
      <c r="J281" s="384"/>
      <c r="K281" s="384"/>
      <c r="L281" s="384"/>
      <c r="M281" s="384"/>
      <c r="N281" s="384"/>
    </row>
    <row r="282" ht="15.75" customHeight="1">
      <c r="F282" s="268"/>
      <c r="G282" s="384"/>
      <c r="H282" s="384"/>
      <c r="I282" s="384"/>
      <c r="J282" s="384"/>
      <c r="K282" s="384"/>
      <c r="L282" s="384"/>
      <c r="M282" s="384"/>
      <c r="N282" s="384"/>
    </row>
    <row r="283" ht="15.75" customHeight="1">
      <c r="F283" s="268"/>
      <c r="G283" s="384"/>
      <c r="H283" s="384"/>
      <c r="I283" s="384"/>
      <c r="J283" s="384"/>
      <c r="K283" s="384"/>
      <c r="L283" s="384"/>
      <c r="M283" s="384"/>
      <c r="N283" s="384"/>
    </row>
    <row r="284" ht="15.75" customHeight="1">
      <c r="F284" s="268"/>
      <c r="G284" s="384"/>
      <c r="H284" s="384"/>
      <c r="I284" s="384"/>
      <c r="J284" s="384"/>
      <c r="K284" s="384"/>
      <c r="L284" s="384"/>
      <c r="M284" s="384"/>
      <c r="N284" s="384"/>
    </row>
    <row r="285" ht="15.75" customHeight="1">
      <c r="F285" s="268"/>
      <c r="G285" s="384"/>
      <c r="H285" s="384"/>
      <c r="I285" s="384"/>
      <c r="J285" s="384"/>
      <c r="K285" s="384"/>
      <c r="L285" s="384"/>
      <c r="M285" s="384"/>
      <c r="N285" s="384"/>
    </row>
    <row r="286" ht="15.75" customHeight="1">
      <c r="F286" s="268"/>
      <c r="G286" s="384"/>
      <c r="H286" s="384"/>
      <c r="I286" s="384"/>
      <c r="J286" s="384"/>
      <c r="K286" s="384"/>
      <c r="L286" s="384"/>
      <c r="M286" s="384"/>
      <c r="N286" s="384"/>
    </row>
    <row r="287" ht="15.75" customHeight="1">
      <c r="F287" s="268"/>
      <c r="G287" s="384"/>
      <c r="H287" s="384"/>
      <c r="I287" s="384"/>
      <c r="J287" s="384"/>
      <c r="K287" s="384"/>
      <c r="L287" s="384"/>
      <c r="M287" s="384"/>
      <c r="N287" s="384"/>
    </row>
    <row r="288" ht="15.75" customHeight="1">
      <c r="F288" s="268"/>
      <c r="G288" s="384"/>
      <c r="H288" s="384"/>
      <c r="I288" s="384"/>
      <c r="J288" s="384"/>
      <c r="K288" s="384"/>
      <c r="L288" s="384"/>
      <c r="M288" s="384"/>
      <c r="N288" s="384"/>
    </row>
    <row r="289" ht="15.75" customHeight="1">
      <c r="F289" s="268"/>
      <c r="G289" s="384"/>
      <c r="H289" s="384"/>
      <c r="I289" s="384"/>
      <c r="J289" s="384"/>
      <c r="K289" s="384"/>
      <c r="L289" s="384"/>
      <c r="M289" s="384"/>
      <c r="N289" s="384"/>
    </row>
    <row r="290" ht="15.75" customHeight="1">
      <c r="F290" s="268"/>
      <c r="G290" s="384"/>
      <c r="H290" s="384"/>
      <c r="I290" s="384"/>
      <c r="J290" s="384"/>
      <c r="K290" s="384"/>
      <c r="L290" s="384"/>
      <c r="M290" s="384"/>
      <c r="N290" s="384"/>
    </row>
    <row r="291" ht="15.75" customHeight="1">
      <c r="F291" s="268"/>
      <c r="G291" s="384"/>
      <c r="H291" s="384"/>
      <c r="I291" s="384"/>
      <c r="J291" s="384"/>
      <c r="K291" s="384"/>
      <c r="L291" s="384"/>
      <c r="M291" s="384"/>
      <c r="N291" s="384"/>
    </row>
    <row r="292" ht="15.75" customHeight="1">
      <c r="F292" s="268"/>
      <c r="G292" s="384"/>
      <c r="H292" s="384"/>
      <c r="I292" s="384"/>
      <c r="J292" s="384"/>
      <c r="K292" s="384"/>
      <c r="L292" s="384"/>
      <c r="M292" s="384"/>
      <c r="N292" s="384"/>
    </row>
    <row r="293" ht="15.75" customHeight="1">
      <c r="F293" s="268"/>
      <c r="G293" s="384"/>
      <c r="H293" s="384"/>
      <c r="I293" s="384"/>
      <c r="J293" s="384"/>
      <c r="K293" s="384"/>
      <c r="L293" s="384"/>
      <c r="M293" s="384"/>
      <c r="N293" s="384"/>
    </row>
    <row r="294" ht="15.75" customHeight="1">
      <c r="F294" s="268"/>
      <c r="G294" s="384"/>
      <c r="H294" s="384"/>
      <c r="I294" s="384"/>
      <c r="J294" s="384"/>
      <c r="K294" s="384"/>
      <c r="L294" s="384"/>
      <c r="M294" s="384"/>
      <c r="N294" s="384"/>
    </row>
    <row r="295" ht="15.75" customHeight="1">
      <c r="F295" s="268"/>
      <c r="G295" s="384"/>
      <c r="H295" s="384"/>
      <c r="I295" s="384"/>
      <c r="J295" s="384"/>
      <c r="K295" s="384"/>
      <c r="L295" s="384"/>
      <c r="M295" s="384"/>
      <c r="N295" s="384"/>
    </row>
    <row r="296" ht="15.75" customHeight="1">
      <c r="F296" s="268"/>
      <c r="G296" s="384"/>
      <c r="H296" s="384"/>
      <c r="I296" s="384"/>
      <c r="J296" s="384"/>
      <c r="K296" s="384"/>
      <c r="L296" s="384"/>
      <c r="M296" s="384"/>
      <c r="N296" s="384"/>
    </row>
    <row r="297" ht="15.75" customHeight="1">
      <c r="F297" s="268"/>
      <c r="G297" s="384"/>
      <c r="H297" s="384"/>
      <c r="I297" s="384"/>
      <c r="J297" s="384"/>
      <c r="K297" s="384"/>
      <c r="L297" s="384"/>
      <c r="M297" s="384"/>
      <c r="N297" s="384"/>
    </row>
    <row r="298" ht="15.75" customHeight="1">
      <c r="F298" s="268"/>
      <c r="G298" s="384"/>
      <c r="H298" s="384"/>
      <c r="I298" s="384"/>
      <c r="J298" s="384"/>
      <c r="K298" s="384"/>
      <c r="L298" s="384"/>
      <c r="M298" s="384"/>
      <c r="N298" s="384"/>
    </row>
    <row r="299" ht="15.75" customHeight="1">
      <c r="F299" s="268"/>
      <c r="G299" s="384"/>
      <c r="H299" s="384"/>
      <c r="I299" s="384"/>
      <c r="J299" s="384"/>
      <c r="K299" s="384"/>
      <c r="L299" s="384"/>
      <c r="M299" s="384"/>
      <c r="N299" s="384"/>
    </row>
    <row r="300" ht="15.75" customHeight="1">
      <c r="F300" s="268"/>
      <c r="G300" s="384"/>
      <c r="H300" s="384"/>
      <c r="I300" s="384"/>
      <c r="J300" s="384"/>
      <c r="K300" s="384"/>
      <c r="L300" s="384"/>
      <c r="M300" s="384"/>
      <c r="N300" s="384"/>
    </row>
    <row r="301" ht="15.75" customHeight="1">
      <c r="F301" s="268"/>
      <c r="G301" s="384"/>
      <c r="H301" s="384"/>
      <c r="I301" s="384"/>
      <c r="J301" s="384"/>
      <c r="K301" s="384"/>
      <c r="L301" s="384"/>
      <c r="M301" s="384"/>
      <c r="N301" s="384"/>
    </row>
    <row r="302" ht="15.75" customHeight="1">
      <c r="F302" s="268"/>
      <c r="G302" s="384"/>
      <c r="H302" s="384"/>
      <c r="I302" s="384"/>
      <c r="J302" s="384"/>
      <c r="K302" s="384"/>
      <c r="L302" s="384"/>
      <c r="M302" s="384"/>
      <c r="N302" s="384"/>
    </row>
    <row r="303" ht="15.75" customHeight="1">
      <c r="F303" s="268"/>
      <c r="G303" s="384"/>
      <c r="H303" s="384"/>
      <c r="I303" s="384"/>
      <c r="J303" s="384"/>
      <c r="K303" s="384"/>
      <c r="L303" s="384"/>
      <c r="M303" s="384"/>
      <c r="N303" s="384"/>
    </row>
    <row r="304" ht="15.75" customHeight="1">
      <c r="F304" s="268"/>
      <c r="G304" s="384"/>
      <c r="H304" s="384"/>
      <c r="I304" s="384"/>
      <c r="J304" s="384"/>
      <c r="K304" s="384"/>
      <c r="L304" s="384"/>
      <c r="M304" s="384"/>
      <c r="N304" s="384"/>
    </row>
    <row r="305" ht="15.75" customHeight="1">
      <c r="F305" s="268"/>
      <c r="G305" s="384"/>
      <c r="H305" s="384"/>
      <c r="I305" s="384"/>
      <c r="J305" s="384"/>
      <c r="K305" s="384"/>
      <c r="L305" s="384"/>
      <c r="M305" s="384"/>
      <c r="N305" s="384"/>
    </row>
    <row r="306" ht="15.75" customHeight="1">
      <c r="F306" s="268"/>
      <c r="G306" s="384"/>
      <c r="H306" s="384"/>
      <c r="I306" s="384"/>
      <c r="J306" s="384"/>
      <c r="K306" s="384"/>
      <c r="L306" s="384"/>
      <c r="M306" s="384"/>
      <c r="N306" s="384"/>
    </row>
    <row r="307" ht="15.75" customHeight="1">
      <c r="F307" s="268"/>
      <c r="G307" s="384"/>
      <c r="H307" s="384"/>
      <c r="I307" s="384"/>
      <c r="J307" s="384"/>
      <c r="K307" s="384"/>
      <c r="L307" s="384"/>
      <c r="M307" s="384"/>
      <c r="N307" s="384"/>
    </row>
    <row r="308" ht="15.75" customHeight="1">
      <c r="F308" s="268"/>
      <c r="G308" s="384"/>
      <c r="H308" s="384"/>
      <c r="I308" s="384"/>
      <c r="J308" s="384"/>
      <c r="K308" s="384"/>
      <c r="L308" s="384"/>
      <c r="M308" s="384"/>
      <c r="N308" s="384"/>
    </row>
    <row r="309" ht="15.75" customHeight="1">
      <c r="F309" s="268"/>
      <c r="G309" s="384"/>
      <c r="H309" s="384"/>
      <c r="I309" s="384"/>
      <c r="J309" s="384"/>
      <c r="K309" s="384"/>
      <c r="L309" s="384"/>
      <c r="M309" s="384"/>
      <c r="N309" s="384"/>
    </row>
    <row r="310" ht="15.75" customHeight="1">
      <c r="F310" s="268"/>
      <c r="G310" s="384"/>
      <c r="H310" s="384"/>
      <c r="I310" s="384"/>
      <c r="J310" s="384"/>
      <c r="K310" s="384"/>
      <c r="L310" s="384"/>
      <c r="M310" s="384"/>
      <c r="N310" s="384"/>
    </row>
    <row r="311" ht="15.75" customHeight="1">
      <c r="F311" s="268"/>
      <c r="G311" s="384"/>
      <c r="H311" s="384"/>
      <c r="I311" s="384"/>
      <c r="J311" s="384"/>
      <c r="K311" s="384"/>
      <c r="L311" s="384"/>
      <c r="M311" s="384"/>
      <c r="N311" s="384"/>
    </row>
    <row r="312" ht="15.75" customHeight="1">
      <c r="F312" s="268"/>
      <c r="G312" s="384"/>
      <c r="H312" s="384"/>
      <c r="I312" s="384"/>
      <c r="J312" s="384"/>
      <c r="K312" s="384"/>
      <c r="L312" s="384"/>
      <c r="M312" s="384"/>
      <c r="N312" s="384"/>
    </row>
    <row r="313" ht="15.75" customHeight="1">
      <c r="F313" s="268"/>
      <c r="G313" s="384"/>
      <c r="H313" s="384"/>
      <c r="I313" s="384"/>
      <c r="J313" s="384"/>
      <c r="K313" s="384"/>
      <c r="L313" s="384"/>
      <c r="M313" s="384"/>
      <c r="N313" s="384"/>
    </row>
    <row r="314" ht="15.75" customHeight="1">
      <c r="F314" s="268"/>
      <c r="G314" s="384"/>
      <c r="H314" s="384"/>
      <c r="I314" s="384"/>
      <c r="J314" s="384"/>
      <c r="K314" s="384"/>
      <c r="L314" s="384"/>
      <c r="M314" s="384"/>
      <c r="N314" s="384"/>
    </row>
    <row r="315" ht="15.75" customHeight="1">
      <c r="F315" s="268"/>
      <c r="G315" s="384"/>
      <c r="H315" s="384"/>
      <c r="I315" s="384"/>
      <c r="J315" s="384"/>
      <c r="K315" s="384"/>
      <c r="L315" s="384"/>
      <c r="M315" s="384"/>
      <c r="N315" s="384"/>
    </row>
    <row r="316" ht="15.75" customHeight="1">
      <c r="F316" s="268"/>
      <c r="G316" s="384"/>
      <c r="H316" s="384"/>
      <c r="I316" s="384"/>
      <c r="J316" s="384"/>
      <c r="K316" s="384"/>
      <c r="L316" s="384"/>
      <c r="M316" s="384"/>
      <c r="N316" s="384"/>
    </row>
    <row r="317" ht="15.75" customHeight="1">
      <c r="F317" s="268"/>
      <c r="G317" s="384"/>
      <c r="H317" s="384"/>
      <c r="I317" s="384"/>
      <c r="J317" s="384"/>
      <c r="K317" s="384"/>
      <c r="L317" s="384"/>
      <c r="M317" s="384"/>
      <c r="N317" s="384"/>
    </row>
    <row r="318" ht="15.75" customHeight="1">
      <c r="F318" s="268"/>
      <c r="G318" s="384"/>
      <c r="H318" s="384"/>
      <c r="I318" s="384"/>
      <c r="J318" s="384"/>
      <c r="K318" s="384"/>
      <c r="L318" s="384"/>
      <c r="M318" s="384"/>
      <c r="N318" s="384"/>
    </row>
    <row r="319" ht="15.75" customHeight="1">
      <c r="F319" s="268"/>
      <c r="G319" s="384"/>
      <c r="H319" s="384"/>
      <c r="I319" s="384"/>
      <c r="J319" s="384"/>
      <c r="K319" s="384"/>
      <c r="L319" s="384"/>
      <c r="M319" s="384"/>
      <c r="N319" s="384"/>
    </row>
    <row r="320" ht="15.75" customHeight="1">
      <c r="F320" s="268"/>
      <c r="G320" s="384"/>
      <c r="H320" s="384"/>
      <c r="I320" s="384"/>
      <c r="J320" s="384"/>
      <c r="K320" s="384"/>
      <c r="L320" s="384"/>
      <c r="M320" s="384"/>
      <c r="N320" s="384"/>
    </row>
    <row r="321" ht="15.75" customHeight="1">
      <c r="F321" s="268"/>
      <c r="G321" s="384"/>
      <c r="H321" s="384"/>
      <c r="I321" s="384"/>
      <c r="J321" s="384"/>
      <c r="K321" s="384"/>
      <c r="L321" s="384"/>
      <c r="M321" s="384"/>
      <c r="N321" s="384"/>
    </row>
    <row r="322" ht="15.75" customHeight="1">
      <c r="F322" s="268"/>
      <c r="G322" s="384"/>
      <c r="H322" s="384"/>
      <c r="I322" s="384"/>
      <c r="J322" s="384"/>
      <c r="K322" s="384"/>
      <c r="L322" s="384"/>
      <c r="M322" s="384"/>
      <c r="N322" s="384"/>
    </row>
    <row r="323" ht="15.75" customHeight="1">
      <c r="F323" s="268"/>
      <c r="G323" s="384"/>
      <c r="H323" s="384"/>
      <c r="I323" s="384"/>
      <c r="J323" s="384"/>
      <c r="K323" s="384"/>
      <c r="L323" s="384"/>
      <c r="M323" s="384"/>
      <c r="N323" s="384"/>
    </row>
    <row r="324" ht="15.75" customHeight="1">
      <c r="F324" s="268"/>
      <c r="G324" s="384"/>
      <c r="H324" s="384"/>
      <c r="I324" s="384"/>
      <c r="J324" s="384"/>
      <c r="K324" s="384"/>
      <c r="L324" s="384"/>
      <c r="M324" s="384"/>
      <c r="N324" s="384"/>
    </row>
    <row r="325" ht="15.75" customHeight="1">
      <c r="F325" s="268"/>
      <c r="G325" s="384"/>
      <c r="H325" s="384"/>
      <c r="I325" s="384"/>
      <c r="J325" s="384"/>
      <c r="K325" s="384"/>
      <c r="L325" s="384"/>
      <c r="M325" s="384"/>
      <c r="N325" s="384"/>
    </row>
    <row r="326" ht="15.75" customHeight="1">
      <c r="F326" s="268"/>
      <c r="G326" s="384"/>
      <c r="H326" s="384"/>
      <c r="I326" s="384"/>
      <c r="J326" s="384"/>
      <c r="K326" s="384"/>
      <c r="L326" s="384"/>
      <c r="M326" s="384"/>
      <c r="N326" s="384"/>
    </row>
    <row r="327" ht="15.75" customHeight="1">
      <c r="F327" s="268"/>
      <c r="G327" s="384"/>
      <c r="H327" s="384"/>
      <c r="I327" s="384"/>
      <c r="J327" s="384"/>
      <c r="K327" s="384"/>
      <c r="L327" s="384"/>
      <c r="M327" s="384"/>
      <c r="N327" s="384"/>
    </row>
    <row r="328" ht="15.75" customHeight="1">
      <c r="F328" s="268"/>
      <c r="G328" s="384"/>
      <c r="H328" s="384"/>
      <c r="I328" s="384"/>
      <c r="J328" s="384"/>
      <c r="K328" s="384"/>
      <c r="L328" s="384"/>
      <c r="M328" s="384"/>
      <c r="N328" s="384"/>
    </row>
    <row r="329" ht="15.75" customHeight="1">
      <c r="F329" s="268"/>
      <c r="G329" s="384"/>
      <c r="H329" s="384"/>
      <c r="I329" s="384"/>
      <c r="J329" s="384"/>
      <c r="K329" s="384"/>
      <c r="L329" s="384"/>
      <c r="M329" s="384"/>
      <c r="N329" s="384"/>
    </row>
    <row r="330" ht="15.75" customHeight="1">
      <c r="F330" s="268"/>
      <c r="G330" s="384"/>
      <c r="H330" s="384"/>
      <c r="I330" s="384"/>
      <c r="J330" s="384"/>
      <c r="K330" s="384"/>
      <c r="L330" s="384"/>
      <c r="M330" s="384"/>
      <c r="N330" s="384"/>
    </row>
    <row r="331" ht="15.75" customHeight="1">
      <c r="F331" s="268"/>
      <c r="G331" s="384"/>
      <c r="H331" s="384"/>
      <c r="I331" s="384"/>
      <c r="J331" s="384"/>
      <c r="K331" s="384"/>
      <c r="L331" s="384"/>
      <c r="M331" s="384"/>
      <c r="N331" s="384"/>
    </row>
    <row r="332" ht="15.75" customHeight="1">
      <c r="F332" s="268"/>
      <c r="G332" s="384"/>
      <c r="H332" s="384"/>
      <c r="I332" s="384"/>
      <c r="J332" s="384"/>
      <c r="K332" s="384"/>
      <c r="L332" s="384"/>
      <c r="M332" s="384"/>
      <c r="N332" s="384"/>
    </row>
    <row r="333" ht="15.75" customHeight="1">
      <c r="F333" s="268"/>
      <c r="G333" s="384"/>
      <c r="H333" s="384"/>
      <c r="I333" s="384"/>
      <c r="J333" s="384"/>
      <c r="K333" s="384"/>
      <c r="L333" s="384"/>
      <c r="M333" s="384"/>
      <c r="N333" s="384"/>
    </row>
    <row r="334" ht="15.75" customHeight="1">
      <c r="F334" s="268"/>
      <c r="G334" s="384"/>
      <c r="H334" s="384"/>
      <c r="I334" s="384"/>
      <c r="J334" s="384"/>
      <c r="K334" s="384"/>
      <c r="L334" s="384"/>
      <c r="M334" s="384"/>
      <c r="N334" s="384"/>
    </row>
    <row r="335" ht="15.75" customHeight="1">
      <c r="F335" s="268"/>
      <c r="G335" s="384"/>
      <c r="H335" s="384"/>
      <c r="I335" s="384"/>
      <c r="J335" s="384"/>
      <c r="K335" s="384"/>
      <c r="L335" s="384"/>
      <c r="M335" s="384"/>
      <c r="N335" s="384"/>
    </row>
    <row r="336" ht="15.75" customHeight="1">
      <c r="F336" s="268"/>
      <c r="G336" s="384"/>
      <c r="H336" s="384"/>
      <c r="I336" s="384"/>
      <c r="J336" s="384"/>
      <c r="K336" s="384"/>
      <c r="L336" s="384"/>
      <c r="M336" s="384"/>
      <c r="N336" s="384"/>
    </row>
    <row r="337" ht="15.75" customHeight="1">
      <c r="F337" s="268"/>
      <c r="G337" s="384"/>
      <c r="H337" s="384"/>
      <c r="I337" s="384"/>
      <c r="J337" s="384"/>
      <c r="K337" s="384"/>
      <c r="L337" s="384"/>
      <c r="M337" s="384"/>
      <c r="N337" s="384"/>
    </row>
    <row r="338" ht="15.75" customHeight="1">
      <c r="F338" s="268"/>
      <c r="G338" s="384"/>
      <c r="H338" s="384"/>
      <c r="I338" s="384"/>
      <c r="J338" s="384"/>
      <c r="K338" s="384"/>
      <c r="L338" s="384"/>
      <c r="M338" s="384"/>
      <c r="N338" s="384"/>
    </row>
    <row r="339" ht="15.75" customHeight="1">
      <c r="F339" s="268"/>
      <c r="G339" s="384"/>
      <c r="H339" s="384"/>
      <c r="I339" s="384"/>
      <c r="J339" s="384"/>
      <c r="K339" s="384"/>
      <c r="L339" s="384"/>
      <c r="M339" s="384"/>
      <c r="N339" s="384"/>
    </row>
    <row r="340" ht="15.75" customHeight="1">
      <c r="F340" s="268"/>
      <c r="G340" s="384"/>
      <c r="H340" s="384"/>
      <c r="I340" s="384"/>
      <c r="J340" s="384"/>
      <c r="K340" s="384"/>
      <c r="L340" s="384"/>
      <c r="M340" s="384"/>
      <c r="N340" s="384"/>
    </row>
    <row r="341" ht="15.75" customHeight="1">
      <c r="F341" s="268"/>
      <c r="G341" s="384"/>
      <c r="H341" s="384"/>
      <c r="I341" s="384"/>
      <c r="J341" s="384"/>
      <c r="K341" s="384"/>
      <c r="L341" s="384"/>
      <c r="M341" s="384"/>
      <c r="N341" s="384"/>
    </row>
    <row r="342" ht="15.75" customHeight="1">
      <c r="F342" s="268"/>
      <c r="G342" s="384"/>
      <c r="H342" s="384"/>
      <c r="I342" s="384"/>
      <c r="J342" s="384"/>
      <c r="K342" s="384"/>
      <c r="L342" s="384"/>
      <c r="M342" s="384"/>
      <c r="N342" s="384"/>
    </row>
    <row r="343" ht="15.75" customHeight="1">
      <c r="F343" s="268"/>
      <c r="G343" s="384"/>
      <c r="H343" s="384"/>
      <c r="I343" s="384"/>
      <c r="J343" s="384"/>
      <c r="K343" s="384"/>
      <c r="L343" s="384"/>
      <c r="M343" s="384"/>
      <c r="N343" s="384"/>
    </row>
    <row r="344" ht="15.75" customHeight="1">
      <c r="F344" s="268"/>
      <c r="G344" s="384"/>
      <c r="H344" s="384"/>
      <c r="I344" s="384"/>
      <c r="J344" s="384"/>
      <c r="K344" s="384"/>
      <c r="L344" s="384"/>
      <c r="M344" s="384"/>
      <c r="N344" s="384"/>
    </row>
    <row r="345" ht="15.75" customHeight="1">
      <c r="F345" s="268"/>
      <c r="G345" s="384"/>
      <c r="H345" s="384"/>
      <c r="I345" s="384"/>
      <c r="J345" s="384"/>
      <c r="K345" s="384"/>
      <c r="L345" s="384"/>
      <c r="M345" s="384"/>
      <c r="N345" s="384"/>
    </row>
    <row r="346" ht="15.75" customHeight="1">
      <c r="F346" s="268"/>
      <c r="G346" s="384"/>
      <c r="H346" s="384"/>
      <c r="I346" s="384"/>
      <c r="J346" s="384"/>
      <c r="K346" s="384"/>
      <c r="L346" s="384"/>
      <c r="M346" s="384"/>
      <c r="N346" s="384"/>
    </row>
    <row r="347" ht="15.75" customHeight="1">
      <c r="F347" s="268"/>
      <c r="G347" s="384"/>
      <c r="H347" s="384"/>
      <c r="I347" s="384"/>
      <c r="J347" s="384"/>
      <c r="K347" s="384"/>
      <c r="L347" s="384"/>
      <c r="M347" s="384"/>
      <c r="N347" s="384"/>
    </row>
    <row r="348" ht="15.75" customHeight="1">
      <c r="F348" s="268"/>
      <c r="G348" s="384"/>
      <c r="H348" s="384"/>
      <c r="I348" s="384"/>
      <c r="J348" s="384"/>
      <c r="K348" s="384"/>
      <c r="L348" s="384"/>
      <c r="M348" s="384"/>
      <c r="N348" s="384"/>
    </row>
    <row r="349" ht="15.75" customHeight="1">
      <c r="F349" s="268"/>
      <c r="G349" s="384"/>
      <c r="H349" s="384"/>
      <c r="I349" s="384"/>
      <c r="J349" s="384"/>
      <c r="K349" s="384"/>
      <c r="L349" s="384"/>
      <c r="M349" s="384"/>
      <c r="N349" s="384"/>
    </row>
    <row r="350" ht="15.75" customHeight="1">
      <c r="F350" s="268"/>
      <c r="G350" s="384"/>
      <c r="H350" s="384"/>
      <c r="I350" s="384"/>
      <c r="J350" s="384"/>
      <c r="K350" s="384"/>
      <c r="L350" s="384"/>
      <c r="M350" s="384"/>
      <c r="N350" s="384"/>
    </row>
    <row r="351" ht="15.75" customHeight="1">
      <c r="F351" s="268"/>
      <c r="G351" s="384"/>
      <c r="H351" s="384"/>
      <c r="I351" s="384"/>
      <c r="J351" s="384"/>
      <c r="K351" s="384"/>
      <c r="L351" s="384"/>
      <c r="M351" s="384"/>
      <c r="N351" s="384"/>
    </row>
    <row r="352" ht="15.75" customHeight="1">
      <c r="F352" s="268"/>
      <c r="G352" s="384"/>
      <c r="H352" s="384"/>
      <c r="I352" s="384"/>
      <c r="J352" s="384"/>
      <c r="K352" s="384"/>
      <c r="L352" s="384"/>
      <c r="M352" s="384"/>
      <c r="N352" s="384"/>
    </row>
    <row r="353" ht="15.75" customHeight="1">
      <c r="F353" s="268"/>
      <c r="G353" s="384"/>
      <c r="H353" s="384"/>
      <c r="I353" s="384"/>
      <c r="J353" s="384"/>
      <c r="K353" s="384"/>
      <c r="L353" s="384"/>
      <c r="M353" s="384"/>
      <c r="N353" s="384"/>
    </row>
    <row r="354" ht="15.75" customHeight="1">
      <c r="F354" s="268"/>
      <c r="G354" s="384"/>
      <c r="H354" s="384"/>
      <c r="I354" s="384"/>
      <c r="J354" s="384"/>
      <c r="K354" s="384"/>
      <c r="L354" s="384"/>
      <c r="M354" s="384"/>
      <c r="N354" s="384"/>
    </row>
    <row r="355" ht="15.75" customHeight="1">
      <c r="F355" s="268"/>
      <c r="G355" s="384"/>
      <c r="H355" s="384"/>
      <c r="I355" s="384"/>
      <c r="J355" s="384"/>
      <c r="K355" s="384"/>
      <c r="L355" s="384"/>
      <c r="M355" s="384"/>
      <c r="N355" s="384"/>
    </row>
    <row r="356" ht="15.75" customHeight="1">
      <c r="F356" s="268"/>
      <c r="G356" s="384"/>
      <c r="H356" s="384"/>
      <c r="I356" s="384"/>
      <c r="J356" s="384"/>
      <c r="K356" s="384"/>
      <c r="L356" s="384"/>
      <c r="M356" s="384"/>
      <c r="N356" s="384"/>
    </row>
    <row r="357" ht="15.75" customHeight="1">
      <c r="F357" s="268"/>
      <c r="G357" s="384"/>
      <c r="H357" s="384"/>
      <c r="I357" s="384"/>
      <c r="J357" s="384"/>
      <c r="K357" s="384"/>
      <c r="L357" s="384"/>
      <c r="M357" s="384"/>
      <c r="N357" s="384"/>
    </row>
    <row r="358" ht="15.75" customHeight="1">
      <c r="F358" s="268"/>
      <c r="G358" s="384"/>
      <c r="H358" s="384"/>
      <c r="I358" s="384"/>
      <c r="J358" s="384"/>
      <c r="K358" s="384"/>
      <c r="L358" s="384"/>
      <c r="M358" s="384"/>
      <c r="N358" s="384"/>
    </row>
    <row r="359" ht="15.75" customHeight="1">
      <c r="F359" s="268"/>
      <c r="G359" s="384"/>
      <c r="H359" s="384"/>
      <c r="I359" s="384"/>
      <c r="J359" s="384"/>
      <c r="K359" s="384"/>
      <c r="L359" s="384"/>
      <c r="M359" s="384"/>
      <c r="N359" s="384"/>
    </row>
    <row r="360" ht="15.75" customHeight="1">
      <c r="F360" s="268"/>
      <c r="G360" s="384"/>
      <c r="H360" s="384"/>
      <c r="I360" s="384"/>
      <c r="J360" s="384"/>
      <c r="K360" s="384"/>
      <c r="L360" s="384"/>
      <c r="M360" s="384"/>
      <c r="N360" s="384"/>
    </row>
    <row r="361" ht="15.75" customHeight="1">
      <c r="F361" s="268"/>
      <c r="G361" s="384"/>
      <c r="H361" s="384"/>
      <c r="I361" s="384"/>
      <c r="J361" s="384"/>
      <c r="K361" s="384"/>
      <c r="L361" s="384"/>
      <c r="M361" s="384"/>
      <c r="N361" s="384"/>
    </row>
    <row r="362" ht="15.75" customHeight="1">
      <c r="F362" s="268"/>
      <c r="G362" s="384"/>
      <c r="H362" s="384"/>
      <c r="I362" s="384"/>
      <c r="J362" s="384"/>
      <c r="K362" s="384"/>
      <c r="L362" s="384"/>
      <c r="M362" s="384"/>
      <c r="N362" s="384"/>
    </row>
    <row r="363" ht="15.75" customHeight="1">
      <c r="F363" s="268"/>
      <c r="G363" s="384"/>
      <c r="H363" s="384"/>
      <c r="I363" s="384"/>
      <c r="J363" s="384"/>
      <c r="K363" s="384"/>
      <c r="L363" s="384"/>
      <c r="M363" s="384"/>
      <c r="N363" s="384"/>
    </row>
    <row r="364" ht="15.75" customHeight="1">
      <c r="F364" s="268"/>
      <c r="G364" s="384"/>
      <c r="H364" s="384"/>
      <c r="I364" s="384"/>
      <c r="J364" s="384"/>
      <c r="K364" s="384"/>
      <c r="L364" s="384"/>
      <c r="M364" s="384"/>
      <c r="N364" s="384"/>
    </row>
    <row r="365" ht="15.75" customHeight="1">
      <c r="F365" s="268"/>
      <c r="G365" s="384"/>
      <c r="H365" s="384"/>
      <c r="I365" s="384"/>
      <c r="J365" s="384"/>
      <c r="K365" s="384"/>
      <c r="L365" s="384"/>
      <c r="M365" s="384"/>
      <c r="N365" s="384"/>
    </row>
    <row r="366" ht="15.75" customHeight="1">
      <c r="F366" s="268"/>
      <c r="G366" s="384"/>
      <c r="H366" s="384"/>
      <c r="I366" s="384"/>
      <c r="J366" s="384"/>
      <c r="K366" s="384"/>
      <c r="L366" s="384"/>
      <c r="M366" s="384"/>
      <c r="N366" s="384"/>
    </row>
    <row r="367" ht="15.75" customHeight="1">
      <c r="F367" s="268"/>
      <c r="G367" s="384"/>
      <c r="H367" s="384"/>
      <c r="I367" s="384"/>
      <c r="J367" s="384"/>
      <c r="K367" s="384"/>
      <c r="L367" s="384"/>
      <c r="M367" s="384"/>
      <c r="N367" s="384"/>
    </row>
    <row r="368" ht="15.75" customHeight="1">
      <c r="F368" s="268"/>
      <c r="G368" s="384"/>
      <c r="H368" s="384"/>
      <c r="I368" s="384"/>
      <c r="J368" s="384"/>
      <c r="K368" s="384"/>
      <c r="L368" s="384"/>
      <c r="M368" s="384"/>
      <c r="N368" s="384"/>
    </row>
    <row r="369" ht="15.75" customHeight="1">
      <c r="F369" s="268"/>
      <c r="G369" s="384"/>
      <c r="H369" s="384"/>
      <c r="I369" s="384"/>
      <c r="J369" s="384"/>
      <c r="K369" s="384"/>
      <c r="L369" s="384"/>
      <c r="M369" s="384"/>
      <c r="N369" s="384"/>
    </row>
    <row r="370" ht="15.75" customHeight="1">
      <c r="F370" s="268"/>
      <c r="G370" s="384"/>
      <c r="H370" s="384"/>
      <c r="I370" s="384"/>
      <c r="J370" s="384"/>
      <c r="K370" s="384"/>
      <c r="L370" s="384"/>
      <c r="M370" s="384"/>
      <c r="N370" s="384"/>
    </row>
    <row r="371" ht="15.75" customHeight="1">
      <c r="F371" s="268"/>
      <c r="G371" s="384"/>
      <c r="H371" s="384"/>
      <c r="I371" s="384"/>
      <c r="J371" s="384"/>
      <c r="K371" s="384"/>
      <c r="L371" s="384"/>
      <c r="M371" s="384"/>
      <c r="N371" s="384"/>
    </row>
    <row r="372" ht="15.75" customHeight="1">
      <c r="F372" s="268"/>
      <c r="G372" s="384"/>
      <c r="H372" s="384"/>
      <c r="I372" s="384"/>
      <c r="J372" s="384"/>
      <c r="K372" s="384"/>
      <c r="L372" s="384"/>
      <c r="M372" s="384"/>
      <c r="N372" s="384"/>
    </row>
    <row r="373" ht="15.75" customHeight="1">
      <c r="F373" s="268"/>
      <c r="G373" s="384"/>
      <c r="H373" s="384"/>
      <c r="I373" s="384"/>
      <c r="J373" s="384"/>
      <c r="K373" s="384"/>
      <c r="L373" s="384"/>
      <c r="M373" s="384"/>
      <c r="N373" s="384"/>
    </row>
    <row r="374" ht="15.75" customHeight="1">
      <c r="F374" s="268"/>
      <c r="G374" s="384"/>
      <c r="H374" s="384"/>
      <c r="I374" s="384"/>
      <c r="J374" s="384"/>
      <c r="K374" s="384"/>
      <c r="L374" s="384"/>
      <c r="M374" s="384"/>
      <c r="N374" s="384"/>
    </row>
    <row r="375" ht="15.75" customHeight="1">
      <c r="F375" s="268"/>
      <c r="G375" s="384"/>
      <c r="H375" s="384"/>
      <c r="I375" s="384"/>
      <c r="J375" s="384"/>
      <c r="K375" s="384"/>
      <c r="L375" s="384"/>
      <c r="M375" s="384"/>
      <c r="N375" s="384"/>
    </row>
    <row r="376" ht="15.75" customHeight="1">
      <c r="F376" s="268"/>
      <c r="G376" s="384"/>
      <c r="H376" s="384"/>
      <c r="I376" s="384"/>
      <c r="J376" s="384"/>
      <c r="K376" s="384"/>
      <c r="L376" s="384"/>
      <c r="M376" s="384"/>
      <c r="N376" s="384"/>
    </row>
    <row r="377" ht="15.75" customHeight="1">
      <c r="F377" s="268"/>
      <c r="G377" s="384"/>
      <c r="H377" s="384"/>
      <c r="I377" s="384"/>
      <c r="J377" s="384"/>
      <c r="K377" s="384"/>
      <c r="L377" s="384"/>
      <c r="M377" s="384"/>
      <c r="N377" s="384"/>
    </row>
    <row r="378" ht="15.75" customHeight="1">
      <c r="F378" s="268"/>
      <c r="G378" s="384"/>
      <c r="H378" s="384"/>
      <c r="I378" s="384"/>
      <c r="J378" s="384"/>
      <c r="K378" s="384"/>
      <c r="L378" s="384"/>
      <c r="M378" s="384"/>
      <c r="N378" s="384"/>
    </row>
    <row r="379" ht="15.75" customHeight="1">
      <c r="F379" s="268"/>
      <c r="G379" s="384"/>
      <c r="H379" s="384"/>
      <c r="I379" s="384"/>
      <c r="J379" s="384"/>
      <c r="K379" s="384"/>
      <c r="L379" s="384"/>
      <c r="M379" s="384"/>
      <c r="N379" s="384"/>
    </row>
    <row r="380" ht="15.75" customHeight="1">
      <c r="F380" s="268"/>
      <c r="G380" s="384"/>
      <c r="H380" s="384"/>
      <c r="I380" s="384"/>
      <c r="J380" s="384"/>
      <c r="K380" s="384"/>
      <c r="L380" s="384"/>
      <c r="M380" s="384"/>
      <c r="N380" s="384"/>
    </row>
    <row r="381" ht="15.75" customHeight="1">
      <c r="F381" s="268"/>
      <c r="G381" s="384"/>
      <c r="H381" s="384"/>
      <c r="I381" s="384"/>
      <c r="J381" s="384"/>
      <c r="K381" s="384"/>
      <c r="L381" s="384"/>
      <c r="M381" s="384"/>
      <c r="N381" s="384"/>
    </row>
    <row r="382" ht="15.75" customHeight="1">
      <c r="F382" s="268"/>
      <c r="G382" s="384"/>
      <c r="H382" s="384"/>
      <c r="I382" s="384"/>
      <c r="J382" s="384"/>
      <c r="K382" s="384"/>
      <c r="L382" s="384"/>
      <c r="M382" s="384"/>
      <c r="N382" s="384"/>
    </row>
    <row r="383" ht="15.75" customHeight="1">
      <c r="F383" s="268"/>
      <c r="G383" s="384"/>
      <c r="H383" s="384"/>
      <c r="I383" s="384"/>
      <c r="J383" s="384"/>
      <c r="K383" s="384"/>
      <c r="L383" s="384"/>
      <c r="M383" s="384"/>
      <c r="N383" s="384"/>
    </row>
    <row r="384" ht="15.75" customHeight="1">
      <c r="F384" s="268"/>
      <c r="G384" s="384"/>
      <c r="H384" s="384"/>
      <c r="I384" s="384"/>
      <c r="J384" s="384"/>
      <c r="K384" s="384"/>
      <c r="L384" s="384"/>
      <c r="M384" s="384"/>
      <c r="N384" s="384"/>
    </row>
    <row r="385" ht="15.75" customHeight="1">
      <c r="F385" s="268"/>
      <c r="G385" s="384"/>
      <c r="H385" s="384"/>
      <c r="I385" s="384"/>
      <c r="J385" s="384"/>
      <c r="K385" s="384"/>
      <c r="L385" s="384"/>
      <c r="M385" s="384"/>
      <c r="N385" s="384"/>
    </row>
    <row r="386" ht="15.75" customHeight="1">
      <c r="F386" s="268"/>
      <c r="G386" s="384"/>
      <c r="H386" s="384"/>
      <c r="I386" s="384"/>
      <c r="J386" s="384"/>
      <c r="K386" s="384"/>
      <c r="L386" s="384"/>
      <c r="M386" s="384"/>
      <c r="N386" s="384"/>
    </row>
    <row r="387" ht="15.75" customHeight="1">
      <c r="F387" s="268"/>
      <c r="G387" s="384"/>
      <c r="H387" s="384"/>
      <c r="I387" s="384"/>
      <c r="J387" s="384"/>
      <c r="K387" s="384"/>
      <c r="L387" s="384"/>
      <c r="M387" s="384"/>
      <c r="N387" s="384"/>
    </row>
    <row r="388" ht="15.75" customHeight="1">
      <c r="F388" s="268"/>
      <c r="G388" s="384"/>
      <c r="H388" s="384"/>
      <c r="I388" s="384"/>
      <c r="J388" s="384"/>
      <c r="K388" s="384"/>
      <c r="L388" s="384"/>
      <c r="M388" s="384"/>
      <c r="N388" s="384"/>
    </row>
    <row r="389" ht="15.75" customHeight="1">
      <c r="F389" s="268"/>
      <c r="G389" s="384"/>
      <c r="H389" s="384"/>
      <c r="I389" s="384"/>
      <c r="J389" s="384"/>
      <c r="K389" s="384"/>
      <c r="L389" s="384"/>
      <c r="M389" s="384"/>
      <c r="N389" s="384"/>
    </row>
    <row r="390" ht="15.75" customHeight="1">
      <c r="F390" s="268"/>
      <c r="G390" s="384"/>
      <c r="H390" s="384"/>
      <c r="I390" s="384"/>
      <c r="J390" s="384"/>
      <c r="K390" s="384"/>
      <c r="L390" s="384"/>
      <c r="M390" s="384"/>
      <c r="N390" s="384"/>
    </row>
    <row r="391" ht="15.75" customHeight="1">
      <c r="F391" s="268"/>
      <c r="G391" s="384"/>
      <c r="H391" s="384"/>
      <c r="I391" s="384"/>
      <c r="J391" s="384"/>
      <c r="K391" s="384"/>
      <c r="L391" s="384"/>
      <c r="M391" s="384"/>
      <c r="N391" s="384"/>
    </row>
    <row r="392" ht="15.75" customHeight="1">
      <c r="F392" s="268"/>
      <c r="G392" s="384"/>
      <c r="H392" s="384"/>
      <c r="I392" s="384"/>
      <c r="J392" s="384"/>
      <c r="K392" s="384"/>
      <c r="L392" s="384"/>
      <c r="M392" s="384"/>
      <c r="N392" s="384"/>
    </row>
    <row r="393" ht="15.75" customHeight="1">
      <c r="F393" s="268"/>
      <c r="G393" s="384"/>
      <c r="H393" s="384"/>
      <c r="I393" s="384"/>
      <c r="J393" s="384"/>
      <c r="K393" s="384"/>
      <c r="L393" s="384"/>
      <c r="M393" s="384"/>
      <c r="N393" s="384"/>
    </row>
    <row r="394" ht="15.75" customHeight="1">
      <c r="F394" s="268"/>
      <c r="G394" s="384"/>
      <c r="H394" s="384"/>
      <c r="I394" s="384"/>
      <c r="J394" s="384"/>
      <c r="K394" s="384"/>
      <c r="L394" s="384"/>
      <c r="M394" s="384"/>
      <c r="N394" s="384"/>
    </row>
    <row r="395" ht="15.75" customHeight="1">
      <c r="F395" s="268"/>
      <c r="G395" s="384"/>
      <c r="H395" s="384"/>
      <c r="I395" s="384"/>
      <c r="J395" s="384"/>
      <c r="K395" s="384"/>
      <c r="L395" s="384"/>
      <c r="M395" s="384"/>
      <c r="N395" s="384"/>
    </row>
    <row r="396" ht="15.75" customHeight="1">
      <c r="F396" s="268"/>
      <c r="G396" s="384"/>
      <c r="H396" s="384"/>
      <c r="I396" s="384"/>
      <c r="J396" s="384"/>
      <c r="K396" s="384"/>
      <c r="L396" s="384"/>
      <c r="M396" s="384"/>
      <c r="N396" s="384"/>
    </row>
    <row r="397" ht="15.75" customHeight="1">
      <c r="F397" s="268"/>
      <c r="G397" s="384"/>
      <c r="H397" s="384"/>
      <c r="I397" s="384"/>
      <c r="J397" s="384"/>
      <c r="K397" s="384"/>
      <c r="L397" s="384"/>
      <c r="M397" s="384"/>
      <c r="N397" s="384"/>
    </row>
    <row r="398" ht="15.75" customHeight="1">
      <c r="F398" s="268"/>
      <c r="G398" s="384"/>
      <c r="H398" s="384"/>
      <c r="I398" s="384"/>
      <c r="J398" s="384"/>
      <c r="K398" s="384"/>
      <c r="L398" s="384"/>
      <c r="M398" s="384"/>
      <c r="N398" s="384"/>
    </row>
    <row r="399" ht="15.75" customHeight="1">
      <c r="F399" s="268"/>
      <c r="G399" s="384"/>
      <c r="H399" s="384"/>
      <c r="I399" s="384"/>
      <c r="J399" s="384"/>
      <c r="K399" s="384"/>
      <c r="L399" s="384"/>
      <c r="M399" s="384"/>
      <c r="N399" s="384"/>
    </row>
    <row r="400" ht="15.75" customHeight="1">
      <c r="F400" s="268"/>
      <c r="G400" s="384"/>
      <c r="H400" s="384"/>
      <c r="I400" s="384"/>
      <c r="J400" s="384"/>
      <c r="K400" s="384"/>
      <c r="L400" s="384"/>
      <c r="M400" s="384"/>
      <c r="N400" s="384"/>
    </row>
    <row r="401" ht="15.75" customHeight="1">
      <c r="F401" s="268"/>
      <c r="G401" s="384"/>
      <c r="H401" s="384"/>
      <c r="I401" s="384"/>
      <c r="J401" s="384"/>
      <c r="K401" s="384"/>
      <c r="L401" s="384"/>
      <c r="M401" s="384"/>
      <c r="N401" s="384"/>
    </row>
    <row r="402" ht="15.75" customHeight="1">
      <c r="F402" s="268"/>
      <c r="G402" s="384"/>
      <c r="H402" s="384"/>
      <c r="I402" s="384"/>
      <c r="J402" s="384"/>
      <c r="K402" s="384"/>
      <c r="L402" s="384"/>
      <c r="M402" s="384"/>
      <c r="N402" s="384"/>
    </row>
    <row r="403" ht="15.75" customHeight="1">
      <c r="F403" s="268"/>
      <c r="G403" s="384"/>
      <c r="H403" s="384"/>
      <c r="I403" s="384"/>
      <c r="J403" s="384"/>
      <c r="K403" s="384"/>
      <c r="L403" s="384"/>
      <c r="M403" s="384"/>
      <c r="N403" s="384"/>
    </row>
    <row r="404" ht="15.75" customHeight="1">
      <c r="F404" s="268"/>
      <c r="G404" s="384"/>
      <c r="H404" s="384"/>
      <c r="I404" s="384"/>
      <c r="J404" s="384"/>
      <c r="K404" s="384"/>
      <c r="L404" s="384"/>
      <c r="M404" s="384"/>
      <c r="N404" s="384"/>
    </row>
    <row r="405" ht="15.75" customHeight="1">
      <c r="F405" s="268"/>
      <c r="G405" s="384"/>
      <c r="H405" s="384"/>
      <c r="I405" s="384"/>
      <c r="J405" s="384"/>
      <c r="K405" s="384"/>
      <c r="L405" s="384"/>
      <c r="M405" s="384"/>
      <c r="N405" s="384"/>
    </row>
    <row r="406" ht="15.75" customHeight="1">
      <c r="F406" s="268"/>
      <c r="G406" s="384"/>
      <c r="H406" s="384"/>
      <c r="I406" s="384"/>
      <c r="J406" s="384"/>
      <c r="K406" s="384"/>
      <c r="L406" s="384"/>
      <c r="M406" s="384"/>
      <c r="N406" s="384"/>
    </row>
    <row r="407" ht="15.75" customHeight="1">
      <c r="F407" s="268"/>
      <c r="G407" s="384"/>
      <c r="H407" s="384"/>
      <c r="I407" s="384"/>
      <c r="J407" s="384"/>
      <c r="K407" s="384"/>
      <c r="L407" s="384"/>
      <c r="M407" s="384"/>
      <c r="N407" s="384"/>
    </row>
    <row r="408" ht="15.75" customHeight="1">
      <c r="F408" s="268"/>
      <c r="G408" s="384"/>
      <c r="H408" s="384"/>
      <c r="I408" s="384"/>
      <c r="J408" s="384"/>
      <c r="K408" s="384"/>
      <c r="L408" s="384"/>
      <c r="M408" s="384"/>
      <c r="N408" s="384"/>
    </row>
    <row r="409" ht="15.75" customHeight="1">
      <c r="F409" s="268"/>
      <c r="G409" s="384"/>
      <c r="H409" s="384"/>
      <c r="I409" s="384"/>
      <c r="J409" s="384"/>
      <c r="K409" s="384"/>
      <c r="L409" s="384"/>
      <c r="M409" s="384"/>
      <c r="N409" s="384"/>
    </row>
    <row r="410" ht="15.75" customHeight="1">
      <c r="F410" s="268"/>
      <c r="G410" s="384"/>
      <c r="H410" s="384"/>
      <c r="I410" s="384"/>
      <c r="J410" s="384"/>
      <c r="K410" s="384"/>
      <c r="L410" s="384"/>
      <c r="M410" s="384"/>
      <c r="N410" s="384"/>
    </row>
    <row r="411" ht="15.75" customHeight="1">
      <c r="F411" s="268"/>
      <c r="G411" s="384"/>
      <c r="H411" s="384"/>
      <c r="I411" s="384"/>
      <c r="J411" s="384"/>
      <c r="K411" s="384"/>
      <c r="L411" s="384"/>
      <c r="M411" s="384"/>
      <c r="N411" s="384"/>
    </row>
    <row r="412" ht="15.75" customHeight="1">
      <c r="F412" s="268"/>
      <c r="G412" s="384"/>
      <c r="H412" s="384"/>
      <c r="I412" s="384"/>
      <c r="J412" s="384"/>
      <c r="K412" s="384"/>
      <c r="L412" s="384"/>
      <c r="M412" s="384"/>
      <c r="N412" s="384"/>
    </row>
    <row r="413" ht="15.75" customHeight="1">
      <c r="F413" s="268"/>
      <c r="G413" s="384"/>
      <c r="H413" s="384"/>
      <c r="I413" s="384"/>
      <c r="J413" s="384"/>
      <c r="K413" s="384"/>
      <c r="L413" s="384"/>
      <c r="M413" s="384"/>
      <c r="N413" s="384"/>
    </row>
    <row r="414" ht="15.75" customHeight="1">
      <c r="F414" s="268"/>
      <c r="G414" s="384"/>
      <c r="H414" s="384"/>
      <c r="I414" s="384"/>
      <c r="J414" s="384"/>
      <c r="K414" s="384"/>
      <c r="L414" s="384"/>
      <c r="M414" s="384"/>
      <c r="N414" s="384"/>
    </row>
    <row r="415" ht="15.75" customHeight="1">
      <c r="F415" s="268"/>
      <c r="G415" s="384"/>
      <c r="H415" s="384"/>
      <c r="I415" s="384"/>
      <c r="J415" s="384"/>
      <c r="K415" s="384"/>
      <c r="L415" s="384"/>
      <c r="M415" s="384"/>
      <c r="N415" s="384"/>
    </row>
    <row r="416" ht="15.75" customHeight="1">
      <c r="F416" s="268"/>
      <c r="G416" s="384"/>
      <c r="H416" s="384"/>
      <c r="I416" s="384"/>
      <c r="J416" s="384"/>
      <c r="K416" s="384"/>
      <c r="L416" s="384"/>
      <c r="M416" s="384"/>
      <c r="N416" s="384"/>
    </row>
    <row r="417" ht="15.75" customHeight="1">
      <c r="F417" s="268"/>
      <c r="G417" s="384"/>
      <c r="H417" s="384"/>
      <c r="I417" s="384"/>
      <c r="J417" s="384"/>
      <c r="K417" s="384"/>
      <c r="L417" s="384"/>
      <c r="M417" s="384"/>
      <c r="N417" s="384"/>
    </row>
    <row r="418" ht="15.75" customHeight="1">
      <c r="F418" s="268"/>
      <c r="G418" s="384"/>
      <c r="H418" s="384"/>
      <c r="I418" s="384"/>
      <c r="J418" s="384"/>
      <c r="K418" s="384"/>
      <c r="L418" s="384"/>
      <c r="M418" s="384"/>
      <c r="N418" s="384"/>
    </row>
    <row r="419" ht="15.75" customHeight="1">
      <c r="F419" s="268"/>
      <c r="G419" s="384"/>
      <c r="H419" s="384"/>
      <c r="I419" s="384"/>
      <c r="J419" s="384"/>
      <c r="K419" s="384"/>
      <c r="L419" s="384"/>
      <c r="M419" s="384"/>
      <c r="N419" s="384"/>
    </row>
    <row r="420" ht="15.75" customHeight="1">
      <c r="F420" s="268"/>
      <c r="G420" s="384"/>
      <c r="H420" s="384"/>
      <c r="I420" s="384"/>
      <c r="J420" s="384"/>
      <c r="K420" s="384"/>
      <c r="L420" s="384"/>
      <c r="M420" s="384"/>
      <c r="N420" s="384"/>
    </row>
    <row r="421" ht="15.75" customHeight="1">
      <c r="F421" s="268"/>
      <c r="G421" s="384"/>
      <c r="H421" s="384"/>
      <c r="I421" s="384"/>
      <c r="J421" s="384"/>
      <c r="K421" s="384"/>
      <c r="L421" s="384"/>
      <c r="M421" s="384"/>
      <c r="N421" s="384"/>
    </row>
    <row r="422" ht="15.75" customHeight="1">
      <c r="F422" s="268"/>
      <c r="G422" s="384"/>
      <c r="H422" s="384"/>
      <c r="I422" s="384"/>
      <c r="J422" s="384"/>
      <c r="K422" s="384"/>
      <c r="L422" s="384"/>
      <c r="M422" s="384"/>
      <c r="N422" s="384"/>
    </row>
    <row r="423" ht="15.75" customHeight="1">
      <c r="F423" s="268"/>
      <c r="G423" s="384"/>
      <c r="H423" s="384"/>
      <c r="I423" s="384"/>
      <c r="J423" s="384"/>
      <c r="K423" s="384"/>
      <c r="L423" s="384"/>
      <c r="M423" s="384"/>
      <c r="N423" s="384"/>
    </row>
    <row r="424" ht="15.75" customHeight="1">
      <c r="F424" s="268"/>
      <c r="G424" s="384"/>
      <c r="H424" s="384"/>
      <c r="I424" s="384"/>
      <c r="J424" s="384"/>
      <c r="K424" s="384"/>
      <c r="L424" s="384"/>
      <c r="M424" s="384"/>
      <c r="N424" s="384"/>
    </row>
    <row r="425" ht="15.75" customHeight="1">
      <c r="F425" s="268"/>
      <c r="G425" s="384"/>
      <c r="H425" s="384"/>
      <c r="I425" s="384"/>
      <c r="J425" s="384"/>
      <c r="K425" s="384"/>
      <c r="L425" s="384"/>
      <c r="M425" s="384"/>
      <c r="N425" s="384"/>
    </row>
    <row r="426" ht="15.75" customHeight="1">
      <c r="F426" s="268"/>
      <c r="G426" s="384"/>
      <c r="H426" s="384"/>
      <c r="I426" s="384"/>
      <c r="J426" s="384"/>
      <c r="K426" s="384"/>
      <c r="L426" s="384"/>
      <c r="M426" s="384"/>
      <c r="N426" s="384"/>
    </row>
    <row r="427" ht="15.75" customHeight="1">
      <c r="F427" s="268"/>
      <c r="G427" s="384"/>
      <c r="H427" s="384"/>
      <c r="I427" s="384"/>
      <c r="J427" s="384"/>
      <c r="K427" s="384"/>
      <c r="L427" s="384"/>
      <c r="M427" s="384"/>
      <c r="N427" s="384"/>
    </row>
    <row r="428" ht="15.75" customHeight="1">
      <c r="F428" s="268"/>
      <c r="G428" s="384"/>
      <c r="H428" s="384"/>
      <c r="I428" s="384"/>
      <c r="J428" s="384"/>
      <c r="K428" s="384"/>
      <c r="L428" s="384"/>
      <c r="M428" s="384"/>
      <c r="N428" s="384"/>
    </row>
    <row r="429" ht="15.75" customHeight="1">
      <c r="F429" s="268"/>
      <c r="G429" s="384"/>
      <c r="H429" s="384"/>
      <c r="I429" s="384"/>
      <c r="J429" s="384"/>
      <c r="K429" s="384"/>
      <c r="L429" s="384"/>
      <c r="M429" s="384"/>
      <c r="N429" s="384"/>
    </row>
    <row r="430" ht="15.75" customHeight="1">
      <c r="F430" s="268"/>
      <c r="G430" s="384"/>
      <c r="H430" s="384"/>
      <c r="I430" s="384"/>
      <c r="J430" s="384"/>
      <c r="K430" s="384"/>
      <c r="L430" s="384"/>
      <c r="M430" s="384"/>
      <c r="N430" s="384"/>
    </row>
    <row r="431" ht="15.75" customHeight="1">
      <c r="F431" s="268"/>
      <c r="G431" s="384"/>
      <c r="H431" s="384"/>
      <c r="I431" s="384"/>
      <c r="J431" s="384"/>
      <c r="K431" s="384"/>
      <c r="L431" s="384"/>
      <c r="M431" s="384"/>
      <c r="N431" s="384"/>
    </row>
    <row r="432" ht="15.75" customHeight="1">
      <c r="F432" s="268"/>
      <c r="G432" s="384"/>
      <c r="H432" s="384"/>
      <c r="I432" s="384"/>
      <c r="J432" s="384"/>
      <c r="K432" s="384"/>
      <c r="L432" s="384"/>
      <c r="M432" s="384"/>
      <c r="N432" s="384"/>
    </row>
    <row r="433" ht="15.75" customHeight="1">
      <c r="F433" s="268"/>
      <c r="G433" s="384"/>
      <c r="H433" s="384"/>
      <c r="I433" s="384"/>
      <c r="J433" s="384"/>
      <c r="K433" s="384"/>
      <c r="L433" s="384"/>
      <c r="M433" s="384"/>
      <c r="N433" s="384"/>
    </row>
    <row r="434" ht="15.75" customHeight="1">
      <c r="F434" s="268"/>
      <c r="G434" s="384"/>
      <c r="H434" s="384"/>
      <c r="I434" s="384"/>
      <c r="J434" s="384"/>
      <c r="K434" s="384"/>
      <c r="L434" s="384"/>
      <c r="M434" s="384"/>
      <c r="N434" s="384"/>
    </row>
    <row r="435" ht="15.75" customHeight="1">
      <c r="F435" s="268"/>
      <c r="G435" s="384"/>
      <c r="H435" s="384"/>
      <c r="I435" s="384"/>
      <c r="J435" s="384"/>
      <c r="K435" s="384"/>
      <c r="L435" s="384"/>
      <c r="M435" s="384"/>
      <c r="N435" s="384"/>
    </row>
    <row r="436" ht="15.75" customHeight="1">
      <c r="F436" s="268"/>
      <c r="G436" s="384"/>
      <c r="H436" s="384"/>
      <c r="I436" s="384"/>
      <c r="J436" s="384"/>
      <c r="K436" s="384"/>
      <c r="L436" s="384"/>
      <c r="M436" s="384"/>
      <c r="N436" s="384"/>
    </row>
    <row r="437" ht="15.75" customHeight="1">
      <c r="F437" s="268"/>
      <c r="G437" s="384"/>
      <c r="H437" s="384"/>
      <c r="I437" s="384"/>
      <c r="J437" s="384"/>
      <c r="K437" s="384"/>
      <c r="L437" s="384"/>
      <c r="M437" s="384"/>
      <c r="N437" s="384"/>
    </row>
    <row r="438" ht="15.75" customHeight="1">
      <c r="F438" s="268"/>
      <c r="G438" s="384"/>
      <c r="H438" s="384"/>
      <c r="I438" s="384"/>
      <c r="J438" s="384"/>
      <c r="K438" s="384"/>
      <c r="L438" s="384"/>
      <c r="M438" s="384"/>
      <c r="N438" s="384"/>
    </row>
    <row r="439" ht="15.75" customHeight="1">
      <c r="F439" s="268"/>
      <c r="G439" s="384"/>
      <c r="H439" s="384"/>
      <c r="I439" s="384"/>
      <c r="J439" s="384"/>
      <c r="K439" s="384"/>
      <c r="L439" s="384"/>
      <c r="M439" s="384"/>
      <c r="N439" s="384"/>
    </row>
    <row r="440" ht="15.75" customHeight="1">
      <c r="F440" s="268"/>
      <c r="G440" s="384"/>
      <c r="H440" s="384"/>
      <c r="I440" s="384"/>
      <c r="J440" s="384"/>
      <c r="K440" s="384"/>
      <c r="L440" s="384"/>
      <c r="M440" s="384"/>
      <c r="N440" s="384"/>
    </row>
    <row r="441" ht="15.75" customHeight="1">
      <c r="F441" s="268"/>
      <c r="G441" s="384"/>
      <c r="H441" s="384"/>
      <c r="I441" s="384"/>
      <c r="J441" s="384"/>
      <c r="K441" s="384"/>
      <c r="L441" s="384"/>
      <c r="M441" s="384"/>
      <c r="N441" s="384"/>
    </row>
    <row r="442" ht="15.75" customHeight="1">
      <c r="F442" s="268"/>
      <c r="G442" s="384"/>
      <c r="H442" s="384"/>
      <c r="I442" s="384"/>
      <c r="J442" s="384"/>
      <c r="K442" s="384"/>
      <c r="L442" s="384"/>
      <c r="M442" s="384"/>
      <c r="N442" s="384"/>
    </row>
    <row r="443" ht="15.75" customHeight="1">
      <c r="F443" s="268"/>
      <c r="G443" s="384"/>
      <c r="H443" s="384"/>
      <c r="I443" s="384"/>
      <c r="J443" s="384"/>
      <c r="K443" s="384"/>
      <c r="L443" s="384"/>
      <c r="M443" s="384"/>
      <c r="N443" s="384"/>
    </row>
    <row r="444" ht="15.75" customHeight="1">
      <c r="F444" s="268"/>
      <c r="G444" s="384"/>
      <c r="H444" s="384"/>
      <c r="I444" s="384"/>
      <c r="J444" s="384"/>
      <c r="K444" s="384"/>
      <c r="L444" s="384"/>
      <c r="M444" s="384"/>
      <c r="N444" s="384"/>
    </row>
    <row r="445" ht="15.75" customHeight="1">
      <c r="F445" s="268"/>
      <c r="G445" s="384"/>
      <c r="H445" s="384"/>
      <c r="I445" s="384"/>
      <c r="J445" s="384"/>
      <c r="K445" s="384"/>
      <c r="L445" s="384"/>
      <c r="M445" s="384"/>
      <c r="N445" s="384"/>
    </row>
    <row r="446" ht="15.75" customHeight="1">
      <c r="F446" s="268"/>
      <c r="G446" s="384"/>
      <c r="H446" s="384"/>
      <c r="I446" s="384"/>
      <c r="J446" s="384"/>
      <c r="K446" s="384"/>
      <c r="L446" s="384"/>
      <c r="M446" s="384"/>
      <c r="N446" s="384"/>
    </row>
    <row r="447" ht="15.75" customHeight="1">
      <c r="F447" s="268"/>
      <c r="G447" s="384"/>
      <c r="H447" s="384"/>
      <c r="I447" s="384"/>
      <c r="J447" s="384"/>
      <c r="K447" s="384"/>
      <c r="L447" s="384"/>
      <c r="M447" s="384"/>
      <c r="N447" s="384"/>
    </row>
    <row r="448" ht="15.75" customHeight="1">
      <c r="F448" s="268"/>
      <c r="G448" s="384"/>
      <c r="H448" s="384"/>
      <c r="I448" s="384"/>
      <c r="J448" s="384"/>
      <c r="K448" s="384"/>
      <c r="L448" s="384"/>
      <c r="M448" s="384"/>
      <c r="N448" s="384"/>
    </row>
    <row r="449" ht="15.75" customHeight="1">
      <c r="F449" s="268"/>
      <c r="G449" s="384"/>
      <c r="H449" s="384"/>
      <c r="I449" s="384"/>
      <c r="J449" s="384"/>
      <c r="K449" s="384"/>
      <c r="L449" s="384"/>
      <c r="M449" s="384"/>
      <c r="N449" s="384"/>
    </row>
    <row r="450" ht="15.75" customHeight="1">
      <c r="F450" s="268"/>
      <c r="G450" s="384"/>
      <c r="H450" s="384"/>
      <c r="I450" s="384"/>
      <c r="J450" s="384"/>
      <c r="K450" s="384"/>
      <c r="L450" s="384"/>
      <c r="M450" s="384"/>
      <c r="N450" s="384"/>
    </row>
    <row r="451" ht="15.75" customHeight="1">
      <c r="F451" s="268"/>
      <c r="G451" s="384"/>
      <c r="H451" s="384"/>
      <c r="I451" s="384"/>
      <c r="J451" s="384"/>
      <c r="K451" s="384"/>
      <c r="L451" s="384"/>
      <c r="M451" s="384"/>
      <c r="N451" s="384"/>
    </row>
    <row r="452" ht="15.75" customHeight="1">
      <c r="F452" s="268"/>
      <c r="G452" s="384"/>
      <c r="H452" s="384"/>
      <c r="I452" s="384"/>
      <c r="J452" s="384"/>
      <c r="K452" s="384"/>
      <c r="L452" s="384"/>
      <c r="M452" s="384"/>
      <c r="N452" s="384"/>
    </row>
    <row r="453" ht="15.75" customHeight="1">
      <c r="F453" s="268"/>
      <c r="G453" s="384"/>
      <c r="H453" s="384"/>
      <c r="I453" s="384"/>
      <c r="J453" s="384"/>
      <c r="K453" s="384"/>
      <c r="L453" s="384"/>
      <c r="M453" s="384"/>
      <c r="N453" s="384"/>
    </row>
    <row r="454" ht="15.75" customHeight="1">
      <c r="F454" s="268"/>
      <c r="G454" s="384"/>
      <c r="H454" s="384"/>
      <c r="I454" s="384"/>
      <c r="J454" s="384"/>
      <c r="K454" s="384"/>
      <c r="L454" s="384"/>
      <c r="M454" s="384"/>
      <c r="N454" s="384"/>
    </row>
    <row r="455" ht="15.75" customHeight="1">
      <c r="F455" s="268"/>
      <c r="G455" s="384"/>
      <c r="H455" s="384"/>
      <c r="I455" s="384"/>
      <c r="J455" s="384"/>
      <c r="K455" s="384"/>
      <c r="L455" s="384"/>
      <c r="M455" s="384"/>
      <c r="N455" s="384"/>
    </row>
    <row r="456" ht="15.75" customHeight="1">
      <c r="F456" s="268"/>
      <c r="G456" s="384"/>
      <c r="H456" s="384"/>
      <c r="I456" s="384"/>
      <c r="J456" s="384"/>
      <c r="K456" s="384"/>
      <c r="L456" s="384"/>
      <c r="M456" s="384"/>
      <c r="N456" s="384"/>
    </row>
    <row r="457" ht="15.75" customHeight="1">
      <c r="F457" s="268"/>
      <c r="G457" s="384"/>
      <c r="H457" s="384"/>
      <c r="I457" s="384"/>
      <c r="J457" s="384"/>
      <c r="K457" s="384"/>
      <c r="L457" s="384"/>
      <c r="M457" s="384"/>
      <c r="N457" s="384"/>
    </row>
    <row r="458" ht="15.75" customHeight="1">
      <c r="F458" s="268"/>
      <c r="G458" s="384"/>
      <c r="H458" s="384"/>
      <c r="I458" s="384"/>
      <c r="J458" s="384"/>
      <c r="K458" s="384"/>
      <c r="L458" s="384"/>
      <c r="M458" s="384"/>
      <c r="N458" s="384"/>
    </row>
    <row r="459" ht="15.75" customHeight="1">
      <c r="F459" s="268"/>
      <c r="G459" s="384"/>
      <c r="H459" s="384"/>
      <c r="I459" s="384"/>
      <c r="J459" s="384"/>
      <c r="K459" s="384"/>
      <c r="L459" s="384"/>
      <c r="M459" s="384"/>
      <c r="N459" s="384"/>
    </row>
    <row r="460" ht="15.75" customHeight="1">
      <c r="F460" s="268"/>
      <c r="G460" s="384"/>
      <c r="H460" s="384"/>
      <c r="I460" s="384"/>
      <c r="J460" s="384"/>
      <c r="K460" s="384"/>
      <c r="L460" s="384"/>
      <c r="M460" s="384"/>
      <c r="N460" s="384"/>
    </row>
    <row r="461" ht="15.75" customHeight="1">
      <c r="F461" s="268"/>
      <c r="G461" s="384"/>
      <c r="H461" s="384"/>
      <c r="I461" s="384"/>
      <c r="J461" s="384"/>
      <c r="K461" s="384"/>
      <c r="L461" s="384"/>
      <c r="M461" s="384"/>
      <c r="N461" s="384"/>
    </row>
    <row r="462" ht="15.75" customHeight="1">
      <c r="F462" s="268"/>
      <c r="G462" s="384"/>
      <c r="H462" s="384"/>
      <c r="I462" s="384"/>
      <c r="J462" s="384"/>
      <c r="K462" s="384"/>
      <c r="L462" s="384"/>
      <c r="M462" s="384"/>
      <c r="N462" s="384"/>
    </row>
    <row r="463" ht="15.75" customHeight="1">
      <c r="F463" s="268"/>
      <c r="G463" s="384"/>
      <c r="H463" s="384"/>
      <c r="I463" s="384"/>
      <c r="J463" s="384"/>
      <c r="K463" s="384"/>
      <c r="L463" s="384"/>
      <c r="M463" s="384"/>
      <c r="N463" s="384"/>
    </row>
    <row r="464" ht="15.75" customHeight="1">
      <c r="F464" s="268"/>
      <c r="G464" s="384"/>
      <c r="H464" s="384"/>
      <c r="I464" s="384"/>
      <c r="J464" s="384"/>
      <c r="K464" s="384"/>
      <c r="L464" s="384"/>
      <c r="M464" s="384"/>
      <c r="N464" s="384"/>
    </row>
    <row r="465" ht="15.75" customHeight="1">
      <c r="F465" s="268"/>
      <c r="G465" s="384"/>
      <c r="H465" s="384"/>
      <c r="I465" s="384"/>
      <c r="J465" s="384"/>
      <c r="K465" s="384"/>
      <c r="L465" s="384"/>
      <c r="M465" s="384"/>
      <c r="N465" s="384"/>
    </row>
    <row r="466" ht="15.75" customHeight="1">
      <c r="F466" s="268"/>
      <c r="G466" s="384"/>
      <c r="H466" s="384"/>
      <c r="I466" s="384"/>
      <c r="J466" s="384"/>
      <c r="K466" s="384"/>
      <c r="L466" s="384"/>
      <c r="M466" s="384"/>
      <c r="N466" s="384"/>
    </row>
    <row r="467" ht="15.75" customHeight="1">
      <c r="F467" s="268"/>
      <c r="G467" s="384"/>
      <c r="H467" s="384"/>
      <c r="I467" s="384"/>
      <c r="J467" s="384"/>
      <c r="K467" s="384"/>
      <c r="L467" s="384"/>
      <c r="M467" s="384"/>
      <c r="N467" s="384"/>
    </row>
    <row r="468" ht="15.75" customHeight="1">
      <c r="F468" s="268"/>
      <c r="G468" s="384"/>
      <c r="H468" s="384"/>
      <c r="I468" s="384"/>
      <c r="J468" s="384"/>
      <c r="K468" s="384"/>
      <c r="L468" s="384"/>
      <c r="M468" s="384"/>
      <c r="N468" s="384"/>
    </row>
    <row r="469" ht="15.75" customHeight="1">
      <c r="F469" s="268"/>
      <c r="G469" s="384"/>
      <c r="H469" s="384"/>
      <c r="I469" s="384"/>
      <c r="J469" s="384"/>
      <c r="K469" s="384"/>
      <c r="L469" s="384"/>
      <c r="M469" s="384"/>
      <c r="N469" s="384"/>
    </row>
    <row r="470" ht="15.75" customHeight="1">
      <c r="F470" s="268"/>
      <c r="G470" s="384"/>
      <c r="H470" s="384"/>
      <c r="I470" s="384"/>
      <c r="J470" s="384"/>
      <c r="K470" s="384"/>
      <c r="L470" s="384"/>
      <c r="M470" s="384"/>
      <c r="N470" s="384"/>
    </row>
    <row r="471" ht="15.75" customHeight="1">
      <c r="F471" s="268"/>
      <c r="G471" s="384"/>
      <c r="H471" s="384"/>
      <c r="I471" s="384"/>
      <c r="J471" s="384"/>
      <c r="K471" s="384"/>
      <c r="L471" s="384"/>
      <c r="M471" s="384"/>
      <c r="N471" s="384"/>
    </row>
    <row r="472" ht="15.75" customHeight="1">
      <c r="F472" s="268"/>
      <c r="G472" s="384"/>
      <c r="H472" s="384"/>
      <c r="I472" s="384"/>
      <c r="J472" s="384"/>
      <c r="K472" s="384"/>
      <c r="L472" s="384"/>
      <c r="M472" s="384"/>
      <c r="N472" s="384"/>
    </row>
    <row r="473" ht="15.75" customHeight="1">
      <c r="F473" s="268"/>
      <c r="G473" s="384"/>
      <c r="H473" s="384"/>
      <c r="I473" s="384"/>
      <c r="J473" s="384"/>
      <c r="K473" s="384"/>
      <c r="L473" s="384"/>
      <c r="M473" s="384"/>
      <c r="N473" s="384"/>
    </row>
    <row r="474" ht="15.75" customHeight="1">
      <c r="F474" s="268"/>
      <c r="G474" s="384"/>
      <c r="H474" s="384"/>
      <c r="I474" s="384"/>
      <c r="J474" s="384"/>
      <c r="K474" s="384"/>
      <c r="L474" s="384"/>
      <c r="M474" s="384"/>
      <c r="N474" s="384"/>
    </row>
    <row r="475" ht="15.75" customHeight="1">
      <c r="F475" s="268"/>
      <c r="G475" s="384"/>
      <c r="H475" s="384"/>
      <c r="I475" s="384"/>
      <c r="J475" s="384"/>
      <c r="K475" s="384"/>
      <c r="L475" s="384"/>
      <c r="M475" s="384"/>
      <c r="N475" s="384"/>
    </row>
    <row r="476" ht="15.75" customHeight="1">
      <c r="F476" s="268"/>
      <c r="G476" s="384"/>
      <c r="H476" s="384"/>
      <c r="I476" s="384"/>
      <c r="J476" s="384"/>
      <c r="K476" s="384"/>
      <c r="L476" s="384"/>
      <c r="M476" s="384"/>
      <c r="N476" s="384"/>
    </row>
    <row r="477" ht="15.75" customHeight="1">
      <c r="F477" s="268"/>
      <c r="G477" s="384"/>
      <c r="H477" s="384"/>
      <c r="I477" s="384"/>
      <c r="J477" s="384"/>
      <c r="K477" s="384"/>
      <c r="L477" s="384"/>
      <c r="M477" s="384"/>
      <c r="N477" s="384"/>
    </row>
    <row r="478" ht="15.75" customHeight="1">
      <c r="F478" s="268"/>
      <c r="G478" s="384"/>
      <c r="H478" s="384"/>
      <c r="I478" s="384"/>
      <c r="J478" s="384"/>
      <c r="K478" s="384"/>
      <c r="L478" s="384"/>
      <c r="M478" s="384"/>
      <c r="N478" s="384"/>
    </row>
    <row r="479" ht="15.75" customHeight="1">
      <c r="F479" s="268"/>
      <c r="G479" s="384"/>
      <c r="H479" s="384"/>
      <c r="I479" s="384"/>
      <c r="J479" s="384"/>
      <c r="K479" s="384"/>
      <c r="L479" s="384"/>
      <c r="M479" s="384"/>
      <c r="N479" s="384"/>
    </row>
    <row r="480" ht="15.75" customHeight="1">
      <c r="F480" s="268"/>
      <c r="G480" s="384"/>
      <c r="H480" s="384"/>
      <c r="I480" s="384"/>
      <c r="J480" s="384"/>
      <c r="K480" s="384"/>
      <c r="L480" s="384"/>
      <c r="M480" s="384"/>
      <c r="N480" s="384"/>
    </row>
    <row r="481" ht="15.75" customHeight="1">
      <c r="F481" s="268"/>
      <c r="G481" s="384"/>
      <c r="H481" s="384"/>
      <c r="I481" s="384"/>
      <c r="J481" s="384"/>
      <c r="K481" s="384"/>
      <c r="L481" s="384"/>
      <c r="M481" s="384"/>
      <c r="N481" s="384"/>
    </row>
    <row r="482" ht="15.75" customHeight="1">
      <c r="F482" s="268"/>
      <c r="G482" s="384"/>
      <c r="H482" s="384"/>
      <c r="I482" s="384"/>
      <c r="J482" s="384"/>
      <c r="K482" s="384"/>
      <c r="L482" s="384"/>
      <c r="M482" s="384"/>
      <c r="N482" s="384"/>
    </row>
    <row r="483" ht="15.75" customHeight="1">
      <c r="F483" s="268"/>
      <c r="G483" s="384"/>
      <c r="H483" s="384"/>
      <c r="I483" s="384"/>
      <c r="J483" s="384"/>
      <c r="K483" s="384"/>
      <c r="L483" s="384"/>
      <c r="M483" s="384"/>
      <c r="N483" s="384"/>
    </row>
    <row r="484" ht="15.75" customHeight="1">
      <c r="F484" s="268"/>
      <c r="G484" s="384"/>
      <c r="H484" s="384"/>
      <c r="I484" s="384"/>
      <c r="J484" s="384"/>
      <c r="K484" s="384"/>
      <c r="L484" s="384"/>
      <c r="M484" s="384"/>
      <c r="N484" s="384"/>
    </row>
    <row r="485" ht="15.75" customHeight="1">
      <c r="F485" s="268"/>
      <c r="G485" s="384"/>
      <c r="H485" s="384"/>
      <c r="I485" s="384"/>
      <c r="J485" s="384"/>
      <c r="K485" s="384"/>
      <c r="L485" s="384"/>
      <c r="M485" s="384"/>
      <c r="N485" s="384"/>
    </row>
    <row r="486" ht="15.75" customHeight="1">
      <c r="F486" s="268"/>
      <c r="G486" s="384"/>
      <c r="H486" s="384"/>
      <c r="I486" s="384"/>
      <c r="J486" s="384"/>
      <c r="K486" s="384"/>
      <c r="L486" s="384"/>
      <c r="M486" s="384"/>
      <c r="N486" s="384"/>
    </row>
    <row r="487" ht="15.75" customHeight="1">
      <c r="F487" s="268"/>
      <c r="G487" s="384"/>
      <c r="H487" s="384"/>
      <c r="I487" s="384"/>
      <c r="J487" s="384"/>
      <c r="K487" s="384"/>
      <c r="L487" s="384"/>
      <c r="M487" s="384"/>
      <c r="N487" s="384"/>
    </row>
    <row r="488" ht="15.75" customHeight="1">
      <c r="F488" s="268"/>
      <c r="G488" s="384"/>
      <c r="H488" s="384"/>
      <c r="I488" s="384"/>
      <c r="J488" s="384"/>
      <c r="K488" s="384"/>
      <c r="L488" s="384"/>
      <c r="M488" s="384"/>
      <c r="N488" s="384"/>
    </row>
    <row r="489" ht="15.75" customHeight="1">
      <c r="F489" s="268"/>
      <c r="G489" s="384"/>
      <c r="H489" s="384"/>
      <c r="I489" s="384"/>
      <c r="J489" s="384"/>
      <c r="K489" s="384"/>
      <c r="L489" s="384"/>
      <c r="M489" s="384"/>
      <c r="N489" s="384"/>
    </row>
    <row r="490" ht="15.75" customHeight="1">
      <c r="F490" s="268"/>
      <c r="G490" s="384"/>
      <c r="H490" s="384"/>
      <c r="I490" s="384"/>
      <c r="J490" s="384"/>
      <c r="K490" s="384"/>
      <c r="L490" s="384"/>
      <c r="M490" s="384"/>
      <c r="N490" s="384"/>
    </row>
    <row r="491" ht="15.75" customHeight="1">
      <c r="F491" s="268"/>
      <c r="G491" s="384"/>
      <c r="H491" s="384"/>
      <c r="I491" s="384"/>
      <c r="J491" s="384"/>
      <c r="K491" s="384"/>
      <c r="L491" s="384"/>
      <c r="M491" s="384"/>
      <c r="N491" s="384"/>
    </row>
    <row r="492" ht="15.75" customHeight="1">
      <c r="F492" s="268"/>
      <c r="G492" s="384"/>
      <c r="H492" s="384"/>
      <c r="I492" s="384"/>
      <c r="J492" s="384"/>
      <c r="K492" s="384"/>
      <c r="L492" s="384"/>
      <c r="M492" s="384"/>
      <c r="N492" s="384"/>
    </row>
    <row r="493" ht="15.75" customHeight="1">
      <c r="F493" s="268"/>
      <c r="G493" s="384"/>
      <c r="H493" s="384"/>
      <c r="I493" s="384"/>
      <c r="J493" s="384"/>
      <c r="K493" s="384"/>
      <c r="L493" s="384"/>
      <c r="M493" s="384"/>
      <c r="N493" s="384"/>
    </row>
    <row r="494" ht="15.75" customHeight="1">
      <c r="F494" s="268"/>
      <c r="G494" s="384"/>
      <c r="H494" s="384"/>
      <c r="I494" s="384"/>
      <c r="J494" s="384"/>
      <c r="K494" s="384"/>
      <c r="L494" s="384"/>
      <c r="M494" s="384"/>
      <c r="N494" s="384"/>
    </row>
    <row r="495" ht="15.75" customHeight="1">
      <c r="F495" s="268"/>
      <c r="G495" s="384"/>
      <c r="H495" s="384"/>
      <c r="I495" s="384"/>
      <c r="J495" s="384"/>
      <c r="K495" s="384"/>
      <c r="L495" s="384"/>
      <c r="M495" s="384"/>
      <c r="N495" s="384"/>
    </row>
    <row r="496" ht="15.75" customHeight="1">
      <c r="F496" s="268"/>
      <c r="G496" s="384"/>
      <c r="H496" s="384"/>
      <c r="I496" s="384"/>
      <c r="J496" s="384"/>
      <c r="K496" s="384"/>
      <c r="L496" s="384"/>
      <c r="M496" s="384"/>
      <c r="N496" s="384"/>
    </row>
    <row r="497" ht="15.75" customHeight="1">
      <c r="F497" s="268"/>
      <c r="G497" s="384"/>
      <c r="H497" s="384"/>
      <c r="I497" s="384"/>
      <c r="J497" s="384"/>
      <c r="K497" s="384"/>
      <c r="L497" s="384"/>
      <c r="M497" s="384"/>
      <c r="N497" s="384"/>
    </row>
    <row r="498" ht="15.75" customHeight="1">
      <c r="F498" s="268"/>
      <c r="G498" s="384"/>
      <c r="H498" s="384"/>
      <c r="I498" s="384"/>
      <c r="J498" s="384"/>
      <c r="K498" s="384"/>
      <c r="L498" s="384"/>
      <c r="M498" s="384"/>
      <c r="N498" s="384"/>
    </row>
    <row r="499" ht="15.75" customHeight="1">
      <c r="F499" s="268"/>
      <c r="G499" s="384"/>
      <c r="H499" s="384"/>
      <c r="I499" s="384"/>
      <c r="J499" s="384"/>
      <c r="K499" s="384"/>
      <c r="L499" s="384"/>
      <c r="M499" s="384"/>
      <c r="N499" s="384"/>
    </row>
    <row r="500" ht="15.75" customHeight="1">
      <c r="F500" s="268"/>
      <c r="G500" s="384"/>
      <c r="H500" s="384"/>
      <c r="I500" s="384"/>
      <c r="J500" s="384"/>
      <c r="K500" s="384"/>
      <c r="L500" s="384"/>
      <c r="M500" s="384"/>
      <c r="N500" s="384"/>
    </row>
    <row r="501" ht="15.75" customHeight="1">
      <c r="F501" s="268"/>
      <c r="G501" s="384"/>
      <c r="H501" s="384"/>
      <c r="I501" s="384"/>
      <c r="J501" s="384"/>
      <c r="K501" s="384"/>
      <c r="L501" s="384"/>
      <c r="M501" s="384"/>
      <c r="N501" s="384"/>
    </row>
    <row r="502" ht="15.75" customHeight="1">
      <c r="F502" s="268"/>
      <c r="G502" s="384"/>
      <c r="H502" s="384"/>
      <c r="I502" s="384"/>
      <c r="J502" s="384"/>
      <c r="K502" s="384"/>
      <c r="L502" s="384"/>
      <c r="M502" s="384"/>
      <c r="N502" s="384"/>
    </row>
    <row r="503" ht="15.75" customHeight="1">
      <c r="F503" s="268"/>
      <c r="G503" s="384"/>
      <c r="H503" s="384"/>
      <c r="I503" s="384"/>
      <c r="J503" s="384"/>
      <c r="K503" s="384"/>
      <c r="L503" s="384"/>
      <c r="M503" s="384"/>
      <c r="N503" s="384"/>
    </row>
    <row r="504" ht="15.75" customHeight="1">
      <c r="F504" s="268"/>
      <c r="G504" s="384"/>
      <c r="H504" s="384"/>
      <c r="I504" s="384"/>
      <c r="J504" s="384"/>
      <c r="K504" s="384"/>
      <c r="L504" s="384"/>
      <c r="M504" s="384"/>
      <c r="N504" s="384"/>
    </row>
    <row r="505" ht="15.75" customHeight="1">
      <c r="F505" s="268"/>
      <c r="G505" s="384"/>
      <c r="H505" s="384"/>
      <c r="I505" s="384"/>
      <c r="J505" s="384"/>
      <c r="K505" s="384"/>
      <c r="L505" s="384"/>
      <c r="M505" s="384"/>
      <c r="N505" s="384"/>
    </row>
    <row r="506" ht="15.75" customHeight="1">
      <c r="F506" s="268"/>
      <c r="G506" s="384"/>
      <c r="H506" s="384"/>
      <c r="I506" s="384"/>
      <c r="J506" s="384"/>
      <c r="K506" s="384"/>
      <c r="L506" s="384"/>
      <c r="M506" s="384"/>
      <c r="N506" s="384"/>
    </row>
    <row r="507" ht="15.75" customHeight="1">
      <c r="F507" s="268"/>
      <c r="G507" s="384"/>
      <c r="H507" s="384"/>
      <c r="I507" s="384"/>
      <c r="J507" s="384"/>
      <c r="K507" s="384"/>
      <c r="L507" s="384"/>
      <c r="M507" s="384"/>
      <c r="N507" s="384"/>
    </row>
    <row r="508" ht="15.75" customHeight="1">
      <c r="F508" s="268"/>
      <c r="G508" s="384"/>
      <c r="H508" s="384"/>
      <c r="I508" s="384"/>
      <c r="J508" s="384"/>
      <c r="K508" s="384"/>
      <c r="L508" s="384"/>
      <c r="M508" s="384"/>
      <c r="N508" s="384"/>
    </row>
    <row r="509" ht="15.75" customHeight="1">
      <c r="F509" s="268"/>
      <c r="G509" s="384"/>
      <c r="H509" s="384"/>
      <c r="I509" s="384"/>
      <c r="J509" s="384"/>
      <c r="K509" s="384"/>
      <c r="L509" s="384"/>
      <c r="M509" s="384"/>
      <c r="N509" s="384"/>
    </row>
    <row r="510" ht="15.75" customHeight="1">
      <c r="F510" s="268"/>
      <c r="G510" s="384"/>
      <c r="H510" s="384"/>
      <c r="I510" s="384"/>
      <c r="J510" s="384"/>
      <c r="K510" s="384"/>
      <c r="L510" s="384"/>
      <c r="M510" s="384"/>
      <c r="N510" s="384"/>
    </row>
    <row r="511" ht="15.75" customHeight="1">
      <c r="F511" s="268"/>
      <c r="G511" s="384"/>
      <c r="H511" s="384"/>
      <c r="I511" s="384"/>
      <c r="J511" s="384"/>
      <c r="K511" s="384"/>
      <c r="L511" s="384"/>
      <c r="M511" s="384"/>
      <c r="N511" s="384"/>
    </row>
    <row r="512" ht="15.75" customHeight="1">
      <c r="F512" s="268"/>
      <c r="G512" s="384"/>
      <c r="H512" s="384"/>
      <c r="I512" s="384"/>
      <c r="J512" s="384"/>
      <c r="K512" s="384"/>
      <c r="L512" s="384"/>
      <c r="M512" s="384"/>
      <c r="N512" s="384"/>
    </row>
    <row r="513" ht="15.75" customHeight="1">
      <c r="F513" s="268"/>
      <c r="G513" s="384"/>
      <c r="H513" s="384"/>
      <c r="I513" s="384"/>
      <c r="J513" s="384"/>
      <c r="K513" s="384"/>
      <c r="L513" s="384"/>
      <c r="M513" s="384"/>
      <c r="N513" s="384"/>
    </row>
    <row r="514" ht="15.75" customHeight="1">
      <c r="F514" s="268"/>
      <c r="G514" s="384"/>
      <c r="H514" s="384"/>
      <c r="I514" s="384"/>
      <c r="J514" s="384"/>
      <c r="K514" s="384"/>
      <c r="L514" s="384"/>
      <c r="M514" s="384"/>
      <c r="N514" s="384"/>
    </row>
    <row r="515" ht="15.75" customHeight="1">
      <c r="F515" s="268"/>
      <c r="G515" s="384"/>
      <c r="H515" s="384"/>
      <c r="I515" s="384"/>
      <c r="J515" s="384"/>
      <c r="K515" s="384"/>
      <c r="L515" s="384"/>
      <c r="M515" s="384"/>
      <c r="N515" s="384"/>
    </row>
    <row r="516" ht="15.75" customHeight="1">
      <c r="F516" s="268"/>
      <c r="G516" s="384"/>
      <c r="H516" s="384"/>
      <c r="I516" s="384"/>
      <c r="J516" s="384"/>
      <c r="K516" s="384"/>
      <c r="L516" s="384"/>
      <c r="M516" s="384"/>
      <c r="N516" s="384"/>
    </row>
    <row r="517" ht="15.75" customHeight="1">
      <c r="F517" s="268"/>
      <c r="G517" s="384"/>
      <c r="H517" s="384"/>
      <c r="I517" s="384"/>
      <c r="J517" s="384"/>
      <c r="K517" s="384"/>
      <c r="L517" s="384"/>
      <c r="M517" s="384"/>
      <c r="N517" s="384"/>
    </row>
    <row r="518" ht="15.75" customHeight="1">
      <c r="F518" s="268"/>
      <c r="G518" s="384"/>
      <c r="H518" s="384"/>
      <c r="I518" s="384"/>
      <c r="J518" s="384"/>
      <c r="K518" s="384"/>
      <c r="L518" s="384"/>
      <c r="M518" s="384"/>
      <c r="N518" s="384"/>
    </row>
    <row r="519" ht="15.75" customHeight="1">
      <c r="F519" s="268"/>
      <c r="G519" s="384"/>
      <c r="H519" s="384"/>
      <c r="I519" s="384"/>
      <c r="J519" s="384"/>
      <c r="K519" s="384"/>
      <c r="L519" s="384"/>
      <c r="M519" s="384"/>
      <c r="N519" s="384"/>
    </row>
    <row r="520" ht="15.75" customHeight="1">
      <c r="F520" s="268"/>
      <c r="G520" s="384"/>
      <c r="H520" s="384"/>
      <c r="I520" s="384"/>
      <c r="J520" s="384"/>
      <c r="K520" s="384"/>
      <c r="L520" s="384"/>
      <c r="M520" s="384"/>
      <c r="N520" s="384"/>
    </row>
    <row r="521" ht="15.75" customHeight="1">
      <c r="F521" s="268"/>
      <c r="G521" s="384"/>
      <c r="H521" s="384"/>
      <c r="I521" s="384"/>
      <c r="J521" s="384"/>
      <c r="K521" s="384"/>
      <c r="L521" s="384"/>
      <c r="M521" s="384"/>
      <c r="N521" s="384"/>
    </row>
    <row r="522" ht="15.75" customHeight="1">
      <c r="F522" s="268"/>
      <c r="G522" s="384"/>
      <c r="H522" s="384"/>
      <c r="I522" s="384"/>
      <c r="J522" s="384"/>
      <c r="K522" s="384"/>
      <c r="L522" s="384"/>
      <c r="M522" s="384"/>
      <c r="N522" s="384"/>
    </row>
    <row r="523" ht="15.75" customHeight="1">
      <c r="F523" s="268"/>
      <c r="G523" s="384"/>
      <c r="H523" s="384"/>
      <c r="I523" s="384"/>
      <c r="J523" s="384"/>
      <c r="K523" s="384"/>
      <c r="L523" s="384"/>
      <c r="M523" s="384"/>
      <c r="N523" s="384"/>
    </row>
    <row r="524" ht="15.75" customHeight="1">
      <c r="F524" s="268"/>
      <c r="G524" s="384"/>
      <c r="H524" s="384"/>
      <c r="I524" s="384"/>
      <c r="J524" s="384"/>
      <c r="K524" s="384"/>
      <c r="L524" s="384"/>
      <c r="M524" s="384"/>
      <c r="N524" s="384"/>
    </row>
    <row r="525" ht="15.75" customHeight="1">
      <c r="F525" s="268"/>
      <c r="G525" s="384"/>
      <c r="H525" s="384"/>
      <c r="I525" s="384"/>
      <c r="J525" s="384"/>
      <c r="K525" s="384"/>
      <c r="L525" s="384"/>
      <c r="M525" s="384"/>
      <c r="N525" s="384"/>
    </row>
    <row r="526" ht="15.75" customHeight="1">
      <c r="F526" s="268"/>
      <c r="G526" s="384"/>
      <c r="H526" s="384"/>
      <c r="I526" s="384"/>
      <c r="J526" s="384"/>
      <c r="K526" s="384"/>
      <c r="L526" s="384"/>
      <c r="M526" s="384"/>
      <c r="N526" s="384"/>
    </row>
    <row r="527" ht="15.75" customHeight="1">
      <c r="F527" s="268"/>
      <c r="G527" s="384"/>
      <c r="H527" s="384"/>
      <c r="I527" s="384"/>
      <c r="J527" s="384"/>
      <c r="K527" s="384"/>
      <c r="L527" s="384"/>
      <c r="M527" s="384"/>
      <c r="N527" s="384"/>
    </row>
    <row r="528" ht="15.75" customHeight="1">
      <c r="F528" s="268"/>
      <c r="G528" s="384"/>
      <c r="H528" s="384"/>
      <c r="I528" s="384"/>
      <c r="J528" s="384"/>
      <c r="K528" s="384"/>
      <c r="L528" s="384"/>
      <c r="M528" s="384"/>
      <c r="N528" s="384"/>
    </row>
    <row r="529" ht="15.75" customHeight="1">
      <c r="F529" s="268"/>
      <c r="G529" s="384"/>
      <c r="H529" s="384"/>
      <c r="I529" s="384"/>
      <c r="J529" s="384"/>
      <c r="K529" s="384"/>
      <c r="L529" s="384"/>
      <c r="M529" s="384"/>
      <c r="N529" s="384"/>
    </row>
    <row r="530" ht="15.75" customHeight="1">
      <c r="F530" s="268"/>
      <c r="G530" s="384"/>
      <c r="H530" s="384"/>
      <c r="I530" s="384"/>
      <c r="J530" s="384"/>
      <c r="K530" s="384"/>
      <c r="L530" s="384"/>
      <c r="M530" s="384"/>
      <c r="N530" s="384"/>
    </row>
    <row r="531" ht="15.75" customHeight="1">
      <c r="F531" s="268"/>
      <c r="G531" s="384"/>
      <c r="H531" s="384"/>
      <c r="I531" s="384"/>
      <c r="J531" s="384"/>
      <c r="K531" s="384"/>
      <c r="L531" s="384"/>
      <c r="M531" s="384"/>
      <c r="N531" s="384"/>
    </row>
    <row r="532" ht="15.75" customHeight="1">
      <c r="F532" s="268"/>
      <c r="G532" s="384"/>
      <c r="H532" s="384"/>
      <c r="I532" s="384"/>
      <c r="J532" s="384"/>
      <c r="K532" s="384"/>
      <c r="L532" s="384"/>
      <c r="M532" s="384"/>
      <c r="N532" s="384"/>
    </row>
    <row r="533" ht="15.75" customHeight="1">
      <c r="F533" s="268"/>
      <c r="G533" s="384"/>
      <c r="H533" s="384"/>
      <c r="I533" s="384"/>
      <c r="J533" s="384"/>
      <c r="K533" s="384"/>
      <c r="L533" s="384"/>
      <c r="M533" s="384"/>
      <c r="N533" s="384"/>
    </row>
    <row r="534" ht="15.75" customHeight="1">
      <c r="F534" s="268"/>
      <c r="G534" s="384"/>
      <c r="H534" s="384"/>
      <c r="I534" s="384"/>
      <c r="J534" s="384"/>
      <c r="K534" s="384"/>
      <c r="L534" s="384"/>
      <c r="M534" s="384"/>
      <c r="N534" s="384"/>
    </row>
    <row r="535" ht="15.75" customHeight="1">
      <c r="F535" s="268"/>
      <c r="G535" s="384"/>
      <c r="H535" s="384"/>
      <c r="I535" s="384"/>
      <c r="J535" s="384"/>
      <c r="K535" s="384"/>
      <c r="L535" s="384"/>
      <c r="M535" s="384"/>
      <c r="N535" s="384"/>
    </row>
    <row r="536" ht="15.75" customHeight="1">
      <c r="F536" s="268"/>
      <c r="G536" s="384"/>
      <c r="H536" s="384"/>
      <c r="I536" s="384"/>
      <c r="J536" s="384"/>
      <c r="K536" s="384"/>
      <c r="L536" s="384"/>
      <c r="M536" s="384"/>
      <c r="N536" s="384"/>
    </row>
    <row r="537" ht="15.75" customHeight="1">
      <c r="F537" s="268"/>
      <c r="G537" s="384"/>
      <c r="H537" s="384"/>
      <c r="I537" s="384"/>
      <c r="J537" s="384"/>
      <c r="K537" s="384"/>
      <c r="L537" s="384"/>
      <c r="M537" s="384"/>
      <c r="N537" s="384"/>
    </row>
    <row r="538" ht="15.75" customHeight="1">
      <c r="F538" s="268"/>
      <c r="G538" s="384"/>
      <c r="H538" s="384"/>
      <c r="I538" s="384"/>
      <c r="J538" s="384"/>
      <c r="K538" s="384"/>
      <c r="L538" s="384"/>
      <c r="M538" s="384"/>
      <c r="N538" s="384"/>
    </row>
    <row r="539" ht="15.75" customHeight="1">
      <c r="F539" s="268"/>
      <c r="G539" s="384"/>
      <c r="H539" s="384"/>
      <c r="I539" s="384"/>
      <c r="J539" s="384"/>
      <c r="K539" s="384"/>
      <c r="L539" s="384"/>
      <c r="M539" s="384"/>
      <c r="N539" s="384"/>
    </row>
    <row r="540" ht="15.75" customHeight="1">
      <c r="F540" s="268"/>
      <c r="G540" s="384"/>
      <c r="H540" s="384"/>
      <c r="I540" s="384"/>
      <c r="J540" s="384"/>
      <c r="K540" s="384"/>
      <c r="L540" s="384"/>
      <c r="M540" s="384"/>
      <c r="N540" s="384"/>
    </row>
    <row r="541" ht="15.75" customHeight="1">
      <c r="F541" s="268"/>
      <c r="G541" s="384"/>
      <c r="H541" s="384"/>
      <c r="I541" s="384"/>
      <c r="J541" s="384"/>
      <c r="K541" s="384"/>
      <c r="L541" s="384"/>
      <c r="M541" s="384"/>
      <c r="N541" s="384"/>
    </row>
    <row r="542" ht="15.75" customHeight="1">
      <c r="F542" s="268"/>
      <c r="G542" s="384"/>
      <c r="H542" s="384"/>
      <c r="I542" s="384"/>
      <c r="J542" s="384"/>
      <c r="K542" s="384"/>
      <c r="L542" s="384"/>
      <c r="M542" s="384"/>
      <c r="N542" s="384"/>
    </row>
    <row r="543" ht="15.75" customHeight="1">
      <c r="F543" s="268"/>
      <c r="G543" s="384"/>
      <c r="H543" s="384"/>
      <c r="I543" s="384"/>
      <c r="J543" s="384"/>
      <c r="K543" s="384"/>
      <c r="L543" s="384"/>
      <c r="M543" s="384"/>
      <c r="N543" s="384"/>
    </row>
    <row r="544" ht="15.75" customHeight="1">
      <c r="F544" s="268"/>
      <c r="G544" s="384"/>
      <c r="H544" s="384"/>
      <c r="I544" s="384"/>
      <c r="J544" s="384"/>
      <c r="K544" s="384"/>
      <c r="L544" s="384"/>
      <c r="M544" s="384"/>
      <c r="N544" s="384"/>
    </row>
    <row r="545" ht="15.75" customHeight="1">
      <c r="F545" s="268"/>
      <c r="G545" s="384"/>
      <c r="H545" s="384"/>
      <c r="I545" s="384"/>
      <c r="J545" s="384"/>
      <c r="K545" s="384"/>
      <c r="L545" s="384"/>
      <c r="M545" s="384"/>
      <c r="N545" s="384"/>
    </row>
    <row r="546" ht="15.75" customHeight="1">
      <c r="F546" s="268"/>
      <c r="G546" s="384"/>
      <c r="H546" s="384"/>
      <c r="I546" s="384"/>
      <c r="J546" s="384"/>
      <c r="K546" s="384"/>
      <c r="L546" s="384"/>
      <c r="M546" s="384"/>
      <c r="N546" s="384"/>
    </row>
    <row r="547" ht="15.75" customHeight="1">
      <c r="F547" s="268"/>
      <c r="G547" s="384"/>
      <c r="H547" s="384"/>
      <c r="I547" s="384"/>
      <c r="J547" s="384"/>
      <c r="K547" s="384"/>
      <c r="L547" s="384"/>
      <c r="M547" s="384"/>
      <c r="N547" s="384"/>
    </row>
    <row r="548" ht="15.75" customHeight="1">
      <c r="F548" s="268"/>
      <c r="G548" s="384"/>
      <c r="H548" s="384"/>
      <c r="I548" s="384"/>
      <c r="J548" s="384"/>
      <c r="K548" s="384"/>
      <c r="L548" s="384"/>
      <c r="M548" s="384"/>
      <c r="N548" s="384"/>
    </row>
    <row r="549" ht="15.75" customHeight="1">
      <c r="F549" s="268"/>
      <c r="G549" s="384"/>
      <c r="H549" s="384"/>
      <c r="I549" s="384"/>
      <c r="J549" s="384"/>
      <c r="K549" s="384"/>
      <c r="L549" s="384"/>
      <c r="M549" s="384"/>
      <c r="N549" s="384"/>
    </row>
    <row r="550" ht="15.75" customHeight="1">
      <c r="F550" s="268"/>
      <c r="G550" s="384"/>
      <c r="H550" s="384"/>
      <c r="I550" s="384"/>
      <c r="J550" s="384"/>
      <c r="K550" s="384"/>
      <c r="L550" s="384"/>
      <c r="M550" s="384"/>
      <c r="N550" s="384"/>
    </row>
    <row r="551" ht="15.75" customHeight="1">
      <c r="F551" s="268"/>
      <c r="G551" s="384"/>
      <c r="H551" s="384"/>
      <c r="I551" s="384"/>
      <c r="J551" s="384"/>
      <c r="K551" s="384"/>
      <c r="L551" s="384"/>
      <c r="M551" s="384"/>
      <c r="N551" s="384"/>
    </row>
    <row r="552" ht="15.75" customHeight="1">
      <c r="F552" s="268"/>
      <c r="G552" s="384"/>
      <c r="H552" s="384"/>
      <c r="I552" s="384"/>
      <c r="J552" s="384"/>
      <c r="K552" s="384"/>
      <c r="L552" s="384"/>
      <c r="M552" s="384"/>
      <c r="N552" s="384"/>
    </row>
    <row r="553" ht="15.75" customHeight="1">
      <c r="F553" s="268"/>
      <c r="G553" s="384"/>
      <c r="H553" s="384"/>
      <c r="I553" s="384"/>
      <c r="J553" s="384"/>
      <c r="K553" s="384"/>
      <c r="L553" s="384"/>
      <c r="M553" s="384"/>
      <c r="N553" s="384"/>
    </row>
    <row r="554" ht="15.75" customHeight="1">
      <c r="F554" s="268"/>
      <c r="G554" s="384"/>
      <c r="H554" s="384"/>
      <c r="I554" s="384"/>
      <c r="J554" s="384"/>
      <c r="K554" s="384"/>
      <c r="L554" s="384"/>
      <c r="M554" s="384"/>
      <c r="N554" s="384"/>
    </row>
    <row r="555" ht="15.75" customHeight="1">
      <c r="F555" s="268"/>
      <c r="G555" s="384"/>
      <c r="H555" s="384"/>
      <c r="I555" s="384"/>
      <c r="J555" s="384"/>
      <c r="K555" s="384"/>
      <c r="L555" s="384"/>
      <c r="M555" s="384"/>
      <c r="N555" s="384"/>
    </row>
    <row r="556" ht="15.75" customHeight="1">
      <c r="F556" s="268"/>
      <c r="G556" s="384"/>
      <c r="H556" s="384"/>
      <c r="I556" s="384"/>
      <c r="J556" s="384"/>
      <c r="K556" s="384"/>
      <c r="L556" s="384"/>
      <c r="M556" s="384"/>
      <c r="N556" s="384"/>
    </row>
    <row r="557" ht="15.75" customHeight="1">
      <c r="F557" s="268"/>
      <c r="G557" s="384"/>
      <c r="H557" s="384"/>
      <c r="I557" s="384"/>
      <c r="J557" s="384"/>
      <c r="K557" s="384"/>
      <c r="L557" s="384"/>
      <c r="M557" s="384"/>
      <c r="N557" s="384"/>
    </row>
    <row r="558" ht="15.75" customHeight="1">
      <c r="F558" s="268"/>
      <c r="G558" s="384"/>
      <c r="H558" s="384"/>
      <c r="I558" s="384"/>
      <c r="J558" s="384"/>
      <c r="K558" s="384"/>
      <c r="L558" s="384"/>
      <c r="M558" s="384"/>
      <c r="N558" s="384"/>
    </row>
    <row r="559" ht="15.75" customHeight="1">
      <c r="F559" s="268"/>
      <c r="G559" s="384"/>
      <c r="H559" s="384"/>
      <c r="I559" s="384"/>
      <c r="J559" s="384"/>
      <c r="K559" s="384"/>
      <c r="L559" s="384"/>
      <c r="M559" s="384"/>
      <c r="N559" s="384"/>
    </row>
    <row r="560" ht="15.75" customHeight="1">
      <c r="F560" s="268"/>
      <c r="G560" s="384"/>
      <c r="H560" s="384"/>
      <c r="I560" s="384"/>
      <c r="J560" s="384"/>
      <c r="K560" s="384"/>
      <c r="L560" s="384"/>
      <c r="M560" s="384"/>
      <c r="N560" s="384"/>
    </row>
    <row r="561" ht="15.75" customHeight="1">
      <c r="F561" s="268"/>
      <c r="G561" s="384"/>
      <c r="H561" s="384"/>
      <c r="I561" s="384"/>
      <c r="J561" s="384"/>
      <c r="K561" s="384"/>
      <c r="L561" s="384"/>
      <c r="M561" s="384"/>
      <c r="N561" s="384"/>
    </row>
    <row r="562" ht="15.75" customHeight="1">
      <c r="F562" s="268"/>
      <c r="G562" s="384"/>
      <c r="H562" s="384"/>
      <c r="I562" s="384"/>
      <c r="J562" s="384"/>
      <c r="K562" s="384"/>
      <c r="L562" s="384"/>
      <c r="M562" s="384"/>
      <c r="N562" s="384"/>
    </row>
    <row r="563" ht="15.75" customHeight="1">
      <c r="F563" s="268"/>
      <c r="G563" s="384"/>
      <c r="H563" s="384"/>
      <c r="I563" s="384"/>
      <c r="J563" s="384"/>
      <c r="K563" s="384"/>
      <c r="L563" s="384"/>
      <c r="M563" s="384"/>
      <c r="N563" s="384"/>
    </row>
    <row r="564" ht="15.75" customHeight="1">
      <c r="F564" s="268"/>
      <c r="G564" s="384"/>
      <c r="H564" s="384"/>
      <c r="I564" s="384"/>
      <c r="J564" s="384"/>
      <c r="K564" s="384"/>
      <c r="L564" s="384"/>
      <c r="M564" s="384"/>
      <c r="N564" s="384"/>
    </row>
    <row r="565" ht="15.75" customHeight="1">
      <c r="F565" s="268"/>
      <c r="G565" s="384"/>
      <c r="H565" s="384"/>
      <c r="I565" s="384"/>
      <c r="J565" s="384"/>
      <c r="K565" s="384"/>
      <c r="L565" s="384"/>
      <c r="M565" s="384"/>
      <c r="N565" s="384"/>
    </row>
    <row r="566" ht="15.75" customHeight="1">
      <c r="F566" s="268"/>
      <c r="G566" s="384"/>
      <c r="H566" s="384"/>
      <c r="I566" s="384"/>
      <c r="J566" s="384"/>
      <c r="K566" s="384"/>
      <c r="L566" s="384"/>
      <c r="M566" s="384"/>
      <c r="N566" s="384"/>
    </row>
    <row r="567" ht="15.75" customHeight="1">
      <c r="F567" s="268"/>
      <c r="G567" s="384"/>
      <c r="H567" s="384"/>
      <c r="I567" s="384"/>
      <c r="J567" s="384"/>
      <c r="K567" s="384"/>
      <c r="L567" s="384"/>
      <c r="M567" s="384"/>
      <c r="N567" s="384"/>
    </row>
    <row r="568" ht="15.75" customHeight="1">
      <c r="F568" s="268"/>
      <c r="G568" s="384"/>
      <c r="H568" s="384"/>
      <c r="I568" s="384"/>
      <c r="J568" s="384"/>
      <c r="K568" s="384"/>
      <c r="L568" s="384"/>
      <c r="M568" s="384"/>
      <c r="N568" s="384"/>
    </row>
    <row r="569" ht="15.75" customHeight="1">
      <c r="F569" s="268"/>
      <c r="G569" s="384"/>
      <c r="H569" s="384"/>
      <c r="I569" s="384"/>
      <c r="J569" s="384"/>
      <c r="K569" s="384"/>
      <c r="L569" s="384"/>
      <c r="M569" s="384"/>
      <c r="N569" s="384"/>
    </row>
    <row r="570" ht="15.75" customHeight="1">
      <c r="F570" s="268"/>
      <c r="G570" s="384"/>
      <c r="H570" s="384"/>
      <c r="I570" s="384"/>
      <c r="J570" s="384"/>
      <c r="K570" s="384"/>
      <c r="L570" s="384"/>
      <c r="M570" s="384"/>
      <c r="N570" s="384"/>
    </row>
    <row r="571" ht="15.75" customHeight="1">
      <c r="F571" s="268"/>
      <c r="G571" s="384"/>
      <c r="H571" s="384"/>
      <c r="I571" s="384"/>
      <c r="J571" s="384"/>
      <c r="K571" s="384"/>
      <c r="L571" s="384"/>
      <c r="M571" s="384"/>
      <c r="N571" s="384"/>
    </row>
    <row r="572" ht="15.75" customHeight="1">
      <c r="F572" s="268"/>
      <c r="G572" s="384"/>
      <c r="H572" s="384"/>
      <c r="I572" s="384"/>
      <c r="J572" s="384"/>
      <c r="K572" s="384"/>
      <c r="L572" s="384"/>
      <c r="M572" s="384"/>
      <c r="N572" s="384"/>
    </row>
    <row r="573" ht="15.75" customHeight="1">
      <c r="F573" s="268"/>
      <c r="G573" s="384"/>
      <c r="H573" s="384"/>
      <c r="I573" s="384"/>
      <c r="J573" s="384"/>
      <c r="K573" s="384"/>
      <c r="L573" s="384"/>
      <c r="M573" s="384"/>
      <c r="N573" s="384"/>
    </row>
    <row r="574" ht="15.75" customHeight="1">
      <c r="F574" s="268"/>
      <c r="G574" s="384"/>
      <c r="H574" s="384"/>
      <c r="I574" s="384"/>
      <c r="J574" s="384"/>
      <c r="K574" s="384"/>
      <c r="L574" s="384"/>
      <c r="M574" s="384"/>
      <c r="N574" s="384"/>
    </row>
    <row r="575" ht="15.75" customHeight="1">
      <c r="F575" s="268"/>
      <c r="G575" s="384"/>
      <c r="H575" s="384"/>
      <c r="I575" s="384"/>
      <c r="J575" s="384"/>
      <c r="K575" s="384"/>
      <c r="L575" s="384"/>
      <c r="M575" s="384"/>
      <c r="N575" s="384"/>
    </row>
    <row r="576" ht="15.75" customHeight="1">
      <c r="F576" s="268"/>
      <c r="G576" s="384"/>
      <c r="H576" s="384"/>
      <c r="I576" s="384"/>
      <c r="J576" s="384"/>
      <c r="K576" s="384"/>
      <c r="L576" s="384"/>
      <c r="M576" s="384"/>
      <c r="N576" s="384"/>
    </row>
    <row r="577" ht="15.75" customHeight="1">
      <c r="F577" s="268"/>
      <c r="G577" s="384"/>
      <c r="H577" s="384"/>
      <c r="I577" s="384"/>
      <c r="J577" s="384"/>
      <c r="K577" s="384"/>
      <c r="L577" s="384"/>
      <c r="M577" s="384"/>
      <c r="N577" s="384"/>
    </row>
    <row r="578" ht="15.75" customHeight="1">
      <c r="F578" s="268"/>
      <c r="G578" s="384"/>
      <c r="H578" s="384"/>
      <c r="I578" s="384"/>
      <c r="J578" s="384"/>
      <c r="K578" s="384"/>
      <c r="L578" s="384"/>
      <c r="M578" s="384"/>
      <c r="N578" s="384"/>
    </row>
    <row r="579" ht="15.75" customHeight="1">
      <c r="F579" s="268"/>
      <c r="G579" s="384"/>
      <c r="H579" s="384"/>
      <c r="I579" s="384"/>
      <c r="J579" s="384"/>
      <c r="K579" s="384"/>
      <c r="L579" s="384"/>
      <c r="M579" s="384"/>
      <c r="N579" s="384"/>
    </row>
    <row r="580" ht="15.75" customHeight="1">
      <c r="F580" s="268"/>
      <c r="G580" s="384"/>
      <c r="H580" s="384"/>
      <c r="I580" s="384"/>
      <c r="J580" s="384"/>
      <c r="K580" s="384"/>
      <c r="L580" s="384"/>
      <c r="M580" s="384"/>
      <c r="N580" s="384"/>
    </row>
    <row r="581" ht="15.75" customHeight="1">
      <c r="F581" s="268"/>
      <c r="G581" s="384"/>
      <c r="H581" s="384"/>
      <c r="I581" s="384"/>
      <c r="J581" s="384"/>
      <c r="K581" s="384"/>
      <c r="L581" s="384"/>
      <c r="M581" s="384"/>
      <c r="N581" s="384"/>
    </row>
    <row r="582" ht="15.75" customHeight="1">
      <c r="F582" s="268"/>
      <c r="G582" s="384"/>
      <c r="H582" s="384"/>
      <c r="I582" s="384"/>
      <c r="J582" s="384"/>
      <c r="K582" s="384"/>
      <c r="L582" s="384"/>
      <c r="M582" s="384"/>
      <c r="N582" s="384"/>
    </row>
    <row r="583" ht="15.75" customHeight="1">
      <c r="F583" s="268"/>
      <c r="G583" s="384"/>
      <c r="H583" s="384"/>
      <c r="I583" s="384"/>
      <c r="J583" s="384"/>
      <c r="K583" s="384"/>
      <c r="L583" s="384"/>
      <c r="M583" s="384"/>
      <c r="N583" s="384"/>
    </row>
    <row r="584" ht="15.75" customHeight="1">
      <c r="F584" s="268"/>
      <c r="G584" s="384"/>
      <c r="H584" s="384"/>
      <c r="I584" s="384"/>
      <c r="J584" s="384"/>
      <c r="K584" s="384"/>
      <c r="L584" s="384"/>
      <c r="M584" s="384"/>
      <c r="N584" s="384"/>
    </row>
    <row r="585" ht="15.75" customHeight="1">
      <c r="F585" s="268"/>
      <c r="G585" s="384"/>
      <c r="H585" s="384"/>
      <c r="I585" s="384"/>
      <c r="J585" s="384"/>
      <c r="K585" s="384"/>
      <c r="L585" s="384"/>
      <c r="M585" s="384"/>
      <c r="N585" s="384"/>
    </row>
    <row r="586" ht="15.75" customHeight="1">
      <c r="F586" s="268"/>
      <c r="G586" s="384"/>
      <c r="H586" s="384"/>
      <c r="I586" s="384"/>
      <c r="J586" s="384"/>
      <c r="K586" s="384"/>
      <c r="L586" s="384"/>
      <c r="M586" s="384"/>
      <c r="N586" s="384"/>
    </row>
    <row r="587" ht="15.75" customHeight="1">
      <c r="F587" s="268"/>
      <c r="G587" s="384"/>
      <c r="H587" s="384"/>
      <c r="I587" s="384"/>
      <c r="J587" s="384"/>
      <c r="K587" s="384"/>
      <c r="L587" s="384"/>
      <c r="M587" s="384"/>
      <c r="N587" s="384"/>
    </row>
    <row r="588" ht="15.75" customHeight="1">
      <c r="F588" s="268"/>
      <c r="G588" s="384"/>
      <c r="H588" s="384"/>
      <c r="I588" s="384"/>
      <c r="J588" s="384"/>
      <c r="K588" s="384"/>
      <c r="L588" s="384"/>
      <c r="M588" s="384"/>
      <c r="N588" s="384"/>
    </row>
    <row r="589" ht="15.75" customHeight="1">
      <c r="F589" s="268"/>
      <c r="G589" s="384"/>
      <c r="H589" s="384"/>
      <c r="I589" s="384"/>
      <c r="J589" s="384"/>
      <c r="K589" s="384"/>
      <c r="L589" s="384"/>
      <c r="M589" s="384"/>
      <c r="N589" s="384"/>
    </row>
    <row r="590" ht="15.75" customHeight="1">
      <c r="F590" s="268"/>
      <c r="G590" s="384"/>
      <c r="H590" s="384"/>
      <c r="I590" s="384"/>
      <c r="J590" s="384"/>
      <c r="K590" s="384"/>
      <c r="L590" s="384"/>
      <c r="M590" s="384"/>
      <c r="N590" s="384"/>
    </row>
    <row r="591" ht="15.75" customHeight="1">
      <c r="F591" s="268"/>
      <c r="G591" s="384"/>
      <c r="H591" s="384"/>
      <c r="I591" s="384"/>
      <c r="J591" s="384"/>
      <c r="K591" s="384"/>
      <c r="L591" s="384"/>
      <c r="M591" s="384"/>
      <c r="N591" s="384"/>
    </row>
    <row r="592" ht="15.75" customHeight="1">
      <c r="F592" s="268"/>
      <c r="G592" s="384"/>
      <c r="H592" s="384"/>
      <c r="I592" s="384"/>
      <c r="J592" s="384"/>
      <c r="K592" s="384"/>
      <c r="L592" s="384"/>
      <c r="M592" s="384"/>
      <c r="N592" s="384"/>
    </row>
    <row r="593" ht="15.75" customHeight="1">
      <c r="F593" s="268"/>
      <c r="G593" s="384"/>
      <c r="H593" s="384"/>
      <c r="I593" s="384"/>
      <c r="J593" s="384"/>
      <c r="K593" s="384"/>
      <c r="L593" s="384"/>
      <c r="M593" s="384"/>
      <c r="N593" s="384"/>
    </row>
    <row r="594" ht="15.75" customHeight="1">
      <c r="F594" s="268"/>
      <c r="G594" s="384"/>
      <c r="H594" s="384"/>
      <c r="I594" s="384"/>
      <c r="J594" s="384"/>
      <c r="K594" s="384"/>
      <c r="L594" s="384"/>
      <c r="M594" s="384"/>
      <c r="N594" s="384"/>
    </row>
    <row r="595" ht="15.75" customHeight="1">
      <c r="F595" s="268"/>
      <c r="G595" s="384"/>
      <c r="H595" s="384"/>
      <c r="I595" s="384"/>
      <c r="J595" s="384"/>
      <c r="K595" s="384"/>
      <c r="L595" s="384"/>
      <c r="M595" s="384"/>
      <c r="N595" s="384"/>
    </row>
    <row r="596" ht="15.75" customHeight="1">
      <c r="F596" s="268"/>
      <c r="G596" s="384"/>
      <c r="H596" s="384"/>
      <c r="I596" s="384"/>
      <c r="J596" s="384"/>
      <c r="K596" s="384"/>
      <c r="L596" s="384"/>
      <c r="M596" s="384"/>
      <c r="N596" s="384"/>
    </row>
    <row r="597" ht="15.75" customHeight="1">
      <c r="F597" s="268"/>
      <c r="G597" s="384"/>
      <c r="H597" s="384"/>
      <c r="I597" s="384"/>
      <c r="J597" s="384"/>
      <c r="K597" s="384"/>
      <c r="L597" s="384"/>
      <c r="M597" s="384"/>
      <c r="N597" s="384"/>
    </row>
    <row r="598" ht="15.75" customHeight="1">
      <c r="F598" s="268"/>
      <c r="G598" s="384"/>
      <c r="H598" s="384"/>
      <c r="I598" s="384"/>
      <c r="J598" s="384"/>
      <c r="K598" s="384"/>
      <c r="L598" s="384"/>
      <c r="M598" s="384"/>
      <c r="N598" s="384"/>
    </row>
    <row r="599" ht="15.75" customHeight="1">
      <c r="F599" s="268"/>
      <c r="G599" s="384"/>
      <c r="H599" s="384"/>
      <c r="I599" s="384"/>
      <c r="J599" s="384"/>
      <c r="K599" s="384"/>
      <c r="L599" s="384"/>
      <c r="M599" s="384"/>
      <c r="N599" s="384"/>
    </row>
    <row r="600" ht="15.75" customHeight="1">
      <c r="F600" s="268"/>
      <c r="G600" s="384"/>
      <c r="H600" s="384"/>
      <c r="I600" s="384"/>
      <c r="J600" s="384"/>
      <c r="K600" s="384"/>
      <c r="L600" s="384"/>
      <c r="M600" s="384"/>
      <c r="N600" s="384"/>
    </row>
    <row r="601" ht="15.75" customHeight="1">
      <c r="F601" s="268"/>
      <c r="G601" s="384"/>
      <c r="H601" s="384"/>
      <c r="I601" s="384"/>
      <c r="J601" s="384"/>
      <c r="K601" s="384"/>
      <c r="L601" s="384"/>
      <c r="M601" s="384"/>
      <c r="N601" s="384"/>
    </row>
    <row r="602" ht="15.75" customHeight="1">
      <c r="F602" s="268"/>
      <c r="G602" s="384"/>
      <c r="H602" s="384"/>
      <c r="I602" s="384"/>
      <c r="J602" s="384"/>
      <c r="K602" s="384"/>
      <c r="L602" s="384"/>
      <c r="M602" s="384"/>
      <c r="N602" s="384"/>
    </row>
    <row r="603" ht="15.75" customHeight="1">
      <c r="F603" s="268"/>
      <c r="G603" s="384"/>
      <c r="H603" s="384"/>
      <c r="I603" s="384"/>
      <c r="J603" s="384"/>
      <c r="K603" s="384"/>
      <c r="L603" s="384"/>
      <c r="M603" s="384"/>
      <c r="N603" s="384"/>
    </row>
    <row r="604" ht="15.75" customHeight="1">
      <c r="F604" s="268"/>
      <c r="G604" s="384"/>
      <c r="H604" s="384"/>
      <c r="I604" s="384"/>
      <c r="J604" s="384"/>
      <c r="K604" s="384"/>
      <c r="L604" s="384"/>
      <c r="M604" s="384"/>
      <c r="N604" s="384"/>
    </row>
    <row r="605" ht="15.75" customHeight="1">
      <c r="F605" s="268"/>
      <c r="G605" s="384"/>
      <c r="H605" s="384"/>
      <c r="I605" s="384"/>
      <c r="J605" s="384"/>
      <c r="K605" s="384"/>
      <c r="L605" s="384"/>
      <c r="M605" s="384"/>
      <c r="N605" s="384"/>
    </row>
    <row r="606" ht="15.75" customHeight="1">
      <c r="F606" s="268"/>
      <c r="G606" s="384"/>
      <c r="H606" s="384"/>
      <c r="I606" s="384"/>
      <c r="J606" s="384"/>
      <c r="K606" s="384"/>
      <c r="L606" s="384"/>
      <c r="M606" s="384"/>
      <c r="N606" s="384"/>
    </row>
    <row r="607" ht="15.75" customHeight="1">
      <c r="F607" s="268"/>
      <c r="G607" s="384"/>
      <c r="H607" s="384"/>
      <c r="I607" s="384"/>
      <c r="J607" s="384"/>
      <c r="K607" s="384"/>
      <c r="L607" s="384"/>
      <c r="M607" s="384"/>
      <c r="N607" s="384"/>
    </row>
    <row r="608" ht="15.75" customHeight="1">
      <c r="F608" s="268"/>
      <c r="G608" s="384"/>
      <c r="H608" s="384"/>
      <c r="I608" s="384"/>
      <c r="J608" s="384"/>
      <c r="K608" s="384"/>
      <c r="L608" s="384"/>
      <c r="M608" s="384"/>
      <c r="N608" s="384"/>
    </row>
    <row r="609" ht="15.75" customHeight="1">
      <c r="F609" s="268"/>
      <c r="G609" s="384"/>
      <c r="H609" s="384"/>
      <c r="I609" s="384"/>
      <c r="J609" s="384"/>
      <c r="K609" s="384"/>
      <c r="L609" s="384"/>
      <c r="M609" s="384"/>
      <c r="N609" s="384"/>
    </row>
    <row r="610" ht="15.75" customHeight="1">
      <c r="F610" s="268"/>
      <c r="G610" s="384"/>
      <c r="H610" s="384"/>
      <c r="I610" s="384"/>
      <c r="J610" s="384"/>
      <c r="K610" s="384"/>
      <c r="L610" s="384"/>
      <c r="M610" s="384"/>
      <c r="N610" s="384"/>
    </row>
    <row r="611" ht="15.75" customHeight="1">
      <c r="F611" s="268"/>
      <c r="G611" s="384"/>
      <c r="H611" s="384"/>
      <c r="I611" s="384"/>
      <c r="J611" s="384"/>
      <c r="K611" s="384"/>
      <c r="L611" s="384"/>
      <c r="M611" s="384"/>
      <c r="N611" s="384"/>
    </row>
    <row r="612" ht="15.75" customHeight="1">
      <c r="F612" s="268"/>
      <c r="G612" s="384"/>
      <c r="H612" s="384"/>
      <c r="I612" s="384"/>
      <c r="J612" s="384"/>
      <c r="K612" s="384"/>
      <c r="L612" s="384"/>
      <c r="M612" s="384"/>
      <c r="N612" s="384"/>
    </row>
    <row r="613" ht="15.75" customHeight="1">
      <c r="F613" s="268"/>
      <c r="G613" s="384"/>
      <c r="H613" s="384"/>
      <c r="I613" s="384"/>
      <c r="J613" s="384"/>
      <c r="K613" s="384"/>
      <c r="L613" s="384"/>
      <c r="M613" s="384"/>
      <c r="N613" s="384"/>
    </row>
    <row r="614" ht="15.75" customHeight="1">
      <c r="F614" s="268"/>
      <c r="G614" s="384"/>
      <c r="H614" s="384"/>
      <c r="I614" s="384"/>
      <c r="J614" s="384"/>
      <c r="K614" s="384"/>
      <c r="L614" s="384"/>
      <c r="M614" s="384"/>
      <c r="N614" s="384"/>
    </row>
    <row r="615" ht="15.75" customHeight="1">
      <c r="F615" s="268"/>
      <c r="G615" s="384"/>
      <c r="H615" s="384"/>
      <c r="I615" s="384"/>
      <c r="J615" s="384"/>
      <c r="K615" s="384"/>
      <c r="L615" s="384"/>
      <c r="M615" s="384"/>
      <c r="N615" s="384"/>
    </row>
    <row r="616" ht="15.75" customHeight="1">
      <c r="F616" s="268"/>
      <c r="G616" s="384"/>
      <c r="H616" s="384"/>
      <c r="I616" s="384"/>
      <c r="J616" s="384"/>
      <c r="K616" s="384"/>
      <c r="L616" s="384"/>
      <c r="M616" s="384"/>
      <c r="N616" s="384"/>
    </row>
    <row r="617" ht="15.75" customHeight="1">
      <c r="F617" s="268"/>
      <c r="G617" s="384"/>
      <c r="H617" s="384"/>
      <c r="I617" s="384"/>
      <c r="J617" s="384"/>
      <c r="K617" s="384"/>
      <c r="L617" s="384"/>
      <c r="M617" s="384"/>
      <c r="N617" s="384"/>
    </row>
    <row r="618" ht="15.75" customHeight="1">
      <c r="F618" s="268"/>
      <c r="G618" s="384"/>
      <c r="H618" s="384"/>
      <c r="I618" s="384"/>
      <c r="J618" s="384"/>
      <c r="K618" s="384"/>
      <c r="L618" s="384"/>
      <c r="M618" s="384"/>
      <c r="N618" s="384"/>
    </row>
    <row r="619" ht="15.75" customHeight="1">
      <c r="F619" s="268"/>
      <c r="G619" s="384"/>
      <c r="H619" s="384"/>
      <c r="I619" s="384"/>
      <c r="J619" s="384"/>
      <c r="K619" s="384"/>
      <c r="L619" s="384"/>
      <c r="M619" s="384"/>
      <c r="N619" s="384"/>
    </row>
    <row r="620" ht="15.75" customHeight="1">
      <c r="F620" s="268"/>
      <c r="G620" s="384"/>
      <c r="H620" s="384"/>
      <c r="I620" s="384"/>
      <c r="J620" s="384"/>
      <c r="K620" s="384"/>
      <c r="L620" s="384"/>
      <c r="M620" s="384"/>
      <c r="N620" s="384"/>
    </row>
    <row r="621" ht="15.75" customHeight="1">
      <c r="F621" s="268"/>
      <c r="G621" s="384"/>
      <c r="H621" s="384"/>
      <c r="I621" s="384"/>
      <c r="J621" s="384"/>
      <c r="K621" s="384"/>
      <c r="L621" s="384"/>
      <c r="M621" s="384"/>
      <c r="N621" s="384"/>
    </row>
    <row r="622" ht="15.75" customHeight="1">
      <c r="F622" s="268"/>
      <c r="G622" s="384"/>
      <c r="H622" s="384"/>
      <c r="I622" s="384"/>
      <c r="J622" s="384"/>
      <c r="K622" s="384"/>
      <c r="L622" s="384"/>
      <c r="M622" s="384"/>
      <c r="N622" s="384"/>
    </row>
    <row r="623" ht="15.75" customHeight="1">
      <c r="F623" s="268"/>
      <c r="G623" s="384"/>
      <c r="H623" s="384"/>
      <c r="I623" s="384"/>
      <c r="J623" s="384"/>
      <c r="K623" s="384"/>
      <c r="L623" s="384"/>
      <c r="M623" s="384"/>
      <c r="N623" s="384"/>
    </row>
    <row r="624" ht="15.75" customHeight="1">
      <c r="F624" s="268"/>
      <c r="G624" s="384"/>
      <c r="H624" s="384"/>
      <c r="I624" s="384"/>
      <c r="J624" s="384"/>
      <c r="K624" s="384"/>
      <c r="L624" s="384"/>
      <c r="M624" s="384"/>
      <c r="N624" s="384"/>
    </row>
    <row r="625" ht="15.75" customHeight="1">
      <c r="F625" s="268"/>
      <c r="G625" s="384"/>
      <c r="H625" s="384"/>
      <c r="I625" s="384"/>
      <c r="J625" s="384"/>
      <c r="K625" s="384"/>
      <c r="L625" s="384"/>
      <c r="M625" s="384"/>
      <c r="N625" s="384"/>
    </row>
    <row r="626" ht="15.75" customHeight="1">
      <c r="F626" s="268"/>
      <c r="G626" s="384"/>
      <c r="H626" s="384"/>
      <c r="I626" s="384"/>
      <c r="J626" s="384"/>
      <c r="K626" s="384"/>
      <c r="L626" s="384"/>
      <c r="M626" s="384"/>
      <c r="N626" s="384"/>
    </row>
    <row r="627" ht="15.75" customHeight="1">
      <c r="F627" s="268"/>
      <c r="G627" s="384"/>
      <c r="H627" s="384"/>
      <c r="I627" s="384"/>
      <c r="J627" s="384"/>
      <c r="K627" s="384"/>
      <c r="L627" s="384"/>
      <c r="M627" s="384"/>
      <c r="N627" s="384"/>
    </row>
    <row r="628" ht="15.75" customHeight="1">
      <c r="F628" s="268"/>
      <c r="G628" s="384"/>
      <c r="H628" s="384"/>
      <c r="I628" s="384"/>
      <c r="J628" s="384"/>
      <c r="K628" s="384"/>
      <c r="L628" s="384"/>
      <c r="M628" s="384"/>
      <c r="N628" s="384"/>
    </row>
    <row r="629" ht="15.75" customHeight="1">
      <c r="F629" s="268"/>
      <c r="G629" s="384"/>
      <c r="H629" s="384"/>
      <c r="I629" s="384"/>
      <c r="J629" s="384"/>
      <c r="K629" s="384"/>
      <c r="L629" s="384"/>
      <c r="M629" s="384"/>
      <c r="N629" s="384"/>
    </row>
    <row r="630" ht="15.75" customHeight="1">
      <c r="F630" s="268"/>
      <c r="G630" s="384"/>
      <c r="H630" s="384"/>
      <c r="I630" s="384"/>
      <c r="J630" s="384"/>
      <c r="K630" s="384"/>
      <c r="L630" s="384"/>
      <c r="M630" s="384"/>
      <c r="N630" s="384"/>
    </row>
    <row r="631" ht="15.75" customHeight="1">
      <c r="F631" s="268"/>
      <c r="G631" s="384"/>
      <c r="H631" s="384"/>
      <c r="I631" s="384"/>
      <c r="J631" s="384"/>
      <c r="K631" s="384"/>
      <c r="L631" s="384"/>
      <c r="M631" s="384"/>
      <c r="N631" s="384"/>
    </row>
    <row r="632" ht="15.75" customHeight="1">
      <c r="F632" s="268"/>
      <c r="G632" s="384"/>
      <c r="H632" s="384"/>
      <c r="I632" s="384"/>
      <c r="J632" s="384"/>
      <c r="K632" s="384"/>
      <c r="L632" s="384"/>
      <c r="M632" s="384"/>
      <c r="N632" s="384"/>
    </row>
    <row r="633" ht="15.75" customHeight="1">
      <c r="F633" s="268"/>
      <c r="G633" s="384"/>
      <c r="H633" s="384"/>
      <c r="I633" s="384"/>
      <c r="J633" s="384"/>
      <c r="K633" s="384"/>
      <c r="L633" s="384"/>
      <c r="M633" s="384"/>
      <c r="N633" s="384"/>
    </row>
    <row r="634" ht="15.75" customHeight="1">
      <c r="F634" s="268"/>
      <c r="G634" s="384"/>
      <c r="H634" s="384"/>
      <c r="I634" s="384"/>
      <c r="J634" s="384"/>
      <c r="K634" s="384"/>
      <c r="L634" s="384"/>
      <c r="M634" s="384"/>
      <c r="N634" s="384"/>
    </row>
    <row r="635" ht="15.75" customHeight="1">
      <c r="F635" s="268"/>
      <c r="G635" s="384"/>
      <c r="H635" s="384"/>
      <c r="I635" s="384"/>
      <c r="J635" s="384"/>
      <c r="K635" s="384"/>
      <c r="L635" s="384"/>
      <c r="M635" s="384"/>
      <c r="N635" s="384"/>
    </row>
    <row r="636" ht="15.75" customHeight="1">
      <c r="F636" s="268"/>
      <c r="G636" s="384"/>
      <c r="H636" s="384"/>
      <c r="I636" s="384"/>
      <c r="J636" s="384"/>
      <c r="K636" s="384"/>
      <c r="L636" s="384"/>
      <c r="M636" s="384"/>
      <c r="N636" s="384"/>
    </row>
    <row r="637" ht="15.75" customHeight="1">
      <c r="F637" s="268"/>
      <c r="G637" s="384"/>
      <c r="H637" s="384"/>
      <c r="I637" s="384"/>
      <c r="J637" s="384"/>
      <c r="K637" s="384"/>
      <c r="L637" s="384"/>
      <c r="M637" s="384"/>
      <c r="N637" s="384"/>
    </row>
    <row r="638" ht="15.75" customHeight="1">
      <c r="F638" s="268"/>
      <c r="G638" s="384"/>
      <c r="H638" s="384"/>
      <c r="I638" s="384"/>
      <c r="J638" s="384"/>
      <c r="K638" s="384"/>
      <c r="L638" s="384"/>
      <c r="M638" s="384"/>
      <c r="N638" s="384"/>
    </row>
    <row r="639" ht="15.75" customHeight="1">
      <c r="F639" s="268"/>
      <c r="G639" s="384"/>
      <c r="H639" s="384"/>
      <c r="I639" s="384"/>
      <c r="J639" s="384"/>
      <c r="K639" s="384"/>
      <c r="L639" s="384"/>
      <c r="M639" s="384"/>
      <c r="N639" s="384"/>
    </row>
    <row r="640" ht="15.75" customHeight="1">
      <c r="F640" s="268"/>
      <c r="G640" s="384"/>
      <c r="H640" s="384"/>
      <c r="I640" s="384"/>
      <c r="J640" s="384"/>
      <c r="K640" s="384"/>
      <c r="L640" s="384"/>
      <c r="M640" s="384"/>
      <c r="N640" s="384"/>
    </row>
    <row r="641" ht="15.75" customHeight="1">
      <c r="F641" s="268"/>
      <c r="G641" s="384"/>
      <c r="H641" s="384"/>
      <c r="I641" s="384"/>
      <c r="J641" s="384"/>
      <c r="K641" s="384"/>
      <c r="L641" s="384"/>
      <c r="M641" s="384"/>
      <c r="N641" s="384"/>
    </row>
    <row r="642" ht="15.75" customHeight="1">
      <c r="F642" s="268"/>
      <c r="G642" s="384"/>
      <c r="H642" s="384"/>
      <c r="I642" s="384"/>
      <c r="J642" s="384"/>
      <c r="K642" s="384"/>
      <c r="L642" s="384"/>
      <c r="M642" s="384"/>
      <c r="N642" s="384"/>
    </row>
    <row r="643" ht="15.75" customHeight="1">
      <c r="F643" s="268"/>
      <c r="G643" s="384"/>
      <c r="H643" s="384"/>
      <c r="I643" s="384"/>
      <c r="J643" s="384"/>
      <c r="K643" s="384"/>
      <c r="L643" s="384"/>
      <c r="M643" s="384"/>
      <c r="N643" s="384"/>
    </row>
    <row r="644" ht="15.75" customHeight="1">
      <c r="F644" s="268"/>
      <c r="G644" s="384"/>
      <c r="H644" s="384"/>
      <c r="I644" s="384"/>
      <c r="J644" s="384"/>
      <c r="K644" s="384"/>
      <c r="L644" s="384"/>
      <c r="M644" s="384"/>
      <c r="N644" s="384"/>
    </row>
    <row r="645" ht="15.75" customHeight="1">
      <c r="F645" s="268"/>
      <c r="G645" s="384"/>
      <c r="H645" s="384"/>
      <c r="I645" s="384"/>
      <c r="J645" s="384"/>
      <c r="K645" s="384"/>
      <c r="L645" s="384"/>
      <c r="M645" s="384"/>
      <c r="N645" s="384"/>
    </row>
    <row r="646" ht="15.75" customHeight="1">
      <c r="F646" s="268"/>
      <c r="G646" s="384"/>
      <c r="H646" s="384"/>
      <c r="I646" s="384"/>
      <c r="J646" s="384"/>
      <c r="K646" s="384"/>
      <c r="L646" s="384"/>
      <c r="M646" s="384"/>
      <c r="N646" s="384"/>
    </row>
    <row r="647" ht="15.75" customHeight="1">
      <c r="F647" s="268"/>
      <c r="G647" s="384"/>
      <c r="H647" s="384"/>
      <c r="I647" s="384"/>
      <c r="J647" s="384"/>
      <c r="K647" s="384"/>
      <c r="L647" s="384"/>
      <c r="M647" s="384"/>
      <c r="N647" s="384"/>
    </row>
    <row r="648" ht="15.75" customHeight="1">
      <c r="F648" s="268"/>
      <c r="G648" s="384"/>
      <c r="H648" s="384"/>
      <c r="I648" s="384"/>
      <c r="J648" s="384"/>
      <c r="K648" s="384"/>
      <c r="L648" s="384"/>
      <c r="M648" s="384"/>
      <c r="N648" s="384"/>
    </row>
    <row r="649" ht="15.75" customHeight="1">
      <c r="F649" s="268"/>
      <c r="G649" s="384"/>
      <c r="H649" s="384"/>
      <c r="I649" s="384"/>
      <c r="J649" s="384"/>
      <c r="K649" s="384"/>
      <c r="L649" s="384"/>
      <c r="M649" s="384"/>
      <c r="N649" s="384"/>
    </row>
    <row r="650" ht="15.75" customHeight="1">
      <c r="F650" s="268"/>
      <c r="G650" s="384"/>
      <c r="H650" s="384"/>
      <c r="I650" s="384"/>
      <c r="J650" s="384"/>
      <c r="K650" s="384"/>
      <c r="L650" s="384"/>
      <c r="M650" s="384"/>
      <c r="N650" s="384"/>
    </row>
    <row r="651" ht="15.75" customHeight="1">
      <c r="F651" s="268"/>
      <c r="G651" s="384"/>
      <c r="H651" s="384"/>
      <c r="I651" s="384"/>
      <c r="J651" s="384"/>
      <c r="K651" s="384"/>
      <c r="L651" s="384"/>
      <c r="M651" s="384"/>
      <c r="N651" s="384"/>
    </row>
    <row r="652" ht="15.75" customHeight="1">
      <c r="F652" s="268"/>
      <c r="G652" s="384"/>
      <c r="H652" s="384"/>
      <c r="I652" s="384"/>
      <c r="J652" s="384"/>
      <c r="K652" s="384"/>
      <c r="L652" s="384"/>
      <c r="M652" s="384"/>
      <c r="N652" s="384"/>
    </row>
    <row r="653" ht="15.75" customHeight="1">
      <c r="F653" s="268"/>
      <c r="G653" s="384"/>
      <c r="H653" s="384"/>
      <c r="I653" s="384"/>
      <c r="J653" s="384"/>
      <c r="K653" s="384"/>
      <c r="L653" s="384"/>
      <c r="M653" s="384"/>
      <c r="N653" s="384"/>
    </row>
    <row r="654" ht="15.75" customHeight="1">
      <c r="F654" s="268"/>
      <c r="G654" s="384"/>
      <c r="H654" s="384"/>
      <c r="I654" s="384"/>
      <c r="J654" s="384"/>
      <c r="K654" s="384"/>
      <c r="L654" s="384"/>
      <c r="M654" s="384"/>
      <c r="N654" s="384"/>
    </row>
    <row r="655" ht="15.75" customHeight="1">
      <c r="F655" s="268"/>
      <c r="G655" s="384"/>
      <c r="H655" s="384"/>
      <c r="I655" s="384"/>
      <c r="J655" s="384"/>
      <c r="K655" s="384"/>
      <c r="L655" s="384"/>
      <c r="M655" s="384"/>
      <c r="N655" s="384"/>
    </row>
    <row r="656" ht="15.75" customHeight="1">
      <c r="F656" s="268"/>
      <c r="G656" s="384"/>
      <c r="H656" s="384"/>
      <c r="I656" s="384"/>
      <c r="J656" s="384"/>
      <c r="K656" s="384"/>
      <c r="L656" s="384"/>
      <c r="M656" s="384"/>
      <c r="N656" s="384"/>
    </row>
    <row r="657" ht="15.75" customHeight="1">
      <c r="F657" s="268"/>
      <c r="G657" s="384"/>
      <c r="H657" s="384"/>
      <c r="I657" s="384"/>
      <c r="J657" s="384"/>
      <c r="K657" s="384"/>
      <c r="L657" s="384"/>
      <c r="M657" s="384"/>
      <c r="N657" s="384"/>
    </row>
    <row r="658" ht="15.75" customHeight="1">
      <c r="F658" s="268"/>
      <c r="G658" s="384"/>
      <c r="H658" s="384"/>
      <c r="I658" s="384"/>
      <c r="J658" s="384"/>
      <c r="K658" s="384"/>
      <c r="L658" s="384"/>
      <c r="M658" s="384"/>
      <c r="N658" s="384"/>
    </row>
    <row r="659" ht="15.75" customHeight="1">
      <c r="F659" s="268"/>
      <c r="G659" s="384"/>
      <c r="H659" s="384"/>
      <c r="I659" s="384"/>
      <c r="J659" s="384"/>
      <c r="K659" s="384"/>
      <c r="L659" s="384"/>
      <c r="M659" s="384"/>
      <c r="N659" s="384"/>
    </row>
    <row r="660" ht="15.75" customHeight="1">
      <c r="F660" s="268"/>
      <c r="G660" s="384"/>
      <c r="H660" s="384"/>
      <c r="I660" s="384"/>
      <c r="J660" s="384"/>
      <c r="K660" s="384"/>
      <c r="L660" s="384"/>
      <c r="M660" s="384"/>
      <c r="N660" s="384"/>
    </row>
    <row r="661" ht="15.75" customHeight="1">
      <c r="F661" s="268"/>
      <c r="G661" s="384"/>
      <c r="H661" s="384"/>
      <c r="I661" s="384"/>
      <c r="J661" s="384"/>
      <c r="K661" s="384"/>
      <c r="L661" s="384"/>
      <c r="M661" s="384"/>
      <c r="N661" s="384"/>
    </row>
    <row r="662" ht="15.75" customHeight="1">
      <c r="F662" s="268"/>
      <c r="G662" s="384"/>
      <c r="H662" s="384"/>
      <c r="I662" s="384"/>
      <c r="J662" s="384"/>
      <c r="K662" s="384"/>
      <c r="L662" s="384"/>
      <c r="M662" s="384"/>
      <c r="N662" s="384"/>
    </row>
    <row r="663" ht="15.75" customHeight="1">
      <c r="F663" s="268"/>
      <c r="G663" s="384"/>
      <c r="H663" s="384"/>
      <c r="I663" s="384"/>
      <c r="J663" s="384"/>
      <c r="K663" s="384"/>
      <c r="L663" s="384"/>
      <c r="M663" s="384"/>
      <c r="N663" s="384"/>
    </row>
    <row r="664" ht="15.75" customHeight="1">
      <c r="F664" s="268"/>
      <c r="G664" s="384"/>
      <c r="H664" s="384"/>
      <c r="I664" s="384"/>
      <c r="J664" s="384"/>
      <c r="K664" s="384"/>
      <c r="L664" s="384"/>
      <c r="M664" s="384"/>
      <c r="N664" s="384"/>
    </row>
    <row r="665" ht="15.75" customHeight="1">
      <c r="F665" s="268"/>
      <c r="G665" s="384"/>
      <c r="H665" s="384"/>
      <c r="I665" s="384"/>
      <c r="J665" s="384"/>
      <c r="K665" s="384"/>
      <c r="L665" s="384"/>
      <c r="M665" s="384"/>
      <c r="N665" s="384"/>
    </row>
    <row r="666" ht="15.75" customHeight="1">
      <c r="F666" s="268"/>
      <c r="G666" s="384"/>
      <c r="H666" s="384"/>
      <c r="I666" s="384"/>
      <c r="J666" s="384"/>
      <c r="K666" s="384"/>
      <c r="L666" s="384"/>
      <c r="M666" s="384"/>
      <c r="N666" s="384"/>
    </row>
    <row r="667" ht="15.75" customHeight="1">
      <c r="F667" s="268"/>
      <c r="G667" s="384"/>
      <c r="H667" s="384"/>
      <c r="I667" s="384"/>
      <c r="J667" s="384"/>
      <c r="K667" s="384"/>
      <c r="L667" s="384"/>
      <c r="M667" s="384"/>
      <c r="N667" s="384"/>
    </row>
    <row r="668" ht="15.75" customHeight="1">
      <c r="F668" s="268"/>
      <c r="G668" s="384"/>
      <c r="H668" s="384"/>
      <c r="I668" s="384"/>
      <c r="J668" s="384"/>
      <c r="K668" s="384"/>
      <c r="L668" s="384"/>
      <c r="M668" s="384"/>
      <c r="N668" s="384"/>
    </row>
    <row r="669" ht="15.75" customHeight="1">
      <c r="F669" s="268"/>
      <c r="G669" s="384"/>
      <c r="H669" s="384"/>
      <c r="I669" s="384"/>
      <c r="J669" s="384"/>
      <c r="K669" s="384"/>
      <c r="L669" s="384"/>
      <c r="M669" s="384"/>
      <c r="N669" s="384"/>
    </row>
    <row r="670" ht="15.75" customHeight="1">
      <c r="F670" s="268"/>
      <c r="G670" s="384"/>
      <c r="H670" s="384"/>
      <c r="I670" s="384"/>
      <c r="J670" s="384"/>
      <c r="K670" s="384"/>
      <c r="L670" s="384"/>
      <c r="M670" s="384"/>
      <c r="N670" s="384"/>
    </row>
    <row r="671" ht="15.75" customHeight="1">
      <c r="F671" s="268"/>
      <c r="G671" s="384"/>
      <c r="H671" s="384"/>
      <c r="I671" s="384"/>
      <c r="J671" s="384"/>
      <c r="K671" s="384"/>
      <c r="L671" s="384"/>
      <c r="M671" s="384"/>
      <c r="N671" s="384"/>
    </row>
    <row r="672" ht="15.75" customHeight="1">
      <c r="F672" s="268"/>
      <c r="G672" s="384"/>
      <c r="H672" s="384"/>
      <c r="I672" s="384"/>
      <c r="J672" s="384"/>
      <c r="K672" s="384"/>
      <c r="L672" s="384"/>
      <c r="M672" s="384"/>
      <c r="N672" s="384"/>
    </row>
    <row r="673" ht="15.75" customHeight="1">
      <c r="F673" s="268"/>
      <c r="G673" s="384"/>
      <c r="H673" s="384"/>
      <c r="I673" s="384"/>
      <c r="J673" s="384"/>
      <c r="K673" s="384"/>
      <c r="L673" s="384"/>
      <c r="M673" s="384"/>
      <c r="N673" s="384"/>
    </row>
    <row r="674" ht="15.75" customHeight="1">
      <c r="F674" s="268"/>
      <c r="G674" s="384"/>
      <c r="H674" s="384"/>
      <c r="I674" s="384"/>
      <c r="J674" s="384"/>
      <c r="K674" s="384"/>
      <c r="L674" s="384"/>
      <c r="M674" s="384"/>
      <c r="N674" s="384"/>
    </row>
    <row r="675" ht="15.75" customHeight="1">
      <c r="F675" s="268"/>
      <c r="G675" s="384"/>
      <c r="H675" s="384"/>
      <c r="I675" s="384"/>
      <c r="J675" s="384"/>
      <c r="K675" s="384"/>
      <c r="L675" s="384"/>
      <c r="M675" s="384"/>
      <c r="N675" s="384"/>
    </row>
    <row r="676" ht="15.75" customHeight="1">
      <c r="F676" s="268"/>
      <c r="G676" s="384"/>
      <c r="H676" s="384"/>
      <c r="I676" s="384"/>
      <c r="J676" s="384"/>
      <c r="K676" s="384"/>
      <c r="L676" s="384"/>
      <c r="M676" s="384"/>
      <c r="N676" s="384"/>
    </row>
    <row r="677" ht="15.75" customHeight="1">
      <c r="F677" s="268"/>
      <c r="G677" s="384"/>
      <c r="H677" s="384"/>
      <c r="I677" s="384"/>
      <c r="J677" s="384"/>
      <c r="K677" s="384"/>
      <c r="L677" s="384"/>
      <c r="M677" s="384"/>
      <c r="N677" s="384"/>
    </row>
    <row r="678" ht="15.75" customHeight="1">
      <c r="F678" s="268"/>
      <c r="G678" s="384"/>
      <c r="H678" s="384"/>
      <c r="I678" s="384"/>
      <c r="J678" s="384"/>
      <c r="K678" s="384"/>
      <c r="L678" s="384"/>
      <c r="M678" s="384"/>
      <c r="N678" s="384"/>
    </row>
    <row r="679" ht="15.75" customHeight="1">
      <c r="F679" s="268"/>
      <c r="G679" s="384"/>
      <c r="H679" s="384"/>
      <c r="I679" s="384"/>
      <c r="J679" s="384"/>
      <c r="K679" s="384"/>
      <c r="L679" s="384"/>
      <c r="M679" s="384"/>
      <c r="N679" s="384"/>
    </row>
    <row r="680" ht="15.75" customHeight="1">
      <c r="F680" s="268"/>
      <c r="G680" s="384"/>
      <c r="H680" s="384"/>
      <c r="I680" s="384"/>
      <c r="J680" s="384"/>
      <c r="K680" s="384"/>
      <c r="L680" s="384"/>
      <c r="M680" s="384"/>
      <c r="N680" s="384"/>
    </row>
    <row r="681" ht="15.75" customHeight="1">
      <c r="F681" s="268"/>
      <c r="G681" s="384"/>
      <c r="H681" s="384"/>
      <c r="I681" s="384"/>
      <c r="J681" s="384"/>
      <c r="K681" s="384"/>
      <c r="L681" s="384"/>
      <c r="M681" s="384"/>
      <c r="N681" s="384"/>
    </row>
    <row r="682" ht="15.75" customHeight="1">
      <c r="F682" s="268"/>
      <c r="G682" s="384"/>
      <c r="H682" s="384"/>
      <c r="I682" s="384"/>
      <c r="J682" s="384"/>
      <c r="K682" s="384"/>
      <c r="L682" s="384"/>
      <c r="M682" s="384"/>
      <c r="N682" s="384"/>
    </row>
    <row r="683" ht="15.75" customHeight="1">
      <c r="F683" s="268"/>
      <c r="G683" s="384"/>
      <c r="H683" s="384"/>
      <c r="I683" s="384"/>
      <c r="J683" s="384"/>
      <c r="K683" s="384"/>
      <c r="L683" s="384"/>
      <c r="M683" s="384"/>
      <c r="N683" s="384"/>
    </row>
    <row r="684" ht="15.75" customHeight="1">
      <c r="F684" s="268"/>
      <c r="G684" s="384"/>
      <c r="H684" s="384"/>
      <c r="I684" s="384"/>
      <c r="J684" s="384"/>
      <c r="K684" s="384"/>
      <c r="L684" s="384"/>
      <c r="M684" s="384"/>
      <c r="N684" s="384"/>
    </row>
    <row r="685" ht="15.75" customHeight="1">
      <c r="F685" s="268"/>
      <c r="G685" s="384"/>
      <c r="H685" s="384"/>
      <c r="I685" s="384"/>
      <c r="J685" s="384"/>
      <c r="K685" s="384"/>
      <c r="L685" s="384"/>
      <c r="M685" s="384"/>
      <c r="N685" s="384"/>
    </row>
    <row r="686" ht="15.75" customHeight="1">
      <c r="F686" s="268"/>
      <c r="G686" s="384"/>
      <c r="H686" s="384"/>
      <c r="I686" s="384"/>
      <c r="J686" s="384"/>
      <c r="K686" s="384"/>
      <c r="L686" s="384"/>
      <c r="M686" s="384"/>
      <c r="N686" s="384"/>
    </row>
    <row r="687" ht="15.75" customHeight="1">
      <c r="F687" s="268"/>
      <c r="G687" s="384"/>
      <c r="H687" s="384"/>
      <c r="I687" s="384"/>
      <c r="J687" s="384"/>
      <c r="K687" s="384"/>
      <c r="L687" s="384"/>
      <c r="M687" s="384"/>
      <c r="N687" s="384"/>
    </row>
    <row r="688" ht="15.75" customHeight="1">
      <c r="F688" s="268"/>
      <c r="G688" s="384"/>
      <c r="H688" s="384"/>
      <c r="I688" s="384"/>
      <c r="J688" s="384"/>
      <c r="K688" s="384"/>
      <c r="L688" s="384"/>
      <c r="M688" s="384"/>
      <c r="N688" s="384"/>
    </row>
    <row r="689" ht="15.75" customHeight="1">
      <c r="F689" s="268"/>
      <c r="G689" s="384"/>
      <c r="H689" s="384"/>
      <c r="I689" s="384"/>
      <c r="J689" s="384"/>
      <c r="K689" s="384"/>
      <c r="L689" s="384"/>
      <c r="M689" s="384"/>
      <c r="N689" s="384"/>
    </row>
    <row r="690" ht="15.75" customHeight="1">
      <c r="F690" s="268"/>
      <c r="G690" s="384"/>
      <c r="H690" s="384"/>
      <c r="I690" s="384"/>
      <c r="J690" s="384"/>
      <c r="K690" s="384"/>
      <c r="L690" s="384"/>
      <c r="M690" s="384"/>
      <c r="N690" s="384"/>
    </row>
    <row r="691" ht="15.75" customHeight="1">
      <c r="F691" s="268"/>
      <c r="G691" s="384"/>
      <c r="H691" s="384"/>
      <c r="I691" s="384"/>
      <c r="J691" s="384"/>
      <c r="K691" s="384"/>
      <c r="L691" s="384"/>
      <c r="M691" s="384"/>
      <c r="N691" s="384"/>
    </row>
    <row r="692" ht="15.75" customHeight="1">
      <c r="F692" s="268"/>
      <c r="G692" s="384"/>
      <c r="H692" s="384"/>
      <c r="I692" s="384"/>
      <c r="J692" s="384"/>
      <c r="K692" s="384"/>
      <c r="L692" s="384"/>
      <c r="M692" s="384"/>
      <c r="N692" s="384"/>
    </row>
    <row r="693" ht="15.75" customHeight="1">
      <c r="F693" s="268"/>
      <c r="G693" s="384"/>
      <c r="H693" s="384"/>
      <c r="I693" s="384"/>
      <c r="J693" s="384"/>
      <c r="K693" s="384"/>
      <c r="L693" s="384"/>
      <c r="M693" s="384"/>
      <c r="N693" s="384"/>
    </row>
    <row r="694" ht="15.75" customHeight="1">
      <c r="F694" s="268"/>
      <c r="G694" s="384"/>
      <c r="H694" s="384"/>
      <c r="I694" s="384"/>
      <c r="J694" s="384"/>
      <c r="K694" s="384"/>
      <c r="L694" s="384"/>
      <c r="M694" s="384"/>
      <c r="N694" s="384"/>
    </row>
    <row r="695" ht="15.75" customHeight="1">
      <c r="F695" s="268"/>
      <c r="G695" s="384"/>
      <c r="H695" s="384"/>
      <c r="I695" s="384"/>
      <c r="J695" s="384"/>
      <c r="K695" s="384"/>
      <c r="L695" s="384"/>
      <c r="M695" s="384"/>
      <c r="N695" s="384"/>
    </row>
    <row r="696" ht="15.75" customHeight="1">
      <c r="F696" s="268"/>
      <c r="G696" s="384"/>
      <c r="H696" s="384"/>
      <c r="I696" s="384"/>
      <c r="J696" s="384"/>
      <c r="K696" s="384"/>
      <c r="L696" s="384"/>
      <c r="M696" s="384"/>
      <c r="N696" s="384"/>
    </row>
    <row r="697" ht="15.75" customHeight="1">
      <c r="F697" s="268"/>
      <c r="G697" s="384"/>
      <c r="H697" s="384"/>
      <c r="I697" s="384"/>
      <c r="J697" s="384"/>
      <c r="K697" s="384"/>
      <c r="L697" s="384"/>
      <c r="M697" s="384"/>
      <c r="N697" s="384"/>
    </row>
    <row r="698" ht="15.75" customHeight="1">
      <c r="F698" s="268"/>
      <c r="G698" s="384"/>
      <c r="H698" s="384"/>
      <c r="I698" s="384"/>
      <c r="J698" s="384"/>
      <c r="K698" s="384"/>
      <c r="L698" s="384"/>
      <c r="M698" s="384"/>
      <c r="N698" s="384"/>
    </row>
    <row r="699" ht="15.75" customHeight="1">
      <c r="F699" s="268"/>
      <c r="G699" s="384"/>
      <c r="H699" s="384"/>
      <c r="I699" s="384"/>
      <c r="J699" s="384"/>
      <c r="K699" s="384"/>
      <c r="L699" s="384"/>
      <c r="M699" s="384"/>
      <c r="N699" s="384"/>
    </row>
    <row r="700" ht="15.75" customHeight="1">
      <c r="F700" s="268"/>
      <c r="G700" s="384"/>
      <c r="H700" s="384"/>
      <c r="I700" s="384"/>
      <c r="J700" s="384"/>
      <c r="K700" s="384"/>
      <c r="L700" s="384"/>
      <c r="M700" s="384"/>
      <c r="N700" s="384"/>
    </row>
    <row r="701" ht="15.75" customHeight="1">
      <c r="F701" s="268"/>
      <c r="G701" s="384"/>
      <c r="H701" s="384"/>
      <c r="I701" s="384"/>
      <c r="J701" s="384"/>
      <c r="K701" s="384"/>
      <c r="L701" s="384"/>
      <c r="M701" s="384"/>
      <c r="N701" s="384"/>
    </row>
    <row r="702" ht="15.75" customHeight="1">
      <c r="F702" s="268"/>
      <c r="G702" s="384"/>
      <c r="H702" s="384"/>
      <c r="I702" s="384"/>
      <c r="J702" s="384"/>
      <c r="K702" s="384"/>
      <c r="L702" s="384"/>
      <c r="M702" s="384"/>
      <c r="N702" s="384"/>
    </row>
    <row r="703" ht="15.75" customHeight="1">
      <c r="F703" s="268"/>
      <c r="G703" s="384"/>
      <c r="H703" s="384"/>
      <c r="I703" s="384"/>
      <c r="J703" s="384"/>
      <c r="K703" s="384"/>
      <c r="L703" s="384"/>
      <c r="M703" s="384"/>
      <c r="N703" s="384"/>
    </row>
    <row r="704" ht="15.75" customHeight="1">
      <c r="F704" s="268"/>
      <c r="G704" s="384"/>
      <c r="H704" s="384"/>
      <c r="I704" s="384"/>
      <c r="J704" s="384"/>
      <c r="K704" s="384"/>
      <c r="L704" s="384"/>
      <c r="M704" s="384"/>
      <c r="N704" s="384"/>
    </row>
    <row r="705" ht="15.75" customHeight="1">
      <c r="F705" s="268"/>
      <c r="G705" s="384"/>
      <c r="H705" s="384"/>
      <c r="I705" s="384"/>
      <c r="J705" s="384"/>
      <c r="K705" s="384"/>
      <c r="L705" s="384"/>
      <c r="M705" s="384"/>
      <c r="N705" s="384"/>
    </row>
    <row r="706" ht="15.75" customHeight="1">
      <c r="F706" s="268"/>
      <c r="G706" s="384"/>
      <c r="H706" s="384"/>
      <c r="I706" s="384"/>
      <c r="J706" s="384"/>
      <c r="K706" s="384"/>
      <c r="L706" s="384"/>
      <c r="M706" s="384"/>
      <c r="N706" s="384"/>
    </row>
    <row r="707" ht="15.75" customHeight="1">
      <c r="F707" s="268"/>
      <c r="G707" s="384"/>
      <c r="H707" s="384"/>
      <c r="I707" s="384"/>
      <c r="J707" s="384"/>
      <c r="K707" s="384"/>
      <c r="L707" s="384"/>
      <c r="M707" s="384"/>
      <c r="N707" s="384"/>
    </row>
    <row r="708" ht="15.75" customHeight="1">
      <c r="F708" s="268"/>
      <c r="G708" s="384"/>
      <c r="H708" s="384"/>
      <c r="I708" s="384"/>
      <c r="J708" s="384"/>
      <c r="K708" s="384"/>
      <c r="L708" s="384"/>
      <c r="M708" s="384"/>
      <c r="N708" s="384"/>
    </row>
    <row r="709" ht="15.75" customHeight="1">
      <c r="F709" s="268"/>
      <c r="G709" s="384"/>
      <c r="H709" s="384"/>
      <c r="I709" s="384"/>
      <c r="J709" s="384"/>
      <c r="K709" s="384"/>
      <c r="L709" s="384"/>
      <c r="M709" s="384"/>
      <c r="N709" s="384"/>
    </row>
    <row r="710" ht="15.75" customHeight="1">
      <c r="F710" s="268"/>
      <c r="G710" s="384"/>
      <c r="H710" s="384"/>
      <c r="I710" s="384"/>
      <c r="J710" s="384"/>
      <c r="K710" s="384"/>
      <c r="L710" s="384"/>
      <c r="M710" s="384"/>
      <c r="N710" s="384"/>
    </row>
    <row r="711" ht="15.75" customHeight="1">
      <c r="F711" s="268"/>
      <c r="G711" s="384"/>
      <c r="H711" s="384"/>
      <c r="I711" s="384"/>
      <c r="J711" s="384"/>
      <c r="K711" s="384"/>
      <c r="L711" s="384"/>
      <c r="M711" s="384"/>
      <c r="N711" s="384"/>
    </row>
    <row r="712" ht="15.75" customHeight="1">
      <c r="F712" s="268"/>
      <c r="G712" s="384"/>
      <c r="H712" s="384"/>
      <c r="I712" s="384"/>
      <c r="J712" s="384"/>
      <c r="K712" s="384"/>
      <c r="L712" s="384"/>
      <c r="M712" s="384"/>
      <c r="N712" s="384"/>
    </row>
    <row r="713" ht="15.75" customHeight="1">
      <c r="F713" s="268"/>
      <c r="G713" s="384"/>
      <c r="H713" s="384"/>
      <c r="I713" s="384"/>
      <c r="J713" s="384"/>
      <c r="K713" s="384"/>
      <c r="L713" s="384"/>
      <c r="M713" s="384"/>
      <c r="N713" s="384"/>
    </row>
    <row r="714" ht="15.75" customHeight="1">
      <c r="F714" s="268"/>
      <c r="G714" s="384"/>
      <c r="H714" s="384"/>
      <c r="I714" s="384"/>
      <c r="J714" s="384"/>
      <c r="K714" s="384"/>
      <c r="L714" s="384"/>
      <c r="M714" s="384"/>
      <c r="N714" s="384"/>
    </row>
    <row r="715" ht="15.75" customHeight="1">
      <c r="F715" s="268"/>
      <c r="G715" s="384"/>
      <c r="H715" s="384"/>
      <c r="I715" s="384"/>
      <c r="J715" s="384"/>
      <c r="K715" s="384"/>
      <c r="L715" s="384"/>
      <c r="M715" s="384"/>
      <c r="N715" s="384"/>
    </row>
    <row r="716" ht="15.75" customHeight="1">
      <c r="F716" s="268"/>
      <c r="G716" s="384"/>
      <c r="H716" s="384"/>
      <c r="I716" s="384"/>
      <c r="J716" s="384"/>
      <c r="K716" s="384"/>
      <c r="L716" s="384"/>
      <c r="M716" s="384"/>
      <c r="N716" s="384"/>
    </row>
    <row r="717" ht="15.75" customHeight="1">
      <c r="F717" s="268"/>
      <c r="G717" s="384"/>
      <c r="H717" s="384"/>
      <c r="I717" s="384"/>
      <c r="J717" s="384"/>
      <c r="K717" s="384"/>
      <c r="L717" s="384"/>
      <c r="M717" s="384"/>
      <c r="N717" s="384"/>
    </row>
    <row r="718" ht="15.75" customHeight="1">
      <c r="F718" s="268"/>
      <c r="G718" s="384"/>
      <c r="H718" s="384"/>
      <c r="I718" s="384"/>
      <c r="J718" s="384"/>
      <c r="K718" s="384"/>
      <c r="L718" s="384"/>
      <c r="M718" s="384"/>
      <c r="N718" s="384"/>
    </row>
    <row r="719" ht="15.75" customHeight="1">
      <c r="F719" s="268"/>
      <c r="G719" s="384"/>
      <c r="H719" s="384"/>
      <c r="I719" s="384"/>
      <c r="J719" s="384"/>
      <c r="K719" s="384"/>
      <c r="L719" s="384"/>
      <c r="M719" s="384"/>
      <c r="N719" s="384"/>
    </row>
    <row r="720" ht="15.75" customHeight="1">
      <c r="F720" s="268"/>
      <c r="G720" s="384"/>
      <c r="H720" s="384"/>
      <c r="I720" s="384"/>
      <c r="J720" s="384"/>
      <c r="K720" s="384"/>
      <c r="L720" s="384"/>
      <c r="M720" s="384"/>
      <c r="N720" s="384"/>
    </row>
    <row r="721" ht="15.75" customHeight="1">
      <c r="F721" s="268"/>
      <c r="G721" s="384"/>
      <c r="H721" s="384"/>
      <c r="I721" s="384"/>
      <c r="J721" s="384"/>
      <c r="K721" s="384"/>
      <c r="L721" s="384"/>
      <c r="M721" s="384"/>
      <c r="N721" s="384"/>
    </row>
    <row r="722" ht="15.75" customHeight="1">
      <c r="F722" s="268"/>
      <c r="G722" s="384"/>
      <c r="H722" s="384"/>
      <c r="I722" s="384"/>
      <c r="J722" s="384"/>
      <c r="K722" s="384"/>
      <c r="L722" s="384"/>
      <c r="M722" s="384"/>
      <c r="N722" s="384"/>
    </row>
    <row r="723" ht="15.75" customHeight="1">
      <c r="F723" s="268"/>
      <c r="G723" s="384"/>
      <c r="H723" s="384"/>
      <c r="I723" s="384"/>
      <c r="J723" s="384"/>
      <c r="K723" s="384"/>
      <c r="L723" s="384"/>
      <c r="M723" s="384"/>
      <c r="N723" s="384"/>
    </row>
    <row r="724" ht="15.75" customHeight="1">
      <c r="F724" s="268"/>
      <c r="G724" s="384"/>
      <c r="H724" s="384"/>
      <c r="I724" s="384"/>
      <c r="J724" s="384"/>
      <c r="K724" s="384"/>
      <c r="L724" s="384"/>
      <c r="M724" s="384"/>
      <c r="N724" s="384"/>
    </row>
    <row r="725" ht="15.75" customHeight="1">
      <c r="F725" s="268"/>
      <c r="G725" s="384"/>
      <c r="H725" s="384"/>
      <c r="I725" s="384"/>
      <c r="J725" s="384"/>
      <c r="K725" s="384"/>
      <c r="L725" s="384"/>
      <c r="M725" s="384"/>
      <c r="N725" s="384"/>
    </row>
    <row r="726" ht="15.75" customHeight="1">
      <c r="F726" s="268"/>
      <c r="G726" s="384"/>
      <c r="H726" s="384"/>
      <c r="I726" s="384"/>
      <c r="J726" s="384"/>
      <c r="K726" s="384"/>
      <c r="L726" s="384"/>
      <c r="M726" s="384"/>
      <c r="N726" s="384"/>
    </row>
    <row r="727" ht="15.75" customHeight="1">
      <c r="F727" s="268"/>
      <c r="G727" s="384"/>
      <c r="H727" s="384"/>
      <c r="I727" s="384"/>
      <c r="J727" s="384"/>
      <c r="K727" s="384"/>
      <c r="L727" s="384"/>
      <c r="M727" s="384"/>
      <c r="N727" s="384"/>
    </row>
    <row r="728" ht="15.75" customHeight="1">
      <c r="F728" s="268"/>
      <c r="G728" s="384"/>
      <c r="H728" s="384"/>
      <c r="I728" s="384"/>
      <c r="J728" s="384"/>
      <c r="K728" s="384"/>
      <c r="L728" s="384"/>
      <c r="M728" s="384"/>
      <c r="N728" s="384"/>
    </row>
    <row r="729" ht="15.75" customHeight="1">
      <c r="F729" s="268"/>
      <c r="G729" s="384"/>
      <c r="H729" s="384"/>
      <c r="I729" s="384"/>
      <c r="J729" s="384"/>
      <c r="K729" s="384"/>
      <c r="L729" s="384"/>
      <c r="M729" s="384"/>
      <c r="N729" s="384"/>
    </row>
    <row r="730" ht="15.75" customHeight="1">
      <c r="F730" s="268"/>
      <c r="G730" s="384"/>
      <c r="H730" s="384"/>
      <c r="I730" s="384"/>
      <c r="J730" s="384"/>
      <c r="K730" s="384"/>
      <c r="L730" s="384"/>
      <c r="M730" s="384"/>
      <c r="N730" s="384"/>
    </row>
    <row r="731" ht="15.75" customHeight="1">
      <c r="F731" s="268"/>
      <c r="G731" s="384"/>
      <c r="H731" s="384"/>
      <c r="I731" s="384"/>
      <c r="J731" s="384"/>
      <c r="K731" s="384"/>
      <c r="L731" s="384"/>
      <c r="M731" s="384"/>
      <c r="N731" s="384"/>
    </row>
    <row r="732" ht="15.75" customHeight="1">
      <c r="F732" s="268"/>
      <c r="G732" s="384"/>
      <c r="H732" s="384"/>
      <c r="I732" s="384"/>
      <c r="J732" s="384"/>
      <c r="K732" s="384"/>
      <c r="L732" s="384"/>
      <c r="M732" s="384"/>
      <c r="N732" s="384"/>
    </row>
    <row r="733" ht="15.75" customHeight="1">
      <c r="F733" s="268"/>
      <c r="G733" s="384"/>
      <c r="H733" s="384"/>
      <c r="I733" s="384"/>
      <c r="J733" s="384"/>
      <c r="K733" s="384"/>
      <c r="L733" s="384"/>
      <c r="M733" s="384"/>
      <c r="N733" s="384"/>
    </row>
    <row r="734" ht="15.75" customHeight="1">
      <c r="F734" s="268"/>
      <c r="G734" s="384"/>
      <c r="H734" s="384"/>
      <c r="I734" s="384"/>
      <c r="J734" s="384"/>
      <c r="K734" s="384"/>
      <c r="L734" s="384"/>
      <c r="M734" s="384"/>
      <c r="N734" s="384"/>
    </row>
    <row r="735" ht="15.75" customHeight="1">
      <c r="F735" s="268"/>
      <c r="G735" s="384"/>
      <c r="H735" s="384"/>
      <c r="I735" s="384"/>
      <c r="J735" s="384"/>
      <c r="K735" s="384"/>
      <c r="L735" s="384"/>
      <c r="M735" s="384"/>
      <c r="N735" s="384"/>
    </row>
    <row r="736" ht="15.75" customHeight="1">
      <c r="F736" s="268"/>
      <c r="G736" s="384"/>
      <c r="H736" s="384"/>
      <c r="I736" s="384"/>
      <c r="J736" s="384"/>
      <c r="K736" s="384"/>
      <c r="L736" s="384"/>
      <c r="M736" s="384"/>
      <c r="N736" s="384"/>
    </row>
    <row r="737" ht="15.75" customHeight="1">
      <c r="F737" s="268"/>
      <c r="G737" s="384"/>
      <c r="H737" s="384"/>
      <c r="I737" s="384"/>
      <c r="J737" s="384"/>
      <c r="K737" s="384"/>
      <c r="L737" s="384"/>
      <c r="M737" s="384"/>
      <c r="N737" s="384"/>
    </row>
    <row r="738" ht="15.75" customHeight="1">
      <c r="F738" s="268"/>
      <c r="G738" s="384"/>
      <c r="H738" s="384"/>
      <c r="I738" s="384"/>
      <c r="J738" s="384"/>
      <c r="K738" s="384"/>
      <c r="L738" s="384"/>
      <c r="M738" s="384"/>
      <c r="N738" s="384"/>
    </row>
    <row r="739" ht="15.75" customHeight="1">
      <c r="F739" s="268"/>
      <c r="G739" s="384"/>
      <c r="H739" s="384"/>
      <c r="I739" s="384"/>
      <c r="J739" s="384"/>
      <c r="K739" s="384"/>
      <c r="L739" s="384"/>
      <c r="M739" s="384"/>
      <c r="N739" s="384"/>
    </row>
    <row r="740" ht="15.75" customHeight="1">
      <c r="F740" s="268"/>
      <c r="G740" s="384"/>
      <c r="H740" s="384"/>
      <c r="I740" s="384"/>
      <c r="J740" s="384"/>
      <c r="K740" s="384"/>
      <c r="L740" s="384"/>
      <c r="M740" s="384"/>
      <c r="N740" s="384"/>
    </row>
    <row r="741" ht="15.75" customHeight="1">
      <c r="F741" s="268"/>
      <c r="G741" s="384"/>
      <c r="H741" s="384"/>
      <c r="I741" s="384"/>
      <c r="J741" s="384"/>
      <c r="K741" s="384"/>
      <c r="L741" s="384"/>
      <c r="M741" s="384"/>
      <c r="N741" s="384"/>
    </row>
    <row r="742" ht="15.75" customHeight="1">
      <c r="F742" s="268"/>
      <c r="G742" s="384"/>
      <c r="H742" s="384"/>
      <c r="I742" s="384"/>
      <c r="J742" s="384"/>
      <c r="K742" s="384"/>
      <c r="L742" s="384"/>
      <c r="M742" s="384"/>
      <c r="N742" s="384"/>
    </row>
    <row r="743" ht="15.75" customHeight="1">
      <c r="F743" s="268"/>
      <c r="G743" s="384"/>
      <c r="H743" s="384"/>
      <c r="I743" s="384"/>
      <c r="J743" s="384"/>
      <c r="K743" s="384"/>
      <c r="L743" s="384"/>
      <c r="M743" s="384"/>
      <c r="N743" s="384"/>
    </row>
    <row r="744" ht="15.75" customHeight="1">
      <c r="F744" s="268"/>
      <c r="G744" s="384"/>
      <c r="H744" s="384"/>
      <c r="I744" s="384"/>
      <c r="J744" s="384"/>
      <c r="K744" s="384"/>
      <c r="L744" s="384"/>
      <c r="M744" s="384"/>
      <c r="N744" s="384"/>
    </row>
    <row r="745" ht="15.75" customHeight="1">
      <c r="F745" s="268"/>
      <c r="G745" s="384"/>
      <c r="H745" s="384"/>
      <c r="I745" s="384"/>
      <c r="J745" s="384"/>
      <c r="K745" s="384"/>
      <c r="L745" s="384"/>
      <c r="M745" s="384"/>
      <c r="N745" s="384"/>
    </row>
    <row r="746" ht="15.75" customHeight="1">
      <c r="F746" s="268"/>
      <c r="G746" s="384"/>
      <c r="H746" s="384"/>
      <c r="I746" s="384"/>
      <c r="J746" s="384"/>
      <c r="K746" s="384"/>
      <c r="L746" s="384"/>
      <c r="M746" s="384"/>
      <c r="N746" s="384"/>
    </row>
    <row r="747" ht="15.75" customHeight="1">
      <c r="F747" s="268"/>
      <c r="G747" s="384"/>
      <c r="H747" s="384"/>
      <c r="I747" s="384"/>
      <c r="J747" s="384"/>
      <c r="K747" s="384"/>
      <c r="L747" s="384"/>
      <c r="M747" s="384"/>
      <c r="N747" s="384"/>
    </row>
    <row r="748" ht="15.75" customHeight="1">
      <c r="F748" s="268"/>
      <c r="G748" s="384"/>
      <c r="H748" s="384"/>
      <c r="I748" s="384"/>
      <c r="J748" s="384"/>
      <c r="K748" s="384"/>
      <c r="L748" s="384"/>
      <c r="M748" s="384"/>
      <c r="N748" s="384"/>
    </row>
    <row r="749" ht="15.75" customHeight="1">
      <c r="F749" s="268"/>
      <c r="G749" s="384"/>
      <c r="H749" s="384"/>
      <c r="I749" s="384"/>
      <c r="J749" s="384"/>
      <c r="K749" s="384"/>
      <c r="L749" s="384"/>
      <c r="M749" s="384"/>
      <c r="N749" s="384"/>
    </row>
    <row r="750" ht="15.75" customHeight="1">
      <c r="F750" s="268"/>
      <c r="G750" s="384"/>
      <c r="H750" s="384"/>
      <c r="I750" s="384"/>
      <c r="J750" s="384"/>
      <c r="K750" s="384"/>
      <c r="L750" s="384"/>
      <c r="M750" s="384"/>
      <c r="N750" s="384"/>
    </row>
    <row r="751" ht="15.75" customHeight="1">
      <c r="F751" s="268"/>
      <c r="G751" s="384"/>
      <c r="H751" s="384"/>
      <c r="I751" s="384"/>
      <c r="J751" s="384"/>
      <c r="K751" s="384"/>
      <c r="L751" s="384"/>
      <c r="M751" s="384"/>
      <c r="N751" s="384"/>
    </row>
    <row r="752" ht="15.75" customHeight="1">
      <c r="F752" s="268"/>
      <c r="G752" s="384"/>
      <c r="H752" s="384"/>
      <c r="I752" s="384"/>
      <c r="J752" s="384"/>
      <c r="K752" s="384"/>
      <c r="L752" s="384"/>
      <c r="M752" s="384"/>
      <c r="N752" s="384"/>
    </row>
    <row r="753" ht="15.75" customHeight="1">
      <c r="F753" s="268"/>
      <c r="G753" s="384"/>
      <c r="H753" s="384"/>
      <c r="I753" s="384"/>
      <c r="J753" s="384"/>
      <c r="K753" s="384"/>
      <c r="L753" s="384"/>
      <c r="M753" s="384"/>
      <c r="N753" s="384"/>
    </row>
    <row r="754" ht="15.75" customHeight="1">
      <c r="F754" s="268"/>
      <c r="G754" s="384"/>
      <c r="H754" s="384"/>
      <c r="I754" s="384"/>
      <c r="J754" s="384"/>
      <c r="K754" s="384"/>
      <c r="L754" s="384"/>
      <c r="M754" s="384"/>
      <c r="N754" s="384"/>
    </row>
    <row r="755" ht="15.75" customHeight="1">
      <c r="F755" s="268"/>
      <c r="G755" s="384"/>
      <c r="H755" s="384"/>
      <c r="I755" s="384"/>
      <c r="J755" s="384"/>
      <c r="K755" s="384"/>
      <c r="L755" s="384"/>
      <c r="M755" s="384"/>
      <c r="N755" s="384"/>
    </row>
    <row r="756" ht="15.75" customHeight="1">
      <c r="F756" s="268"/>
      <c r="G756" s="384"/>
      <c r="H756" s="384"/>
      <c r="I756" s="384"/>
      <c r="J756" s="384"/>
      <c r="K756" s="384"/>
      <c r="L756" s="384"/>
      <c r="M756" s="384"/>
      <c r="N756" s="384"/>
    </row>
    <row r="757" ht="15.75" customHeight="1">
      <c r="F757" s="268"/>
      <c r="G757" s="384"/>
      <c r="H757" s="384"/>
      <c r="I757" s="384"/>
      <c r="J757" s="384"/>
      <c r="K757" s="384"/>
      <c r="L757" s="384"/>
      <c r="M757" s="384"/>
      <c r="N757" s="384"/>
    </row>
    <row r="758" ht="15.75" customHeight="1">
      <c r="F758" s="268"/>
      <c r="G758" s="384"/>
      <c r="H758" s="384"/>
      <c r="I758" s="384"/>
      <c r="J758" s="384"/>
      <c r="K758" s="384"/>
      <c r="L758" s="384"/>
      <c r="M758" s="384"/>
      <c r="N758" s="384"/>
    </row>
    <row r="759" ht="15.75" customHeight="1">
      <c r="F759" s="268"/>
      <c r="G759" s="384"/>
      <c r="H759" s="384"/>
      <c r="I759" s="384"/>
      <c r="J759" s="384"/>
      <c r="K759" s="384"/>
      <c r="L759" s="384"/>
      <c r="M759" s="384"/>
      <c r="N759" s="384"/>
    </row>
    <row r="760" ht="15.75" customHeight="1">
      <c r="F760" s="268"/>
      <c r="G760" s="384"/>
      <c r="H760" s="384"/>
      <c r="I760" s="384"/>
      <c r="J760" s="384"/>
      <c r="K760" s="384"/>
      <c r="L760" s="384"/>
      <c r="M760" s="384"/>
      <c r="N760" s="384"/>
    </row>
    <row r="761" ht="15.75" customHeight="1">
      <c r="F761" s="268"/>
      <c r="G761" s="384"/>
      <c r="H761" s="384"/>
      <c r="I761" s="384"/>
      <c r="J761" s="384"/>
      <c r="K761" s="384"/>
      <c r="L761" s="384"/>
      <c r="M761" s="384"/>
      <c r="N761" s="384"/>
    </row>
    <row r="762" ht="15.75" customHeight="1">
      <c r="F762" s="268"/>
      <c r="G762" s="384"/>
      <c r="H762" s="384"/>
      <c r="I762" s="384"/>
      <c r="J762" s="384"/>
      <c r="K762" s="384"/>
      <c r="L762" s="384"/>
      <c r="M762" s="384"/>
      <c r="N762" s="384"/>
    </row>
    <row r="763" ht="15.75" customHeight="1">
      <c r="F763" s="268"/>
      <c r="G763" s="384"/>
      <c r="H763" s="384"/>
      <c r="I763" s="384"/>
      <c r="J763" s="384"/>
      <c r="K763" s="384"/>
      <c r="L763" s="384"/>
      <c r="M763" s="384"/>
      <c r="N763" s="384"/>
    </row>
    <row r="764" ht="15.75" customHeight="1">
      <c r="F764" s="268"/>
      <c r="G764" s="384"/>
      <c r="H764" s="384"/>
      <c r="I764" s="384"/>
      <c r="J764" s="384"/>
      <c r="K764" s="384"/>
      <c r="L764" s="384"/>
      <c r="M764" s="384"/>
      <c r="N764" s="384"/>
    </row>
    <row r="765" ht="15.75" customHeight="1">
      <c r="F765" s="268"/>
      <c r="G765" s="384"/>
      <c r="H765" s="384"/>
      <c r="I765" s="384"/>
      <c r="J765" s="384"/>
      <c r="K765" s="384"/>
      <c r="L765" s="384"/>
      <c r="M765" s="384"/>
      <c r="N765" s="384"/>
    </row>
    <row r="766" ht="15.75" customHeight="1">
      <c r="F766" s="268"/>
      <c r="G766" s="384"/>
      <c r="H766" s="384"/>
      <c r="I766" s="384"/>
      <c r="J766" s="384"/>
      <c r="K766" s="384"/>
      <c r="L766" s="384"/>
      <c r="M766" s="384"/>
      <c r="N766" s="384"/>
    </row>
    <row r="767" ht="15.75" customHeight="1">
      <c r="F767" s="268"/>
      <c r="G767" s="384"/>
      <c r="H767" s="384"/>
      <c r="I767" s="384"/>
      <c r="J767" s="384"/>
      <c r="K767" s="384"/>
      <c r="L767" s="384"/>
      <c r="M767" s="384"/>
      <c r="N767" s="384"/>
    </row>
    <row r="768" ht="15.75" customHeight="1">
      <c r="F768" s="268"/>
      <c r="G768" s="384"/>
      <c r="H768" s="384"/>
      <c r="I768" s="384"/>
      <c r="J768" s="384"/>
      <c r="K768" s="384"/>
      <c r="L768" s="384"/>
      <c r="M768" s="384"/>
      <c r="N768" s="384"/>
    </row>
    <row r="769" ht="15.75" customHeight="1">
      <c r="F769" s="268"/>
      <c r="G769" s="384"/>
      <c r="H769" s="384"/>
      <c r="I769" s="384"/>
      <c r="J769" s="384"/>
      <c r="K769" s="384"/>
      <c r="L769" s="384"/>
      <c r="M769" s="384"/>
      <c r="N769" s="384"/>
    </row>
    <row r="770" ht="15.75" customHeight="1">
      <c r="F770" s="268"/>
      <c r="G770" s="384"/>
      <c r="H770" s="384"/>
      <c r="I770" s="384"/>
      <c r="J770" s="384"/>
      <c r="K770" s="384"/>
      <c r="L770" s="384"/>
      <c r="M770" s="384"/>
      <c r="N770" s="384"/>
    </row>
    <row r="771" ht="15.75" customHeight="1">
      <c r="F771" s="268"/>
      <c r="G771" s="384"/>
      <c r="H771" s="384"/>
      <c r="I771" s="384"/>
      <c r="J771" s="384"/>
      <c r="K771" s="384"/>
      <c r="L771" s="384"/>
      <c r="M771" s="384"/>
      <c r="N771" s="384"/>
    </row>
    <row r="772" ht="15.75" customHeight="1">
      <c r="F772" s="268"/>
      <c r="G772" s="384"/>
      <c r="H772" s="384"/>
      <c r="I772" s="384"/>
      <c r="J772" s="384"/>
      <c r="K772" s="384"/>
      <c r="L772" s="384"/>
      <c r="M772" s="384"/>
      <c r="N772" s="384"/>
    </row>
    <row r="773" ht="15.75" customHeight="1">
      <c r="F773" s="268"/>
      <c r="G773" s="384"/>
      <c r="H773" s="384"/>
      <c r="I773" s="384"/>
      <c r="J773" s="384"/>
      <c r="K773" s="384"/>
      <c r="L773" s="384"/>
      <c r="M773" s="384"/>
      <c r="N773" s="384"/>
    </row>
    <row r="774" ht="15.75" customHeight="1">
      <c r="F774" s="268"/>
      <c r="G774" s="384"/>
      <c r="H774" s="384"/>
      <c r="I774" s="384"/>
      <c r="J774" s="384"/>
      <c r="K774" s="384"/>
      <c r="L774" s="384"/>
      <c r="M774" s="384"/>
      <c r="N774" s="384"/>
    </row>
    <row r="775" ht="15.75" customHeight="1">
      <c r="F775" s="268"/>
      <c r="G775" s="384"/>
      <c r="H775" s="384"/>
      <c r="I775" s="384"/>
      <c r="J775" s="384"/>
      <c r="K775" s="384"/>
      <c r="L775" s="384"/>
      <c r="M775" s="384"/>
      <c r="N775" s="384"/>
    </row>
    <row r="776" ht="15.75" customHeight="1">
      <c r="F776" s="268"/>
      <c r="G776" s="384"/>
      <c r="H776" s="384"/>
      <c r="I776" s="384"/>
      <c r="J776" s="384"/>
      <c r="K776" s="384"/>
      <c r="L776" s="384"/>
      <c r="M776" s="384"/>
      <c r="N776" s="384"/>
    </row>
    <row r="777" ht="15.75" customHeight="1">
      <c r="F777" s="268"/>
      <c r="G777" s="384"/>
      <c r="H777" s="384"/>
      <c r="I777" s="384"/>
      <c r="J777" s="384"/>
      <c r="K777" s="384"/>
      <c r="L777" s="384"/>
      <c r="M777" s="384"/>
      <c r="N777" s="384"/>
    </row>
    <row r="778" ht="15.75" customHeight="1">
      <c r="F778" s="268"/>
      <c r="G778" s="384"/>
      <c r="H778" s="384"/>
      <c r="I778" s="384"/>
      <c r="J778" s="384"/>
      <c r="K778" s="384"/>
      <c r="L778" s="384"/>
      <c r="M778" s="384"/>
      <c r="N778" s="384"/>
    </row>
    <row r="779" ht="15.75" customHeight="1">
      <c r="F779" s="268"/>
      <c r="G779" s="384"/>
      <c r="H779" s="384"/>
      <c r="I779" s="384"/>
      <c r="J779" s="384"/>
      <c r="K779" s="384"/>
      <c r="L779" s="384"/>
      <c r="M779" s="384"/>
      <c r="N779" s="384"/>
    </row>
    <row r="780" ht="15.75" customHeight="1">
      <c r="F780" s="268"/>
      <c r="G780" s="384"/>
      <c r="H780" s="384"/>
      <c r="I780" s="384"/>
      <c r="J780" s="384"/>
      <c r="K780" s="384"/>
      <c r="L780" s="384"/>
      <c r="M780" s="384"/>
      <c r="N780" s="384"/>
    </row>
    <row r="781" ht="15.75" customHeight="1">
      <c r="F781" s="268"/>
      <c r="G781" s="384"/>
      <c r="H781" s="384"/>
      <c r="I781" s="384"/>
      <c r="J781" s="384"/>
      <c r="K781" s="384"/>
      <c r="L781" s="384"/>
      <c r="M781" s="384"/>
      <c r="N781" s="384"/>
    </row>
    <row r="782" ht="15.75" customHeight="1">
      <c r="F782" s="268"/>
      <c r="G782" s="384"/>
      <c r="H782" s="384"/>
      <c r="I782" s="384"/>
      <c r="J782" s="384"/>
      <c r="K782" s="384"/>
      <c r="L782" s="384"/>
      <c r="M782" s="384"/>
      <c r="N782" s="384"/>
    </row>
    <row r="783" ht="15.75" customHeight="1">
      <c r="F783" s="268"/>
      <c r="G783" s="384"/>
      <c r="H783" s="384"/>
      <c r="I783" s="384"/>
      <c r="J783" s="384"/>
      <c r="K783" s="384"/>
      <c r="L783" s="384"/>
      <c r="M783" s="384"/>
      <c r="N783" s="384"/>
    </row>
    <row r="784" ht="15.75" customHeight="1">
      <c r="F784" s="268"/>
      <c r="G784" s="384"/>
      <c r="H784" s="384"/>
      <c r="I784" s="384"/>
      <c r="J784" s="384"/>
      <c r="K784" s="384"/>
      <c r="L784" s="384"/>
      <c r="M784" s="384"/>
      <c r="N784" s="384"/>
    </row>
    <row r="785" ht="15.75" customHeight="1">
      <c r="F785" s="268"/>
      <c r="G785" s="384"/>
      <c r="H785" s="384"/>
      <c r="I785" s="384"/>
      <c r="J785" s="384"/>
      <c r="K785" s="384"/>
      <c r="L785" s="384"/>
      <c r="M785" s="384"/>
      <c r="N785" s="384"/>
    </row>
    <row r="786" ht="15.75" customHeight="1">
      <c r="F786" s="268"/>
      <c r="G786" s="384"/>
      <c r="H786" s="384"/>
      <c r="I786" s="384"/>
      <c r="J786" s="384"/>
      <c r="K786" s="384"/>
      <c r="L786" s="384"/>
      <c r="M786" s="384"/>
      <c r="N786" s="384"/>
    </row>
    <row r="787" ht="15.75" customHeight="1">
      <c r="F787" s="268"/>
      <c r="G787" s="384"/>
      <c r="H787" s="384"/>
      <c r="I787" s="384"/>
      <c r="J787" s="384"/>
      <c r="K787" s="384"/>
      <c r="L787" s="384"/>
      <c r="M787" s="384"/>
      <c r="N787" s="384"/>
    </row>
    <row r="788" ht="15.75" customHeight="1">
      <c r="F788" s="268"/>
      <c r="G788" s="384"/>
      <c r="H788" s="384"/>
      <c r="I788" s="384"/>
      <c r="J788" s="384"/>
      <c r="K788" s="384"/>
      <c r="L788" s="384"/>
      <c r="M788" s="384"/>
      <c r="N788" s="384"/>
    </row>
    <row r="789" ht="15.75" customHeight="1">
      <c r="F789" s="268"/>
      <c r="G789" s="384"/>
      <c r="H789" s="384"/>
      <c r="I789" s="384"/>
      <c r="J789" s="384"/>
      <c r="K789" s="384"/>
      <c r="L789" s="384"/>
      <c r="M789" s="384"/>
      <c r="N789" s="384"/>
    </row>
    <row r="790" ht="15.75" customHeight="1">
      <c r="F790" s="268"/>
      <c r="G790" s="384"/>
      <c r="H790" s="384"/>
      <c r="I790" s="384"/>
      <c r="J790" s="384"/>
      <c r="K790" s="384"/>
      <c r="L790" s="384"/>
      <c r="M790" s="384"/>
      <c r="N790" s="384"/>
    </row>
    <row r="791" ht="15.75" customHeight="1">
      <c r="F791" s="268"/>
      <c r="G791" s="384"/>
      <c r="H791" s="384"/>
      <c r="I791" s="384"/>
      <c r="J791" s="384"/>
      <c r="K791" s="384"/>
      <c r="L791" s="384"/>
      <c r="M791" s="384"/>
      <c r="N791" s="384"/>
    </row>
    <row r="792" ht="15.75" customHeight="1">
      <c r="F792" s="268"/>
      <c r="G792" s="384"/>
      <c r="H792" s="384"/>
      <c r="I792" s="384"/>
      <c r="J792" s="384"/>
      <c r="K792" s="384"/>
      <c r="L792" s="384"/>
      <c r="M792" s="384"/>
      <c r="N792" s="384"/>
    </row>
    <row r="793" ht="15.75" customHeight="1">
      <c r="F793" s="268"/>
      <c r="G793" s="384"/>
      <c r="H793" s="384"/>
      <c r="I793" s="384"/>
      <c r="J793" s="384"/>
      <c r="K793" s="384"/>
      <c r="L793" s="384"/>
      <c r="M793" s="384"/>
      <c r="N793" s="384"/>
    </row>
    <row r="794" ht="15.75" customHeight="1">
      <c r="F794" s="268"/>
      <c r="G794" s="384"/>
      <c r="H794" s="384"/>
      <c r="I794" s="384"/>
      <c r="J794" s="384"/>
      <c r="K794" s="384"/>
      <c r="L794" s="384"/>
      <c r="M794" s="384"/>
      <c r="N794" s="384"/>
    </row>
    <row r="795" ht="15.75" customHeight="1">
      <c r="F795" s="268"/>
      <c r="G795" s="384"/>
      <c r="H795" s="384"/>
      <c r="I795" s="384"/>
      <c r="J795" s="384"/>
      <c r="K795" s="384"/>
      <c r="L795" s="384"/>
      <c r="M795" s="384"/>
      <c r="N795" s="384"/>
    </row>
    <row r="796" ht="15.75" customHeight="1">
      <c r="F796" s="268"/>
      <c r="G796" s="384"/>
      <c r="H796" s="384"/>
      <c r="I796" s="384"/>
      <c r="J796" s="384"/>
      <c r="K796" s="384"/>
      <c r="L796" s="384"/>
      <c r="M796" s="384"/>
      <c r="N796" s="384"/>
    </row>
    <row r="797" ht="15.75" customHeight="1">
      <c r="F797" s="268"/>
      <c r="G797" s="384"/>
      <c r="H797" s="384"/>
      <c r="I797" s="384"/>
      <c r="J797" s="384"/>
      <c r="K797" s="384"/>
      <c r="L797" s="384"/>
      <c r="M797" s="384"/>
      <c r="N797" s="384"/>
    </row>
    <row r="798" ht="15.75" customHeight="1">
      <c r="F798" s="268"/>
      <c r="G798" s="384"/>
      <c r="H798" s="384"/>
      <c r="I798" s="384"/>
      <c r="J798" s="384"/>
      <c r="K798" s="384"/>
      <c r="L798" s="384"/>
      <c r="M798" s="384"/>
      <c r="N798" s="384"/>
    </row>
    <row r="799" ht="15.75" customHeight="1">
      <c r="F799" s="268"/>
      <c r="G799" s="384"/>
      <c r="H799" s="384"/>
      <c r="I799" s="384"/>
      <c r="J799" s="384"/>
      <c r="K799" s="384"/>
      <c r="L799" s="384"/>
      <c r="M799" s="384"/>
      <c r="N799" s="384"/>
    </row>
    <row r="800" ht="15.75" customHeight="1">
      <c r="F800" s="268"/>
      <c r="G800" s="384"/>
      <c r="H800" s="384"/>
      <c r="I800" s="384"/>
      <c r="J800" s="384"/>
      <c r="K800" s="384"/>
      <c r="L800" s="384"/>
      <c r="M800" s="384"/>
      <c r="N800" s="384"/>
    </row>
    <row r="801" ht="15.75" customHeight="1">
      <c r="F801" s="268"/>
      <c r="G801" s="384"/>
      <c r="H801" s="384"/>
      <c r="I801" s="384"/>
      <c r="J801" s="384"/>
      <c r="K801" s="384"/>
      <c r="L801" s="384"/>
      <c r="M801" s="384"/>
      <c r="N801" s="384"/>
    </row>
    <row r="802" ht="15.75" customHeight="1">
      <c r="F802" s="268"/>
      <c r="G802" s="384"/>
      <c r="H802" s="384"/>
      <c r="I802" s="384"/>
      <c r="J802" s="384"/>
      <c r="K802" s="384"/>
      <c r="L802" s="384"/>
      <c r="M802" s="384"/>
      <c r="N802" s="384"/>
    </row>
    <row r="803" ht="15.75" customHeight="1">
      <c r="F803" s="268"/>
      <c r="G803" s="384"/>
      <c r="H803" s="384"/>
      <c r="I803" s="384"/>
      <c r="J803" s="384"/>
      <c r="K803" s="384"/>
      <c r="L803" s="384"/>
      <c r="M803" s="384"/>
      <c r="N803" s="384"/>
    </row>
    <row r="804" ht="15.75" customHeight="1">
      <c r="F804" s="268"/>
      <c r="G804" s="384"/>
      <c r="H804" s="384"/>
      <c r="I804" s="384"/>
      <c r="J804" s="384"/>
      <c r="K804" s="384"/>
      <c r="L804" s="384"/>
      <c r="M804" s="384"/>
      <c r="N804" s="384"/>
    </row>
    <row r="805" ht="15.75" customHeight="1">
      <c r="F805" s="268"/>
      <c r="G805" s="384"/>
      <c r="H805" s="384"/>
      <c r="I805" s="384"/>
      <c r="J805" s="384"/>
      <c r="K805" s="384"/>
      <c r="L805" s="384"/>
      <c r="M805" s="384"/>
      <c r="N805" s="384"/>
    </row>
    <row r="806" ht="15.75" customHeight="1">
      <c r="F806" s="268"/>
      <c r="G806" s="384"/>
      <c r="H806" s="384"/>
      <c r="I806" s="384"/>
      <c r="J806" s="384"/>
      <c r="K806" s="384"/>
      <c r="L806" s="384"/>
      <c r="M806" s="384"/>
      <c r="N806" s="384"/>
    </row>
    <row r="807" ht="15.75" customHeight="1">
      <c r="F807" s="268"/>
      <c r="G807" s="384"/>
      <c r="H807" s="384"/>
      <c r="I807" s="384"/>
      <c r="J807" s="384"/>
      <c r="K807" s="384"/>
      <c r="L807" s="384"/>
      <c r="M807" s="384"/>
      <c r="N807" s="384"/>
    </row>
    <row r="808" ht="15.75" customHeight="1">
      <c r="F808" s="268"/>
      <c r="G808" s="384"/>
      <c r="H808" s="384"/>
      <c r="I808" s="384"/>
      <c r="J808" s="384"/>
      <c r="K808" s="384"/>
      <c r="L808" s="384"/>
      <c r="M808" s="384"/>
      <c r="N808" s="384"/>
    </row>
    <row r="809" ht="15.75" customHeight="1">
      <c r="F809" s="268"/>
      <c r="G809" s="384"/>
      <c r="H809" s="384"/>
      <c r="I809" s="384"/>
      <c r="J809" s="384"/>
      <c r="K809" s="384"/>
      <c r="L809" s="384"/>
      <c r="M809" s="384"/>
      <c r="N809" s="384"/>
    </row>
    <row r="810" ht="15.75" customHeight="1">
      <c r="F810" s="268"/>
      <c r="G810" s="384"/>
      <c r="H810" s="384"/>
      <c r="I810" s="384"/>
      <c r="J810" s="384"/>
      <c r="K810" s="384"/>
      <c r="L810" s="384"/>
      <c r="M810" s="384"/>
      <c r="N810" s="384"/>
    </row>
    <row r="811" ht="15.75" customHeight="1">
      <c r="F811" s="268"/>
      <c r="G811" s="384"/>
      <c r="H811" s="384"/>
      <c r="I811" s="384"/>
      <c r="J811" s="384"/>
      <c r="K811" s="384"/>
      <c r="L811" s="384"/>
      <c r="M811" s="384"/>
      <c r="N811" s="384"/>
    </row>
    <row r="812" ht="15.75" customHeight="1">
      <c r="F812" s="268"/>
      <c r="G812" s="384"/>
      <c r="H812" s="384"/>
      <c r="I812" s="384"/>
      <c r="J812" s="384"/>
      <c r="K812" s="384"/>
      <c r="L812" s="384"/>
      <c r="M812" s="384"/>
      <c r="N812" s="384"/>
    </row>
    <row r="813" ht="15.75" customHeight="1">
      <c r="F813" s="268"/>
      <c r="G813" s="384"/>
      <c r="H813" s="384"/>
      <c r="I813" s="384"/>
      <c r="J813" s="384"/>
      <c r="K813" s="384"/>
      <c r="L813" s="384"/>
      <c r="M813" s="384"/>
      <c r="N813" s="384"/>
    </row>
    <row r="814" ht="15.75" customHeight="1">
      <c r="F814" s="268"/>
      <c r="G814" s="384"/>
      <c r="H814" s="384"/>
      <c r="I814" s="384"/>
      <c r="J814" s="384"/>
      <c r="K814" s="384"/>
      <c r="L814" s="384"/>
      <c r="M814" s="384"/>
      <c r="N814" s="384"/>
    </row>
    <row r="815" ht="15.75" customHeight="1">
      <c r="F815" s="268"/>
      <c r="G815" s="384"/>
      <c r="H815" s="384"/>
      <c r="I815" s="384"/>
      <c r="J815" s="384"/>
      <c r="K815" s="384"/>
      <c r="L815" s="384"/>
      <c r="M815" s="384"/>
      <c r="N815" s="384"/>
    </row>
    <row r="816" ht="15.75" customHeight="1">
      <c r="F816" s="268"/>
      <c r="G816" s="384"/>
      <c r="H816" s="384"/>
      <c r="I816" s="384"/>
      <c r="J816" s="384"/>
      <c r="K816" s="384"/>
      <c r="L816" s="384"/>
      <c r="M816" s="384"/>
      <c r="N816" s="384"/>
    </row>
    <row r="817" ht="15.75" customHeight="1">
      <c r="F817" s="268"/>
      <c r="G817" s="384"/>
      <c r="H817" s="384"/>
      <c r="I817" s="384"/>
      <c r="J817" s="384"/>
      <c r="K817" s="384"/>
      <c r="L817" s="384"/>
      <c r="M817" s="384"/>
      <c r="N817" s="384"/>
    </row>
    <row r="818" ht="15.75" customHeight="1">
      <c r="F818" s="268"/>
      <c r="G818" s="384"/>
      <c r="H818" s="384"/>
      <c r="I818" s="384"/>
      <c r="J818" s="384"/>
      <c r="K818" s="384"/>
      <c r="L818" s="384"/>
      <c r="M818" s="384"/>
      <c r="N818" s="384"/>
    </row>
    <row r="819" ht="15.75" customHeight="1">
      <c r="F819" s="268"/>
      <c r="G819" s="384"/>
      <c r="H819" s="384"/>
      <c r="I819" s="384"/>
      <c r="J819" s="384"/>
      <c r="K819" s="384"/>
      <c r="L819" s="384"/>
      <c r="M819" s="384"/>
      <c r="N819" s="384"/>
    </row>
    <row r="820" ht="15.75" customHeight="1">
      <c r="F820" s="268"/>
      <c r="G820" s="384"/>
      <c r="H820" s="384"/>
      <c r="I820" s="384"/>
      <c r="J820" s="384"/>
      <c r="K820" s="384"/>
      <c r="L820" s="384"/>
      <c r="M820" s="384"/>
      <c r="N820" s="384"/>
    </row>
    <row r="821" ht="15.75" customHeight="1">
      <c r="F821" s="268"/>
      <c r="G821" s="384"/>
      <c r="H821" s="384"/>
      <c r="I821" s="384"/>
      <c r="J821" s="384"/>
      <c r="K821" s="384"/>
      <c r="L821" s="384"/>
      <c r="M821" s="384"/>
      <c r="N821" s="384"/>
    </row>
    <row r="822" ht="15.75" customHeight="1">
      <c r="F822" s="268"/>
      <c r="G822" s="384"/>
      <c r="H822" s="384"/>
      <c r="I822" s="384"/>
      <c r="J822" s="384"/>
      <c r="K822" s="384"/>
      <c r="L822" s="384"/>
      <c r="M822" s="384"/>
      <c r="N822" s="384"/>
    </row>
    <row r="823" ht="15.75" customHeight="1">
      <c r="F823" s="268"/>
      <c r="G823" s="384"/>
      <c r="H823" s="384"/>
      <c r="I823" s="384"/>
      <c r="J823" s="384"/>
      <c r="K823" s="384"/>
      <c r="L823" s="384"/>
      <c r="M823" s="384"/>
      <c r="N823" s="384"/>
    </row>
    <row r="824" ht="15.75" customHeight="1">
      <c r="F824" s="268"/>
      <c r="G824" s="384"/>
      <c r="H824" s="384"/>
      <c r="I824" s="384"/>
      <c r="J824" s="384"/>
      <c r="K824" s="384"/>
      <c r="L824" s="384"/>
      <c r="M824" s="384"/>
      <c r="N824" s="384"/>
    </row>
    <row r="825" ht="15.75" customHeight="1">
      <c r="F825" s="268"/>
      <c r="G825" s="384"/>
      <c r="H825" s="384"/>
      <c r="I825" s="384"/>
      <c r="J825" s="384"/>
      <c r="K825" s="384"/>
      <c r="L825" s="384"/>
      <c r="M825" s="384"/>
      <c r="N825" s="384"/>
    </row>
    <row r="826" ht="15.75" customHeight="1">
      <c r="F826" s="268"/>
      <c r="G826" s="384"/>
      <c r="H826" s="384"/>
      <c r="I826" s="384"/>
      <c r="J826" s="384"/>
      <c r="K826" s="384"/>
      <c r="L826" s="384"/>
      <c r="M826" s="384"/>
      <c r="N826" s="384"/>
    </row>
    <row r="827" ht="15.75" customHeight="1">
      <c r="F827" s="268"/>
      <c r="G827" s="384"/>
      <c r="H827" s="384"/>
      <c r="I827" s="384"/>
      <c r="J827" s="384"/>
      <c r="K827" s="384"/>
      <c r="L827" s="384"/>
      <c r="M827" s="384"/>
      <c r="N827" s="384"/>
    </row>
    <row r="828" ht="15.75" customHeight="1">
      <c r="F828" s="268"/>
      <c r="G828" s="384"/>
      <c r="H828" s="384"/>
      <c r="I828" s="384"/>
      <c r="J828" s="384"/>
      <c r="K828" s="384"/>
      <c r="L828" s="384"/>
      <c r="M828" s="384"/>
      <c r="N828" s="384"/>
    </row>
    <row r="829" ht="15.75" customHeight="1">
      <c r="F829" s="268"/>
      <c r="G829" s="384"/>
      <c r="H829" s="384"/>
      <c r="I829" s="384"/>
      <c r="J829" s="384"/>
      <c r="K829" s="384"/>
      <c r="L829" s="384"/>
      <c r="M829" s="384"/>
      <c r="N829" s="384"/>
    </row>
    <row r="830" ht="15.75" customHeight="1">
      <c r="F830" s="268"/>
      <c r="G830" s="384"/>
      <c r="H830" s="384"/>
      <c r="I830" s="384"/>
      <c r="J830" s="384"/>
      <c r="K830" s="384"/>
      <c r="L830" s="384"/>
      <c r="M830" s="384"/>
      <c r="N830" s="384"/>
    </row>
    <row r="831" ht="15.75" customHeight="1">
      <c r="F831" s="268"/>
      <c r="G831" s="384"/>
      <c r="H831" s="384"/>
      <c r="I831" s="384"/>
      <c r="J831" s="384"/>
      <c r="K831" s="384"/>
      <c r="L831" s="384"/>
      <c r="M831" s="384"/>
      <c r="N831" s="384"/>
    </row>
    <row r="832" ht="15.75" customHeight="1">
      <c r="F832" s="268"/>
      <c r="G832" s="384"/>
      <c r="H832" s="384"/>
      <c r="I832" s="384"/>
      <c r="J832" s="384"/>
      <c r="K832" s="384"/>
      <c r="L832" s="384"/>
      <c r="M832" s="384"/>
      <c r="N832" s="384"/>
    </row>
    <row r="833" ht="15.75" customHeight="1">
      <c r="F833" s="268"/>
      <c r="G833" s="384"/>
      <c r="H833" s="384"/>
      <c r="I833" s="384"/>
      <c r="J833" s="384"/>
      <c r="K833" s="384"/>
      <c r="L833" s="384"/>
      <c r="M833" s="384"/>
      <c r="N833" s="384"/>
    </row>
    <row r="834" ht="15.75" customHeight="1">
      <c r="F834" s="268"/>
      <c r="G834" s="384"/>
      <c r="H834" s="384"/>
      <c r="I834" s="384"/>
      <c r="J834" s="384"/>
      <c r="K834" s="384"/>
      <c r="L834" s="384"/>
      <c r="M834" s="384"/>
      <c r="N834" s="384"/>
    </row>
    <row r="835" ht="15.75" customHeight="1">
      <c r="F835" s="268"/>
      <c r="G835" s="384"/>
      <c r="H835" s="384"/>
      <c r="I835" s="384"/>
      <c r="J835" s="384"/>
      <c r="K835" s="384"/>
      <c r="L835" s="384"/>
      <c r="M835" s="384"/>
      <c r="N835" s="384"/>
    </row>
    <row r="836" ht="15.75" customHeight="1">
      <c r="F836" s="268"/>
      <c r="G836" s="384"/>
      <c r="H836" s="384"/>
      <c r="I836" s="384"/>
      <c r="J836" s="384"/>
      <c r="K836" s="384"/>
      <c r="L836" s="384"/>
      <c r="M836" s="384"/>
      <c r="N836" s="384"/>
    </row>
    <row r="837" ht="15.75" customHeight="1">
      <c r="F837" s="268"/>
      <c r="G837" s="384"/>
      <c r="H837" s="384"/>
      <c r="I837" s="384"/>
      <c r="J837" s="384"/>
      <c r="K837" s="384"/>
      <c r="L837" s="384"/>
      <c r="M837" s="384"/>
      <c r="N837" s="384"/>
    </row>
    <row r="838" ht="15.75" customHeight="1">
      <c r="F838" s="268"/>
      <c r="G838" s="384"/>
      <c r="H838" s="384"/>
      <c r="I838" s="384"/>
      <c r="J838" s="384"/>
      <c r="K838" s="384"/>
      <c r="L838" s="384"/>
      <c r="M838" s="384"/>
      <c r="N838" s="384"/>
    </row>
    <row r="839" ht="15.75" customHeight="1">
      <c r="F839" s="268"/>
      <c r="G839" s="384"/>
      <c r="H839" s="384"/>
      <c r="I839" s="384"/>
      <c r="J839" s="384"/>
      <c r="K839" s="384"/>
      <c r="L839" s="384"/>
      <c r="M839" s="384"/>
      <c r="N839" s="384"/>
    </row>
    <row r="840" ht="15.75" customHeight="1">
      <c r="F840" s="268"/>
      <c r="G840" s="384"/>
      <c r="H840" s="384"/>
      <c r="I840" s="384"/>
      <c r="J840" s="384"/>
      <c r="K840" s="384"/>
      <c r="L840" s="384"/>
      <c r="M840" s="384"/>
      <c r="N840" s="384"/>
    </row>
    <row r="841" ht="15.75" customHeight="1">
      <c r="F841" s="268"/>
      <c r="G841" s="384"/>
      <c r="H841" s="384"/>
      <c r="I841" s="384"/>
      <c r="J841" s="384"/>
      <c r="K841" s="384"/>
      <c r="L841" s="384"/>
      <c r="M841" s="384"/>
      <c r="N841" s="384"/>
    </row>
    <row r="842" ht="15.75" customHeight="1">
      <c r="F842" s="268"/>
      <c r="G842" s="384"/>
      <c r="H842" s="384"/>
      <c r="I842" s="384"/>
      <c r="J842" s="384"/>
      <c r="K842" s="384"/>
      <c r="L842" s="384"/>
      <c r="M842" s="384"/>
      <c r="N842" s="384"/>
    </row>
    <row r="843" ht="15.75" customHeight="1">
      <c r="F843" s="268"/>
      <c r="G843" s="384"/>
      <c r="H843" s="384"/>
      <c r="I843" s="384"/>
      <c r="J843" s="384"/>
      <c r="K843" s="384"/>
      <c r="L843" s="384"/>
      <c r="M843" s="384"/>
      <c r="N843" s="384"/>
    </row>
    <row r="844" ht="15.75" customHeight="1">
      <c r="F844" s="268"/>
      <c r="G844" s="384"/>
      <c r="H844" s="384"/>
      <c r="I844" s="384"/>
      <c r="J844" s="384"/>
      <c r="K844" s="384"/>
      <c r="L844" s="384"/>
      <c r="M844" s="384"/>
      <c r="N844" s="384"/>
    </row>
    <row r="845" ht="15.75" customHeight="1">
      <c r="F845" s="268"/>
      <c r="G845" s="384"/>
      <c r="H845" s="384"/>
      <c r="I845" s="384"/>
      <c r="J845" s="384"/>
      <c r="K845" s="384"/>
      <c r="L845" s="384"/>
      <c r="M845" s="384"/>
      <c r="N845" s="384"/>
    </row>
    <row r="846" ht="15.75" customHeight="1">
      <c r="F846" s="268"/>
      <c r="G846" s="384"/>
      <c r="H846" s="384"/>
      <c r="I846" s="384"/>
      <c r="J846" s="384"/>
      <c r="K846" s="384"/>
      <c r="L846" s="384"/>
      <c r="M846" s="384"/>
      <c r="N846" s="384"/>
    </row>
    <row r="847" ht="15.75" customHeight="1">
      <c r="F847" s="268"/>
      <c r="G847" s="384"/>
      <c r="H847" s="384"/>
      <c r="I847" s="384"/>
      <c r="J847" s="384"/>
      <c r="K847" s="384"/>
      <c r="L847" s="384"/>
      <c r="M847" s="384"/>
      <c r="N847" s="384"/>
    </row>
    <row r="848" ht="15.75" customHeight="1">
      <c r="F848" s="268"/>
      <c r="G848" s="384"/>
      <c r="H848" s="384"/>
      <c r="I848" s="384"/>
      <c r="J848" s="384"/>
      <c r="K848" s="384"/>
      <c r="L848" s="384"/>
      <c r="M848" s="384"/>
      <c r="N848" s="384"/>
    </row>
    <row r="849" ht="15.75" customHeight="1">
      <c r="F849" s="268"/>
      <c r="G849" s="384"/>
      <c r="H849" s="384"/>
      <c r="I849" s="384"/>
      <c r="J849" s="384"/>
      <c r="K849" s="384"/>
      <c r="L849" s="384"/>
      <c r="M849" s="384"/>
      <c r="N849" s="384"/>
    </row>
    <row r="850" ht="15.75" customHeight="1">
      <c r="F850" s="268"/>
      <c r="G850" s="384"/>
      <c r="H850" s="384"/>
      <c r="I850" s="384"/>
      <c r="J850" s="384"/>
      <c r="K850" s="384"/>
      <c r="L850" s="384"/>
      <c r="M850" s="384"/>
      <c r="N850" s="384"/>
    </row>
    <row r="851" ht="15.75" customHeight="1">
      <c r="F851" s="268"/>
      <c r="G851" s="384"/>
      <c r="H851" s="384"/>
      <c r="I851" s="384"/>
      <c r="J851" s="384"/>
      <c r="K851" s="384"/>
      <c r="L851" s="384"/>
      <c r="M851" s="384"/>
      <c r="N851" s="384"/>
    </row>
    <row r="852" ht="15.75" customHeight="1">
      <c r="F852" s="268"/>
      <c r="G852" s="384"/>
      <c r="H852" s="384"/>
      <c r="I852" s="384"/>
      <c r="J852" s="384"/>
      <c r="K852" s="384"/>
      <c r="L852" s="384"/>
      <c r="M852" s="384"/>
      <c r="N852" s="384"/>
    </row>
    <row r="853" ht="15.75" customHeight="1">
      <c r="F853" s="268"/>
      <c r="G853" s="384"/>
      <c r="H853" s="384"/>
      <c r="I853" s="384"/>
      <c r="J853" s="384"/>
      <c r="K853" s="384"/>
      <c r="L853" s="384"/>
      <c r="M853" s="384"/>
      <c r="N853" s="384"/>
    </row>
    <row r="854" ht="15.75" customHeight="1">
      <c r="F854" s="268"/>
      <c r="G854" s="384"/>
      <c r="H854" s="384"/>
      <c r="I854" s="384"/>
      <c r="J854" s="384"/>
      <c r="K854" s="384"/>
      <c r="L854" s="384"/>
      <c r="M854" s="384"/>
      <c r="N854" s="384"/>
    </row>
    <row r="855" ht="15.75" customHeight="1">
      <c r="F855" s="268"/>
      <c r="G855" s="384"/>
      <c r="H855" s="384"/>
      <c r="I855" s="384"/>
      <c r="J855" s="384"/>
      <c r="K855" s="384"/>
      <c r="L855" s="384"/>
      <c r="M855" s="384"/>
      <c r="N855" s="384"/>
    </row>
    <row r="856" ht="15.75" customHeight="1">
      <c r="F856" s="268"/>
      <c r="G856" s="384"/>
      <c r="H856" s="384"/>
      <c r="I856" s="384"/>
      <c r="J856" s="384"/>
      <c r="K856" s="384"/>
      <c r="L856" s="384"/>
      <c r="M856" s="384"/>
      <c r="N856" s="384"/>
    </row>
    <row r="857" ht="15.75" customHeight="1">
      <c r="F857" s="268"/>
      <c r="G857" s="384"/>
      <c r="H857" s="384"/>
      <c r="I857" s="384"/>
      <c r="J857" s="384"/>
      <c r="K857" s="384"/>
      <c r="L857" s="384"/>
      <c r="M857" s="384"/>
      <c r="N857" s="384"/>
    </row>
    <row r="858" ht="15.75" customHeight="1">
      <c r="F858" s="268"/>
      <c r="G858" s="384"/>
      <c r="H858" s="384"/>
      <c r="I858" s="384"/>
      <c r="J858" s="384"/>
      <c r="K858" s="384"/>
      <c r="L858" s="384"/>
      <c r="M858" s="384"/>
      <c r="N858" s="384"/>
    </row>
    <row r="859" ht="15.75" customHeight="1">
      <c r="F859" s="268"/>
      <c r="G859" s="384"/>
      <c r="H859" s="384"/>
      <c r="I859" s="384"/>
      <c r="J859" s="384"/>
      <c r="K859" s="384"/>
      <c r="L859" s="384"/>
      <c r="M859" s="384"/>
      <c r="N859" s="384"/>
    </row>
    <row r="860" ht="15.75" customHeight="1">
      <c r="F860" s="268"/>
      <c r="G860" s="384"/>
      <c r="H860" s="384"/>
      <c r="I860" s="384"/>
      <c r="J860" s="384"/>
      <c r="K860" s="384"/>
      <c r="L860" s="384"/>
      <c r="M860" s="384"/>
      <c r="N860" s="384"/>
    </row>
    <row r="861" ht="15.75" customHeight="1">
      <c r="F861" s="268"/>
      <c r="G861" s="384"/>
      <c r="H861" s="384"/>
      <c r="I861" s="384"/>
      <c r="J861" s="384"/>
      <c r="K861" s="384"/>
      <c r="L861" s="384"/>
      <c r="M861" s="384"/>
      <c r="N861" s="384"/>
    </row>
    <row r="862" ht="15.75" customHeight="1">
      <c r="F862" s="268"/>
      <c r="G862" s="384"/>
      <c r="H862" s="384"/>
      <c r="I862" s="384"/>
      <c r="J862" s="384"/>
      <c r="K862" s="384"/>
      <c r="L862" s="384"/>
      <c r="M862" s="384"/>
      <c r="N862" s="384"/>
    </row>
    <row r="863" ht="15.75" customHeight="1">
      <c r="F863" s="268"/>
      <c r="G863" s="384"/>
      <c r="H863" s="384"/>
      <c r="I863" s="384"/>
      <c r="J863" s="384"/>
      <c r="K863" s="384"/>
      <c r="L863" s="384"/>
      <c r="M863" s="384"/>
      <c r="N863" s="384"/>
    </row>
    <row r="864" ht="15.75" customHeight="1">
      <c r="F864" s="268"/>
      <c r="G864" s="384"/>
      <c r="H864" s="384"/>
      <c r="I864" s="384"/>
      <c r="J864" s="384"/>
      <c r="K864" s="384"/>
      <c r="L864" s="384"/>
      <c r="M864" s="384"/>
      <c r="N864" s="384"/>
    </row>
    <row r="865" ht="15.75" customHeight="1">
      <c r="F865" s="268"/>
      <c r="G865" s="384"/>
      <c r="H865" s="384"/>
      <c r="I865" s="384"/>
      <c r="J865" s="384"/>
      <c r="K865" s="384"/>
      <c r="L865" s="384"/>
      <c r="M865" s="384"/>
      <c r="N865" s="384"/>
    </row>
    <row r="866" ht="15.75" customHeight="1">
      <c r="F866" s="268"/>
      <c r="G866" s="384"/>
      <c r="H866" s="384"/>
      <c r="I866" s="384"/>
      <c r="J866" s="384"/>
      <c r="K866" s="384"/>
      <c r="L866" s="384"/>
      <c r="M866" s="384"/>
      <c r="N866" s="384"/>
    </row>
    <row r="867" ht="15.75" customHeight="1">
      <c r="F867" s="268"/>
      <c r="G867" s="384"/>
      <c r="H867" s="384"/>
      <c r="I867" s="384"/>
      <c r="J867" s="384"/>
      <c r="K867" s="384"/>
      <c r="L867" s="384"/>
      <c r="M867" s="384"/>
      <c r="N867" s="384"/>
    </row>
    <row r="868" ht="15.75" customHeight="1">
      <c r="F868" s="268"/>
      <c r="G868" s="384"/>
      <c r="H868" s="384"/>
      <c r="I868" s="384"/>
      <c r="J868" s="384"/>
      <c r="K868" s="384"/>
      <c r="L868" s="384"/>
      <c r="M868" s="384"/>
      <c r="N868" s="384"/>
    </row>
    <row r="869" ht="15.75" customHeight="1">
      <c r="F869" s="268"/>
      <c r="G869" s="384"/>
      <c r="H869" s="384"/>
      <c r="I869" s="384"/>
      <c r="J869" s="384"/>
      <c r="K869" s="384"/>
      <c r="L869" s="384"/>
      <c r="M869" s="384"/>
      <c r="N869" s="384"/>
    </row>
    <row r="870" ht="15.75" customHeight="1">
      <c r="F870" s="268"/>
      <c r="G870" s="384"/>
      <c r="H870" s="384"/>
      <c r="I870" s="384"/>
      <c r="J870" s="384"/>
      <c r="K870" s="384"/>
      <c r="L870" s="384"/>
      <c r="M870" s="384"/>
      <c r="N870" s="384"/>
    </row>
    <row r="871" ht="15.75" customHeight="1">
      <c r="F871" s="268"/>
      <c r="G871" s="384"/>
      <c r="H871" s="384"/>
      <c r="I871" s="384"/>
      <c r="J871" s="384"/>
      <c r="K871" s="384"/>
      <c r="L871" s="384"/>
      <c r="M871" s="384"/>
      <c r="N871" s="384"/>
    </row>
    <row r="872" ht="15.75" customHeight="1">
      <c r="F872" s="268"/>
      <c r="G872" s="384"/>
      <c r="H872" s="384"/>
      <c r="I872" s="384"/>
      <c r="J872" s="384"/>
      <c r="K872" s="384"/>
      <c r="L872" s="384"/>
      <c r="M872" s="384"/>
      <c r="N872" s="384"/>
    </row>
    <row r="873" ht="15.75" customHeight="1">
      <c r="F873" s="268"/>
      <c r="G873" s="384"/>
      <c r="H873" s="384"/>
      <c r="I873" s="384"/>
      <c r="J873" s="384"/>
      <c r="K873" s="384"/>
      <c r="L873" s="384"/>
      <c r="M873" s="384"/>
      <c r="N873" s="384"/>
    </row>
    <row r="874" ht="15.75" customHeight="1">
      <c r="F874" s="268"/>
      <c r="G874" s="384"/>
      <c r="H874" s="384"/>
      <c r="I874" s="384"/>
      <c r="J874" s="384"/>
      <c r="K874" s="384"/>
      <c r="L874" s="384"/>
      <c r="M874" s="384"/>
      <c r="N874" s="384"/>
    </row>
    <row r="875" ht="15.75" customHeight="1">
      <c r="F875" s="268"/>
      <c r="G875" s="384"/>
      <c r="H875" s="384"/>
      <c r="I875" s="384"/>
      <c r="J875" s="384"/>
      <c r="K875" s="384"/>
      <c r="L875" s="384"/>
      <c r="M875" s="384"/>
      <c r="N875" s="384"/>
    </row>
    <row r="876" ht="15.75" customHeight="1">
      <c r="F876" s="268"/>
      <c r="G876" s="384"/>
      <c r="H876" s="384"/>
      <c r="I876" s="384"/>
      <c r="J876" s="384"/>
      <c r="K876" s="384"/>
      <c r="L876" s="384"/>
      <c r="M876" s="384"/>
      <c r="N876" s="384"/>
    </row>
    <row r="877" ht="15.75" customHeight="1">
      <c r="F877" s="268"/>
      <c r="G877" s="384"/>
      <c r="H877" s="384"/>
      <c r="I877" s="384"/>
      <c r="J877" s="384"/>
      <c r="K877" s="384"/>
      <c r="L877" s="384"/>
      <c r="M877" s="384"/>
      <c r="N877" s="384"/>
    </row>
    <row r="878" ht="15.75" customHeight="1">
      <c r="F878" s="268"/>
      <c r="G878" s="384"/>
      <c r="H878" s="384"/>
      <c r="I878" s="384"/>
      <c r="J878" s="384"/>
      <c r="K878" s="384"/>
      <c r="L878" s="384"/>
      <c r="M878" s="384"/>
      <c r="N878" s="384"/>
    </row>
    <row r="879" ht="15.75" customHeight="1">
      <c r="F879" s="268"/>
      <c r="G879" s="384"/>
      <c r="H879" s="384"/>
      <c r="I879" s="384"/>
      <c r="J879" s="384"/>
      <c r="K879" s="384"/>
      <c r="L879" s="384"/>
      <c r="M879" s="384"/>
      <c r="N879" s="384"/>
    </row>
    <row r="880" ht="15.75" customHeight="1">
      <c r="F880" s="268"/>
      <c r="G880" s="384"/>
      <c r="H880" s="384"/>
      <c r="I880" s="384"/>
      <c r="J880" s="384"/>
      <c r="K880" s="384"/>
      <c r="L880" s="384"/>
      <c r="M880" s="384"/>
      <c r="N880" s="384"/>
    </row>
    <row r="881" ht="15.75" customHeight="1">
      <c r="F881" s="268"/>
      <c r="G881" s="384"/>
      <c r="H881" s="384"/>
      <c r="I881" s="384"/>
      <c r="J881" s="384"/>
      <c r="K881" s="384"/>
      <c r="L881" s="384"/>
      <c r="M881" s="384"/>
      <c r="N881" s="384"/>
    </row>
    <row r="882" ht="15.75" customHeight="1">
      <c r="F882" s="268"/>
      <c r="G882" s="384"/>
      <c r="H882" s="384"/>
      <c r="I882" s="384"/>
      <c r="J882" s="384"/>
      <c r="K882" s="384"/>
      <c r="L882" s="384"/>
      <c r="M882" s="384"/>
      <c r="N882" s="384"/>
    </row>
    <row r="883" ht="15.75" customHeight="1">
      <c r="F883" s="268"/>
      <c r="G883" s="384"/>
      <c r="H883" s="384"/>
      <c r="I883" s="384"/>
      <c r="J883" s="384"/>
      <c r="K883" s="384"/>
      <c r="L883" s="384"/>
      <c r="M883" s="384"/>
      <c r="N883" s="384"/>
    </row>
    <row r="884" ht="15.75" customHeight="1">
      <c r="F884" s="268"/>
      <c r="G884" s="384"/>
      <c r="H884" s="384"/>
      <c r="I884" s="384"/>
      <c r="J884" s="384"/>
      <c r="K884" s="384"/>
      <c r="L884" s="384"/>
      <c r="M884" s="384"/>
      <c r="N884" s="384"/>
    </row>
    <row r="885" ht="15.75" customHeight="1">
      <c r="F885" s="268"/>
      <c r="G885" s="384"/>
      <c r="H885" s="384"/>
      <c r="I885" s="384"/>
      <c r="J885" s="384"/>
      <c r="K885" s="384"/>
      <c r="L885" s="384"/>
      <c r="M885" s="384"/>
      <c r="N885" s="384"/>
    </row>
    <row r="886" ht="15.75" customHeight="1">
      <c r="F886" s="268"/>
      <c r="G886" s="384"/>
      <c r="H886" s="384"/>
      <c r="I886" s="384"/>
      <c r="J886" s="384"/>
      <c r="K886" s="384"/>
      <c r="L886" s="384"/>
      <c r="M886" s="384"/>
      <c r="N886" s="384"/>
    </row>
    <row r="887" ht="15.75" customHeight="1">
      <c r="F887" s="268"/>
      <c r="G887" s="384"/>
      <c r="H887" s="384"/>
      <c r="I887" s="384"/>
      <c r="J887" s="384"/>
      <c r="K887" s="384"/>
      <c r="L887" s="384"/>
      <c r="M887" s="384"/>
      <c r="N887" s="384"/>
    </row>
    <row r="888" ht="15.75" customHeight="1">
      <c r="F888" s="268"/>
      <c r="G888" s="384"/>
      <c r="H888" s="384"/>
      <c r="I888" s="384"/>
      <c r="J888" s="384"/>
      <c r="K888" s="384"/>
      <c r="L888" s="384"/>
      <c r="M888" s="384"/>
      <c r="N888" s="384"/>
    </row>
    <row r="889" ht="15.75" customHeight="1">
      <c r="F889" s="268"/>
      <c r="G889" s="384"/>
      <c r="H889" s="384"/>
      <c r="I889" s="384"/>
      <c r="J889" s="384"/>
      <c r="K889" s="384"/>
      <c r="L889" s="384"/>
      <c r="M889" s="384"/>
      <c r="N889" s="384"/>
    </row>
    <row r="890" ht="15.75" customHeight="1">
      <c r="F890" s="268"/>
      <c r="G890" s="384"/>
      <c r="H890" s="384"/>
      <c r="I890" s="384"/>
      <c r="J890" s="384"/>
      <c r="K890" s="384"/>
      <c r="L890" s="384"/>
      <c r="M890" s="384"/>
      <c r="N890" s="384"/>
    </row>
    <row r="891" ht="15.75" customHeight="1">
      <c r="F891" s="268"/>
      <c r="G891" s="384"/>
      <c r="H891" s="384"/>
      <c r="I891" s="384"/>
      <c r="J891" s="384"/>
      <c r="K891" s="384"/>
      <c r="L891" s="384"/>
      <c r="M891" s="384"/>
      <c r="N891" s="384"/>
    </row>
    <row r="892" ht="15.75" customHeight="1">
      <c r="F892" s="268"/>
      <c r="G892" s="384"/>
      <c r="H892" s="384"/>
      <c r="I892" s="384"/>
      <c r="J892" s="384"/>
      <c r="K892" s="384"/>
      <c r="L892" s="384"/>
      <c r="M892" s="384"/>
      <c r="N892" s="384"/>
    </row>
    <row r="893" ht="15.75" customHeight="1">
      <c r="F893" s="268"/>
      <c r="G893" s="384"/>
      <c r="H893" s="384"/>
      <c r="I893" s="384"/>
      <c r="J893" s="384"/>
      <c r="K893" s="384"/>
      <c r="L893" s="384"/>
      <c r="M893" s="384"/>
      <c r="N893" s="384"/>
    </row>
    <row r="894" ht="15.75" customHeight="1">
      <c r="F894" s="268"/>
      <c r="G894" s="384"/>
      <c r="H894" s="384"/>
      <c r="I894" s="384"/>
      <c r="J894" s="384"/>
      <c r="K894" s="384"/>
      <c r="L894" s="384"/>
      <c r="M894" s="384"/>
      <c r="N894" s="384"/>
    </row>
    <row r="895" ht="15.75" customHeight="1">
      <c r="F895" s="268"/>
      <c r="G895" s="384"/>
      <c r="H895" s="384"/>
      <c r="I895" s="384"/>
      <c r="J895" s="384"/>
      <c r="K895" s="384"/>
      <c r="L895" s="384"/>
      <c r="M895" s="384"/>
      <c r="N895" s="384"/>
    </row>
    <row r="896" ht="15.75" customHeight="1">
      <c r="F896" s="268"/>
      <c r="G896" s="384"/>
      <c r="H896" s="384"/>
      <c r="I896" s="384"/>
      <c r="J896" s="384"/>
      <c r="K896" s="384"/>
      <c r="L896" s="384"/>
      <c r="M896" s="384"/>
      <c r="N896" s="384"/>
    </row>
    <row r="897" ht="15.75" customHeight="1">
      <c r="F897" s="268"/>
      <c r="G897" s="384"/>
      <c r="H897" s="384"/>
      <c r="I897" s="384"/>
      <c r="J897" s="384"/>
      <c r="K897" s="384"/>
      <c r="L897" s="384"/>
      <c r="M897" s="384"/>
      <c r="N897" s="384"/>
    </row>
    <row r="898" ht="15.75" customHeight="1">
      <c r="F898" s="268"/>
      <c r="G898" s="384"/>
      <c r="H898" s="384"/>
      <c r="I898" s="384"/>
      <c r="J898" s="384"/>
      <c r="K898" s="384"/>
      <c r="L898" s="384"/>
      <c r="M898" s="384"/>
      <c r="N898" s="384"/>
    </row>
    <row r="899" ht="15.75" customHeight="1">
      <c r="F899" s="268"/>
      <c r="G899" s="384"/>
      <c r="H899" s="384"/>
      <c r="I899" s="384"/>
      <c r="J899" s="384"/>
      <c r="K899" s="384"/>
      <c r="L899" s="384"/>
      <c r="M899" s="384"/>
      <c r="N899" s="384"/>
    </row>
    <row r="900" ht="15.75" customHeight="1">
      <c r="F900" s="268"/>
      <c r="G900" s="384"/>
      <c r="H900" s="384"/>
      <c r="I900" s="384"/>
      <c r="J900" s="384"/>
      <c r="K900" s="384"/>
      <c r="L900" s="384"/>
      <c r="M900" s="384"/>
      <c r="N900" s="384"/>
    </row>
    <row r="901" ht="15.75" customHeight="1">
      <c r="F901" s="268"/>
      <c r="G901" s="384"/>
      <c r="H901" s="384"/>
      <c r="I901" s="384"/>
      <c r="J901" s="384"/>
      <c r="K901" s="384"/>
      <c r="L901" s="384"/>
      <c r="M901" s="384"/>
      <c r="N901" s="384"/>
    </row>
    <row r="902" ht="15.75" customHeight="1">
      <c r="F902" s="268"/>
      <c r="G902" s="384"/>
      <c r="H902" s="384"/>
      <c r="I902" s="384"/>
      <c r="J902" s="384"/>
      <c r="K902" s="384"/>
      <c r="L902" s="384"/>
      <c r="M902" s="384"/>
      <c r="N902" s="384"/>
    </row>
    <row r="903" ht="15.75" customHeight="1">
      <c r="F903" s="268"/>
      <c r="G903" s="384"/>
      <c r="H903" s="384"/>
      <c r="I903" s="384"/>
      <c r="J903" s="384"/>
      <c r="K903" s="384"/>
      <c r="L903" s="384"/>
      <c r="M903" s="384"/>
      <c r="N903" s="384"/>
    </row>
    <row r="904" ht="15.75" customHeight="1">
      <c r="F904" s="268"/>
      <c r="G904" s="384"/>
      <c r="H904" s="384"/>
      <c r="I904" s="384"/>
      <c r="J904" s="384"/>
      <c r="K904" s="384"/>
      <c r="L904" s="384"/>
      <c r="M904" s="384"/>
      <c r="N904" s="384"/>
    </row>
    <row r="905" ht="15.75" customHeight="1">
      <c r="F905" s="268"/>
      <c r="G905" s="384"/>
      <c r="H905" s="384"/>
      <c r="I905" s="384"/>
      <c r="J905" s="384"/>
      <c r="K905" s="384"/>
      <c r="L905" s="384"/>
      <c r="M905" s="384"/>
      <c r="N905" s="384"/>
    </row>
    <row r="906" ht="15.75" customHeight="1">
      <c r="F906" s="268"/>
      <c r="G906" s="384"/>
      <c r="H906" s="384"/>
      <c r="I906" s="384"/>
      <c r="J906" s="384"/>
      <c r="K906" s="384"/>
      <c r="L906" s="384"/>
      <c r="M906" s="384"/>
      <c r="N906" s="384"/>
    </row>
    <row r="907" ht="15.75" customHeight="1">
      <c r="F907" s="268"/>
      <c r="G907" s="384"/>
      <c r="H907" s="384"/>
      <c r="I907" s="384"/>
      <c r="J907" s="384"/>
      <c r="K907" s="384"/>
      <c r="L907" s="384"/>
      <c r="M907" s="384"/>
      <c r="N907" s="384"/>
    </row>
    <row r="908" ht="15.75" customHeight="1">
      <c r="F908" s="268"/>
      <c r="G908" s="384"/>
      <c r="H908" s="384"/>
      <c r="I908" s="384"/>
      <c r="J908" s="384"/>
      <c r="K908" s="384"/>
      <c r="L908" s="384"/>
      <c r="M908" s="384"/>
      <c r="N908" s="384"/>
    </row>
    <row r="909" ht="15.75" customHeight="1">
      <c r="F909" s="268"/>
      <c r="G909" s="384"/>
      <c r="H909" s="384"/>
      <c r="I909" s="384"/>
      <c r="J909" s="384"/>
      <c r="K909" s="384"/>
      <c r="L909" s="384"/>
      <c r="M909" s="384"/>
      <c r="N909" s="384"/>
    </row>
    <row r="910" ht="15.75" customHeight="1">
      <c r="F910" s="268"/>
      <c r="G910" s="384"/>
      <c r="H910" s="384"/>
      <c r="I910" s="384"/>
      <c r="J910" s="384"/>
      <c r="K910" s="384"/>
      <c r="L910" s="384"/>
      <c r="M910" s="384"/>
      <c r="N910" s="384"/>
    </row>
    <row r="911" ht="15.75" customHeight="1">
      <c r="F911" s="268"/>
      <c r="G911" s="384"/>
      <c r="H911" s="384"/>
      <c r="I911" s="384"/>
      <c r="J911" s="384"/>
      <c r="K911" s="384"/>
      <c r="L911" s="384"/>
      <c r="M911" s="384"/>
      <c r="N911" s="384"/>
    </row>
    <row r="912" ht="15.75" customHeight="1">
      <c r="F912" s="268"/>
      <c r="G912" s="384"/>
      <c r="H912" s="384"/>
      <c r="I912" s="384"/>
      <c r="J912" s="384"/>
      <c r="K912" s="384"/>
      <c r="L912" s="384"/>
      <c r="M912" s="384"/>
      <c r="N912" s="384"/>
    </row>
    <row r="913" ht="15.75" customHeight="1">
      <c r="F913" s="268"/>
      <c r="G913" s="384"/>
      <c r="H913" s="384"/>
      <c r="I913" s="384"/>
      <c r="J913" s="384"/>
      <c r="K913" s="384"/>
      <c r="L913" s="384"/>
      <c r="M913" s="384"/>
      <c r="N913" s="384"/>
    </row>
    <row r="914" ht="15.75" customHeight="1">
      <c r="F914" s="268"/>
      <c r="G914" s="384"/>
      <c r="H914" s="384"/>
      <c r="I914" s="384"/>
      <c r="J914" s="384"/>
      <c r="K914" s="384"/>
      <c r="L914" s="384"/>
      <c r="M914" s="384"/>
      <c r="N914" s="384"/>
    </row>
    <row r="915" ht="15.75" customHeight="1">
      <c r="F915" s="268"/>
      <c r="G915" s="384"/>
      <c r="H915" s="384"/>
      <c r="I915" s="384"/>
      <c r="J915" s="384"/>
      <c r="K915" s="384"/>
      <c r="L915" s="384"/>
      <c r="M915" s="384"/>
      <c r="N915" s="384"/>
    </row>
    <row r="916" ht="15.75" customHeight="1">
      <c r="F916" s="268"/>
      <c r="G916" s="384"/>
      <c r="H916" s="384"/>
      <c r="I916" s="384"/>
      <c r="J916" s="384"/>
      <c r="K916" s="384"/>
      <c r="L916" s="384"/>
      <c r="M916" s="384"/>
      <c r="N916" s="384"/>
    </row>
    <row r="917" ht="15.75" customHeight="1">
      <c r="F917" s="268"/>
      <c r="G917" s="384"/>
      <c r="H917" s="384"/>
      <c r="I917" s="384"/>
      <c r="J917" s="384"/>
      <c r="K917" s="384"/>
      <c r="L917" s="384"/>
      <c r="M917" s="384"/>
      <c r="N917" s="384"/>
    </row>
    <row r="918" ht="15.75" customHeight="1">
      <c r="F918" s="268"/>
      <c r="G918" s="384"/>
      <c r="H918" s="384"/>
      <c r="I918" s="384"/>
      <c r="J918" s="384"/>
      <c r="K918" s="384"/>
      <c r="L918" s="384"/>
      <c r="M918" s="384"/>
      <c r="N918" s="384"/>
    </row>
    <row r="919" ht="15.75" customHeight="1">
      <c r="F919" s="268"/>
      <c r="G919" s="384"/>
      <c r="H919" s="384"/>
      <c r="I919" s="384"/>
      <c r="J919" s="384"/>
      <c r="K919" s="384"/>
      <c r="L919" s="384"/>
      <c r="M919" s="384"/>
      <c r="N919" s="384"/>
    </row>
    <row r="920" ht="15.75" customHeight="1">
      <c r="F920" s="268"/>
      <c r="G920" s="384"/>
      <c r="H920" s="384"/>
      <c r="I920" s="384"/>
      <c r="J920" s="384"/>
      <c r="K920" s="384"/>
      <c r="L920" s="384"/>
      <c r="M920" s="384"/>
      <c r="N920" s="384"/>
    </row>
    <row r="921" ht="15.75" customHeight="1">
      <c r="F921" s="268"/>
      <c r="G921" s="384"/>
      <c r="H921" s="384"/>
      <c r="I921" s="384"/>
      <c r="J921" s="384"/>
      <c r="K921" s="384"/>
      <c r="L921" s="384"/>
      <c r="M921" s="384"/>
      <c r="N921" s="384"/>
    </row>
    <row r="922" ht="15.75" customHeight="1">
      <c r="F922" s="268"/>
      <c r="G922" s="384"/>
      <c r="H922" s="384"/>
      <c r="I922" s="384"/>
      <c r="J922" s="384"/>
      <c r="K922" s="384"/>
      <c r="L922" s="384"/>
      <c r="M922" s="384"/>
      <c r="N922" s="384"/>
    </row>
    <row r="923" ht="15.75" customHeight="1">
      <c r="F923" s="268"/>
      <c r="G923" s="384"/>
      <c r="H923" s="384"/>
      <c r="I923" s="384"/>
      <c r="J923" s="384"/>
      <c r="K923" s="384"/>
      <c r="L923" s="384"/>
      <c r="M923" s="384"/>
      <c r="N923" s="384"/>
    </row>
    <row r="924" ht="15.75" customHeight="1">
      <c r="F924" s="268"/>
      <c r="G924" s="384"/>
      <c r="H924" s="384"/>
      <c r="I924" s="384"/>
      <c r="J924" s="384"/>
      <c r="K924" s="384"/>
      <c r="L924" s="384"/>
      <c r="M924" s="384"/>
      <c r="N924" s="384"/>
    </row>
    <row r="925" ht="15.75" customHeight="1">
      <c r="F925" s="268"/>
      <c r="G925" s="384"/>
      <c r="H925" s="384"/>
      <c r="I925" s="384"/>
      <c r="J925" s="384"/>
      <c r="K925" s="384"/>
      <c r="L925" s="384"/>
      <c r="M925" s="384"/>
      <c r="N925" s="384"/>
    </row>
    <row r="926" ht="15.75" customHeight="1">
      <c r="F926" s="268"/>
      <c r="G926" s="384"/>
      <c r="H926" s="384"/>
      <c r="I926" s="384"/>
      <c r="J926" s="384"/>
      <c r="K926" s="384"/>
      <c r="L926" s="384"/>
      <c r="M926" s="384"/>
      <c r="N926" s="384"/>
    </row>
    <row r="927" ht="15.75" customHeight="1">
      <c r="F927" s="268"/>
      <c r="G927" s="384"/>
      <c r="H927" s="384"/>
      <c r="I927" s="384"/>
      <c r="J927" s="384"/>
      <c r="K927" s="384"/>
      <c r="L927" s="384"/>
      <c r="M927" s="384"/>
      <c r="N927" s="384"/>
    </row>
    <row r="928" ht="15.75" customHeight="1">
      <c r="F928" s="268"/>
      <c r="G928" s="384"/>
      <c r="H928" s="384"/>
      <c r="I928" s="384"/>
      <c r="J928" s="384"/>
      <c r="K928" s="384"/>
      <c r="L928" s="384"/>
      <c r="M928" s="384"/>
      <c r="N928" s="384"/>
    </row>
    <row r="929" ht="15.75" customHeight="1">
      <c r="F929" s="268"/>
      <c r="G929" s="384"/>
      <c r="H929" s="384"/>
      <c r="I929" s="384"/>
      <c r="J929" s="384"/>
      <c r="K929" s="384"/>
      <c r="L929" s="384"/>
      <c r="M929" s="384"/>
      <c r="N929" s="384"/>
    </row>
    <row r="930" ht="15.75" customHeight="1">
      <c r="F930" s="268"/>
      <c r="G930" s="384"/>
      <c r="H930" s="384"/>
      <c r="I930" s="384"/>
      <c r="J930" s="384"/>
      <c r="K930" s="384"/>
      <c r="L930" s="384"/>
      <c r="M930" s="384"/>
      <c r="N930" s="384"/>
    </row>
    <row r="931" ht="15.75" customHeight="1">
      <c r="F931" s="268"/>
      <c r="G931" s="384"/>
      <c r="H931" s="384"/>
      <c r="I931" s="384"/>
      <c r="J931" s="384"/>
      <c r="K931" s="384"/>
      <c r="L931" s="384"/>
      <c r="M931" s="384"/>
      <c r="N931" s="384"/>
    </row>
    <row r="932" ht="15.75" customHeight="1">
      <c r="F932" s="268"/>
      <c r="G932" s="384"/>
      <c r="H932" s="384"/>
      <c r="I932" s="384"/>
      <c r="J932" s="384"/>
      <c r="K932" s="384"/>
      <c r="L932" s="384"/>
      <c r="M932" s="384"/>
      <c r="N932" s="384"/>
    </row>
    <row r="933" ht="15.75" customHeight="1">
      <c r="F933" s="268"/>
      <c r="G933" s="384"/>
      <c r="H933" s="384"/>
      <c r="I933" s="384"/>
      <c r="J933" s="384"/>
      <c r="K933" s="384"/>
      <c r="L933" s="384"/>
      <c r="M933" s="384"/>
      <c r="N933" s="384"/>
    </row>
    <row r="934" ht="15.75" customHeight="1">
      <c r="F934" s="268"/>
      <c r="G934" s="384"/>
      <c r="H934" s="384"/>
      <c r="I934" s="384"/>
      <c r="J934" s="384"/>
      <c r="K934" s="384"/>
      <c r="L934" s="384"/>
      <c r="M934" s="384"/>
      <c r="N934" s="384"/>
    </row>
    <row r="935" ht="15.75" customHeight="1">
      <c r="F935" s="268"/>
      <c r="G935" s="384"/>
      <c r="H935" s="384"/>
      <c r="I935" s="384"/>
      <c r="J935" s="384"/>
      <c r="K935" s="384"/>
      <c r="L935" s="384"/>
      <c r="M935" s="384"/>
      <c r="N935" s="384"/>
    </row>
    <row r="936" ht="15.75" customHeight="1">
      <c r="F936" s="268"/>
      <c r="G936" s="384"/>
      <c r="H936" s="384"/>
      <c r="I936" s="384"/>
      <c r="J936" s="384"/>
      <c r="K936" s="384"/>
      <c r="L936" s="384"/>
      <c r="M936" s="384"/>
      <c r="N936" s="384"/>
    </row>
    <row r="937" ht="15.75" customHeight="1">
      <c r="F937" s="268"/>
      <c r="G937" s="384"/>
      <c r="H937" s="384"/>
      <c r="I937" s="384"/>
      <c r="J937" s="384"/>
      <c r="K937" s="384"/>
      <c r="L937" s="384"/>
      <c r="M937" s="384"/>
      <c r="N937" s="384"/>
    </row>
    <row r="938" ht="15.75" customHeight="1">
      <c r="F938" s="268"/>
      <c r="G938" s="384"/>
      <c r="H938" s="384"/>
      <c r="I938" s="384"/>
      <c r="J938" s="384"/>
      <c r="K938" s="384"/>
      <c r="L938" s="384"/>
      <c r="M938" s="384"/>
      <c r="N938" s="384"/>
    </row>
    <row r="939" ht="15.75" customHeight="1">
      <c r="F939" s="268"/>
      <c r="G939" s="384"/>
      <c r="H939" s="384"/>
      <c r="I939" s="384"/>
      <c r="J939" s="384"/>
      <c r="K939" s="384"/>
      <c r="L939" s="384"/>
      <c r="M939" s="384"/>
      <c r="N939" s="384"/>
    </row>
    <row r="940" ht="15.75" customHeight="1">
      <c r="F940" s="268"/>
      <c r="G940" s="384"/>
      <c r="H940" s="384"/>
      <c r="I940" s="384"/>
      <c r="J940" s="384"/>
      <c r="K940" s="384"/>
      <c r="L940" s="384"/>
      <c r="M940" s="384"/>
      <c r="N940" s="384"/>
    </row>
    <row r="941" ht="15.75" customHeight="1">
      <c r="F941" s="268"/>
      <c r="G941" s="384"/>
      <c r="H941" s="384"/>
      <c r="I941" s="384"/>
      <c r="J941" s="384"/>
      <c r="K941" s="384"/>
      <c r="L941" s="384"/>
      <c r="M941" s="384"/>
      <c r="N941" s="384"/>
    </row>
    <row r="942" ht="15.75" customHeight="1">
      <c r="F942" s="268"/>
      <c r="G942" s="384"/>
      <c r="H942" s="384"/>
      <c r="I942" s="384"/>
      <c r="J942" s="384"/>
      <c r="K942" s="384"/>
      <c r="L942" s="384"/>
      <c r="M942" s="384"/>
      <c r="N942" s="384"/>
    </row>
    <row r="943" ht="15.75" customHeight="1">
      <c r="F943" s="268"/>
      <c r="G943" s="384"/>
      <c r="H943" s="384"/>
      <c r="I943" s="384"/>
      <c r="J943" s="384"/>
      <c r="K943" s="384"/>
      <c r="L943" s="384"/>
      <c r="M943" s="384"/>
      <c r="N943" s="384"/>
    </row>
    <row r="944" ht="15.75" customHeight="1">
      <c r="F944" s="268"/>
      <c r="G944" s="384"/>
      <c r="H944" s="384"/>
      <c r="I944" s="384"/>
      <c r="J944" s="384"/>
      <c r="K944" s="384"/>
      <c r="L944" s="384"/>
      <c r="M944" s="384"/>
      <c r="N944" s="384"/>
    </row>
    <row r="945" ht="15.75" customHeight="1">
      <c r="F945" s="268"/>
      <c r="G945" s="384"/>
      <c r="H945" s="384"/>
      <c r="I945" s="384"/>
      <c r="J945" s="384"/>
      <c r="K945" s="384"/>
      <c r="L945" s="384"/>
      <c r="M945" s="384"/>
      <c r="N945" s="384"/>
    </row>
    <row r="946" ht="15.75" customHeight="1">
      <c r="F946" s="268"/>
      <c r="G946" s="384"/>
      <c r="H946" s="384"/>
      <c r="I946" s="384"/>
      <c r="J946" s="384"/>
      <c r="K946" s="384"/>
      <c r="L946" s="384"/>
      <c r="M946" s="384"/>
      <c r="N946" s="384"/>
    </row>
    <row r="947" ht="15.75" customHeight="1">
      <c r="F947" s="268"/>
      <c r="G947" s="384"/>
      <c r="H947" s="384"/>
      <c r="I947" s="384"/>
      <c r="J947" s="384"/>
      <c r="K947" s="384"/>
      <c r="L947" s="384"/>
      <c r="M947" s="384"/>
      <c r="N947" s="384"/>
    </row>
    <row r="948" ht="15.75" customHeight="1">
      <c r="F948" s="268"/>
      <c r="G948" s="384"/>
      <c r="H948" s="384"/>
      <c r="I948" s="384"/>
      <c r="J948" s="384"/>
      <c r="K948" s="384"/>
      <c r="L948" s="384"/>
      <c r="M948" s="384"/>
      <c r="N948" s="384"/>
    </row>
    <row r="949" ht="15.75" customHeight="1">
      <c r="F949" s="268"/>
      <c r="G949" s="384"/>
      <c r="H949" s="384"/>
      <c r="I949" s="384"/>
      <c r="J949" s="384"/>
      <c r="K949" s="384"/>
      <c r="L949" s="384"/>
      <c r="M949" s="384"/>
      <c r="N949" s="384"/>
    </row>
    <row r="950" ht="15.75" customHeight="1">
      <c r="F950" s="268"/>
      <c r="G950" s="384"/>
      <c r="H950" s="384"/>
      <c r="I950" s="384"/>
      <c r="J950" s="384"/>
      <c r="K950" s="384"/>
      <c r="L950" s="384"/>
      <c r="M950" s="384"/>
      <c r="N950" s="384"/>
    </row>
    <row r="951" ht="15.75" customHeight="1">
      <c r="F951" s="268"/>
      <c r="G951" s="384"/>
      <c r="H951" s="384"/>
      <c r="I951" s="384"/>
      <c r="J951" s="384"/>
      <c r="K951" s="384"/>
      <c r="L951" s="384"/>
      <c r="M951" s="384"/>
      <c r="N951" s="384"/>
    </row>
    <row r="952" ht="15.75" customHeight="1">
      <c r="F952" s="268"/>
      <c r="G952" s="384"/>
      <c r="H952" s="384"/>
      <c r="I952" s="384"/>
      <c r="J952" s="384"/>
      <c r="K952" s="384"/>
      <c r="L952" s="384"/>
      <c r="M952" s="384"/>
      <c r="N952" s="384"/>
    </row>
    <row r="953" ht="15.75" customHeight="1">
      <c r="F953" s="268"/>
      <c r="G953" s="384"/>
      <c r="H953" s="384"/>
      <c r="I953" s="384"/>
      <c r="J953" s="384"/>
      <c r="K953" s="384"/>
      <c r="L953" s="384"/>
      <c r="M953" s="384"/>
      <c r="N953" s="384"/>
    </row>
    <row r="954" ht="15.75" customHeight="1">
      <c r="F954" s="268"/>
      <c r="G954" s="384"/>
      <c r="H954" s="384"/>
      <c r="I954" s="384"/>
      <c r="J954" s="384"/>
      <c r="K954" s="384"/>
      <c r="L954" s="384"/>
      <c r="M954" s="384"/>
      <c r="N954" s="384"/>
    </row>
    <row r="955" ht="15.75" customHeight="1">
      <c r="F955" s="268"/>
      <c r="G955" s="384"/>
      <c r="H955" s="384"/>
      <c r="I955" s="384"/>
      <c r="J955" s="384"/>
      <c r="K955" s="384"/>
      <c r="L955" s="384"/>
      <c r="M955" s="384"/>
      <c r="N955" s="384"/>
    </row>
    <row r="956" ht="15.75" customHeight="1">
      <c r="F956" s="268"/>
      <c r="G956" s="384"/>
      <c r="H956" s="384"/>
      <c r="I956" s="384"/>
      <c r="J956" s="384"/>
      <c r="K956" s="384"/>
      <c r="L956" s="384"/>
      <c r="M956" s="384"/>
      <c r="N956" s="384"/>
    </row>
    <row r="957" ht="15.75" customHeight="1">
      <c r="F957" s="268"/>
      <c r="G957" s="384"/>
      <c r="H957" s="384"/>
      <c r="I957" s="384"/>
      <c r="J957" s="384"/>
      <c r="K957" s="384"/>
      <c r="L957" s="384"/>
      <c r="M957" s="384"/>
      <c r="N957" s="384"/>
    </row>
    <row r="958" ht="15.75" customHeight="1">
      <c r="F958" s="268"/>
      <c r="G958" s="384"/>
      <c r="H958" s="384"/>
      <c r="I958" s="384"/>
      <c r="J958" s="384"/>
      <c r="K958" s="384"/>
      <c r="L958" s="384"/>
      <c r="M958" s="384"/>
      <c r="N958" s="384"/>
    </row>
    <row r="959" ht="15.75" customHeight="1">
      <c r="F959" s="268"/>
      <c r="G959" s="384"/>
      <c r="H959" s="384"/>
      <c r="I959" s="384"/>
      <c r="J959" s="384"/>
      <c r="K959" s="384"/>
      <c r="L959" s="384"/>
      <c r="M959" s="384"/>
      <c r="N959" s="384"/>
    </row>
    <row r="960" ht="15.75" customHeight="1">
      <c r="F960" s="268"/>
      <c r="G960" s="384"/>
      <c r="H960" s="384"/>
      <c r="I960" s="384"/>
      <c r="J960" s="384"/>
      <c r="K960" s="384"/>
      <c r="L960" s="384"/>
      <c r="M960" s="384"/>
      <c r="N960" s="384"/>
    </row>
    <row r="961" ht="15.75" customHeight="1">
      <c r="F961" s="268"/>
      <c r="G961" s="384"/>
      <c r="H961" s="384"/>
      <c r="I961" s="384"/>
      <c r="J961" s="384"/>
      <c r="K961" s="384"/>
      <c r="L961" s="384"/>
      <c r="M961" s="384"/>
      <c r="N961" s="384"/>
    </row>
    <row r="962" ht="15.75" customHeight="1">
      <c r="F962" s="268"/>
      <c r="G962" s="384"/>
      <c r="H962" s="384"/>
      <c r="I962" s="384"/>
      <c r="J962" s="384"/>
      <c r="K962" s="384"/>
      <c r="L962" s="384"/>
      <c r="M962" s="384"/>
      <c r="N962" s="384"/>
    </row>
    <row r="963" ht="15.75" customHeight="1">
      <c r="F963" s="268"/>
      <c r="G963" s="384"/>
      <c r="H963" s="384"/>
      <c r="I963" s="384"/>
      <c r="J963" s="384"/>
      <c r="K963" s="384"/>
      <c r="L963" s="384"/>
      <c r="M963" s="384"/>
      <c r="N963" s="384"/>
    </row>
    <row r="964" ht="15.75" customHeight="1">
      <c r="F964" s="268"/>
      <c r="G964" s="384"/>
      <c r="H964" s="384"/>
      <c r="I964" s="384"/>
      <c r="J964" s="384"/>
      <c r="K964" s="384"/>
      <c r="L964" s="384"/>
      <c r="M964" s="384"/>
      <c r="N964" s="384"/>
    </row>
    <row r="965" ht="15.75" customHeight="1">
      <c r="F965" s="268"/>
      <c r="G965" s="384"/>
      <c r="H965" s="384"/>
      <c r="I965" s="384"/>
      <c r="J965" s="384"/>
      <c r="K965" s="384"/>
      <c r="L965" s="384"/>
      <c r="M965" s="384"/>
      <c r="N965" s="384"/>
    </row>
    <row r="966" ht="15.75" customHeight="1">
      <c r="F966" s="268"/>
      <c r="G966" s="384"/>
      <c r="H966" s="384"/>
      <c r="I966" s="384"/>
      <c r="J966" s="384"/>
      <c r="K966" s="384"/>
      <c r="L966" s="384"/>
      <c r="M966" s="384"/>
      <c r="N966" s="384"/>
    </row>
    <row r="967" ht="15.75" customHeight="1">
      <c r="F967" s="268"/>
      <c r="G967" s="384"/>
      <c r="H967" s="384"/>
      <c r="I967" s="384"/>
      <c r="J967" s="384"/>
      <c r="K967" s="384"/>
      <c r="L967" s="384"/>
      <c r="M967" s="384"/>
      <c r="N967" s="384"/>
    </row>
    <row r="968" ht="15.75" customHeight="1">
      <c r="F968" s="268"/>
      <c r="G968" s="384"/>
      <c r="H968" s="384"/>
      <c r="I968" s="384"/>
      <c r="J968" s="384"/>
      <c r="K968" s="384"/>
      <c r="L968" s="384"/>
      <c r="M968" s="384"/>
      <c r="N968" s="384"/>
    </row>
    <row r="969" ht="15.75" customHeight="1">
      <c r="F969" s="268"/>
      <c r="G969" s="384"/>
      <c r="H969" s="384"/>
      <c r="I969" s="384"/>
      <c r="J969" s="384"/>
      <c r="K969" s="384"/>
      <c r="L969" s="384"/>
      <c r="M969" s="384"/>
      <c r="N969" s="384"/>
    </row>
    <row r="970" ht="15.75" customHeight="1">
      <c r="F970" s="268"/>
      <c r="G970" s="384"/>
      <c r="H970" s="384"/>
      <c r="I970" s="384"/>
      <c r="J970" s="384"/>
      <c r="K970" s="384"/>
      <c r="L970" s="384"/>
      <c r="M970" s="384"/>
      <c r="N970" s="384"/>
    </row>
    <row r="971" ht="15.75" customHeight="1">
      <c r="F971" s="268"/>
      <c r="G971" s="384"/>
      <c r="H971" s="384"/>
      <c r="I971" s="384"/>
      <c r="J971" s="384"/>
      <c r="K971" s="384"/>
      <c r="L971" s="384"/>
      <c r="M971" s="384"/>
      <c r="N971" s="384"/>
    </row>
    <row r="972" ht="15.75" customHeight="1">
      <c r="F972" s="268"/>
      <c r="G972" s="384"/>
      <c r="H972" s="384"/>
      <c r="I972" s="384"/>
      <c r="J972" s="384"/>
      <c r="K972" s="384"/>
      <c r="L972" s="384"/>
      <c r="M972" s="384"/>
      <c r="N972" s="384"/>
    </row>
    <row r="973" ht="15.75" customHeight="1">
      <c r="F973" s="268"/>
      <c r="G973" s="384"/>
      <c r="H973" s="384"/>
      <c r="I973" s="384"/>
      <c r="J973" s="384"/>
      <c r="K973" s="384"/>
      <c r="L973" s="384"/>
      <c r="M973" s="384"/>
      <c r="N973" s="384"/>
    </row>
    <row r="974" ht="15.75" customHeight="1">
      <c r="F974" s="268"/>
      <c r="G974" s="384"/>
      <c r="H974" s="384"/>
      <c r="I974" s="384"/>
      <c r="J974" s="384"/>
      <c r="K974" s="384"/>
      <c r="L974" s="384"/>
      <c r="M974" s="384"/>
      <c r="N974" s="384"/>
    </row>
    <row r="975" ht="15.75" customHeight="1">
      <c r="F975" s="268"/>
      <c r="G975" s="384"/>
      <c r="H975" s="384"/>
      <c r="I975" s="384"/>
      <c r="J975" s="384"/>
      <c r="K975" s="384"/>
      <c r="L975" s="384"/>
      <c r="M975" s="384"/>
      <c r="N975" s="384"/>
    </row>
    <row r="976" ht="15.75" customHeight="1">
      <c r="F976" s="268"/>
      <c r="G976" s="384"/>
      <c r="H976" s="384"/>
      <c r="I976" s="384"/>
      <c r="J976" s="384"/>
      <c r="K976" s="384"/>
      <c r="L976" s="384"/>
      <c r="M976" s="384"/>
      <c r="N976" s="384"/>
    </row>
    <row r="977" ht="15.75" customHeight="1">
      <c r="F977" s="268"/>
      <c r="G977" s="384"/>
      <c r="H977" s="384"/>
      <c r="I977" s="384"/>
      <c r="J977" s="384"/>
      <c r="K977" s="384"/>
      <c r="L977" s="384"/>
      <c r="M977" s="384"/>
      <c r="N977" s="384"/>
    </row>
    <row r="978" ht="15.75" customHeight="1">
      <c r="F978" s="268"/>
      <c r="G978" s="384"/>
      <c r="H978" s="384"/>
      <c r="I978" s="384"/>
      <c r="J978" s="384"/>
      <c r="K978" s="384"/>
      <c r="L978" s="384"/>
      <c r="M978" s="384"/>
      <c r="N978" s="384"/>
    </row>
    <row r="979" ht="15.75" customHeight="1">
      <c r="F979" s="268"/>
      <c r="G979" s="384"/>
      <c r="H979" s="384"/>
      <c r="I979" s="384"/>
      <c r="J979" s="384"/>
      <c r="K979" s="384"/>
      <c r="L979" s="384"/>
      <c r="M979" s="384"/>
      <c r="N979" s="384"/>
    </row>
    <row r="980" ht="15.75" customHeight="1">
      <c r="F980" s="268"/>
      <c r="G980" s="384"/>
      <c r="H980" s="384"/>
      <c r="I980" s="384"/>
      <c r="J980" s="384"/>
      <c r="K980" s="384"/>
      <c r="L980" s="384"/>
      <c r="M980" s="384"/>
      <c r="N980" s="384"/>
    </row>
    <row r="981" ht="15.75" customHeight="1">
      <c r="F981" s="268"/>
      <c r="G981" s="384"/>
      <c r="H981" s="384"/>
      <c r="I981" s="384"/>
      <c r="J981" s="384"/>
      <c r="K981" s="384"/>
      <c r="L981" s="384"/>
      <c r="M981" s="384"/>
      <c r="N981" s="384"/>
    </row>
    <row r="982" ht="15.75" customHeight="1">
      <c r="F982" s="268"/>
      <c r="G982" s="384"/>
      <c r="H982" s="384"/>
      <c r="I982" s="384"/>
      <c r="J982" s="384"/>
      <c r="K982" s="384"/>
      <c r="L982" s="384"/>
      <c r="M982" s="384"/>
      <c r="N982" s="384"/>
    </row>
    <row r="983" ht="15.75" customHeight="1">
      <c r="F983" s="268"/>
      <c r="G983" s="384"/>
      <c r="H983" s="384"/>
      <c r="I983" s="384"/>
      <c r="J983" s="384"/>
      <c r="K983" s="384"/>
      <c r="L983" s="384"/>
      <c r="M983" s="384"/>
      <c r="N983" s="384"/>
    </row>
    <row r="984" ht="15.75" customHeight="1">
      <c r="F984" s="268"/>
      <c r="G984" s="384"/>
      <c r="H984" s="384"/>
      <c r="I984" s="384"/>
      <c r="J984" s="384"/>
      <c r="K984" s="384"/>
      <c r="L984" s="384"/>
      <c r="M984" s="384"/>
      <c r="N984" s="384"/>
    </row>
    <row r="985" ht="15.75" customHeight="1">
      <c r="F985" s="268"/>
      <c r="G985" s="384"/>
      <c r="H985" s="384"/>
      <c r="I985" s="384"/>
      <c r="J985" s="384"/>
      <c r="K985" s="384"/>
      <c r="L985" s="384"/>
      <c r="M985" s="384"/>
      <c r="N985" s="384"/>
    </row>
    <row r="986" ht="15.75" customHeight="1">
      <c r="F986" s="268"/>
      <c r="G986" s="384"/>
      <c r="H986" s="384"/>
      <c r="I986" s="384"/>
      <c r="J986" s="384"/>
      <c r="K986" s="384"/>
      <c r="L986" s="384"/>
      <c r="M986" s="384"/>
      <c r="N986" s="384"/>
    </row>
    <row r="987" ht="15.75" customHeight="1">
      <c r="F987" s="268"/>
      <c r="G987" s="384"/>
      <c r="H987" s="384"/>
      <c r="I987" s="384"/>
      <c r="J987" s="384"/>
      <c r="K987" s="384"/>
      <c r="L987" s="384"/>
      <c r="M987" s="384"/>
      <c r="N987" s="384"/>
    </row>
    <row r="988" ht="15.75" customHeight="1">
      <c r="F988" s="268"/>
      <c r="G988" s="384"/>
      <c r="H988" s="384"/>
      <c r="I988" s="384"/>
      <c r="J988" s="384"/>
      <c r="K988" s="384"/>
      <c r="L988" s="384"/>
      <c r="M988" s="384"/>
      <c r="N988" s="384"/>
    </row>
    <row r="989" ht="15.75" customHeight="1">
      <c r="F989" s="268"/>
      <c r="G989" s="384"/>
      <c r="H989" s="384"/>
      <c r="I989" s="384"/>
      <c r="J989" s="384"/>
      <c r="K989" s="384"/>
      <c r="L989" s="384"/>
      <c r="M989" s="384"/>
      <c r="N989" s="384"/>
    </row>
    <row r="990" ht="15.75" customHeight="1">
      <c r="F990" s="268"/>
      <c r="G990" s="384"/>
      <c r="H990" s="384"/>
      <c r="I990" s="384"/>
      <c r="J990" s="384"/>
      <c r="K990" s="384"/>
      <c r="L990" s="384"/>
      <c r="M990" s="384"/>
      <c r="N990" s="384"/>
    </row>
    <row r="991" ht="15.75" customHeight="1">
      <c r="F991" s="268"/>
      <c r="G991" s="384"/>
      <c r="H991" s="384"/>
      <c r="I991" s="384"/>
      <c r="J991" s="384"/>
      <c r="K991" s="384"/>
      <c r="L991" s="384"/>
      <c r="M991" s="384"/>
      <c r="N991" s="384"/>
    </row>
    <row r="992" ht="15.75" customHeight="1">
      <c r="F992" s="268"/>
      <c r="G992" s="384"/>
      <c r="H992" s="384"/>
      <c r="I992" s="384"/>
      <c r="J992" s="384"/>
      <c r="K992" s="384"/>
      <c r="L992" s="384"/>
      <c r="M992" s="384"/>
      <c r="N992" s="384"/>
    </row>
    <row r="993" ht="15.75" customHeight="1">
      <c r="F993" s="268"/>
      <c r="G993" s="384"/>
      <c r="H993" s="384"/>
      <c r="I993" s="384"/>
      <c r="J993" s="384"/>
      <c r="K993" s="384"/>
      <c r="L993" s="384"/>
      <c r="M993" s="384"/>
      <c r="N993" s="384"/>
    </row>
    <row r="994" ht="15.75" customHeight="1">
      <c r="F994" s="268"/>
      <c r="G994" s="384"/>
      <c r="H994" s="384"/>
      <c r="I994" s="384"/>
      <c r="J994" s="384"/>
      <c r="K994" s="384"/>
      <c r="L994" s="384"/>
      <c r="M994" s="384"/>
      <c r="N994" s="384"/>
    </row>
    <row r="995" ht="15.75" customHeight="1">
      <c r="F995" s="268"/>
      <c r="G995" s="384"/>
      <c r="H995" s="384"/>
      <c r="I995" s="384"/>
      <c r="J995" s="384"/>
      <c r="K995" s="384"/>
      <c r="L995" s="384"/>
      <c r="M995" s="384"/>
      <c r="N995" s="384"/>
    </row>
    <row r="996" ht="15.75" customHeight="1">
      <c r="F996" s="268"/>
      <c r="G996" s="384"/>
      <c r="H996" s="384"/>
      <c r="I996" s="384"/>
      <c r="J996" s="384"/>
      <c r="K996" s="384"/>
      <c r="L996" s="384"/>
      <c r="M996" s="384"/>
      <c r="N996" s="384"/>
    </row>
    <row r="997" ht="15.75" customHeight="1">
      <c r="F997" s="268"/>
      <c r="G997" s="384"/>
      <c r="H997" s="384"/>
      <c r="I997" s="384"/>
      <c r="J997" s="384"/>
      <c r="K997" s="384"/>
      <c r="L997" s="384"/>
      <c r="M997" s="384"/>
      <c r="N997" s="384"/>
    </row>
    <row r="998" ht="15.75" customHeight="1">
      <c r="F998" s="268"/>
      <c r="G998" s="384"/>
      <c r="H998" s="384"/>
      <c r="I998" s="384"/>
      <c r="J998" s="384"/>
      <c r="K998" s="384"/>
      <c r="L998" s="384"/>
      <c r="M998" s="384"/>
      <c r="N998" s="384"/>
    </row>
    <row r="999" ht="15.75" customHeight="1">
      <c r="F999" s="268"/>
      <c r="G999" s="384"/>
      <c r="H999" s="384"/>
      <c r="I999" s="384"/>
      <c r="J999" s="384"/>
      <c r="K999" s="384"/>
      <c r="L999" s="384"/>
      <c r="M999" s="384"/>
      <c r="N999" s="384"/>
    </row>
    <row r="1000" ht="15.75" customHeight="1">
      <c r="F1000" s="268"/>
      <c r="G1000" s="384"/>
      <c r="H1000" s="384"/>
      <c r="I1000" s="384"/>
      <c r="J1000" s="384"/>
      <c r="K1000" s="384"/>
      <c r="L1000" s="384"/>
      <c r="M1000" s="384"/>
      <c r="N1000" s="384"/>
    </row>
  </sheetData>
  <mergeCells count="53">
    <mergeCell ref="H4:H6"/>
    <mergeCell ref="I4:I6"/>
    <mergeCell ref="J4:J16"/>
    <mergeCell ref="K4:K16"/>
    <mergeCell ref="L4:L16"/>
    <mergeCell ref="M4:M16"/>
    <mergeCell ref="G4:G6"/>
    <mergeCell ref="G7:G16"/>
    <mergeCell ref="H7:H16"/>
    <mergeCell ref="I7:I16"/>
    <mergeCell ref="H17:H38"/>
    <mergeCell ref="I17:I38"/>
    <mergeCell ref="J17:J38"/>
    <mergeCell ref="K17:K38"/>
    <mergeCell ref="L17:L38"/>
    <mergeCell ref="M17:M38"/>
    <mergeCell ref="C17:C38"/>
    <mergeCell ref="C39:C60"/>
    <mergeCell ref="G39:G60"/>
    <mergeCell ref="H39:H60"/>
    <mergeCell ref="I39:I60"/>
    <mergeCell ref="J39:J60"/>
    <mergeCell ref="K39:K60"/>
    <mergeCell ref="L39:L60"/>
    <mergeCell ref="M39:M60"/>
    <mergeCell ref="N39:N60"/>
    <mergeCell ref="C61:C68"/>
    <mergeCell ref="G61:G68"/>
    <mergeCell ref="C4:C16"/>
    <mergeCell ref="C69:C97"/>
    <mergeCell ref="M69:M97"/>
    <mergeCell ref="N69:N97"/>
    <mergeCell ref="B2:N2"/>
    <mergeCell ref="B4:B97"/>
    <mergeCell ref="D4:D6"/>
    <mergeCell ref="E4:E6"/>
    <mergeCell ref="N4:N16"/>
    <mergeCell ref="N17:N38"/>
    <mergeCell ref="N61:N68"/>
    <mergeCell ref="F4:F6"/>
    <mergeCell ref="G17:G38"/>
    <mergeCell ref="H61:H68"/>
    <mergeCell ref="I61:I68"/>
    <mergeCell ref="J61:J68"/>
    <mergeCell ref="K61:K68"/>
    <mergeCell ref="L61:L68"/>
    <mergeCell ref="M61:M68"/>
    <mergeCell ref="G69:G97"/>
    <mergeCell ref="H69:H97"/>
    <mergeCell ref="I69:I97"/>
    <mergeCell ref="J69:J97"/>
    <mergeCell ref="K69:K97"/>
    <mergeCell ref="L69:L9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75"/>
    <col customWidth="1" min="2" max="2" width="12.25"/>
    <col customWidth="1" min="3" max="3" width="21.88"/>
    <col customWidth="1" min="4" max="4" width="19.75"/>
    <col customWidth="1" min="5" max="5" width="16.75"/>
    <col customWidth="1" min="6" max="6" width="18.25"/>
    <col customWidth="1" min="7" max="7" width="19.63"/>
    <col customWidth="1" min="8" max="8" width="18.75"/>
    <col customWidth="1" min="9" max="13" width="17.25"/>
    <col customWidth="1" min="14" max="14" width="24.75"/>
    <col customWidth="1" min="15" max="30" width="8.88"/>
  </cols>
  <sheetData>
    <row r="1" ht="11.25" customHeight="1">
      <c r="A1" s="297"/>
      <c r="B1" s="219"/>
      <c r="C1" s="219"/>
      <c r="D1" s="219"/>
      <c r="E1" s="219"/>
      <c r="F1" s="339"/>
      <c r="G1" s="221"/>
      <c r="H1" s="221"/>
      <c r="I1" s="339"/>
      <c r="J1" s="339"/>
      <c r="K1" s="339"/>
      <c r="L1" s="339"/>
      <c r="M1" s="339"/>
      <c r="N1" s="339"/>
      <c r="O1" s="295"/>
      <c r="P1" s="295"/>
      <c r="Q1" s="295"/>
      <c r="R1" s="295"/>
      <c r="S1" s="295"/>
      <c r="T1" s="295"/>
      <c r="U1" s="295"/>
      <c r="V1" s="295"/>
      <c r="W1" s="295"/>
      <c r="X1" s="295"/>
      <c r="Y1" s="295"/>
      <c r="Z1" s="295"/>
      <c r="AA1" s="295"/>
      <c r="AB1" s="295"/>
      <c r="AC1" s="295"/>
      <c r="AD1" s="295"/>
    </row>
    <row r="2" ht="16.5" customHeight="1">
      <c r="A2" s="297"/>
      <c r="B2" s="344" t="s">
        <v>638</v>
      </c>
      <c r="C2" s="134"/>
      <c r="D2" s="134"/>
      <c r="E2" s="134"/>
      <c r="F2" s="134"/>
      <c r="G2" s="134"/>
      <c r="H2" s="134"/>
      <c r="I2" s="134"/>
      <c r="J2" s="134"/>
      <c r="K2" s="134"/>
      <c r="L2" s="134"/>
      <c r="M2" s="134"/>
      <c r="N2" s="105"/>
      <c r="O2" s="299"/>
      <c r="P2" s="295"/>
      <c r="Q2" s="295"/>
      <c r="R2" s="295"/>
      <c r="S2" s="295"/>
      <c r="T2" s="295"/>
      <c r="U2" s="295"/>
      <c r="V2" s="295"/>
      <c r="W2" s="295"/>
      <c r="X2" s="295"/>
      <c r="Y2" s="295"/>
      <c r="Z2" s="295"/>
      <c r="AA2" s="295"/>
      <c r="AB2" s="295"/>
      <c r="AC2" s="295"/>
      <c r="AD2" s="295"/>
    </row>
    <row r="3" ht="31.5" customHeight="1">
      <c r="A3" s="297"/>
      <c r="B3" s="17" t="s">
        <v>642</v>
      </c>
      <c r="C3" s="17" t="s">
        <v>1</v>
      </c>
      <c r="D3" s="17" t="s">
        <v>644</v>
      </c>
      <c r="E3" s="188" t="s">
        <v>645</v>
      </c>
      <c r="F3" s="188" t="s">
        <v>646</v>
      </c>
      <c r="G3" s="188" t="s">
        <v>6</v>
      </c>
      <c r="H3" s="21" t="s">
        <v>11</v>
      </c>
      <c r="I3" s="188" t="s">
        <v>649</v>
      </c>
      <c r="J3" s="188" t="s">
        <v>461</v>
      </c>
      <c r="K3" s="188" t="s">
        <v>462</v>
      </c>
      <c r="L3" s="188" t="s">
        <v>463</v>
      </c>
      <c r="M3" s="188" t="s">
        <v>464</v>
      </c>
      <c r="N3" s="188" t="s">
        <v>650</v>
      </c>
      <c r="O3" s="219"/>
      <c r="P3" s="302"/>
      <c r="Q3" s="295"/>
      <c r="R3" s="295"/>
      <c r="S3" s="295"/>
      <c r="T3" s="295"/>
      <c r="U3" s="295"/>
      <c r="V3" s="295"/>
      <c r="W3" s="295"/>
      <c r="X3" s="295"/>
      <c r="Y3" s="295"/>
      <c r="Z3" s="295"/>
      <c r="AA3" s="295"/>
      <c r="AB3" s="295"/>
      <c r="AC3" s="295"/>
      <c r="AD3" s="295"/>
    </row>
    <row r="4" ht="30.75" customHeight="1">
      <c r="A4" s="8"/>
      <c r="B4" s="372" t="s">
        <v>730</v>
      </c>
      <c r="C4" s="70" t="s">
        <v>733</v>
      </c>
      <c r="D4" s="365" t="s">
        <v>420</v>
      </c>
      <c r="E4" s="31">
        <v>1.0</v>
      </c>
      <c r="F4" s="373" t="s">
        <v>734</v>
      </c>
      <c r="G4" s="37">
        <v>159000.0</v>
      </c>
      <c r="H4" s="37">
        <v>119200.0</v>
      </c>
      <c r="I4" s="39">
        <v>13500.0</v>
      </c>
      <c r="J4" s="39">
        <v>6480.0</v>
      </c>
      <c r="K4" s="39">
        <v>4860.0</v>
      </c>
      <c r="L4" s="39">
        <v>3240.0</v>
      </c>
      <c r="M4" s="39">
        <v>1620.0</v>
      </c>
      <c r="N4" s="39" t="s">
        <v>735</v>
      </c>
      <c r="O4" s="12"/>
      <c r="P4" s="2"/>
      <c r="Q4" s="2"/>
      <c r="R4" s="2"/>
      <c r="S4" s="2"/>
      <c r="T4" s="2"/>
      <c r="U4" s="2"/>
      <c r="V4" s="2"/>
      <c r="W4" s="2"/>
      <c r="X4" s="2"/>
      <c r="Y4" s="2"/>
      <c r="Z4" s="2"/>
      <c r="AA4" s="2"/>
      <c r="AB4" s="2"/>
      <c r="AC4" s="2"/>
      <c r="AD4" s="2"/>
    </row>
    <row r="5" ht="12.0" customHeight="1">
      <c r="A5" s="8"/>
      <c r="B5" s="48"/>
      <c r="C5" s="29" t="s">
        <v>736</v>
      </c>
      <c r="D5" s="365" t="s">
        <v>420</v>
      </c>
      <c r="E5" s="31">
        <v>2.0</v>
      </c>
      <c r="F5" s="39" t="s">
        <v>737</v>
      </c>
      <c r="G5" s="84">
        <v>1068000.0</v>
      </c>
      <c r="H5" s="84">
        <v>800000.0</v>
      </c>
      <c r="I5" s="374" t="s">
        <v>738</v>
      </c>
      <c r="J5" s="374">
        <v>48960.0</v>
      </c>
      <c r="K5" s="374">
        <v>36720.0</v>
      </c>
      <c r="L5" s="374">
        <v>24480.0</v>
      </c>
      <c r="M5" s="374">
        <v>12240.0</v>
      </c>
      <c r="N5" s="78" t="s">
        <v>735</v>
      </c>
      <c r="O5" s="12"/>
      <c r="P5" s="2"/>
      <c r="Q5" s="2"/>
      <c r="R5" s="2"/>
      <c r="S5" s="2"/>
      <c r="T5" s="2"/>
      <c r="U5" s="2"/>
      <c r="V5" s="2"/>
      <c r="W5" s="2"/>
      <c r="X5" s="2"/>
      <c r="Y5" s="2"/>
      <c r="Z5" s="2"/>
      <c r="AA5" s="2"/>
      <c r="AB5" s="2"/>
      <c r="AC5" s="2"/>
      <c r="AD5" s="2"/>
    </row>
    <row r="6" ht="12.0" customHeight="1">
      <c r="A6" s="8"/>
      <c r="B6" s="48"/>
      <c r="C6" s="48"/>
      <c r="D6" s="365" t="s">
        <v>423</v>
      </c>
      <c r="E6" s="31">
        <v>2.0</v>
      </c>
      <c r="F6" s="39" t="s">
        <v>737</v>
      </c>
      <c r="G6" s="48"/>
      <c r="H6" s="48"/>
      <c r="I6" s="48"/>
      <c r="J6" s="48"/>
      <c r="K6" s="48"/>
      <c r="L6" s="48"/>
      <c r="M6" s="48"/>
      <c r="N6" s="48"/>
      <c r="O6" s="12"/>
      <c r="P6" s="2"/>
      <c r="Q6" s="2"/>
      <c r="R6" s="2"/>
      <c r="S6" s="2"/>
      <c r="T6" s="2"/>
      <c r="U6" s="2"/>
      <c r="V6" s="2"/>
      <c r="W6" s="2"/>
      <c r="X6" s="2"/>
      <c r="Y6" s="2"/>
      <c r="Z6" s="2"/>
      <c r="AA6" s="2"/>
      <c r="AB6" s="2"/>
      <c r="AC6" s="2"/>
      <c r="AD6" s="2"/>
    </row>
    <row r="7" ht="12.0" customHeight="1">
      <c r="A7" s="8"/>
      <c r="B7" s="48"/>
      <c r="C7" s="48"/>
      <c r="D7" s="375" t="s">
        <v>425</v>
      </c>
      <c r="E7" s="31">
        <v>1.0</v>
      </c>
      <c r="F7" s="39" t="s">
        <v>737</v>
      </c>
      <c r="G7" s="48"/>
      <c r="H7" s="48"/>
      <c r="I7" s="48"/>
      <c r="J7" s="48"/>
      <c r="K7" s="48"/>
      <c r="L7" s="48"/>
      <c r="M7" s="48"/>
      <c r="N7" s="48"/>
      <c r="O7" s="12"/>
      <c r="P7" s="2"/>
      <c r="Q7" s="2"/>
      <c r="R7" s="2"/>
      <c r="S7" s="2"/>
      <c r="T7" s="2"/>
      <c r="U7" s="2"/>
      <c r="V7" s="2"/>
      <c r="W7" s="2"/>
      <c r="X7" s="2"/>
      <c r="Y7" s="2"/>
      <c r="Z7" s="2"/>
      <c r="AA7" s="2"/>
      <c r="AB7" s="2"/>
      <c r="AC7" s="2"/>
      <c r="AD7" s="2"/>
    </row>
    <row r="8" ht="12.0" customHeight="1">
      <c r="A8" s="8"/>
      <c r="B8" s="48"/>
      <c r="C8" s="48"/>
      <c r="D8" s="51"/>
      <c r="E8" s="31">
        <v>1.0</v>
      </c>
      <c r="F8" s="39" t="s">
        <v>741</v>
      </c>
      <c r="G8" s="48"/>
      <c r="H8" s="48"/>
      <c r="I8" s="48"/>
      <c r="J8" s="48"/>
      <c r="K8" s="48"/>
      <c r="L8" s="48"/>
      <c r="M8" s="48"/>
      <c r="N8" s="48"/>
      <c r="O8" s="12"/>
      <c r="P8" s="2"/>
      <c r="Q8" s="2"/>
      <c r="R8" s="2"/>
      <c r="S8" s="2"/>
      <c r="T8" s="2"/>
      <c r="U8" s="2"/>
      <c r="V8" s="2"/>
      <c r="W8" s="2"/>
      <c r="X8" s="2"/>
      <c r="Y8" s="2"/>
      <c r="Z8" s="2"/>
      <c r="AA8" s="2"/>
      <c r="AB8" s="2"/>
      <c r="AC8" s="2"/>
      <c r="AD8" s="2"/>
    </row>
    <row r="9" ht="12.0" customHeight="1">
      <c r="A9" s="8"/>
      <c r="B9" s="48"/>
      <c r="C9" s="48"/>
      <c r="D9" s="233" t="s">
        <v>426</v>
      </c>
      <c r="E9" s="31">
        <v>2.0</v>
      </c>
      <c r="F9" s="39" t="s">
        <v>737</v>
      </c>
      <c r="G9" s="48"/>
      <c r="H9" s="48"/>
      <c r="I9" s="48"/>
      <c r="J9" s="48"/>
      <c r="K9" s="48"/>
      <c r="L9" s="48"/>
      <c r="M9" s="48"/>
      <c r="N9" s="48"/>
      <c r="O9" s="12"/>
      <c r="P9" s="2"/>
      <c r="Q9" s="2"/>
      <c r="R9" s="2"/>
      <c r="S9" s="2"/>
      <c r="T9" s="2"/>
      <c r="U9" s="2"/>
      <c r="V9" s="2"/>
      <c r="W9" s="2"/>
      <c r="X9" s="2"/>
      <c r="Y9" s="2"/>
      <c r="Z9" s="2"/>
      <c r="AA9" s="2"/>
      <c r="AB9" s="2"/>
      <c r="AC9" s="2"/>
      <c r="AD9" s="2"/>
    </row>
    <row r="10" ht="12.0" customHeight="1">
      <c r="A10" s="8"/>
      <c r="B10" s="48"/>
      <c r="C10" s="48"/>
      <c r="D10" s="233" t="s">
        <v>445</v>
      </c>
      <c r="E10" s="31">
        <v>2.0</v>
      </c>
      <c r="F10" s="39" t="s">
        <v>737</v>
      </c>
      <c r="G10" s="48"/>
      <c r="H10" s="48"/>
      <c r="I10" s="48"/>
      <c r="J10" s="48"/>
      <c r="K10" s="48"/>
      <c r="L10" s="48"/>
      <c r="M10" s="48"/>
      <c r="N10" s="48"/>
      <c r="O10" s="12"/>
      <c r="P10" s="2"/>
      <c r="Q10" s="2"/>
      <c r="R10" s="2"/>
      <c r="S10" s="2"/>
      <c r="T10" s="2"/>
      <c r="U10" s="2"/>
      <c r="V10" s="2"/>
      <c r="W10" s="2"/>
      <c r="X10" s="2"/>
      <c r="Y10" s="2"/>
      <c r="Z10" s="2"/>
      <c r="AA10" s="2"/>
      <c r="AB10" s="2"/>
      <c r="AC10" s="2"/>
      <c r="AD10" s="2"/>
    </row>
    <row r="11" ht="12.0" customHeight="1">
      <c r="A11" s="8"/>
      <c r="B11" s="48"/>
      <c r="C11" s="48"/>
      <c r="D11" s="367" t="s">
        <v>431</v>
      </c>
      <c r="E11" s="31">
        <v>2.0</v>
      </c>
      <c r="F11" s="39" t="s">
        <v>737</v>
      </c>
      <c r="G11" s="48"/>
      <c r="H11" s="48"/>
      <c r="I11" s="48"/>
      <c r="J11" s="48"/>
      <c r="K11" s="48"/>
      <c r="L11" s="48"/>
      <c r="M11" s="48"/>
      <c r="N11" s="48"/>
      <c r="O11" s="12"/>
      <c r="P11" s="2"/>
      <c r="Q11" s="2"/>
      <c r="R11" s="2"/>
      <c r="S11" s="2"/>
      <c r="T11" s="2"/>
      <c r="U11" s="2"/>
      <c r="V11" s="2"/>
      <c r="W11" s="2"/>
      <c r="X11" s="2"/>
      <c r="Y11" s="2"/>
      <c r="Z11" s="2"/>
      <c r="AA11" s="2"/>
      <c r="AB11" s="2"/>
      <c r="AC11" s="2"/>
      <c r="AD11" s="2"/>
    </row>
    <row r="12" ht="12.0" customHeight="1">
      <c r="A12" s="8"/>
      <c r="B12" s="48"/>
      <c r="C12" s="48"/>
      <c r="D12" s="376" t="s">
        <v>433</v>
      </c>
      <c r="E12" s="31">
        <v>1.0</v>
      </c>
      <c r="F12" s="39" t="s">
        <v>737</v>
      </c>
      <c r="G12" s="48"/>
      <c r="H12" s="48"/>
      <c r="I12" s="48"/>
      <c r="J12" s="48"/>
      <c r="K12" s="48"/>
      <c r="L12" s="48"/>
      <c r="M12" s="48"/>
      <c r="N12" s="48"/>
      <c r="O12" s="12"/>
      <c r="P12" s="2"/>
      <c r="Q12" s="2"/>
      <c r="R12" s="2"/>
      <c r="S12" s="2"/>
      <c r="T12" s="2"/>
      <c r="U12" s="2"/>
      <c r="V12" s="2"/>
      <c r="W12" s="2"/>
      <c r="X12" s="2"/>
      <c r="Y12" s="2"/>
      <c r="Z12" s="2"/>
      <c r="AA12" s="2"/>
      <c r="AB12" s="2"/>
      <c r="AC12" s="2"/>
      <c r="AD12" s="2"/>
    </row>
    <row r="13" ht="12.0" customHeight="1">
      <c r="A13" s="8"/>
      <c r="B13" s="48"/>
      <c r="C13" s="48"/>
      <c r="D13" s="233" t="s">
        <v>436</v>
      </c>
      <c r="E13" s="31">
        <v>2.0</v>
      </c>
      <c r="F13" s="39" t="s">
        <v>737</v>
      </c>
      <c r="G13" s="48"/>
      <c r="H13" s="48"/>
      <c r="I13" s="48"/>
      <c r="J13" s="48"/>
      <c r="K13" s="48"/>
      <c r="L13" s="48"/>
      <c r="M13" s="48"/>
      <c r="N13" s="48"/>
      <c r="O13" s="12"/>
      <c r="P13" s="2"/>
      <c r="Q13" s="2"/>
      <c r="R13" s="2"/>
      <c r="S13" s="2"/>
      <c r="T13" s="2"/>
      <c r="U13" s="2"/>
      <c r="V13" s="2"/>
      <c r="W13" s="2"/>
      <c r="X13" s="2"/>
      <c r="Y13" s="2"/>
      <c r="Z13" s="2"/>
      <c r="AA13" s="2"/>
      <c r="AB13" s="2"/>
      <c r="AC13" s="2"/>
      <c r="AD13" s="2"/>
    </row>
    <row r="14" ht="12.0" customHeight="1">
      <c r="A14" s="8"/>
      <c r="B14" s="48"/>
      <c r="C14" s="48"/>
      <c r="D14" s="233" t="s">
        <v>437</v>
      </c>
      <c r="E14" s="31">
        <v>1.0</v>
      </c>
      <c r="F14" s="39" t="s">
        <v>737</v>
      </c>
      <c r="G14" s="48"/>
      <c r="H14" s="48"/>
      <c r="I14" s="48"/>
      <c r="J14" s="48"/>
      <c r="K14" s="48"/>
      <c r="L14" s="48"/>
      <c r="M14" s="48"/>
      <c r="N14" s="48"/>
      <c r="O14" s="12"/>
      <c r="P14" s="2"/>
      <c r="Q14" s="2"/>
      <c r="R14" s="2"/>
      <c r="S14" s="2"/>
      <c r="T14" s="2"/>
      <c r="U14" s="2"/>
      <c r="V14" s="2"/>
      <c r="W14" s="2"/>
      <c r="X14" s="2"/>
      <c r="Y14" s="2"/>
      <c r="Z14" s="2"/>
      <c r="AA14" s="2"/>
      <c r="AB14" s="2"/>
      <c r="AC14" s="2"/>
      <c r="AD14" s="2"/>
    </row>
    <row r="15" ht="12.0" customHeight="1">
      <c r="A15" s="8"/>
      <c r="B15" s="48"/>
      <c r="C15" s="48"/>
      <c r="D15" s="233" t="s">
        <v>441</v>
      </c>
      <c r="E15" s="31">
        <v>2.0</v>
      </c>
      <c r="F15" s="39" t="s">
        <v>737</v>
      </c>
      <c r="G15" s="48"/>
      <c r="H15" s="48"/>
      <c r="I15" s="48"/>
      <c r="J15" s="48"/>
      <c r="K15" s="48"/>
      <c r="L15" s="48"/>
      <c r="M15" s="48"/>
      <c r="N15" s="48"/>
      <c r="O15" s="12"/>
      <c r="P15" s="2"/>
      <c r="Q15" s="2"/>
      <c r="R15" s="2"/>
      <c r="S15" s="2"/>
      <c r="T15" s="2"/>
      <c r="U15" s="2"/>
      <c r="V15" s="2"/>
      <c r="W15" s="2"/>
      <c r="X15" s="2"/>
      <c r="Y15" s="2"/>
      <c r="Z15" s="2"/>
      <c r="AA15" s="2"/>
      <c r="AB15" s="2"/>
      <c r="AC15" s="2"/>
      <c r="AD15" s="2"/>
    </row>
    <row r="16" ht="12.0" customHeight="1">
      <c r="A16" s="8"/>
      <c r="B16" s="48"/>
      <c r="C16" s="48"/>
      <c r="D16" s="233" t="s">
        <v>442</v>
      </c>
      <c r="E16" s="31">
        <v>2.0</v>
      </c>
      <c r="F16" s="39" t="s">
        <v>737</v>
      </c>
      <c r="G16" s="48"/>
      <c r="H16" s="48"/>
      <c r="I16" s="48"/>
      <c r="J16" s="48"/>
      <c r="K16" s="48"/>
      <c r="L16" s="48"/>
      <c r="M16" s="48"/>
      <c r="N16" s="48"/>
      <c r="O16" s="12"/>
      <c r="P16" s="2"/>
      <c r="Q16" s="2"/>
      <c r="R16" s="2"/>
      <c r="S16" s="2"/>
      <c r="T16" s="2"/>
      <c r="U16" s="2"/>
      <c r="V16" s="2"/>
      <c r="W16" s="2"/>
      <c r="X16" s="2"/>
      <c r="Y16" s="2"/>
      <c r="Z16" s="2"/>
      <c r="AA16" s="2"/>
      <c r="AB16" s="2"/>
      <c r="AC16" s="2"/>
      <c r="AD16" s="2"/>
    </row>
    <row r="17" ht="12.0" customHeight="1">
      <c r="A17" s="8"/>
      <c r="B17" s="48"/>
      <c r="C17" s="48"/>
      <c r="D17" s="233" t="s">
        <v>443</v>
      </c>
      <c r="E17" s="31">
        <v>1.0</v>
      </c>
      <c r="F17" s="39" t="s">
        <v>737</v>
      </c>
      <c r="G17" s="48"/>
      <c r="H17" s="48"/>
      <c r="I17" s="48"/>
      <c r="J17" s="48"/>
      <c r="K17" s="48"/>
      <c r="L17" s="48"/>
      <c r="M17" s="48"/>
      <c r="N17" s="48"/>
      <c r="O17" s="12"/>
      <c r="P17" s="2"/>
      <c r="Q17" s="2"/>
      <c r="R17" s="2"/>
      <c r="S17" s="2"/>
      <c r="T17" s="2"/>
      <c r="U17" s="2"/>
      <c r="V17" s="2"/>
      <c r="W17" s="2"/>
      <c r="X17" s="2"/>
      <c r="Y17" s="2"/>
      <c r="Z17" s="2"/>
      <c r="AA17" s="2"/>
      <c r="AB17" s="2"/>
      <c r="AC17" s="2"/>
      <c r="AD17" s="2"/>
    </row>
    <row r="18" ht="12.0" customHeight="1">
      <c r="A18" s="8"/>
      <c r="B18" s="48"/>
      <c r="C18" s="48"/>
      <c r="D18" s="233" t="s">
        <v>444</v>
      </c>
      <c r="E18" s="31">
        <v>2.0</v>
      </c>
      <c r="F18" s="39" t="s">
        <v>737</v>
      </c>
      <c r="G18" s="48"/>
      <c r="H18" s="48"/>
      <c r="I18" s="48"/>
      <c r="J18" s="48"/>
      <c r="K18" s="48"/>
      <c r="L18" s="48"/>
      <c r="M18" s="48"/>
      <c r="N18" s="48"/>
      <c r="O18" s="12"/>
      <c r="P18" s="2"/>
      <c r="Q18" s="2"/>
      <c r="R18" s="2"/>
      <c r="S18" s="2"/>
      <c r="T18" s="2"/>
      <c r="U18" s="2"/>
      <c r="V18" s="2"/>
      <c r="W18" s="2"/>
      <c r="X18" s="2"/>
      <c r="Y18" s="2"/>
      <c r="Z18" s="2"/>
      <c r="AA18" s="2"/>
      <c r="AB18" s="2"/>
      <c r="AC18" s="2"/>
      <c r="AD18" s="2"/>
    </row>
    <row r="19" ht="12.0" customHeight="1">
      <c r="A19" s="8"/>
      <c r="B19" s="48"/>
      <c r="C19" s="48"/>
      <c r="D19" s="233" t="s">
        <v>447</v>
      </c>
      <c r="E19" s="31">
        <v>2.0</v>
      </c>
      <c r="F19" s="39" t="s">
        <v>737</v>
      </c>
      <c r="G19" s="48"/>
      <c r="H19" s="48"/>
      <c r="I19" s="48"/>
      <c r="J19" s="48"/>
      <c r="K19" s="48"/>
      <c r="L19" s="48"/>
      <c r="M19" s="48"/>
      <c r="N19" s="48"/>
      <c r="O19" s="12"/>
      <c r="P19" s="2"/>
      <c r="Q19" s="2"/>
      <c r="R19" s="2"/>
      <c r="S19" s="2"/>
      <c r="T19" s="2"/>
      <c r="U19" s="2"/>
      <c r="V19" s="2"/>
      <c r="W19" s="2"/>
      <c r="X19" s="2"/>
      <c r="Y19" s="2"/>
      <c r="Z19" s="2"/>
      <c r="AA19" s="2"/>
      <c r="AB19" s="2"/>
      <c r="AC19" s="2"/>
      <c r="AD19" s="2"/>
    </row>
    <row r="20" ht="12.0" customHeight="1">
      <c r="A20" s="8"/>
      <c r="B20" s="48"/>
      <c r="C20" s="48"/>
      <c r="D20" s="233" t="s">
        <v>604</v>
      </c>
      <c r="E20" s="31">
        <v>1.0</v>
      </c>
      <c r="F20" s="39" t="s">
        <v>737</v>
      </c>
      <c r="G20" s="48"/>
      <c r="H20" s="48"/>
      <c r="I20" s="48"/>
      <c r="J20" s="48"/>
      <c r="K20" s="48"/>
      <c r="L20" s="48"/>
      <c r="M20" s="48"/>
      <c r="N20" s="48"/>
      <c r="O20" s="12"/>
      <c r="P20" s="2"/>
      <c r="Q20" s="2"/>
      <c r="R20" s="2"/>
      <c r="S20" s="2"/>
      <c r="T20" s="2"/>
      <c r="U20" s="2"/>
      <c r="V20" s="2"/>
      <c r="W20" s="2"/>
      <c r="X20" s="2"/>
      <c r="Y20" s="2"/>
      <c r="Z20" s="2"/>
      <c r="AA20" s="2"/>
      <c r="AB20" s="2"/>
      <c r="AC20" s="2"/>
      <c r="AD20" s="2"/>
    </row>
    <row r="21" ht="12.0" customHeight="1">
      <c r="A21" s="8"/>
      <c r="B21" s="48"/>
      <c r="C21" s="51"/>
      <c r="D21" s="233" t="s">
        <v>450</v>
      </c>
      <c r="E21" s="31">
        <v>1.0</v>
      </c>
      <c r="F21" s="39" t="s">
        <v>737</v>
      </c>
      <c r="G21" s="51"/>
      <c r="H21" s="51"/>
      <c r="I21" s="51"/>
      <c r="J21" s="51"/>
      <c r="K21" s="51"/>
      <c r="L21" s="51"/>
      <c r="M21" s="51"/>
      <c r="N21" s="51"/>
      <c r="O21" s="12"/>
      <c r="P21" s="2"/>
      <c r="Q21" s="2"/>
      <c r="R21" s="2"/>
      <c r="S21" s="2"/>
      <c r="T21" s="2"/>
      <c r="U21" s="2"/>
      <c r="V21" s="2"/>
      <c r="W21" s="2"/>
      <c r="X21" s="2"/>
      <c r="Y21" s="2"/>
      <c r="Z21" s="2"/>
      <c r="AA21" s="2"/>
      <c r="AB21" s="2"/>
      <c r="AC21" s="2"/>
      <c r="AD21" s="2"/>
    </row>
    <row r="22" ht="12.0" customHeight="1">
      <c r="A22" s="8"/>
      <c r="B22" s="48"/>
      <c r="C22" s="35" t="s">
        <v>751</v>
      </c>
      <c r="D22" s="379" t="s">
        <v>445</v>
      </c>
      <c r="E22" s="31">
        <v>2.0</v>
      </c>
      <c r="F22" s="78" t="s">
        <v>660</v>
      </c>
      <c r="G22" s="37" t="s">
        <v>752</v>
      </c>
      <c r="H22" s="37" t="s">
        <v>753</v>
      </c>
      <c r="I22" s="174" t="s">
        <v>754</v>
      </c>
      <c r="J22" s="174">
        <v>21912.0</v>
      </c>
      <c r="K22" s="174">
        <v>16434.0</v>
      </c>
      <c r="L22" s="174">
        <v>10956.0</v>
      </c>
      <c r="M22" s="174">
        <v>5478.0</v>
      </c>
      <c r="N22" s="39" t="s">
        <v>671</v>
      </c>
      <c r="O22" s="12"/>
      <c r="P22" s="2"/>
      <c r="Q22" s="2"/>
      <c r="R22" s="2"/>
      <c r="S22" s="2"/>
      <c r="T22" s="2"/>
      <c r="U22" s="2"/>
      <c r="V22" s="2"/>
      <c r="W22" s="2"/>
      <c r="X22" s="2"/>
      <c r="Y22" s="2"/>
      <c r="Z22" s="2"/>
      <c r="AA22" s="2"/>
      <c r="AB22" s="2"/>
      <c r="AC22" s="2"/>
      <c r="AD22" s="2"/>
    </row>
    <row r="23" ht="12.0" customHeight="1">
      <c r="A23" s="8"/>
      <c r="B23" s="48"/>
      <c r="C23" s="48"/>
      <c r="D23" s="80" t="s">
        <v>755</v>
      </c>
      <c r="E23" s="31">
        <v>1.0</v>
      </c>
      <c r="F23" s="48"/>
      <c r="G23" s="37" t="s">
        <v>756</v>
      </c>
      <c r="H23" s="37" t="s">
        <v>757</v>
      </c>
      <c r="I23" s="174" t="s">
        <v>758</v>
      </c>
      <c r="J23" s="174">
        <v>13584.0</v>
      </c>
      <c r="K23" s="174">
        <v>10188.0</v>
      </c>
      <c r="L23" s="174">
        <v>6792.0</v>
      </c>
      <c r="M23" s="174">
        <v>3396.0</v>
      </c>
      <c r="N23" s="39" t="s">
        <v>671</v>
      </c>
      <c r="O23" s="12"/>
      <c r="P23" s="2"/>
      <c r="Q23" s="2"/>
      <c r="R23" s="2"/>
      <c r="S23" s="2"/>
      <c r="T23" s="2"/>
      <c r="U23" s="2"/>
      <c r="V23" s="2"/>
      <c r="W23" s="2"/>
      <c r="X23" s="2"/>
      <c r="Y23" s="2"/>
      <c r="Z23" s="2"/>
      <c r="AA23" s="2"/>
      <c r="AB23" s="2"/>
      <c r="AC23" s="2"/>
      <c r="AD23" s="2"/>
    </row>
    <row r="24" ht="12.0" customHeight="1">
      <c r="A24" s="8"/>
      <c r="B24" s="48"/>
      <c r="C24" s="48"/>
      <c r="D24" s="80" t="s">
        <v>759</v>
      </c>
      <c r="E24" s="31">
        <v>1.0</v>
      </c>
      <c r="F24" s="48"/>
      <c r="G24" s="37" t="s">
        <v>756</v>
      </c>
      <c r="H24" s="37" t="s">
        <v>757</v>
      </c>
      <c r="I24" s="174" t="s">
        <v>758</v>
      </c>
      <c r="J24" s="174">
        <v>10560.0</v>
      </c>
      <c r="K24" s="174">
        <v>7920.0</v>
      </c>
      <c r="L24" s="174">
        <v>5280.0</v>
      </c>
      <c r="M24" s="174">
        <v>2640.0</v>
      </c>
      <c r="N24" s="39" t="s">
        <v>671</v>
      </c>
      <c r="O24" s="12"/>
      <c r="P24" s="2"/>
      <c r="Q24" s="2"/>
      <c r="R24" s="2"/>
      <c r="S24" s="2"/>
      <c r="T24" s="2"/>
      <c r="U24" s="2"/>
      <c r="V24" s="2"/>
      <c r="W24" s="2"/>
      <c r="X24" s="2"/>
      <c r="Y24" s="2"/>
      <c r="Z24" s="2"/>
      <c r="AA24" s="2"/>
      <c r="AB24" s="2"/>
      <c r="AC24" s="2"/>
      <c r="AD24" s="2"/>
    </row>
    <row r="25" ht="12.0" customHeight="1">
      <c r="A25" s="8"/>
      <c r="B25" s="48"/>
      <c r="C25" s="48"/>
      <c r="D25" s="80" t="s">
        <v>761</v>
      </c>
      <c r="E25" s="31">
        <v>1.0</v>
      </c>
      <c r="F25" s="48"/>
      <c r="G25" s="37" t="s">
        <v>756</v>
      </c>
      <c r="H25" s="37" t="s">
        <v>757</v>
      </c>
      <c r="I25" s="174" t="s">
        <v>758</v>
      </c>
      <c r="J25" s="174">
        <v>13968.0</v>
      </c>
      <c r="K25" s="174">
        <v>10476.0</v>
      </c>
      <c r="L25" s="174">
        <v>6984.0</v>
      </c>
      <c r="M25" s="174">
        <v>3492.0</v>
      </c>
      <c r="N25" s="39" t="s">
        <v>671</v>
      </c>
      <c r="O25" s="12"/>
      <c r="P25" s="2"/>
      <c r="Q25" s="2"/>
      <c r="R25" s="2"/>
      <c r="S25" s="2"/>
      <c r="T25" s="2"/>
      <c r="U25" s="2"/>
      <c r="V25" s="2"/>
      <c r="W25" s="2"/>
      <c r="X25" s="2"/>
      <c r="Y25" s="2"/>
      <c r="Z25" s="2"/>
      <c r="AA25" s="2"/>
      <c r="AB25" s="2"/>
      <c r="AC25" s="2"/>
      <c r="AD25" s="2"/>
    </row>
    <row r="26" ht="12.0" customHeight="1">
      <c r="A26" s="8"/>
      <c r="B26" s="48"/>
      <c r="C26" s="48"/>
      <c r="D26" s="80" t="s">
        <v>762</v>
      </c>
      <c r="E26" s="31">
        <v>1.0</v>
      </c>
      <c r="F26" s="48"/>
      <c r="G26" s="37" t="s">
        <v>756</v>
      </c>
      <c r="H26" s="37" t="s">
        <v>757</v>
      </c>
      <c r="I26" s="174" t="s">
        <v>758</v>
      </c>
      <c r="J26" s="174">
        <v>10560.0</v>
      </c>
      <c r="K26" s="174">
        <v>7920.0</v>
      </c>
      <c r="L26" s="174">
        <v>5280.0</v>
      </c>
      <c r="M26" s="174">
        <v>2640.0</v>
      </c>
      <c r="N26" s="39" t="s">
        <v>671</v>
      </c>
      <c r="O26" s="12"/>
      <c r="P26" s="2"/>
      <c r="Q26" s="2"/>
      <c r="R26" s="2"/>
      <c r="S26" s="2"/>
      <c r="T26" s="2"/>
      <c r="U26" s="2"/>
      <c r="V26" s="2"/>
      <c r="W26" s="2"/>
      <c r="X26" s="2"/>
      <c r="Y26" s="2"/>
      <c r="Z26" s="2"/>
      <c r="AA26" s="2"/>
      <c r="AB26" s="2"/>
      <c r="AC26" s="2"/>
      <c r="AD26" s="2"/>
    </row>
    <row r="27" ht="12.0" customHeight="1">
      <c r="A27" s="8"/>
      <c r="B27" s="48"/>
      <c r="C27" s="48"/>
      <c r="D27" s="233" t="s">
        <v>604</v>
      </c>
      <c r="E27" s="31">
        <v>1.0</v>
      </c>
      <c r="F27" s="48"/>
      <c r="G27" s="37" t="s">
        <v>764</v>
      </c>
      <c r="H27" s="37" t="s">
        <v>765</v>
      </c>
      <c r="I27" s="174" t="s">
        <v>754</v>
      </c>
      <c r="J27" s="174">
        <v>25920.0</v>
      </c>
      <c r="K27" s="174">
        <v>19440.0</v>
      </c>
      <c r="L27" s="174">
        <v>12960.0</v>
      </c>
      <c r="M27" s="174">
        <v>6480.0</v>
      </c>
      <c r="N27" s="39" t="s">
        <v>671</v>
      </c>
      <c r="O27" s="12"/>
      <c r="P27" s="2"/>
      <c r="Q27" s="2"/>
      <c r="R27" s="2"/>
      <c r="S27" s="2"/>
      <c r="T27" s="2"/>
      <c r="U27" s="2"/>
      <c r="V27" s="2"/>
      <c r="W27" s="2"/>
      <c r="X27" s="2"/>
      <c r="Y27" s="2"/>
      <c r="Z27" s="2"/>
      <c r="AA27" s="2"/>
      <c r="AB27" s="2"/>
      <c r="AC27" s="2"/>
      <c r="AD27" s="2"/>
    </row>
    <row r="28" ht="12.0" customHeight="1">
      <c r="A28" s="8"/>
      <c r="B28" s="48"/>
      <c r="C28" s="48"/>
      <c r="D28" s="234" t="s">
        <v>426</v>
      </c>
      <c r="E28" s="31">
        <v>1.0</v>
      </c>
      <c r="F28" s="48"/>
      <c r="G28" s="37" t="s">
        <v>764</v>
      </c>
      <c r="H28" s="37" t="s">
        <v>765</v>
      </c>
      <c r="I28" s="174" t="s">
        <v>754</v>
      </c>
      <c r="J28" s="174">
        <v>26112.0</v>
      </c>
      <c r="K28" s="174">
        <v>19584.0</v>
      </c>
      <c r="L28" s="174">
        <v>13056.0</v>
      </c>
      <c r="M28" s="174">
        <v>6528.0</v>
      </c>
      <c r="N28" s="39" t="s">
        <v>671</v>
      </c>
      <c r="O28" s="12"/>
      <c r="P28" s="2"/>
      <c r="Q28" s="2"/>
      <c r="R28" s="2"/>
      <c r="S28" s="2"/>
      <c r="T28" s="2"/>
      <c r="U28" s="2"/>
      <c r="V28" s="2"/>
      <c r="W28" s="2"/>
      <c r="X28" s="2"/>
      <c r="Y28" s="2"/>
      <c r="Z28" s="2"/>
      <c r="AA28" s="2"/>
      <c r="AB28" s="2"/>
      <c r="AC28" s="2"/>
      <c r="AD28" s="2"/>
    </row>
    <row r="29" ht="12.0" customHeight="1">
      <c r="A29" s="297"/>
      <c r="B29" s="48"/>
      <c r="C29" s="51"/>
      <c r="D29" s="367" t="s">
        <v>431</v>
      </c>
      <c r="E29" s="286">
        <v>1.0</v>
      </c>
      <c r="F29" s="51"/>
      <c r="G29" s="354" t="s">
        <v>764</v>
      </c>
      <c r="H29" s="354" t="s">
        <v>765</v>
      </c>
      <c r="I29" s="355" t="s">
        <v>772</v>
      </c>
      <c r="J29" s="355">
        <v>30720.0</v>
      </c>
      <c r="K29" s="355">
        <v>23040.0</v>
      </c>
      <c r="L29" s="355">
        <v>15360.0</v>
      </c>
      <c r="M29" s="355">
        <v>7680.0</v>
      </c>
      <c r="N29" s="249" t="s">
        <v>671</v>
      </c>
      <c r="O29" s="295"/>
      <c r="P29" s="295"/>
      <c r="Q29" s="295"/>
      <c r="R29" s="295"/>
      <c r="S29" s="295"/>
      <c r="T29" s="295"/>
      <c r="U29" s="295"/>
      <c r="V29" s="295"/>
      <c r="W29" s="295"/>
      <c r="X29" s="295"/>
      <c r="Y29" s="295"/>
      <c r="Z29" s="295"/>
      <c r="AA29" s="295"/>
      <c r="AB29" s="295"/>
      <c r="AC29" s="295"/>
      <c r="AD29" s="295"/>
    </row>
    <row r="30" ht="12.0" customHeight="1">
      <c r="A30" s="8"/>
      <c r="B30" s="48"/>
      <c r="C30" s="35" t="s">
        <v>773</v>
      </c>
      <c r="D30" s="233" t="s">
        <v>774</v>
      </c>
      <c r="E30" s="31">
        <v>2.0</v>
      </c>
      <c r="F30" s="78" t="s">
        <v>660</v>
      </c>
      <c r="G30" s="84" t="s">
        <v>775</v>
      </c>
      <c r="H30" s="84" t="s">
        <v>776</v>
      </c>
      <c r="I30" s="374" t="s">
        <v>754</v>
      </c>
      <c r="J30" s="174">
        <v>45600.0</v>
      </c>
      <c r="K30" s="174">
        <v>34200.0</v>
      </c>
      <c r="L30" s="174">
        <v>22800.0</v>
      </c>
      <c r="M30" s="174">
        <v>11400.0</v>
      </c>
      <c r="N30" s="78" t="s">
        <v>671</v>
      </c>
      <c r="O30" s="2"/>
      <c r="P30" s="2"/>
      <c r="Q30" s="2"/>
      <c r="R30" s="2"/>
      <c r="S30" s="2"/>
      <c r="T30" s="2"/>
      <c r="U30" s="2"/>
      <c r="V30" s="2"/>
      <c r="W30" s="2"/>
      <c r="X30" s="2"/>
      <c r="Y30" s="2"/>
      <c r="Z30" s="2"/>
      <c r="AA30" s="2"/>
      <c r="AB30" s="2"/>
      <c r="AC30" s="2"/>
      <c r="AD30" s="2"/>
    </row>
    <row r="31" ht="12.0" customHeight="1">
      <c r="A31" s="8"/>
      <c r="B31" s="48"/>
      <c r="C31" s="48"/>
      <c r="D31" s="233" t="s">
        <v>777</v>
      </c>
      <c r="E31" s="31">
        <v>2.0</v>
      </c>
      <c r="F31" s="48"/>
      <c r="G31" s="48"/>
      <c r="H31" s="48"/>
      <c r="I31" s="48"/>
      <c r="J31" s="174">
        <v>40080.0</v>
      </c>
      <c r="K31" s="174">
        <v>30060.0</v>
      </c>
      <c r="L31" s="174">
        <v>20040.0</v>
      </c>
      <c r="M31" s="174">
        <v>10020.0</v>
      </c>
      <c r="N31" s="48"/>
      <c r="O31" s="2"/>
      <c r="P31" s="2"/>
      <c r="Q31" s="2"/>
      <c r="R31" s="2"/>
      <c r="S31" s="2"/>
      <c r="T31" s="2"/>
      <c r="U31" s="2"/>
      <c r="V31" s="2"/>
      <c r="W31" s="2"/>
      <c r="X31" s="2"/>
      <c r="Y31" s="2"/>
      <c r="Z31" s="2"/>
      <c r="AA31" s="2"/>
      <c r="AB31" s="2"/>
      <c r="AC31" s="2"/>
      <c r="AD31" s="2"/>
    </row>
    <row r="32" ht="12.0" customHeight="1">
      <c r="A32" s="8"/>
      <c r="B32" s="48"/>
      <c r="C32" s="48"/>
      <c r="D32" s="233" t="s">
        <v>778</v>
      </c>
      <c r="E32" s="31">
        <v>2.0</v>
      </c>
      <c r="F32" s="48"/>
      <c r="G32" s="48"/>
      <c r="H32" s="48"/>
      <c r="I32" s="48"/>
      <c r="J32" s="174">
        <v>43440.0</v>
      </c>
      <c r="K32" s="174">
        <v>32580.0</v>
      </c>
      <c r="L32" s="174">
        <v>21720.0</v>
      </c>
      <c r="M32" s="174">
        <v>10860.0</v>
      </c>
      <c r="N32" s="48"/>
      <c r="O32" s="2"/>
      <c r="P32" s="2"/>
      <c r="Q32" s="2"/>
      <c r="R32" s="2"/>
      <c r="S32" s="2"/>
      <c r="T32" s="2"/>
      <c r="U32" s="2"/>
      <c r="V32" s="2"/>
      <c r="W32" s="2"/>
      <c r="X32" s="2"/>
      <c r="Y32" s="2"/>
      <c r="Z32" s="2"/>
      <c r="AA32" s="2"/>
      <c r="AB32" s="2"/>
      <c r="AC32" s="2"/>
      <c r="AD32" s="2"/>
    </row>
    <row r="33" ht="12.0" customHeight="1">
      <c r="A33" s="8"/>
      <c r="B33" s="48"/>
      <c r="C33" s="48"/>
      <c r="D33" s="233" t="s">
        <v>780</v>
      </c>
      <c r="E33" s="31">
        <v>2.0</v>
      </c>
      <c r="F33" s="48"/>
      <c r="G33" s="48"/>
      <c r="H33" s="48"/>
      <c r="I33" s="48"/>
      <c r="J33" s="174">
        <v>37920.0</v>
      </c>
      <c r="K33" s="174">
        <v>28440.0</v>
      </c>
      <c r="L33" s="174">
        <v>18960.0</v>
      </c>
      <c r="M33" s="174">
        <v>9480.0</v>
      </c>
      <c r="N33" s="48"/>
      <c r="O33" s="2"/>
      <c r="P33" s="2"/>
      <c r="Q33" s="2"/>
      <c r="R33" s="2"/>
      <c r="S33" s="2"/>
      <c r="T33" s="2"/>
      <c r="U33" s="2"/>
      <c r="V33" s="2"/>
      <c r="W33" s="2"/>
      <c r="X33" s="2"/>
      <c r="Y33" s="2"/>
      <c r="Z33" s="2"/>
      <c r="AA33" s="2"/>
      <c r="AB33" s="2"/>
      <c r="AC33" s="2"/>
      <c r="AD33" s="2"/>
    </row>
    <row r="34" ht="12.0" customHeight="1">
      <c r="A34" s="8"/>
      <c r="B34" s="48"/>
      <c r="C34" s="48"/>
      <c r="D34" s="233" t="s">
        <v>782</v>
      </c>
      <c r="E34" s="31">
        <v>2.0</v>
      </c>
      <c r="F34" s="48"/>
      <c r="G34" s="48"/>
      <c r="H34" s="48"/>
      <c r="I34" s="48"/>
      <c r="J34" s="174">
        <v>48000.0</v>
      </c>
      <c r="K34" s="174">
        <v>36000.0</v>
      </c>
      <c r="L34" s="174">
        <v>24000.0</v>
      </c>
      <c r="M34" s="174">
        <v>12000.0</v>
      </c>
      <c r="N34" s="48"/>
      <c r="O34" s="2"/>
      <c r="P34" s="2"/>
      <c r="Q34" s="2"/>
      <c r="R34" s="2"/>
      <c r="S34" s="2"/>
      <c r="T34" s="2"/>
      <c r="U34" s="2"/>
      <c r="V34" s="2"/>
      <c r="W34" s="2"/>
      <c r="X34" s="2"/>
      <c r="Y34" s="2"/>
      <c r="Z34" s="2"/>
      <c r="AA34" s="2"/>
      <c r="AB34" s="2"/>
      <c r="AC34" s="2"/>
      <c r="AD34" s="2"/>
    </row>
    <row r="35" ht="12.0" customHeight="1">
      <c r="A35" s="8"/>
      <c r="B35" s="48"/>
      <c r="C35" s="48"/>
      <c r="D35" s="233" t="s">
        <v>783</v>
      </c>
      <c r="E35" s="31">
        <v>2.0</v>
      </c>
      <c r="F35" s="48"/>
      <c r="G35" s="48"/>
      <c r="H35" s="48"/>
      <c r="I35" s="48"/>
      <c r="J35" s="174">
        <v>17280.0</v>
      </c>
      <c r="K35" s="174">
        <v>12960.0</v>
      </c>
      <c r="L35" s="174">
        <v>8640.0</v>
      </c>
      <c r="M35" s="174">
        <v>4320.0</v>
      </c>
      <c r="N35" s="48"/>
      <c r="O35" s="12"/>
      <c r="P35" s="2"/>
      <c r="Q35" s="2"/>
      <c r="R35" s="2"/>
      <c r="S35" s="2"/>
      <c r="T35" s="2"/>
      <c r="U35" s="2"/>
      <c r="V35" s="2"/>
      <c r="W35" s="2"/>
      <c r="X35" s="2"/>
      <c r="Y35" s="2"/>
      <c r="Z35" s="2"/>
      <c r="AA35" s="2"/>
      <c r="AB35" s="2"/>
      <c r="AC35" s="2"/>
      <c r="AD35" s="2"/>
    </row>
    <row r="36" ht="12.0" customHeight="1">
      <c r="A36" s="8"/>
      <c r="B36" s="48"/>
      <c r="C36" s="51"/>
      <c r="D36" s="233" t="s">
        <v>784</v>
      </c>
      <c r="E36" s="31">
        <v>2.0</v>
      </c>
      <c r="F36" s="51"/>
      <c r="G36" s="51"/>
      <c r="H36" s="51"/>
      <c r="I36" s="51"/>
      <c r="J36" s="174">
        <v>16608.0</v>
      </c>
      <c r="K36" s="174">
        <v>12456.0</v>
      </c>
      <c r="L36" s="174">
        <v>8304.0</v>
      </c>
      <c r="M36" s="174">
        <v>4152.0</v>
      </c>
      <c r="N36" s="51"/>
      <c r="O36" s="12"/>
      <c r="P36" s="2"/>
      <c r="Q36" s="2"/>
      <c r="R36" s="2"/>
      <c r="S36" s="2"/>
      <c r="T36" s="2"/>
      <c r="U36" s="2"/>
      <c r="V36" s="2"/>
      <c r="W36" s="2"/>
      <c r="X36" s="2"/>
      <c r="Y36" s="2"/>
      <c r="Z36" s="2"/>
      <c r="AA36" s="2"/>
      <c r="AB36" s="2"/>
      <c r="AC36" s="2"/>
      <c r="AD36" s="2"/>
    </row>
    <row r="37" ht="12.0" customHeight="1">
      <c r="A37" s="8"/>
      <c r="B37" s="48"/>
      <c r="C37" s="29" t="s">
        <v>785</v>
      </c>
      <c r="D37" s="365" t="s">
        <v>420</v>
      </c>
      <c r="E37" s="31">
        <v>2.0</v>
      </c>
      <c r="F37" s="78" t="s">
        <v>660</v>
      </c>
      <c r="G37" s="84" t="s">
        <v>786</v>
      </c>
      <c r="H37" s="84" t="s">
        <v>787</v>
      </c>
      <c r="I37" s="374" t="s">
        <v>788</v>
      </c>
      <c r="J37" s="374" t="s">
        <v>789</v>
      </c>
      <c r="K37" s="374" t="s">
        <v>790</v>
      </c>
      <c r="L37" s="374" t="s">
        <v>791</v>
      </c>
      <c r="M37" s="374" t="s">
        <v>792</v>
      </c>
      <c r="N37" s="78" t="s">
        <v>671</v>
      </c>
      <c r="O37" s="2"/>
      <c r="P37" s="2"/>
      <c r="Q37" s="2"/>
      <c r="R37" s="2"/>
      <c r="S37" s="2"/>
      <c r="T37" s="2"/>
      <c r="U37" s="2"/>
      <c r="V37" s="2"/>
      <c r="W37" s="2"/>
      <c r="X37" s="2"/>
      <c r="Y37" s="2"/>
      <c r="Z37" s="2"/>
      <c r="AA37" s="2"/>
      <c r="AB37" s="2"/>
      <c r="AC37" s="2"/>
      <c r="AD37" s="2"/>
    </row>
    <row r="38" ht="12.0" customHeight="1">
      <c r="A38" s="8"/>
      <c r="B38" s="48"/>
      <c r="C38" s="48"/>
      <c r="D38" s="365" t="s">
        <v>422</v>
      </c>
      <c r="E38" s="31">
        <v>2.0</v>
      </c>
      <c r="F38" s="48"/>
      <c r="G38" s="48"/>
      <c r="H38" s="48"/>
      <c r="I38" s="48"/>
      <c r="J38" s="48"/>
      <c r="K38" s="48"/>
      <c r="L38" s="48"/>
      <c r="M38" s="48"/>
      <c r="N38" s="48"/>
      <c r="O38" s="2"/>
      <c r="P38" s="2"/>
      <c r="Q38" s="2"/>
      <c r="R38" s="2"/>
      <c r="S38" s="2"/>
      <c r="T38" s="2"/>
      <c r="U38" s="2"/>
      <c r="V38" s="2"/>
      <c r="W38" s="2"/>
      <c r="X38" s="2"/>
      <c r="Y38" s="2"/>
      <c r="Z38" s="2"/>
      <c r="AA38" s="2"/>
      <c r="AB38" s="2"/>
      <c r="AC38" s="2"/>
      <c r="AD38" s="2"/>
    </row>
    <row r="39" ht="12.0" customHeight="1">
      <c r="A39" s="8"/>
      <c r="B39" s="48"/>
      <c r="C39" s="48"/>
      <c r="D39" s="365" t="s">
        <v>423</v>
      </c>
      <c r="E39" s="31">
        <v>2.0</v>
      </c>
      <c r="F39" s="48"/>
      <c r="G39" s="48"/>
      <c r="H39" s="48"/>
      <c r="I39" s="48"/>
      <c r="J39" s="48"/>
      <c r="K39" s="48"/>
      <c r="L39" s="48"/>
      <c r="M39" s="48"/>
      <c r="N39" s="48"/>
      <c r="O39" s="2"/>
      <c r="P39" s="2"/>
      <c r="Q39" s="2"/>
      <c r="R39" s="2"/>
      <c r="S39" s="2"/>
      <c r="T39" s="2"/>
      <c r="U39" s="2"/>
      <c r="V39" s="2"/>
      <c r="W39" s="2"/>
      <c r="X39" s="2"/>
      <c r="Y39" s="2"/>
      <c r="Z39" s="2"/>
      <c r="AA39" s="2"/>
      <c r="AB39" s="2"/>
      <c r="AC39" s="2"/>
      <c r="AD39" s="2"/>
    </row>
    <row r="40" ht="12.0" customHeight="1">
      <c r="A40" s="8"/>
      <c r="B40" s="48"/>
      <c r="C40" s="48"/>
      <c r="D40" s="365" t="s">
        <v>424</v>
      </c>
      <c r="E40" s="31">
        <v>2.0</v>
      </c>
      <c r="F40" s="48"/>
      <c r="G40" s="48"/>
      <c r="H40" s="48"/>
      <c r="I40" s="48"/>
      <c r="J40" s="48"/>
      <c r="K40" s="48"/>
      <c r="L40" s="48"/>
      <c r="M40" s="48"/>
      <c r="N40" s="48"/>
      <c r="O40" s="2"/>
      <c r="P40" s="2"/>
      <c r="Q40" s="2"/>
      <c r="R40" s="2"/>
      <c r="S40" s="2"/>
      <c r="T40" s="2"/>
      <c r="U40" s="2"/>
      <c r="V40" s="2"/>
      <c r="W40" s="2"/>
      <c r="X40" s="2"/>
      <c r="Y40" s="2"/>
      <c r="Z40" s="2"/>
      <c r="AA40" s="2"/>
      <c r="AB40" s="2"/>
      <c r="AC40" s="2"/>
      <c r="AD40" s="2"/>
    </row>
    <row r="41" ht="12.0" customHeight="1">
      <c r="A41" s="8"/>
      <c r="B41" s="48"/>
      <c r="C41" s="48"/>
      <c r="D41" s="233" t="s">
        <v>425</v>
      </c>
      <c r="E41" s="31">
        <v>1.0</v>
      </c>
      <c r="F41" s="48"/>
      <c r="G41" s="48"/>
      <c r="H41" s="48"/>
      <c r="I41" s="48"/>
      <c r="J41" s="48"/>
      <c r="K41" s="48"/>
      <c r="L41" s="48"/>
      <c r="M41" s="48"/>
      <c r="N41" s="48"/>
      <c r="O41" s="2"/>
      <c r="P41" s="2"/>
      <c r="Q41" s="2"/>
      <c r="R41" s="2"/>
      <c r="S41" s="2"/>
      <c r="T41" s="2"/>
      <c r="U41" s="2"/>
      <c r="V41" s="2"/>
      <c r="W41" s="2"/>
      <c r="X41" s="2"/>
      <c r="Y41" s="2"/>
      <c r="Z41" s="2"/>
      <c r="AA41" s="2"/>
      <c r="AB41" s="2"/>
      <c r="AC41" s="2"/>
      <c r="AD41" s="2"/>
    </row>
    <row r="42" ht="12.0" customHeight="1">
      <c r="A42" s="8"/>
      <c r="B42" s="48"/>
      <c r="C42" s="48"/>
      <c r="D42" s="233" t="s">
        <v>426</v>
      </c>
      <c r="E42" s="31">
        <v>1.0</v>
      </c>
      <c r="F42" s="48"/>
      <c r="G42" s="48"/>
      <c r="H42" s="48"/>
      <c r="I42" s="48"/>
      <c r="J42" s="48"/>
      <c r="K42" s="48"/>
      <c r="L42" s="48"/>
      <c r="M42" s="48"/>
      <c r="N42" s="48"/>
      <c r="O42" s="2"/>
      <c r="P42" s="2"/>
      <c r="Q42" s="2"/>
      <c r="R42" s="2"/>
      <c r="S42" s="2"/>
      <c r="T42" s="2"/>
      <c r="U42" s="2"/>
      <c r="V42" s="2"/>
      <c r="W42" s="2"/>
      <c r="X42" s="2"/>
      <c r="Y42" s="2"/>
      <c r="Z42" s="2"/>
      <c r="AA42" s="2"/>
      <c r="AB42" s="2"/>
      <c r="AC42" s="2"/>
      <c r="AD42" s="2"/>
    </row>
    <row r="43" ht="12.0" customHeight="1">
      <c r="A43" s="8"/>
      <c r="B43" s="48"/>
      <c r="C43" s="48"/>
      <c r="D43" s="233" t="s">
        <v>427</v>
      </c>
      <c r="E43" s="31">
        <v>2.0</v>
      </c>
      <c r="F43" s="48"/>
      <c r="G43" s="48"/>
      <c r="H43" s="48"/>
      <c r="I43" s="48"/>
      <c r="J43" s="48"/>
      <c r="K43" s="48"/>
      <c r="L43" s="48"/>
      <c r="M43" s="48"/>
      <c r="N43" s="48"/>
      <c r="O43" s="2"/>
      <c r="P43" s="2"/>
      <c r="Q43" s="2"/>
      <c r="R43" s="2"/>
      <c r="S43" s="2"/>
      <c r="T43" s="2"/>
      <c r="U43" s="2"/>
      <c r="V43" s="2"/>
      <c r="W43" s="2"/>
      <c r="X43" s="2"/>
      <c r="Y43" s="2"/>
      <c r="Z43" s="2"/>
      <c r="AA43" s="2"/>
      <c r="AB43" s="2"/>
      <c r="AC43" s="2"/>
      <c r="AD43" s="2"/>
    </row>
    <row r="44" ht="12.0" customHeight="1">
      <c r="A44" s="8"/>
      <c r="B44" s="48"/>
      <c r="C44" s="48"/>
      <c r="D44" s="233" t="s">
        <v>445</v>
      </c>
      <c r="E44" s="31">
        <v>1.0</v>
      </c>
      <c r="F44" s="48"/>
      <c r="G44" s="48"/>
      <c r="H44" s="48"/>
      <c r="I44" s="48"/>
      <c r="J44" s="48"/>
      <c r="K44" s="48"/>
      <c r="L44" s="48"/>
      <c r="M44" s="48"/>
      <c r="N44" s="48"/>
      <c r="O44" s="2"/>
      <c r="P44" s="2"/>
      <c r="Q44" s="2"/>
      <c r="R44" s="2"/>
      <c r="S44" s="2"/>
      <c r="T44" s="2"/>
      <c r="U44" s="2"/>
      <c r="V44" s="2"/>
      <c r="W44" s="2"/>
      <c r="X44" s="2"/>
      <c r="Y44" s="2"/>
      <c r="Z44" s="2"/>
      <c r="AA44" s="2"/>
      <c r="AB44" s="2"/>
      <c r="AC44" s="2"/>
      <c r="AD44" s="2"/>
    </row>
    <row r="45" ht="12.0" customHeight="1">
      <c r="A45" s="8"/>
      <c r="B45" s="48"/>
      <c r="C45" s="48"/>
      <c r="D45" s="233" t="s">
        <v>436</v>
      </c>
      <c r="E45" s="31">
        <v>1.0</v>
      </c>
      <c r="F45" s="48"/>
      <c r="G45" s="48"/>
      <c r="H45" s="48"/>
      <c r="I45" s="48"/>
      <c r="J45" s="48"/>
      <c r="K45" s="48"/>
      <c r="L45" s="48"/>
      <c r="M45" s="48"/>
      <c r="N45" s="48"/>
      <c r="O45" s="2"/>
      <c r="P45" s="2"/>
      <c r="Q45" s="2"/>
      <c r="R45" s="2"/>
      <c r="S45" s="2"/>
      <c r="T45" s="2"/>
      <c r="U45" s="2"/>
      <c r="V45" s="2"/>
      <c r="W45" s="2"/>
      <c r="X45" s="2"/>
      <c r="Y45" s="2"/>
      <c r="Z45" s="2"/>
      <c r="AA45" s="2"/>
      <c r="AB45" s="2"/>
      <c r="AC45" s="2"/>
      <c r="AD45" s="2"/>
    </row>
    <row r="46" ht="12.0" customHeight="1">
      <c r="A46" s="8"/>
      <c r="B46" s="48"/>
      <c r="C46" s="48"/>
      <c r="D46" s="233" t="s">
        <v>439</v>
      </c>
      <c r="E46" s="31">
        <v>1.0</v>
      </c>
      <c r="F46" s="48"/>
      <c r="G46" s="48"/>
      <c r="H46" s="48"/>
      <c r="I46" s="48"/>
      <c r="J46" s="48"/>
      <c r="K46" s="48"/>
      <c r="L46" s="48"/>
      <c r="M46" s="48"/>
      <c r="N46" s="48"/>
      <c r="O46" s="2"/>
      <c r="P46" s="2"/>
      <c r="Q46" s="2"/>
      <c r="R46" s="2"/>
      <c r="S46" s="2"/>
      <c r="T46" s="2"/>
      <c r="U46" s="2"/>
      <c r="V46" s="2"/>
      <c r="W46" s="2"/>
      <c r="X46" s="2"/>
      <c r="Y46" s="2"/>
      <c r="Z46" s="2"/>
      <c r="AA46" s="2"/>
      <c r="AB46" s="2"/>
      <c r="AC46" s="2"/>
      <c r="AD46" s="2"/>
    </row>
    <row r="47" ht="12.0" customHeight="1">
      <c r="A47" s="8"/>
      <c r="B47" s="48"/>
      <c r="C47" s="48"/>
      <c r="D47" s="233" t="s">
        <v>441</v>
      </c>
      <c r="E47" s="31">
        <v>1.0</v>
      </c>
      <c r="F47" s="48"/>
      <c r="G47" s="48"/>
      <c r="H47" s="48"/>
      <c r="I47" s="48"/>
      <c r="J47" s="48"/>
      <c r="K47" s="48"/>
      <c r="L47" s="48"/>
      <c r="M47" s="48"/>
      <c r="N47" s="48"/>
      <c r="O47" s="2"/>
      <c r="P47" s="2"/>
      <c r="Q47" s="2"/>
      <c r="R47" s="2"/>
      <c r="S47" s="2"/>
      <c r="T47" s="2"/>
      <c r="U47" s="2"/>
      <c r="V47" s="2"/>
      <c r="W47" s="2"/>
      <c r="X47" s="2"/>
      <c r="Y47" s="2"/>
      <c r="Z47" s="2"/>
      <c r="AA47" s="2"/>
      <c r="AB47" s="2"/>
      <c r="AC47" s="2"/>
      <c r="AD47" s="2"/>
    </row>
    <row r="48" ht="12.0" customHeight="1">
      <c r="A48" s="8"/>
      <c r="B48" s="48"/>
      <c r="C48" s="48"/>
      <c r="D48" s="233" t="s">
        <v>442</v>
      </c>
      <c r="E48" s="31">
        <v>1.0</v>
      </c>
      <c r="F48" s="48"/>
      <c r="G48" s="48"/>
      <c r="H48" s="48"/>
      <c r="I48" s="48"/>
      <c r="J48" s="48"/>
      <c r="K48" s="48"/>
      <c r="L48" s="48"/>
      <c r="M48" s="48"/>
      <c r="N48" s="48"/>
      <c r="O48" s="2"/>
      <c r="P48" s="2"/>
      <c r="Q48" s="2"/>
      <c r="R48" s="2"/>
      <c r="S48" s="2"/>
      <c r="T48" s="2"/>
      <c r="U48" s="2"/>
      <c r="V48" s="2"/>
      <c r="W48" s="2"/>
      <c r="X48" s="2"/>
      <c r="Y48" s="2"/>
      <c r="Z48" s="2"/>
      <c r="AA48" s="2"/>
      <c r="AB48" s="2"/>
      <c r="AC48" s="2"/>
      <c r="AD48" s="2"/>
    </row>
    <row r="49" ht="12.0" customHeight="1">
      <c r="A49" s="8"/>
      <c r="B49" s="48"/>
      <c r="C49" s="48"/>
      <c r="D49" s="233" t="s">
        <v>443</v>
      </c>
      <c r="E49" s="31">
        <v>2.0</v>
      </c>
      <c r="F49" s="48"/>
      <c r="G49" s="48"/>
      <c r="H49" s="48"/>
      <c r="I49" s="48"/>
      <c r="J49" s="48"/>
      <c r="K49" s="48"/>
      <c r="L49" s="48"/>
      <c r="M49" s="48"/>
      <c r="N49" s="48"/>
      <c r="O49" s="2"/>
      <c r="P49" s="2"/>
      <c r="Q49" s="2"/>
      <c r="R49" s="2"/>
      <c r="S49" s="2"/>
      <c r="T49" s="2"/>
      <c r="U49" s="2"/>
      <c r="V49" s="2"/>
      <c r="W49" s="2"/>
      <c r="X49" s="2"/>
      <c r="Y49" s="2"/>
      <c r="Z49" s="2"/>
      <c r="AA49" s="2"/>
      <c r="AB49" s="2"/>
      <c r="AC49" s="2"/>
      <c r="AD49" s="2"/>
    </row>
    <row r="50" ht="12.0" customHeight="1">
      <c r="A50" s="8"/>
      <c r="B50" s="48"/>
      <c r="C50" s="48"/>
      <c r="D50" s="233" t="s">
        <v>444</v>
      </c>
      <c r="E50" s="31">
        <v>1.0</v>
      </c>
      <c r="F50" s="48"/>
      <c r="G50" s="48"/>
      <c r="H50" s="48"/>
      <c r="I50" s="48"/>
      <c r="J50" s="48"/>
      <c r="K50" s="48"/>
      <c r="L50" s="48"/>
      <c r="M50" s="48"/>
      <c r="N50" s="48"/>
      <c r="O50" s="2"/>
      <c r="P50" s="2"/>
      <c r="Q50" s="2"/>
      <c r="R50" s="2"/>
      <c r="S50" s="2"/>
      <c r="T50" s="2"/>
      <c r="U50" s="2"/>
      <c r="V50" s="2"/>
      <c r="W50" s="2"/>
      <c r="X50" s="2"/>
      <c r="Y50" s="2"/>
      <c r="Z50" s="2"/>
      <c r="AA50" s="2"/>
      <c r="AB50" s="2"/>
      <c r="AC50" s="2"/>
      <c r="AD50" s="2"/>
    </row>
    <row r="51" ht="12.0" customHeight="1">
      <c r="A51" s="8"/>
      <c r="B51" s="48"/>
      <c r="C51" s="48"/>
      <c r="D51" s="233" t="s">
        <v>446</v>
      </c>
      <c r="E51" s="31">
        <v>2.0</v>
      </c>
      <c r="F51" s="48"/>
      <c r="G51" s="48"/>
      <c r="H51" s="48"/>
      <c r="I51" s="48"/>
      <c r="J51" s="48"/>
      <c r="K51" s="48"/>
      <c r="L51" s="48"/>
      <c r="M51" s="48"/>
      <c r="N51" s="48"/>
      <c r="O51" s="2"/>
      <c r="P51" s="2"/>
      <c r="Q51" s="2"/>
      <c r="R51" s="2"/>
      <c r="S51" s="2"/>
      <c r="T51" s="2"/>
      <c r="U51" s="2"/>
      <c r="V51" s="2"/>
      <c r="W51" s="2"/>
      <c r="X51" s="2"/>
      <c r="Y51" s="2"/>
      <c r="Z51" s="2"/>
      <c r="AA51" s="2"/>
      <c r="AB51" s="2"/>
      <c r="AC51" s="2"/>
      <c r="AD51" s="2"/>
    </row>
    <row r="52" ht="12.0" customHeight="1">
      <c r="A52" s="8"/>
      <c r="B52" s="48"/>
      <c r="C52" s="48"/>
      <c r="D52" s="233" t="s">
        <v>447</v>
      </c>
      <c r="E52" s="31">
        <v>1.0</v>
      </c>
      <c r="F52" s="48"/>
      <c r="G52" s="48"/>
      <c r="H52" s="48"/>
      <c r="I52" s="48"/>
      <c r="J52" s="48"/>
      <c r="K52" s="48"/>
      <c r="L52" s="48"/>
      <c r="M52" s="48"/>
      <c r="N52" s="48"/>
      <c r="O52" s="2"/>
      <c r="P52" s="2"/>
      <c r="Q52" s="2"/>
      <c r="R52" s="2"/>
      <c r="S52" s="2"/>
      <c r="T52" s="2"/>
      <c r="U52" s="2"/>
      <c r="V52" s="2"/>
      <c r="W52" s="2"/>
      <c r="X52" s="2"/>
      <c r="Y52" s="2"/>
      <c r="Z52" s="2"/>
      <c r="AA52" s="2"/>
      <c r="AB52" s="2"/>
      <c r="AC52" s="2"/>
      <c r="AD52" s="2"/>
    </row>
    <row r="53" ht="12.0" customHeight="1">
      <c r="A53" s="8"/>
      <c r="B53" s="48"/>
      <c r="C53" s="48"/>
      <c r="D53" s="233" t="s">
        <v>604</v>
      </c>
      <c r="E53" s="31">
        <v>1.0</v>
      </c>
      <c r="F53" s="48"/>
      <c r="G53" s="48"/>
      <c r="H53" s="48"/>
      <c r="I53" s="48"/>
      <c r="J53" s="48"/>
      <c r="K53" s="48"/>
      <c r="L53" s="48"/>
      <c r="M53" s="48"/>
      <c r="N53" s="48"/>
      <c r="O53" s="2"/>
      <c r="P53" s="2"/>
      <c r="Q53" s="2"/>
      <c r="R53" s="2"/>
      <c r="S53" s="2"/>
      <c r="T53" s="2"/>
      <c r="U53" s="2"/>
      <c r="V53" s="2"/>
      <c r="W53" s="2"/>
      <c r="X53" s="2"/>
      <c r="Y53" s="2"/>
      <c r="Z53" s="2"/>
      <c r="AA53" s="2"/>
      <c r="AB53" s="2"/>
      <c r="AC53" s="2"/>
      <c r="AD53" s="2"/>
    </row>
    <row r="54" ht="12.0" customHeight="1">
      <c r="A54" s="8"/>
      <c r="B54" s="48"/>
      <c r="C54" s="51"/>
      <c r="D54" s="233" t="s">
        <v>450</v>
      </c>
      <c r="E54" s="31">
        <v>2.0</v>
      </c>
      <c r="F54" s="51"/>
      <c r="G54" s="51"/>
      <c r="H54" s="51"/>
      <c r="I54" s="51"/>
      <c r="J54" s="51"/>
      <c r="K54" s="51"/>
      <c r="L54" s="51"/>
      <c r="M54" s="51"/>
      <c r="N54" s="51"/>
      <c r="O54" s="2"/>
      <c r="P54" s="2"/>
      <c r="Q54" s="2"/>
      <c r="R54" s="2"/>
      <c r="S54" s="2"/>
      <c r="T54" s="2"/>
      <c r="U54" s="2"/>
      <c r="V54" s="2"/>
      <c r="W54" s="2"/>
      <c r="X54" s="2"/>
      <c r="Y54" s="2"/>
      <c r="Z54" s="2"/>
      <c r="AA54" s="2"/>
      <c r="AB54" s="2"/>
      <c r="AC54" s="2"/>
      <c r="AD54" s="2"/>
    </row>
    <row r="55" ht="12.0" customHeight="1">
      <c r="A55" s="8"/>
      <c r="B55" s="48"/>
      <c r="C55" s="29" t="s">
        <v>799</v>
      </c>
      <c r="D55" s="365" t="s">
        <v>420</v>
      </c>
      <c r="E55" s="31" t="s">
        <v>800</v>
      </c>
      <c r="F55" s="374" t="s">
        <v>801</v>
      </c>
      <c r="G55" s="84" t="s">
        <v>802</v>
      </c>
      <c r="H55" s="84" t="s">
        <v>803</v>
      </c>
      <c r="I55" s="78" t="s">
        <v>804</v>
      </c>
      <c r="J55" s="78" t="s">
        <v>805</v>
      </c>
      <c r="K55" s="78" t="s">
        <v>807</v>
      </c>
      <c r="L55" s="78" t="s">
        <v>809</v>
      </c>
      <c r="M55" s="78" t="s">
        <v>810</v>
      </c>
      <c r="N55" s="78" t="s">
        <v>671</v>
      </c>
      <c r="O55" s="12"/>
      <c r="P55" s="2"/>
      <c r="Q55" s="2"/>
      <c r="R55" s="2"/>
      <c r="S55" s="2"/>
      <c r="T55" s="2"/>
      <c r="U55" s="2"/>
      <c r="V55" s="2"/>
      <c r="W55" s="2"/>
      <c r="X55" s="2"/>
      <c r="Y55" s="2"/>
      <c r="Z55" s="2"/>
      <c r="AA55" s="2"/>
      <c r="AB55" s="2"/>
      <c r="AC55" s="2"/>
      <c r="AD55" s="2"/>
    </row>
    <row r="56" ht="12.0" customHeight="1">
      <c r="A56" s="8"/>
      <c r="B56" s="48"/>
      <c r="C56" s="48"/>
      <c r="D56" s="365" t="s">
        <v>422</v>
      </c>
      <c r="E56" s="31" t="s">
        <v>811</v>
      </c>
      <c r="F56" s="48"/>
      <c r="G56" s="48"/>
      <c r="H56" s="48"/>
      <c r="I56" s="48"/>
      <c r="J56" s="48"/>
      <c r="K56" s="48"/>
      <c r="L56" s="48"/>
      <c r="M56" s="48"/>
      <c r="N56" s="48"/>
      <c r="O56" s="12"/>
      <c r="P56" s="2"/>
      <c r="Q56" s="2"/>
      <c r="R56" s="2"/>
      <c r="S56" s="2"/>
      <c r="T56" s="2"/>
      <c r="U56" s="2"/>
      <c r="V56" s="2"/>
      <c r="W56" s="2"/>
      <c r="X56" s="2"/>
      <c r="Y56" s="2"/>
      <c r="Z56" s="2"/>
      <c r="AA56" s="2"/>
      <c r="AB56" s="2"/>
      <c r="AC56" s="2"/>
      <c r="AD56" s="2"/>
    </row>
    <row r="57" ht="12.0" customHeight="1">
      <c r="A57" s="8"/>
      <c r="B57" s="48"/>
      <c r="C57" s="48"/>
      <c r="D57" s="365" t="s">
        <v>423</v>
      </c>
      <c r="E57" s="31" t="s">
        <v>811</v>
      </c>
      <c r="F57" s="48"/>
      <c r="G57" s="48"/>
      <c r="H57" s="48"/>
      <c r="I57" s="48"/>
      <c r="J57" s="48"/>
      <c r="K57" s="48"/>
      <c r="L57" s="48"/>
      <c r="M57" s="48"/>
      <c r="N57" s="48"/>
      <c r="O57" s="12"/>
      <c r="P57" s="2"/>
      <c r="Q57" s="2"/>
      <c r="R57" s="2"/>
      <c r="S57" s="2"/>
      <c r="T57" s="2"/>
      <c r="U57" s="2"/>
      <c r="V57" s="2"/>
      <c r="W57" s="2"/>
      <c r="X57" s="2"/>
      <c r="Y57" s="2"/>
      <c r="Z57" s="2"/>
      <c r="AA57" s="2"/>
      <c r="AB57" s="2"/>
      <c r="AC57" s="2"/>
      <c r="AD57" s="2"/>
    </row>
    <row r="58" ht="12.0" customHeight="1">
      <c r="A58" s="8"/>
      <c r="B58" s="48"/>
      <c r="C58" s="48"/>
      <c r="D58" s="365" t="s">
        <v>424</v>
      </c>
      <c r="E58" s="31" t="s">
        <v>812</v>
      </c>
      <c r="F58" s="48"/>
      <c r="G58" s="48"/>
      <c r="H58" s="48"/>
      <c r="I58" s="48"/>
      <c r="J58" s="48"/>
      <c r="K58" s="48"/>
      <c r="L58" s="48"/>
      <c r="M58" s="48"/>
      <c r="N58" s="48"/>
      <c r="O58" s="12"/>
      <c r="P58" s="2"/>
      <c r="Q58" s="2"/>
      <c r="R58" s="2"/>
      <c r="S58" s="2"/>
      <c r="T58" s="2"/>
      <c r="U58" s="2"/>
      <c r="V58" s="2"/>
      <c r="W58" s="2"/>
      <c r="X58" s="2"/>
      <c r="Y58" s="2"/>
      <c r="Z58" s="2"/>
      <c r="AA58" s="2"/>
      <c r="AB58" s="2"/>
      <c r="AC58" s="2"/>
      <c r="AD58" s="2"/>
    </row>
    <row r="59" ht="12.0" customHeight="1">
      <c r="A59" s="8"/>
      <c r="B59" s="48"/>
      <c r="C59" s="48"/>
      <c r="D59" s="233" t="s">
        <v>425</v>
      </c>
      <c r="E59" s="31" t="s">
        <v>813</v>
      </c>
      <c r="F59" s="48"/>
      <c r="G59" s="48"/>
      <c r="H59" s="48"/>
      <c r="I59" s="48"/>
      <c r="J59" s="48"/>
      <c r="K59" s="48"/>
      <c r="L59" s="48"/>
      <c r="M59" s="48"/>
      <c r="N59" s="48"/>
      <c r="O59" s="12"/>
      <c r="P59" s="2"/>
      <c r="Q59" s="2"/>
      <c r="R59" s="2"/>
      <c r="S59" s="2"/>
      <c r="T59" s="2"/>
      <c r="U59" s="2"/>
      <c r="V59" s="2"/>
      <c r="W59" s="2"/>
      <c r="X59" s="2"/>
      <c r="Y59" s="2"/>
      <c r="Z59" s="2"/>
      <c r="AA59" s="2"/>
      <c r="AB59" s="2"/>
      <c r="AC59" s="2"/>
      <c r="AD59" s="2"/>
    </row>
    <row r="60" ht="12.0" customHeight="1">
      <c r="A60" s="8"/>
      <c r="B60" s="48"/>
      <c r="C60" s="48"/>
      <c r="D60" s="233" t="s">
        <v>426</v>
      </c>
      <c r="E60" s="31" t="s">
        <v>814</v>
      </c>
      <c r="F60" s="48"/>
      <c r="G60" s="48"/>
      <c r="H60" s="48"/>
      <c r="I60" s="48"/>
      <c r="J60" s="48"/>
      <c r="K60" s="48"/>
      <c r="L60" s="48"/>
      <c r="M60" s="48"/>
      <c r="N60" s="48"/>
      <c r="O60" s="12"/>
      <c r="P60" s="2"/>
      <c r="Q60" s="2"/>
      <c r="R60" s="2"/>
      <c r="S60" s="2"/>
      <c r="T60" s="2"/>
      <c r="U60" s="2"/>
      <c r="V60" s="2"/>
      <c r="W60" s="2"/>
      <c r="X60" s="2"/>
      <c r="Y60" s="2"/>
      <c r="Z60" s="2"/>
      <c r="AA60" s="2"/>
      <c r="AB60" s="2"/>
      <c r="AC60" s="2"/>
      <c r="AD60" s="2"/>
    </row>
    <row r="61" ht="12.0" customHeight="1">
      <c r="A61" s="8"/>
      <c r="B61" s="48"/>
      <c r="C61" s="48"/>
      <c r="D61" s="233" t="s">
        <v>427</v>
      </c>
      <c r="E61" s="31" t="s">
        <v>815</v>
      </c>
      <c r="F61" s="48"/>
      <c r="G61" s="48"/>
      <c r="H61" s="48"/>
      <c r="I61" s="48"/>
      <c r="J61" s="48"/>
      <c r="K61" s="48"/>
      <c r="L61" s="48"/>
      <c r="M61" s="48"/>
      <c r="N61" s="48"/>
      <c r="O61" s="12"/>
      <c r="P61" s="2"/>
      <c r="Q61" s="2"/>
      <c r="R61" s="2"/>
      <c r="S61" s="2"/>
      <c r="T61" s="2"/>
      <c r="U61" s="2"/>
      <c r="V61" s="2"/>
      <c r="W61" s="2"/>
      <c r="X61" s="2"/>
      <c r="Y61" s="2"/>
      <c r="Z61" s="2"/>
      <c r="AA61" s="2"/>
      <c r="AB61" s="2"/>
      <c r="AC61" s="2"/>
      <c r="AD61" s="2"/>
    </row>
    <row r="62" ht="12.0" customHeight="1">
      <c r="A62" s="8"/>
      <c r="B62" s="48"/>
      <c r="C62" s="48"/>
      <c r="D62" s="233" t="s">
        <v>658</v>
      </c>
      <c r="E62" s="31" t="s">
        <v>816</v>
      </c>
      <c r="F62" s="48"/>
      <c r="G62" s="48"/>
      <c r="H62" s="48"/>
      <c r="I62" s="48"/>
      <c r="J62" s="48"/>
      <c r="K62" s="48"/>
      <c r="L62" s="48"/>
      <c r="M62" s="48"/>
      <c r="N62" s="48"/>
      <c r="O62" s="12"/>
      <c r="P62" s="2"/>
      <c r="Q62" s="2"/>
      <c r="R62" s="2"/>
      <c r="S62" s="2"/>
      <c r="T62" s="2"/>
      <c r="U62" s="2"/>
      <c r="V62" s="2"/>
      <c r="W62" s="2"/>
      <c r="X62" s="2"/>
      <c r="Y62" s="2"/>
      <c r="Z62" s="2"/>
      <c r="AA62" s="2"/>
      <c r="AB62" s="2"/>
      <c r="AC62" s="2"/>
      <c r="AD62" s="2"/>
    </row>
    <row r="63" ht="12.0" customHeight="1">
      <c r="A63" s="8"/>
      <c r="B63" s="48"/>
      <c r="C63" s="48"/>
      <c r="D63" s="233" t="s">
        <v>445</v>
      </c>
      <c r="E63" s="31" t="s">
        <v>817</v>
      </c>
      <c r="F63" s="48"/>
      <c r="G63" s="48"/>
      <c r="H63" s="48"/>
      <c r="I63" s="48"/>
      <c r="J63" s="48"/>
      <c r="K63" s="48"/>
      <c r="L63" s="48"/>
      <c r="M63" s="48"/>
      <c r="N63" s="48"/>
      <c r="O63" s="12"/>
      <c r="P63" s="2"/>
      <c r="Q63" s="2"/>
      <c r="R63" s="2"/>
      <c r="S63" s="2"/>
      <c r="T63" s="2"/>
      <c r="U63" s="2"/>
      <c r="V63" s="2"/>
      <c r="W63" s="2"/>
      <c r="X63" s="2"/>
      <c r="Y63" s="2"/>
      <c r="Z63" s="2"/>
      <c r="AA63" s="2"/>
      <c r="AB63" s="2"/>
      <c r="AC63" s="2"/>
      <c r="AD63" s="2"/>
    </row>
    <row r="64" ht="12.0" customHeight="1">
      <c r="A64" s="8"/>
      <c r="B64" s="48"/>
      <c r="C64" s="48"/>
      <c r="D64" s="367" t="s">
        <v>431</v>
      </c>
      <c r="E64" s="31" t="s">
        <v>817</v>
      </c>
      <c r="F64" s="48"/>
      <c r="G64" s="48"/>
      <c r="H64" s="48"/>
      <c r="I64" s="48"/>
      <c r="J64" s="48"/>
      <c r="K64" s="48"/>
      <c r="L64" s="48"/>
      <c r="M64" s="48"/>
      <c r="N64" s="48"/>
      <c r="O64" s="12"/>
      <c r="P64" s="2"/>
      <c r="Q64" s="2"/>
      <c r="R64" s="2"/>
      <c r="S64" s="2"/>
      <c r="T64" s="2"/>
      <c r="U64" s="2"/>
      <c r="V64" s="2"/>
      <c r="W64" s="2"/>
      <c r="X64" s="2"/>
      <c r="Y64" s="2"/>
      <c r="Z64" s="2"/>
      <c r="AA64" s="2"/>
      <c r="AB64" s="2"/>
      <c r="AC64" s="2"/>
      <c r="AD64" s="2"/>
    </row>
    <row r="65" ht="12.0" customHeight="1">
      <c r="A65" s="8"/>
      <c r="B65" s="48"/>
      <c r="C65" s="48"/>
      <c r="D65" s="376" t="s">
        <v>433</v>
      </c>
      <c r="E65" s="31" t="s">
        <v>815</v>
      </c>
      <c r="F65" s="48"/>
      <c r="G65" s="48"/>
      <c r="H65" s="48"/>
      <c r="I65" s="48"/>
      <c r="J65" s="48"/>
      <c r="K65" s="48"/>
      <c r="L65" s="48"/>
      <c r="M65" s="48"/>
      <c r="N65" s="48"/>
      <c r="O65" s="12"/>
      <c r="P65" s="2"/>
      <c r="Q65" s="2"/>
      <c r="R65" s="2"/>
      <c r="S65" s="2"/>
      <c r="T65" s="2"/>
      <c r="U65" s="2"/>
      <c r="V65" s="2"/>
      <c r="W65" s="2"/>
      <c r="X65" s="2"/>
      <c r="Y65" s="2"/>
      <c r="Z65" s="2"/>
      <c r="AA65" s="2"/>
      <c r="AB65" s="2"/>
      <c r="AC65" s="2"/>
      <c r="AD65" s="2"/>
    </row>
    <row r="66" ht="12.0" customHeight="1">
      <c r="A66" s="8"/>
      <c r="B66" s="48"/>
      <c r="C66" s="48"/>
      <c r="D66" s="233" t="s">
        <v>436</v>
      </c>
      <c r="E66" s="31" t="s">
        <v>811</v>
      </c>
      <c r="F66" s="48"/>
      <c r="G66" s="48"/>
      <c r="H66" s="48"/>
      <c r="I66" s="48"/>
      <c r="J66" s="48"/>
      <c r="K66" s="48"/>
      <c r="L66" s="48"/>
      <c r="M66" s="48"/>
      <c r="N66" s="48"/>
      <c r="O66" s="12"/>
      <c r="P66" s="2"/>
      <c r="Q66" s="2"/>
      <c r="R66" s="2"/>
      <c r="S66" s="2"/>
      <c r="T66" s="2"/>
      <c r="U66" s="2"/>
      <c r="V66" s="2"/>
      <c r="W66" s="2"/>
      <c r="X66" s="2"/>
      <c r="Y66" s="2"/>
      <c r="Z66" s="2"/>
      <c r="AA66" s="2"/>
      <c r="AB66" s="2"/>
      <c r="AC66" s="2"/>
      <c r="AD66" s="2"/>
    </row>
    <row r="67" ht="12.0" customHeight="1">
      <c r="A67" s="8"/>
      <c r="B67" s="48"/>
      <c r="C67" s="48"/>
      <c r="D67" s="233" t="s">
        <v>437</v>
      </c>
      <c r="E67" s="31" t="s">
        <v>817</v>
      </c>
      <c r="F67" s="48"/>
      <c r="G67" s="48"/>
      <c r="H67" s="48"/>
      <c r="I67" s="48"/>
      <c r="J67" s="48"/>
      <c r="K67" s="48"/>
      <c r="L67" s="48"/>
      <c r="M67" s="48"/>
      <c r="N67" s="48"/>
      <c r="O67" s="12"/>
      <c r="P67" s="2"/>
      <c r="Q67" s="2"/>
      <c r="R67" s="2"/>
      <c r="S67" s="2"/>
      <c r="T67" s="2"/>
      <c r="U67" s="2"/>
      <c r="V67" s="2"/>
      <c r="W67" s="2"/>
      <c r="X67" s="2"/>
      <c r="Y67" s="2"/>
      <c r="Z67" s="2"/>
      <c r="AA67" s="2"/>
      <c r="AB67" s="2"/>
      <c r="AC67" s="2"/>
      <c r="AD67" s="2"/>
    </row>
    <row r="68" ht="12.0" customHeight="1">
      <c r="A68" s="8"/>
      <c r="B68" s="48"/>
      <c r="C68" s="48"/>
      <c r="D68" s="233" t="s">
        <v>439</v>
      </c>
      <c r="E68" s="31" t="s">
        <v>818</v>
      </c>
      <c r="F68" s="48"/>
      <c r="G68" s="48"/>
      <c r="H68" s="48"/>
      <c r="I68" s="48"/>
      <c r="J68" s="48"/>
      <c r="K68" s="48"/>
      <c r="L68" s="48"/>
      <c r="M68" s="48"/>
      <c r="N68" s="48"/>
      <c r="O68" s="12"/>
      <c r="P68" s="2"/>
      <c r="Q68" s="2"/>
      <c r="R68" s="2"/>
      <c r="S68" s="2"/>
      <c r="T68" s="2"/>
      <c r="U68" s="2"/>
      <c r="V68" s="2"/>
      <c r="W68" s="2"/>
      <c r="X68" s="2"/>
      <c r="Y68" s="2"/>
      <c r="Z68" s="2"/>
      <c r="AA68" s="2"/>
      <c r="AB68" s="2"/>
      <c r="AC68" s="2"/>
      <c r="AD68" s="2"/>
    </row>
    <row r="69" ht="12.0" customHeight="1">
      <c r="A69" s="8"/>
      <c r="B69" s="48"/>
      <c r="C69" s="48"/>
      <c r="D69" s="233" t="s">
        <v>441</v>
      </c>
      <c r="E69" s="31" t="s">
        <v>815</v>
      </c>
      <c r="F69" s="48"/>
      <c r="G69" s="48"/>
      <c r="H69" s="48"/>
      <c r="I69" s="48"/>
      <c r="J69" s="48"/>
      <c r="K69" s="48"/>
      <c r="L69" s="48"/>
      <c r="M69" s="48"/>
      <c r="N69" s="48"/>
      <c r="O69" s="12"/>
      <c r="P69" s="2"/>
      <c r="Q69" s="2"/>
      <c r="R69" s="2"/>
      <c r="S69" s="2"/>
      <c r="T69" s="2"/>
      <c r="U69" s="2"/>
      <c r="V69" s="2"/>
      <c r="W69" s="2"/>
      <c r="X69" s="2"/>
      <c r="Y69" s="2"/>
      <c r="Z69" s="2"/>
      <c r="AA69" s="2"/>
      <c r="AB69" s="2"/>
      <c r="AC69" s="2"/>
      <c r="AD69" s="2"/>
    </row>
    <row r="70" ht="12.0" customHeight="1">
      <c r="A70" s="8"/>
      <c r="B70" s="48"/>
      <c r="C70" s="48"/>
      <c r="D70" s="233" t="s">
        <v>442</v>
      </c>
      <c r="E70" s="31" t="s">
        <v>815</v>
      </c>
      <c r="F70" s="48"/>
      <c r="G70" s="48"/>
      <c r="H70" s="48"/>
      <c r="I70" s="48"/>
      <c r="J70" s="48"/>
      <c r="K70" s="48"/>
      <c r="L70" s="48"/>
      <c r="M70" s="48"/>
      <c r="N70" s="48"/>
      <c r="O70" s="12"/>
      <c r="P70" s="2"/>
      <c r="Q70" s="2"/>
      <c r="R70" s="2"/>
      <c r="S70" s="2"/>
      <c r="T70" s="2"/>
      <c r="U70" s="2"/>
      <c r="V70" s="2"/>
      <c r="W70" s="2"/>
      <c r="X70" s="2"/>
      <c r="Y70" s="2"/>
      <c r="Z70" s="2"/>
      <c r="AA70" s="2"/>
      <c r="AB70" s="2"/>
      <c r="AC70" s="2"/>
      <c r="AD70" s="2"/>
    </row>
    <row r="71" ht="12.0" customHeight="1">
      <c r="A71" s="8"/>
      <c r="B71" s="48"/>
      <c r="C71" s="48"/>
      <c r="D71" s="233" t="s">
        <v>443</v>
      </c>
      <c r="E71" s="31" t="s">
        <v>811</v>
      </c>
      <c r="F71" s="48"/>
      <c r="G71" s="48"/>
      <c r="H71" s="48"/>
      <c r="I71" s="48"/>
      <c r="J71" s="48"/>
      <c r="K71" s="48"/>
      <c r="L71" s="48"/>
      <c r="M71" s="48"/>
      <c r="N71" s="48"/>
      <c r="O71" s="12"/>
      <c r="P71" s="2"/>
      <c r="Q71" s="2"/>
      <c r="R71" s="2"/>
      <c r="S71" s="2"/>
      <c r="T71" s="2"/>
      <c r="U71" s="2"/>
      <c r="V71" s="2"/>
      <c r="W71" s="2"/>
      <c r="X71" s="2"/>
      <c r="Y71" s="2"/>
      <c r="Z71" s="2"/>
      <c r="AA71" s="2"/>
      <c r="AB71" s="2"/>
      <c r="AC71" s="2"/>
      <c r="AD71" s="2"/>
    </row>
    <row r="72" ht="12.0" customHeight="1">
      <c r="A72" s="8"/>
      <c r="B72" s="48"/>
      <c r="C72" s="48"/>
      <c r="D72" s="233" t="s">
        <v>444</v>
      </c>
      <c r="E72" s="31" t="s">
        <v>800</v>
      </c>
      <c r="F72" s="48"/>
      <c r="G72" s="48"/>
      <c r="H72" s="48"/>
      <c r="I72" s="48"/>
      <c r="J72" s="48"/>
      <c r="K72" s="48"/>
      <c r="L72" s="48"/>
      <c r="M72" s="48"/>
      <c r="N72" s="48"/>
      <c r="O72" s="12"/>
      <c r="P72" s="2"/>
      <c r="Q72" s="2"/>
      <c r="R72" s="2"/>
      <c r="S72" s="2"/>
      <c r="T72" s="2"/>
      <c r="U72" s="2"/>
      <c r="V72" s="2"/>
      <c r="W72" s="2"/>
      <c r="X72" s="2"/>
      <c r="Y72" s="2"/>
      <c r="Z72" s="2"/>
      <c r="AA72" s="2"/>
      <c r="AB72" s="2"/>
      <c r="AC72" s="2"/>
      <c r="AD72" s="2"/>
    </row>
    <row r="73" ht="12.0" customHeight="1">
      <c r="A73" s="8"/>
      <c r="B73" s="48"/>
      <c r="C73" s="48"/>
      <c r="D73" s="233" t="s">
        <v>446</v>
      </c>
      <c r="E73" s="31" t="s">
        <v>812</v>
      </c>
      <c r="F73" s="48"/>
      <c r="G73" s="48"/>
      <c r="H73" s="48"/>
      <c r="I73" s="48"/>
      <c r="J73" s="48"/>
      <c r="K73" s="48"/>
      <c r="L73" s="48"/>
      <c r="M73" s="48"/>
      <c r="N73" s="48"/>
      <c r="O73" s="12"/>
      <c r="P73" s="2"/>
      <c r="Q73" s="2"/>
      <c r="R73" s="2"/>
      <c r="S73" s="2"/>
      <c r="T73" s="2"/>
      <c r="U73" s="2"/>
      <c r="V73" s="2"/>
      <c r="W73" s="2"/>
      <c r="X73" s="2"/>
      <c r="Y73" s="2"/>
      <c r="Z73" s="2"/>
      <c r="AA73" s="2"/>
      <c r="AB73" s="2"/>
      <c r="AC73" s="2"/>
      <c r="AD73" s="2"/>
    </row>
    <row r="74" ht="12.0" customHeight="1">
      <c r="A74" s="8"/>
      <c r="B74" s="48"/>
      <c r="C74" s="48"/>
      <c r="D74" s="233" t="s">
        <v>447</v>
      </c>
      <c r="E74" s="31" t="s">
        <v>817</v>
      </c>
      <c r="F74" s="48"/>
      <c r="G74" s="48"/>
      <c r="H74" s="48"/>
      <c r="I74" s="48"/>
      <c r="J74" s="48"/>
      <c r="K74" s="48"/>
      <c r="L74" s="48"/>
      <c r="M74" s="48"/>
      <c r="N74" s="48"/>
      <c r="O74" s="12"/>
      <c r="P74" s="2"/>
      <c r="Q74" s="2"/>
      <c r="R74" s="2"/>
      <c r="S74" s="2"/>
      <c r="T74" s="2"/>
      <c r="U74" s="2"/>
      <c r="V74" s="2"/>
      <c r="W74" s="2"/>
      <c r="X74" s="2"/>
      <c r="Y74" s="2"/>
      <c r="Z74" s="2"/>
      <c r="AA74" s="2"/>
      <c r="AB74" s="2"/>
      <c r="AC74" s="2"/>
      <c r="AD74" s="2"/>
    </row>
    <row r="75" ht="12.0" customHeight="1">
      <c r="A75" s="8"/>
      <c r="B75" s="48"/>
      <c r="C75" s="48"/>
      <c r="D75" s="233" t="s">
        <v>604</v>
      </c>
      <c r="E75" s="31" t="s">
        <v>821</v>
      </c>
      <c r="F75" s="48"/>
      <c r="G75" s="48"/>
      <c r="H75" s="48"/>
      <c r="I75" s="48"/>
      <c r="J75" s="48"/>
      <c r="K75" s="48"/>
      <c r="L75" s="48"/>
      <c r="M75" s="48"/>
      <c r="N75" s="48"/>
      <c r="O75" s="12"/>
      <c r="P75" s="2"/>
      <c r="Q75" s="2"/>
      <c r="R75" s="2"/>
      <c r="S75" s="2"/>
      <c r="T75" s="2"/>
      <c r="U75" s="2"/>
      <c r="V75" s="2"/>
      <c r="W75" s="2"/>
      <c r="X75" s="2"/>
      <c r="Y75" s="2"/>
      <c r="Z75" s="2"/>
      <c r="AA75" s="2"/>
      <c r="AB75" s="2"/>
      <c r="AC75" s="2"/>
      <c r="AD75" s="2"/>
    </row>
    <row r="76" ht="12.0" customHeight="1">
      <c r="A76" s="8"/>
      <c r="B76" s="48"/>
      <c r="C76" s="48"/>
      <c r="D76" s="233" t="s">
        <v>450</v>
      </c>
      <c r="E76" s="31" t="s">
        <v>815</v>
      </c>
      <c r="F76" s="48"/>
      <c r="G76" s="48"/>
      <c r="H76" s="48"/>
      <c r="I76" s="48"/>
      <c r="J76" s="48"/>
      <c r="K76" s="48"/>
      <c r="L76" s="48"/>
      <c r="M76" s="48"/>
      <c r="N76" s="48"/>
      <c r="O76" s="12"/>
      <c r="P76" s="2"/>
      <c r="Q76" s="2"/>
      <c r="R76" s="2"/>
      <c r="S76" s="2"/>
      <c r="T76" s="2"/>
      <c r="U76" s="2"/>
      <c r="V76" s="2"/>
      <c r="W76" s="2"/>
      <c r="X76" s="2"/>
      <c r="Y76" s="2"/>
      <c r="Z76" s="2"/>
      <c r="AA76" s="2"/>
      <c r="AB76" s="2"/>
      <c r="AC76" s="2"/>
      <c r="AD76" s="2"/>
    </row>
    <row r="77" ht="12.0" customHeight="1">
      <c r="A77" s="8"/>
      <c r="B77" s="48"/>
      <c r="C77" s="48"/>
      <c r="D77" s="233" t="s">
        <v>719</v>
      </c>
      <c r="E77" s="31" t="s">
        <v>818</v>
      </c>
      <c r="F77" s="48"/>
      <c r="G77" s="48"/>
      <c r="H77" s="48"/>
      <c r="I77" s="48"/>
      <c r="J77" s="48"/>
      <c r="K77" s="48"/>
      <c r="L77" s="48"/>
      <c r="M77" s="48"/>
      <c r="N77" s="48"/>
      <c r="O77" s="12"/>
      <c r="P77" s="2"/>
      <c r="Q77" s="2"/>
      <c r="R77" s="2"/>
      <c r="S77" s="2"/>
      <c r="T77" s="2"/>
      <c r="U77" s="2"/>
      <c r="V77" s="2"/>
      <c r="W77" s="2"/>
      <c r="X77" s="2"/>
      <c r="Y77" s="2"/>
      <c r="Z77" s="2"/>
      <c r="AA77" s="2"/>
      <c r="AB77" s="2"/>
      <c r="AC77" s="2"/>
      <c r="AD77" s="2"/>
    </row>
    <row r="78" ht="12.0" customHeight="1">
      <c r="A78" s="8"/>
      <c r="B78" s="48"/>
      <c r="C78" s="48"/>
      <c r="D78" s="233" t="s">
        <v>774</v>
      </c>
      <c r="E78" s="31" t="s">
        <v>818</v>
      </c>
      <c r="F78" s="48"/>
      <c r="G78" s="48"/>
      <c r="H78" s="48"/>
      <c r="I78" s="48"/>
      <c r="J78" s="48"/>
      <c r="K78" s="48"/>
      <c r="L78" s="48"/>
      <c r="M78" s="48"/>
      <c r="N78" s="48"/>
      <c r="O78" s="12"/>
      <c r="P78" s="2"/>
      <c r="Q78" s="2"/>
      <c r="R78" s="2"/>
      <c r="S78" s="2"/>
      <c r="T78" s="2"/>
      <c r="U78" s="2"/>
      <c r="V78" s="2"/>
      <c r="W78" s="2"/>
      <c r="X78" s="2"/>
      <c r="Y78" s="2"/>
      <c r="Z78" s="2"/>
      <c r="AA78" s="2"/>
      <c r="AB78" s="2"/>
      <c r="AC78" s="2"/>
      <c r="AD78" s="2"/>
    </row>
    <row r="79" ht="12.0" customHeight="1">
      <c r="A79" s="8"/>
      <c r="B79" s="48"/>
      <c r="C79" s="48"/>
      <c r="D79" s="233" t="s">
        <v>777</v>
      </c>
      <c r="E79" s="31" t="s">
        <v>818</v>
      </c>
      <c r="F79" s="48"/>
      <c r="G79" s="48"/>
      <c r="H79" s="48"/>
      <c r="I79" s="48"/>
      <c r="J79" s="48"/>
      <c r="K79" s="48"/>
      <c r="L79" s="48"/>
      <c r="M79" s="48"/>
      <c r="N79" s="48"/>
      <c r="O79" s="12"/>
      <c r="P79" s="2"/>
      <c r="Q79" s="2"/>
      <c r="R79" s="2"/>
      <c r="S79" s="2"/>
      <c r="T79" s="2"/>
      <c r="U79" s="2"/>
      <c r="V79" s="2"/>
      <c r="W79" s="2"/>
      <c r="X79" s="2"/>
      <c r="Y79" s="2"/>
      <c r="Z79" s="2"/>
      <c r="AA79" s="2"/>
      <c r="AB79" s="2"/>
      <c r="AC79" s="2"/>
      <c r="AD79" s="2"/>
    </row>
    <row r="80" ht="12.0" customHeight="1">
      <c r="A80" s="8"/>
      <c r="B80" s="48"/>
      <c r="C80" s="48"/>
      <c r="D80" s="233" t="s">
        <v>778</v>
      </c>
      <c r="E80" s="31" t="s">
        <v>817</v>
      </c>
      <c r="F80" s="48"/>
      <c r="G80" s="48"/>
      <c r="H80" s="48"/>
      <c r="I80" s="48"/>
      <c r="J80" s="48"/>
      <c r="K80" s="48"/>
      <c r="L80" s="48"/>
      <c r="M80" s="48"/>
      <c r="N80" s="48"/>
      <c r="O80" s="12"/>
      <c r="P80" s="2"/>
      <c r="Q80" s="2"/>
      <c r="R80" s="2"/>
      <c r="S80" s="2"/>
      <c r="T80" s="2"/>
      <c r="U80" s="2"/>
      <c r="V80" s="2"/>
      <c r="W80" s="2"/>
      <c r="X80" s="2"/>
      <c r="Y80" s="2"/>
      <c r="Z80" s="2"/>
      <c r="AA80" s="2"/>
      <c r="AB80" s="2"/>
      <c r="AC80" s="2"/>
      <c r="AD80" s="2"/>
    </row>
    <row r="81" ht="12.0" customHeight="1">
      <c r="A81" s="8"/>
      <c r="B81" s="48"/>
      <c r="C81" s="48"/>
      <c r="D81" s="233" t="s">
        <v>780</v>
      </c>
      <c r="E81" s="31" t="s">
        <v>817</v>
      </c>
      <c r="F81" s="48"/>
      <c r="G81" s="48"/>
      <c r="H81" s="48"/>
      <c r="I81" s="48"/>
      <c r="J81" s="48"/>
      <c r="K81" s="48"/>
      <c r="L81" s="48"/>
      <c r="M81" s="48"/>
      <c r="N81" s="48"/>
      <c r="O81" s="12"/>
      <c r="P81" s="2"/>
      <c r="Q81" s="2"/>
      <c r="R81" s="2"/>
      <c r="S81" s="2"/>
      <c r="T81" s="2"/>
      <c r="U81" s="2"/>
      <c r="V81" s="2"/>
      <c r="W81" s="2"/>
      <c r="X81" s="2"/>
      <c r="Y81" s="2"/>
      <c r="Z81" s="2"/>
      <c r="AA81" s="2"/>
      <c r="AB81" s="2"/>
      <c r="AC81" s="2"/>
      <c r="AD81" s="2"/>
    </row>
    <row r="82" ht="12.0" customHeight="1">
      <c r="A82" s="8"/>
      <c r="B82" s="48"/>
      <c r="C82" s="48"/>
      <c r="D82" s="233" t="s">
        <v>782</v>
      </c>
      <c r="E82" s="31" t="s">
        <v>817</v>
      </c>
      <c r="F82" s="48"/>
      <c r="G82" s="48"/>
      <c r="H82" s="48"/>
      <c r="I82" s="48"/>
      <c r="J82" s="48"/>
      <c r="K82" s="48"/>
      <c r="L82" s="48"/>
      <c r="M82" s="48"/>
      <c r="N82" s="48"/>
      <c r="O82" s="12"/>
      <c r="P82" s="2"/>
      <c r="Q82" s="2"/>
      <c r="R82" s="2"/>
      <c r="S82" s="2"/>
      <c r="T82" s="2"/>
      <c r="U82" s="2"/>
      <c r="V82" s="2"/>
      <c r="W82" s="2"/>
      <c r="X82" s="2"/>
      <c r="Y82" s="2"/>
      <c r="Z82" s="2"/>
      <c r="AA82" s="2"/>
      <c r="AB82" s="2"/>
      <c r="AC82" s="2"/>
      <c r="AD82" s="2"/>
    </row>
    <row r="83" ht="12.0" customHeight="1">
      <c r="A83" s="8"/>
      <c r="B83" s="48"/>
      <c r="C83" s="48"/>
      <c r="D83" s="233" t="s">
        <v>783</v>
      </c>
      <c r="E83" s="31" t="s">
        <v>817</v>
      </c>
      <c r="F83" s="48"/>
      <c r="G83" s="48"/>
      <c r="H83" s="48"/>
      <c r="I83" s="48"/>
      <c r="J83" s="48"/>
      <c r="K83" s="48"/>
      <c r="L83" s="48"/>
      <c r="M83" s="48"/>
      <c r="N83" s="48"/>
      <c r="O83" s="12"/>
      <c r="P83" s="2"/>
      <c r="Q83" s="2"/>
      <c r="R83" s="2"/>
      <c r="S83" s="2"/>
      <c r="T83" s="2"/>
      <c r="U83" s="2"/>
      <c r="V83" s="2"/>
      <c r="W83" s="2"/>
      <c r="X83" s="2"/>
      <c r="Y83" s="2"/>
      <c r="Z83" s="2"/>
      <c r="AA83" s="2"/>
      <c r="AB83" s="2"/>
      <c r="AC83" s="2"/>
      <c r="AD83" s="2"/>
    </row>
    <row r="84" ht="12.0" customHeight="1">
      <c r="A84" s="8"/>
      <c r="B84" s="48"/>
      <c r="C84" s="51"/>
      <c r="D84" s="233" t="s">
        <v>784</v>
      </c>
      <c r="E84" s="31" t="s">
        <v>800</v>
      </c>
      <c r="F84" s="51"/>
      <c r="G84" s="51"/>
      <c r="H84" s="51"/>
      <c r="I84" s="51"/>
      <c r="J84" s="51"/>
      <c r="K84" s="51"/>
      <c r="L84" s="51"/>
      <c r="M84" s="51"/>
      <c r="N84" s="51"/>
      <c r="O84" s="12"/>
      <c r="P84" s="2"/>
      <c r="Q84" s="2"/>
      <c r="R84" s="2"/>
      <c r="S84" s="2"/>
      <c r="T84" s="2"/>
      <c r="U84" s="2"/>
      <c r="V84" s="2"/>
      <c r="W84" s="2"/>
      <c r="X84" s="2"/>
      <c r="Y84" s="2"/>
      <c r="Z84" s="2"/>
      <c r="AA84" s="2"/>
      <c r="AB84" s="2"/>
      <c r="AC84" s="2"/>
      <c r="AD84" s="2"/>
    </row>
    <row r="85" ht="12.0" customHeight="1">
      <c r="A85" s="8"/>
      <c r="B85" s="48"/>
      <c r="C85" s="29" t="s">
        <v>824</v>
      </c>
      <c r="D85" s="232" t="s">
        <v>420</v>
      </c>
      <c r="E85" s="31" t="s">
        <v>825</v>
      </c>
      <c r="F85" s="39" t="s">
        <v>826</v>
      </c>
      <c r="G85" s="84" t="s">
        <v>827</v>
      </c>
      <c r="H85" s="84" t="s">
        <v>828</v>
      </c>
      <c r="I85" s="374" t="s">
        <v>829</v>
      </c>
      <c r="J85" s="374">
        <v>248160.0</v>
      </c>
      <c r="K85" s="374">
        <v>186120.0</v>
      </c>
      <c r="L85" s="374">
        <v>124080.0</v>
      </c>
      <c r="M85" s="374">
        <v>62040.0</v>
      </c>
      <c r="N85" s="374" t="s">
        <v>830</v>
      </c>
      <c r="O85" s="12"/>
      <c r="P85" s="2"/>
      <c r="Q85" s="2"/>
      <c r="R85" s="2"/>
      <c r="S85" s="2"/>
      <c r="T85" s="2"/>
      <c r="U85" s="2"/>
      <c r="V85" s="2"/>
      <c r="W85" s="2"/>
      <c r="X85" s="2"/>
      <c r="Y85" s="2"/>
      <c r="Z85" s="2"/>
      <c r="AA85" s="2"/>
      <c r="AB85" s="2"/>
      <c r="AC85" s="2"/>
      <c r="AD85" s="2"/>
    </row>
    <row r="86" ht="12.0" customHeight="1">
      <c r="A86" s="8"/>
      <c r="B86" s="48"/>
      <c r="C86" s="48"/>
      <c r="D86" s="232" t="s">
        <v>422</v>
      </c>
      <c r="E86" s="31" t="s">
        <v>825</v>
      </c>
      <c r="F86" s="39" t="s">
        <v>826</v>
      </c>
      <c r="G86" s="48"/>
      <c r="H86" s="48"/>
      <c r="I86" s="48"/>
      <c r="J86" s="48"/>
      <c r="K86" s="48"/>
      <c r="L86" s="48"/>
      <c r="M86" s="48"/>
      <c r="N86" s="48"/>
      <c r="O86" s="12"/>
      <c r="P86" s="2"/>
      <c r="Q86" s="2"/>
      <c r="R86" s="2"/>
      <c r="S86" s="2"/>
      <c r="T86" s="2"/>
      <c r="U86" s="2"/>
      <c r="V86" s="2"/>
      <c r="W86" s="2"/>
      <c r="X86" s="2"/>
      <c r="Y86" s="2"/>
      <c r="Z86" s="2"/>
      <c r="AA86" s="2"/>
      <c r="AB86" s="2"/>
      <c r="AC86" s="2"/>
      <c r="AD86" s="2"/>
    </row>
    <row r="87" ht="12.0" customHeight="1">
      <c r="A87" s="8"/>
      <c r="B87" s="48"/>
      <c r="C87" s="48"/>
      <c r="D87" s="232" t="s">
        <v>423</v>
      </c>
      <c r="E87" s="31" t="s">
        <v>825</v>
      </c>
      <c r="F87" s="39" t="s">
        <v>826</v>
      </c>
      <c r="G87" s="48"/>
      <c r="H87" s="48"/>
      <c r="I87" s="48"/>
      <c r="J87" s="48"/>
      <c r="K87" s="48"/>
      <c r="L87" s="48"/>
      <c r="M87" s="48"/>
      <c r="N87" s="48"/>
      <c r="O87" s="12"/>
      <c r="P87" s="2"/>
      <c r="Q87" s="2"/>
      <c r="R87" s="2"/>
      <c r="S87" s="2"/>
      <c r="T87" s="2"/>
      <c r="U87" s="2"/>
      <c r="V87" s="2"/>
      <c r="W87" s="2"/>
      <c r="X87" s="2"/>
      <c r="Y87" s="2"/>
      <c r="Z87" s="2"/>
      <c r="AA87" s="2"/>
      <c r="AB87" s="2"/>
      <c r="AC87" s="2"/>
      <c r="AD87" s="2"/>
    </row>
    <row r="88" ht="12.0" customHeight="1">
      <c r="A88" s="8"/>
      <c r="B88" s="48"/>
      <c r="C88" s="48"/>
      <c r="D88" s="232" t="s">
        <v>424</v>
      </c>
      <c r="E88" s="31" t="s">
        <v>825</v>
      </c>
      <c r="F88" s="39" t="s">
        <v>826</v>
      </c>
      <c r="G88" s="48"/>
      <c r="H88" s="48"/>
      <c r="I88" s="48"/>
      <c r="J88" s="48"/>
      <c r="K88" s="48"/>
      <c r="L88" s="48"/>
      <c r="M88" s="48"/>
      <c r="N88" s="48"/>
      <c r="O88" s="12"/>
      <c r="P88" s="2"/>
      <c r="Q88" s="2"/>
      <c r="R88" s="2"/>
      <c r="S88" s="2"/>
      <c r="T88" s="2"/>
      <c r="U88" s="2"/>
      <c r="V88" s="2"/>
      <c r="W88" s="2"/>
      <c r="X88" s="2"/>
      <c r="Y88" s="2"/>
      <c r="Z88" s="2"/>
      <c r="AA88" s="2"/>
      <c r="AB88" s="2"/>
      <c r="AC88" s="2"/>
      <c r="AD88" s="2"/>
    </row>
    <row r="89" ht="12.0" customHeight="1">
      <c r="A89" s="8"/>
      <c r="B89" s="48"/>
      <c r="C89" s="48"/>
      <c r="D89" s="234" t="s">
        <v>425</v>
      </c>
      <c r="E89" s="31" t="s">
        <v>825</v>
      </c>
      <c r="F89" s="39" t="s">
        <v>826</v>
      </c>
      <c r="G89" s="48"/>
      <c r="H89" s="48"/>
      <c r="I89" s="48"/>
      <c r="J89" s="48"/>
      <c r="K89" s="48"/>
      <c r="L89" s="48"/>
      <c r="M89" s="48"/>
      <c r="N89" s="48"/>
      <c r="O89" s="12"/>
      <c r="P89" s="2"/>
      <c r="Q89" s="2"/>
      <c r="R89" s="2"/>
      <c r="S89" s="2"/>
      <c r="T89" s="2"/>
      <c r="U89" s="2"/>
      <c r="V89" s="2"/>
      <c r="W89" s="2"/>
      <c r="X89" s="2"/>
      <c r="Y89" s="2"/>
      <c r="Z89" s="2"/>
      <c r="AA89" s="2"/>
      <c r="AB89" s="2"/>
      <c r="AC89" s="2"/>
      <c r="AD89" s="2"/>
    </row>
    <row r="90" ht="12.0" customHeight="1">
      <c r="A90" s="8"/>
      <c r="B90" s="48"/>
      <c r="C90" s="48"/>
      <c r="D90" s="234" t="s">
        <v>426</v>
      </c>
      <c r="E90" s="31" t="s">
        <v>835</v>
      </c>
      <c r="F90" s="39" t="s">
        <v>836</v>
      </c>
      <c r="G90" s="48"/>
      <c r="H90" s="48"/>
      <c r="I90" s="48"/>
      <c r="J90" s="48"/>
      <c r="K90" s="48"/>
      <c r="L90" s="48"/>
      <c r="M90" s="48"/>
      <c r="N90" s="48"/>
      <c r="O90" s="12"/>
      <c r="P90" s="2"/>
      <c r="Q90" s="2"/>
      <c r="R90" s="2"/>
      <c r="S90" s="2"/>
      <c r="T90" s="2"/>
      <c r="U90" s="2"/>
      <c r="V90" s="2"/>
      <c r="W90" s="2"/>
      <c r="X90" s="2"/>
      <c r="Y90" s="2"/>
      <c r="Z90" s="2"/>
      <c r="AA90" s="2"/>
      <c r="AB90" s="2"/>
      <c r="AC90" s="2"/>
      <c r="AD90" s="2"/>
    </row>
    <row r="91" ht="12.0" customHeight="1">
      <c r="A91" s="8"/>
      <c r="B91" s="48"/>
      <c r="C91" s="48"/>
      <c r="D91" s="234" t="s">
        <v>445</v>
      </c>
      <c r="E91" s="31" t="s">
        <v>825</v>
      </c>
      <c r="F91" s="39" t="s">
        <v>826</v>
      </c>
      <c r="G91" s="48"/>
      <c r="H91" s="48"/>
      <c r="I91" s="48"/>
      <c r="J91" s="48"/>
      <c r="K91" s="48"/>
      <c r="L91" s="48"/>
      <c r="M91" s="48"/>
      <c r="N91" s="48"/>
      <c r="O91" s="12"/>
      <c r="P91" s="2"/>
      <c r="Q91" s="2"/>
      <c r="R91" s="2"/>
      <c r="S91" s="2"/>
      <c r="T91" s="2"/>
      <c r="U91" s="2"/>
      <c r="V91" s="2"/>
      <c r="W91" s="2"/>
      <c r="X91" s="2"/>
      <c r="Y91" s="2"/>
      <c r="Z91" s="2"/>
      <c r="AA91" s="2"/>
      <c r="AB91" s="2"/>
      <c r="AC91" s="2"/>
      <c r="AD91" s="2"/>
    </row>
    <row r="92" ht="12.0" customHeight="1">
      <c r="A92" s="8"/>
      <c r="B92" s="48"/>
      <c r="C92" s="48"/>
      <c r="D92" s="381" t="s">
        <v>431</v>
      </c>
      <c r="E92" s="31" t="s">
        <v>825</v>
      </c>
      <c r="F92" s="39" t="s">
        <v>826</v>
      </c>
      <c r="G92" s="48"/>
      <c r="H92" s="48"/>
      <c r="I92" s="48"/>
      <c r="J92" s="48"/>
      <c r="K92" s="48"/>
      <c r="L92" s="48"/>
      <c r="M92" s="48"/>
      <c r="N92" s="48"/>
      <c r="O92" s="12"/>
      <c r="P92" s="2"/>
      <c r="Q92" s="2"/>
      <c r="R92" s="2"/>
      <c r="S92" s="2"/>
      <c r="T92" s="2"/>
      <c r="U92" s="2"/>
      <c r="V92" s="2"/>
      <c r="W92" s="2"/>
      <c r="X92" s="2"/>
      <c r="Y92" s="2"/>
      <c r="Z92" s="2"/>
      <c r="AA92" s="2"/>
      <c r="AB92" s="2"/>
      <c r="AC92" s="2"/>
      <c r="AD92" s="2"/>
    </row>
    <row r="93" ht="12.0" customHeight="1">
      <c r="A93" s="8"/>
      <c r="B93" s="48"/>
      <c r="C93" s="48"/>
      <c r="D93" s="382" t="s">
        <v>433</v>
      </c>
      <c r="E93" s="31" t="s">
        <v>825</v>
      </c>
      <c r="F93" s="39" t="s">
        <v>826</v>
      </c>
      <c r="G93" s="48"/>
      <c r="H93" s="48"/>
      <c r="I93" s="48"/>
      <c r="J93" s="48"/>
      <c r="K93" s="48"/>
      <c r="L93" s="48"/>
      <c r="M93" s="48"/>
      <c r="N93" s="48"/>
      <c r="O93" s="12"/>
      <c r="P93" s="2"/>
      <c r="Q93" s="2"/>
      <c r="R93" s="2"/>
      <c r="S93" s="2"/>
      <c r="T93" s="2"/>
      <c r="U93" s="2"/>
      <c r="V93" s="2"/>
      <c r="W93" s="2"/>
      <c r="X93" s="2"/>
      <c r="Y93" s="2"/>
      <c r="Z93" s="2"/>
      <c r="AA93" s="2"/>
      <c r="AB93" s="2"/>
      <c r="AC93" s="2"/>
      <c r="AD93" s="2"/>
    </row>
    <row r="94" ht="12.0" customHeight="1">
      <c r="A94" s="8"/>
      <c r="B94" s="48"/>
      <c r="C94" s="48"/>
      <c r="D94" s="234" t="s">
        <v>436</v>
      </c>
      <c r="E94" s="31" t="s">
        <v>825</v>
      </c>
      <c r="F94" s="39" t="s">
        <v>826</v>
      </c>
      <c r="G94" s="48"/>
      <c r="H94" s="48"/>
      <c r="I94" s="48"/>
      <c r="J94" s="48"/>
      <c r="K94" s="48"/>
      <c r="L94" s="48"/>
      <c r="M94" s="48"/>
      <c r="N94" s="48"/>
      <c r="O94" s="12"/>
      <c r="P94" s="2"/>
      <c r="Q94" s="2"/>
      <c r="R94" s="2"/>
      <c r="S94" s="2"/>
      <c r="T94" s="2"/>
      <c r="U94" s="2"/>
      <c r="V94" s="2"/>
      <c r="W94" s="2"/>
      <c r="X94" s="2"/>
      <c r="Y94" s="2"/>
      <c r="Z94" s="2"/>
      <c r="AA94" s="2"/>
      <c r="AB94" s="2"/>
      <c r="AC94" s="2"/>
      <c r="AD94" s="2"/>
    </row>
    <row r="95" ht="12.0" customHeight="1">
      <c r="A95" s="8"/>
      <c r="B95" s="48"/>
      <c r="C95" s="48"/>
      <c r="D95" s="234" t="s">
        <v>437</v>
      </c>
      <c r="E95" s="31" t="s">
        <v>825</v>
      </c>
      <c r="F95" s="39" t="s">
        <v>826</v>
      </c>
      <c r="G95" s="48"/>
      <c r="H95" s="48"/>
      <c r="I95" s="48"/>
      <c r="J95" s="48"/>
      <c r="K95" s="48"/>
      <c r="L95" s="48"/>
      <c r="M95" s="48"/>
      <c r="N95" s="48"/>
      <c r="O95" s="12"/>
      <c r="P95" s="2"/>
      <c r="Q95" s="2"/>
      <c r="R95" s="2"/>
      <c r="S95" s="2"/>
      <c r="T95" s="2"/>
      <c r="U95" s="2"/>
      <c r="V95" s="2"/>
      <c r="W95" s="2"/>
      <c r="X95" s="2"/>
      <c r="Y95" s="2"/>
      <c r="Z95" s="2"/>
      <c r="AA95" s="2"/>
      <c r="AB95" s="2"/>
      <c r="AC95" s="2"/>
      <c r="AD95" s="2"/>
    </row>
    <row r="96" ht="12.0" customHeight="1">
      <c r="A96" s="8"/>
      <c r="B96" s="48"/>
      <c r="C96" s="48"/>
      <c r="D96" s="234" t="s">
        <v>439</v>
      </c>
      <c r="E96" s="31" t="s">
        <v>825</v>
      </c>
      <c r="F96" s="39" t="s">
        <v>826</v>
      </c>
      <c r="G96" s="48"/>
      <c r="H96" s="48"/>
      <c r="I96" s="48"/>
      <c r="J96" s="48"/>
      <c r="K96" s="48"/>
      <c r="L96" s="48"/>
      <c r="M96" s="48"/>
      <c r="N96" s="48"/>
      <c r="O96" s="12"/>
      <c r="P96" s="2"/>
      <c r="Q96" s="2"/>
      <c r="R96" s="2"/>
      <c r="S96" s="2"/>
      <c r="T96" s="2"/>
      <c r="U96" s="2"/>
      <c r="V96" s="2"/>
      <c r="W96" s="2"/>
      <c r="X96" s="2"/>
      <c r="Y96" s="2"/>
      <c r="Z96" s="2"/>
      <c r="AA96" s="2"/>
      <c r="AB96" s="2"/>
      <c r="AC96" s="2"/>
      <c r="AD96" s="2"/>
    </row>
    <row r="97" ht="12.0" customHeight="1">
      <c r="A97" s="8"/>
      <c r="B97" s="48"/>
      <c r="C97" s="48"/>
      <c r="D97" s="234" t="s">
        <v>441</v>
      </c>
      <c r="E97" s="31" t="s">
        <v>825</v>
      </c>
      <c r="F97" s="39" t="s">
        <v>826</v>
      </c>
      <c r="G97" s="48"/>
      <c r="H97" s="48"/>
      <c r="I97" s="48"/>
      <c r="J97" s="48"/>
      <c r="K97" s="48"/>
      <c r="L97" s="48"/>
      <c r="M97" s="48"/>
      <c r="N97" s="48"/>
      <c r="O97" s="12"/>
      <c r="P97" s="2"/>
      <c r="Q97" s="2"/>
      <c r="R97" s="2"/>
      <c r="S97" s="2"/>
      <c r="T97" s="2"/>
      <c r="U97" s="2"/>
      <c r="V97" s="2"/>
      <c r="W97" s="2"/>
      <c r="X97" s="2"/>
      <c r="Y97" s="2"/>
      <c r="Z97" s="2"/>
      <c r="AA97" s="2"/>
      <c r="AB97" s="2"/>
      <c r="AC97" s="2"/>
      <c r="AD97" s="2"/>
    </row>
    <row r="98" ht="12.0" customHeight="1">
      <c r="A98" s="8"/>
      <c r="B98" s="48"/>
      <c r="C98" s="48"/>
      <c r="D98" s="234" t="s">
        <v>442</v>
      </c>
      <c r="E98" s="31" t="s">
        <v>825</v>
      </c>
      <c r="F98" s="39" t="s">
        <v>826</v>
      </c>
      <c r="G98" s="48"/>
      <c r="H98" s="48"/>
      <c r="I98" s="48"/>
      <c r="J98" s="48"/>
      <c r="K98" s="48"/>
      <c r="L98" s="48"/>
      <c r="M98" s="48"/>
      <c r="N98" s="48"/>
      <c r="O98" s="12"/>
      <c r="P98" s="2"/>
      <c r="Q98" s="2"/>
      <c r="R98" s="2"/>
      <c r="S98" s="2"/>
      <c r="T98" s="2"/>
      <c r="U98" s="2"/>
      <c r="V98" s="2"/>
      <c r="W98" s="2"/>
      <c r="X98" s="2"/>
      <c r="Y98" s="2"/>
      <c r="Z98" s="2"/>
      <c r="AA98" s="2"/>
      <c r="AB98" s="2"/>
      <c r="AC98" s="2"/>
      <c r="AD98" s="2"/>
    </row>
    <row r="99" ht="12.0" customHeight="1">
      <c r="A99" s="8"/>
      <c r="B99" s="48"/>
      <c r="C99" s="48"/>
      <c r="D99" s="234" t="s">
        <v>443</v>
      </c>
      <c r="E99" s="31" t="s">
        <v>825</v>
      </c>
      <c r="F99" s="39" t="s">
        <v>826</v>
      </c>
      <c r="G99" s="48"/>
      <c r="H99" s="48"/>
      <c r="I99" s="48"/>
      <c r="J99" s="48"/>
      <c r="K99" s="48"/>
      <c r="L99" s="48"/>
      <c r="M99" s="48"/>
      <c r="N99" s="48"/>
      <c r="O99" s="12"/>
      <c r="P99" s="2"/>
      <c r="Q99" s="2"/>
      <c r="R99" s="2"/>
      <c r="S99" s="2"/>
      <c r="T99" s="2"/>
      <c r="U99" s="2"/>
      <c r="V99" s="2"/>
      <c r="W99" s="2"/>
      <c r="X99" s="2"/>
      <c r="Y99" s="2"/>
      <c r="Z99" s="2"/>
      <c r="AA99" s="2"/>
      <c r="AB99" s="2"/>
      <c r="AC99" s="2"/>
      <c r="AD99" s="2"/>
    </row>
    <row r="100" ht="12.0" customHeight="1">
      <c r="A100" s="8"/>
      <c r="B100" s="48"/>
      <c r="C100" s="48"/>
      <c r="D100" s="234" t="s">
        <v>444</v>
      </c>
      <c r="E100" s="31" t="s">
        <v>841</v>
      </c>
      <c r="F100" s="39" t="s">
        <v>836</v>
      </c>
      <c r="G100" s="48"/>
      <c r="H100" s="48"/>
      <c r="I100" s="48"/>
      <c r="J100" s="48"/>
      <c r="K100" s="48"/>
      <c r="L100" s="48"/>
      <c r="M100" s="48"/>
      <c r="N100" s="48"/>
      <c r="O100" s="12"/>
      <c r="P100" s="2"/>
      <c r="Q100" s="2"/>
      <c r="R100" s="2"/>
      <c r="S100" s="2"/>
      <c r="T100" s="2"/>
      <c r="U100" s="2"/>
      <c r="V100" s="2"/>
      <c r="W100" s="2"/>
      <c r="X100" s="2"/>
      <c r="Y100" s="2"/>
      <c r="Z100" s="2"/>
      <c r="AA100" s="2"/>
      <c r="AB100" s="2"/>
      <c r="AC100" s="2"/>
      <c r="AD100" s="2"/>
    </row>
    <row r="101" ht="12.0" customHeight="1">
      <c r="A101" s="8"/>
      <c r="B101" s="48"/>
      <c r="C101" s="48"/>
      <c r="D101" s="234" t="s">
        <v>446</v>
      </c>
      <c r="E101" s="31" t="s">
        <v>825</v>
      </c>
      <c r="F101" s="39" t="s">
        <v>826</v>
      </c>
      <c r="G101" s="48"/>
      <c r="H101" s="48"/>
      <c r="I101" s="48"/>
      <c r="J101" s="48"/>
      <c r="K101" s="48"/>
      <c r="L101" s="48"/>
      <c r="M101" s="48"/>
      <c r="N101" s="48"/>
      <c r="O101" s="12"/>
      <c r="P101" s="2"/>
      <c r="Q101" s="2"/>
      <c r="R101" s="2"/>
      <c r="S101" s="2"/>
      <c r="T101" s="2"/>
      <c r="U101" s="2"/>
      <c r="V101" s="2"/>
      <c r="W101" s="2"/>
      <c r="X101" s="2"/>
      <c r="Y101" s="2"/>
      <c r="Z101" s="2"/>
      <c r="AA101" s="2"/>
      <c r="AB101" s="2"/>
      <c r="AC101" s="2"/>
      <c r="AD101" s="2"/>
    </row>
    <row r="102" ht="12.0" customHeight="1">
      <c r="A102" s="8"/>
      <c r="B102" s="48"/>
      <c r="C102" s="48"/>
      <c r="D102" s="234"/>
      <c r="E102" s="31" t="s">
        <v>844</v>
      </c>
      <c r="F102" s="39" t="s">
        <v>836</v>
      </c>
      <c r="G102" s="48"/>
      <c r="H102" s="48"/>
      <c r="I102" s="48"/>
      <c r="J102" s="48"/>
      <c r="K102" s="48"/>
      <c r="L102" s="48"/>
      <c r="M102" s="48"/>
      <c r="N102" s="48"/>
      <c r="O102" s="12"/>
      <c r="P102" s="2"/>
      <c r="Q102" s="2"/>
      <c r="R102" s="2"/>
      <c r="S102" s="2"/>
      <c r="T102" s="2"/>
      <c r="U102" s="2"/>
      <c r="V102" s="2"/>
      <c r="W102" s="2"/>
      <c r="X102" s="2"/>
      <c r="Y102" s="2"/>
      <c r="Z102" s="2"/>
      <c r="AA102" s="2"/>
      <c r="AB102" s="2"/>
      <c r="AC102" s="2"/>
      <c r="AD102" s="2"/>
    </row>
    <row r="103" ht="12.0" customHeight="1">
      <c r="A103" s="8"/>
      <c r="B103" s="48"/>
      <c r="C103" s="48"/>
      <c r="D103" s="234" t="s">
        <v>447</v>
      </c>
      <c r="E103" s="31" t="s">
        <v>825</v>
      </c>
      <c r="F103" s="39" t="s">
        <v>826</v>
      </c>
      <c r="G103" s="48"/>
      <c r="H103" s="48"/>
      <c r="I103" s="48"/>
      <c r="J103" s="48"/>
      <c r="K103" s="48"/>
      <c r="L103" s="48"/>
      <c r="M103" s="48"/>
      <c r="N103" s="48"/>
      <c r="O103" s="12"/>
      <c r="P103" s="2"/>
      <c r="Q103" s="2"/>
      <c r="R103" s="2"/>
      <c r="S103" s="2"/>
      <c r="T103" s="2"/>
      <c r="U103" s="2"/>
      <c r="V103" s="2"/>
      <c r="W103" s="2"/>
      <c r="X103" s="2"/>
      <c r="Y103" s="2"/>
      <c r="Z103" s="2"/>
      <c r="AA103" s="2"/>
      <c r="AB103" s="2"/>
      <c r="AC103" s="2"/>
      <c r="AD103" s="2"/>
    </row>
    <row r="104" ht="12.0" customHeight="1">
      <c r="A104" s="8"/>
      <c r="B104" s="48"/>
      <c r="C104" s="48"/>
      <c r="D104" s="234" t="s">
        <v>604</v>
      </c>
      <c r="E104" s="31" t="s">
        <v>825</v>
      </c>
      <c r="F104" s="39" t="s">
        <v>826</v>
      </c>
      <c r="G104" s="48"/>
      <c r="H104" s="48"/>
      <c r="I104" s="48"/>
      <c r="J104" s="48"/>
      <c r="K104" s="48"/>
      <c r="L104" s="48"/>
      <c r="M104" s="48"/>
      <c r="N104" s="48"/>
      <c r="O104" s="12"/>
      <c r="P104" s="2"/>
      <c r="Q104" s="2"/>
      <c r="R104" s="2"/>
      <c r="S104" s="2"/>
      <c r="T104" s="2"/>
      <c r="U104" s="2"/>
      <c r="V104" s="2"/>
      <c r="W104" s="2"/>
      <c r="X104" s="2"/>
      <c r="Y104" s="2"/>
      <c r="Z104" s="2"/>
      <c r="AA104" s="2"/>
      <c r="AB104" s="2"/>
      <c r="AC104" s="2"/>
      <c r="AD104" s="2"/>
    </row>
    <row r="105" ht="12.0" customHeight="1">
      <c r="A105" s="8"/>
      <c r="B105" s="48"/>
      <c r="C105" s="48"/>
      <c r="D105" s="234" t="s">
        <v>448</v>
      </c>
      <c r="E105" s="31" t="s">
        <v>846</v>
      </c>
      <c r="F105" s="39" t="s">
        <v>847</v>
      </c>
      <c r="G105" s="48"/>
      <c r="H105" s="48"/>
      <c r="I105" s="48"/>
      <c r="J105" s="48"/>
      <c r="K105" s="48"/>
      <c r="L105" s="48"/>
      <c r="M105" s="48"/>
      <c r="N105" s="48"/>
      <c r="O105" s="12"/>
      <c r="P105" s="2"/>
      <c r="Q105" s="2"/>
      <c r="R105" s="2"/>
      <c r="S105" s="2"/>
      <c r="T105" s="2"/>
      <c r="U105" s="2"/>
      <c r="V105" s="2"/>
      <c r="W105" s="2"/>
      <c r="X105" s="2"/>
      <c r="Y105" s="2"/>
      <c r="Z105" s="2"/>
      <c r="AA105" s="2"/>
      <c r="AB105" s="2"/>
      <c r="AC105" s="2"/>
      <c r="AD105" s="2"/>
    </row>
    <row r="106" ht="12.0" customHeight="1">
      <c r="A106" s="8"/>
      <c r="B106" s="48"/>
      <c r="C106" s="48"/>
      <c r="D106" s="234" t="s">
        <v>450</v>
      </c>
      <c r="E106" s="31" t="s">
        <v>841</v>
      </c>
      <c r="F106" s="39" t="s">
        <v>836</v>
      </c>
      <c r="G106" s="48"/>
      <c r="H106" s="48"/>
      <c r="I106" s="48"/>
      <c r="J106" s="48"/>
      <c r="K106" s="48"/>
      <c r="L106" s="48"/>
      <c r="M106" s="48"/>
      <c r="N106" s="48"/>
      <c r="O106" s="12"/>
      <c r="P106" s="2"/>
      <c r="Q106" s="2"/>
      <c r="R106" s="2"/>
      <c r="S106" s="2"/>
      <c r="T106" s="2"/>
      <c r="U106" s="2"/>
      <c r="V106" s="2"/>
      <c r="W106" s="2"/>
      <c r="X106" s="2"/>
      <c r="Y106" s="2"/>
      <c r="Z106" s="2"/>
      <c r="AA106" s="2"/>
      <c r="AB106" s="2"/>
      <c r="AC106" s="2"/>
      <c r="AD106" s="2"/>
    </row>
    <row r="107" ht="12.0" customHeight="1">
      <c r="A107" s="8"/>
      <c r="B107" s="48"/>
      <c r="C107" s="48"/>
      <c r="D107" s="234" t="s">
        <v>719</v>
      </c>
      <c r="E107" s="31" t="s">
        <v>848</v>
      </c>
      <c r="F107" s="39" t="s">
        <v>849</v>
      </c>
      <c r="G107" s="48"/>
      <c r="H107" s="48"/>
      <c r="I107" s="48"/>
      <c r="J107" s="48"/>
      <c r="K107" s="48"/>
      <c r="L107" s="48"/>
      <c r="M107" s="48"/>
      <c r="N107" s="48"/>
      <c r="O107" s="12"/>
      <c r="P107" s="2"/>
      <c r="Q107" s="2"/>
      <c r="R107" s="2"/>
      <c r="S107" s="2"/>
      <c r="T107" s="2"/>
      <c r="U107" s="2"/>
      <c r="V107" s="2"/>
      <c r="W107" s="2"/>
      <c r="X107" s="2"/>
      <c r="Y107" s="2"/>
      <c r="Z107" s="2"/>
      <c r="AA107" s="2"/>
      <c r="AB107" s="2"/>
      <c r="AC107" s="2"/>
      <c r="AD107" s="2"/>
    </row>
    <row r="108" ht="12.0" customHeight="1">
      <c r="A108" s="8"/>
      <c r="B108" s="48"/>
      <c r="C108" s="48"/>
      <c r="D108" s="234" t="s">
        <v>774</v>
      </c>
      <c r="E108" s="31" t="s">
        <v>841</v>
      </c>
      <c r="F108" s="39" t="s">
        <v>836</v>
      </c>
      <c r="G108" s="48"/>
      <c r="H108" s="48"/>
      <c r="I108" s="48"/>
      <c r="J108" s="48"/>
      <c r="K108" s="48"/>
      <c r="L108" s="48"/>
      <c r="M108" s="48"/>
      <c r="N108" s="48"/>
      <c r="O108" s="12"/>
      <c r="P108" s="2"/>
      <c r="Q108" s="2"/>
      <c r="R108" s="2"/>
      <c r="S108" s="2"/>
      <c r="T108" s="2"/>
      <c r="U108" s="2"/>
      <c r="V108" s="2"/>
      <c r="W108" s="2"/>
      <c r="X108" s="2"/>
      <c r="Y108" s="2"/>
      <c r="Z108" s="2"/>
      <c r="AA108" s="2"/>
      <c r="AB108" s="2"/>
      <c r="AC108" s="2"/>
      <c r="AD108" s="2"/>
    </row>
    <row r="109" ht="12.0" customHeight="1">
      <c r="A109" s="8"/>
      <c r="B109" s="48"/>
      <c r="C109" s="48"/>
      <c r="D109" s="234"/>
      <c r="E109" s="31" t="s">
        <v>844</v>
      </c>
      <c r="F109" s="39" t="s">
        <v>836</v>
      </c>
      <c r="G109" s="48"/>
      <c r="H109" s="48"/>
      <c r="I109" s="48"/>
      <c r="J109" s="48"/>
      <c r="K109" s="48"/>
      <c r="L109" s="48"/>
      <c r="M109" s="48"/>
      <c r="N109" s="48"/>
      <c r="O109" s="12"/>
      <c r="P109" s="2"/>
      <c r="Q109" s="2"/>
      <c r="R109" s="2"/>
      <c r="S109" s="2"/>
      <c r="T109" s="2"/>
      <c r="U109" s="2"/>
      <c r="V109" s="2"/>
      <c r="W109" s="2"/>
      <c r="X109" s="2"/>
      <c r="Y109" s="2"/>
      <c r="Z109" s="2"/>
      <c r="AA109" s="2"/>
      <c r="AB109" s="2"/>
      <c r="AC109" s="2"/>
      <c r="AD109" s="2"/>
    </row>
    <row r="110" ht="12.0" customHeight="1">
      <c r="A110" s="8"/>
      <c r="B110" s="48"/>
      <c r="C110" s="48"/>
      <c r="D110" s="234" t="s">
        <v>777</v>
      </c>
      <c r="E110" s="31" t="s">
        <v>841</v>
      </c>
      <c r="F110" s="39" t="s">
        <v>836</v>
      </c>
      <c r="G110" s="48"/>
      <c r="H110" s="48"/>
      <c r="I110" s="48"/>
      <c r="J110" s="48"/>
      <c r="K110" s="48"/>
      <c r="L110" s="48"/>
      <c r="M110" s="48"/>
      <c r="N110" s="48"/>
      <c r="O110" s="12"/>
      <c r="P110" s="2"/>
      <c r="Q110" s="2"/>
      <c r="R110" s="2"/>
      <c r="S110" s="2"/>
      <c r="T110" s="2"/>
      <c r="U110" s="2"/>
      <c r="V110" s="2"/>
      <c r="W110" s="2"/>
      <c r="X110" s="2"/>
      <c r="Y110" s="2"/>
      <c r="Z110" s="2"/>
      <c r="AA110" s="2"/>
      <c r="AB110" s="2"/>
      <c r="AC110" s="2"/>
      <c r="AD110" s="2"/>
    </row>
    <row r="111" ht="12.0" customHeight="1">
      <c r="A111" s="8"/>
      <c r="B111" s="48"/>
      <c r="C111" s="48"/>
      <c r="D111" s="234"/>
      <c r="E111" s="31" t="s">
        <v>844</v>
      </c>
      <c r="F111" s="39" t="s">
        <v>836</v>
      </c>
      <c r="G111" s="48"/>
      <c r="H111" s="48"/>
      <c r="I111" s="48"/>
      <c r="J111" s="48"/>
      <c r="K111" s="48"/>
      <c r="L111" s="48"/>
      <c r="M111" s="48"/>
      <c r="N111" s="48"/>
      <c r="O111" s="12"/>
      <c r="P111" s="2"/>
      <c r="Q111" s="2"/>
      <c r="R111" s="2"/>
      <c r="S111" s="2"/>
      <c r="T111" s="2"/>
      <c r="U111" s="2"/>
      <c r="V111" s="2"/>
      <c r="W111" s="2"/>
      <c r="X111" s="2"/>
      <c r="Y111" s="2"/>
      <c r="Z111" s="2"/>
      <c r="AA111" s="2"/>
      <c r="AB111" s="2"/>
      <c r="AC111" s="2"/>
      <c r="AD111" s="2"/>
    </row>
    <row r="112" ht="12.0" customHeight="1">
      <c r="A112" s="8"/>
      <c r="B112" s="48"/>
      <c r="C112" s="48"/>
      <c r="D112" s="234" t="s">
        <v>778</v>
      </c>
      <c r="E112" s="31" t="s">
        <v>841</v>
      </c>
      <c r="F112" s="39" t="s">
        <v>836</v>
      </c>
      <c r="G112" s="48"/>
      <c r="H112" s="48"/>
      <c r="I112" s="48"/>
      <c r="J112" s="48"/>
      <c r="K112" s="48"/>
      <c r="L112" s="48"/>
      <c r="M112" s="48"/>
      <c r="N112" s="48"/>
      <c r="O112" s="12"/>
      <c r="P112" s="2"/>
      <c r="Q112" s="2"/>
      <c r="R112" s="2"/>
      <c r="S112" s="2"/>
      <c r="T112" s="2"/>
      <c r="U112" s="2"/>
      <c r="V112" s="2"/>
      <c r="W112" s="2"/>
      <c r="X112" s="2"/>
      <c r="Y112" s="2"/>
      <c r="Z112" s="2"/>
      <c r="AA112" s="2"/>
      <c r="AB112" s="2"/>
      <c r="AC112" s="2"/>
      <c r="AD112" s="2"/>
    </row>
    <row r="113" ht="12.0" customHeight="1">
      <c r="A113" s="8"/>
      <c r="B113" s="48"/>
      <c r="C113" s="48"/>
      <c r="D113" s="234"/>
      <c r="E113" s="31" t="s">
        <v>844</v>
      </c>
      <c r="F113" s="39" t="s">
        <v>836</v>
      </c>
      <c r="G113" s="48"/>
      <c r="H113" s="48"/>
      <c r="I113" s="48"/>
      <c r="J113" s="48"/>
      <c r="K113" s="48"/>
      <c r="L113" s="48"/>
      <c r="M113" s="48"/>
      <c r="N113" s="48"/>
      <c r="O113" s="12"/>
      <c r="P113" s="2"/>
      <c r="Q113" s="2"/>
      <c r="R113" s="2"/>
      <c r="S113" s="2"/>
      <c r="T113" s="2"/>
      <c r="U113" s="2"/>
      <c r="V113" s="2"/>
      <c r="W113" s="2"/>
      <c r="X113" s="2"/>
      <c r="Y113" s="2"/>
      <c r="Z113" s="2"/>
      <c r="AA113" s="2"/>
      <c r="AB113" s="2"/>
      <c r="AC113" s="2"/>
      <c r="AD113" s="2"/>
    </row>
    <row r="114" ht="12.0" customHeight="1">
      <c r="A114" s="8"/>
      <c r="B114" s="48"/>
      <c r="C114" s="48"/>
      <c r="D114" s="234" t="s">
        <v>780</v>
      </c>
      <c r="E114" s="31" t="s">
        <v>841</v>
      </c>
      <c r="F114" s="39" t="s">
        <v>836</v>
      </c>
      <c r="G114" s="48"/>
      <c r="H114" s="48"/>
      <c r="I114" s="48"/>
      <c r="J114" s="48"/>
      <c r="K114" s="48"/>
      <c r="L114" s="48"/>
      <c r="M114" s="48"/>
      <c r="N114" s="48"/>
      <c r="O114" s="12"/>
      <c r="P114" s="2"/>
      <c r="Q114" s="2"/>
      <c r="R114" s="2"/>
      <c r="S114" s="2"/>
      <c r="T114" s="2"/>
      <c r="U114" s="2"/>
      <c r="V114" s="2"/>
      <c r="W114" s="2"/>
      <c r="X114" s="2"/>
      <c r="Y114" s="2"/>
      <c r="Z114" s="2"/>
      <c r="AA114" s="2"/>
      <c r="AB114" s="2"/>
      <c r="AC114" s="2"/>
      <c r="AD114" s="2"/>
    </row>
    <row r="115" ht="12.0" customHeight="1">
      <c r="A115" s="8"/>
      <c r="B115" s="48"/>
      <c r="C115" s="48"/>
      <c r="D115" s="234"/>
      <c r="E115" s="31" t="s">
        <v>844</v>
      </c>
      <c r="F115" s="39" t="s">
        <v>836</v>
      </c>
      <c r="G115" s="48"/>
      <c r="H115" s="48"/>
      <c r="I115" s="48"/>
      <c r="J115" s="48"/>
      <c r="K115" s="48"/>
      <c r="L115" s="48"/>
      <c r="M115" s="48"/>
      <c r="N115" s="48"/>
      <c r="O115" s="12"/>
      <c r="P115" s="2"/>
      <c r="Q115" s="2"/>
      <c r="R115" s="2"/>
      <c r="S115" s="2"/>
      <c r="T115" s="2"/>
      <c r="U115" s="2"/>
      <c r="V115" s="2"/>
      <c r="W115" s="2"/>
      <c r="X115" s="2"/>
      <c r="Y115" s="2"/>
      <c r="Z115" s="2"/>
      <c r="AA115" s="2"/>
      <c r="AB115" s="2"/>
      <c r="AC115" s="2"/>
      <c r="AD115" s="2"/>
    </row>
    <row r="116" ht="12.0" customHeight="1">
      <c r="A116" s="8"/>
      <c r="B116" s="48"/>
      <c r="C116" s="48"/>
      <c r="D116" s="234" t="s">
        <v>782</v>
      </c>
      <c r="E116" s="31" t="s">
        <v>841</v>
      </c>
      <c r="F116" s="39" t="s">
        <v>836</v>
      </c>
      <c r="G116" s="48"/>
      <c r="H116" s="48"/>
      <c r="I116" s="48"/>
      <c r="J116" s="48"/>
      <c r="K116" s="48"/>
      <c r="L116" s="48"/>
      <c r="M116" s="48"/>
      <c r="N116" s="48"/>
      <c r="O116" s="12"/>
      <c r="P116" s="2"/>
      <c r="Q116" s="2"/>
      <c r="R116" s="2"/>
      <c r="S116" s="2"/>
      <c r="T116" s="2"/>
      <c r="U116" s="2"/>
      <c r="V116" s="2"/>
      <c r="W116" s="2"/>
      <c r="X116" s="2"/>
      <c r="Y116" s="2"/>
      <c r="Z116" s="2"/>
      <c r="AA116" s="2"/>
      <c r="AB116" s="2"/>
      <c r="AC116" s="2"/>
      <c r="AD116" s="2"/>
    </row>
    <row r="117" ht="12.0" customHeight="1">
      <c r="A117" s="8"/>
      <c r="B117" s="48"/>
      <c r="C117" s="48"/>
      <c r="D117" s="234"/>
      <c r="E117" s="31" t="s">
        <v>844</v>
      </c>
      <c r="F117" s="39" t="s">
        <v>836</v>
      </c>
      <c r="G117" s="48"/>
      <c r="H117" s="48"/>
      <c r="I117" s="48"/>
      <c r="J117" s="48"/>
      <c r="K117" s="48"/>
      <c r="L117" s="48"/>
      <c r="M117" s="48"/>
      <c r="N117" s="48"/>
      <c r="O117" s="12"/>
      <c r="P117" s="2"/>
      <c r="Q117" s="2"/>
      <c r="R117" s="2"/>
      <c r="S117" s="2"/>
      <c r="T117" s="2"/>
      <c r="U117" s="2"/>
      <c r="V117" s="2"/>
      <c r="W117" s="2"/>
      <c r="X117" s="2"/>
      <c r="Y117" s="2"/>
      <c r="Z117" s="2"/>
      <c r="AA117" s="2"/>
      <c r="AB117" s="2"/>
      <c r="AC117" s="2"/>
      <c r="AD117" s="2"/>
    </row>
    <row r="118" ht="12.0" customHeight="1">
      <c r="A118" s="8"/>
      <c r="B118" s="48"/>
      <c r="C118" s="48"/>
      <c r="D118" s="234" t="s">
        <v>783</v>
      </c>
      <c r="E118" s="31" t="s">
        <v>841</v>
      </c>
      <c r="F118" s="39" t="s">
        <v>836</v>
      </c>
      <c r="G118" s="48"/>
      <c r="H118" s="48"/>
      <c r="I118" s="48"/>
      <c r="J118" s="48"/>
      <c r="K118" s="48"/>
      <c r="L118" s="48"/>
      <c r="M118" s="48"/>
      <c r="N118" s="48"/>
      <c r="O118" s="12"/>
      <c r="P118" s="2"/>
      <c r="Q118" s="2"/>
      <c r="R118" s="2"/>
      <c r="S118" s="2"/>
      <c r="T118" s="2"/>
      <c r="U118" s="2"/>
      <c r="V118" s="2"/>
      <c r="W118" s="2"/>
      <c r="X118" s="2"/>
      <c r="Y118" s="2"/>
      <c r="Z118" s="2"/>
      <c r="AA118" s="2"/>
      <c r="AB118" s="2"/>
      <c r="AC118" s="2"/>
      <c r="AD118" s="2"/>
    </row>
    <row r="119" ht="12.0" customHeight="1">
      <c r="A119" s="8"/>
      <c r="B119" s="48"/>
      <c r="C119" s="48"/>
      <c r="D119" s="234"/>
      <c r="E119" s="31" t="s">
        <v>844</v>
      </c>
      <c r="F119" s="39" t="s">
        <v>836</v>
      </c>
      <c r="G119" s="48"/>
      <c r="H119" s="48"/>
      <c r="I119" s="48"/>
      <c r="J119" s="48"/>
      <c r="K119" s="48"/>
      <c r="L119" s="48"/>
      <c r="M119" s="48"/>
      <c r="N119" s="48"/>
      <c r="O119" s="12"/>
      <c r="P119" s="2"/>
      <c r="Q119" s="2"/>
      <c r="R119" s="2"/>
      <c r="S119" s="2"/>
      <c r="T119" s="2"/>
      <c r="U119" s="2"/>
      <c r="V119" s="2"/>
      <c r="W119" s="2"/>
      <c r="X119" s="2"/>
      <c r="Y119" s="2"/>
      <c r="Z119" s="2"/>
      <c r="AA119" s="2"/>
      <c r="AB119" s="2"/>
      <c r="AC119" s="2"/>
      <c r="AD119" s="2"/>
    </row>
    <row r="120" ht="12.0" customHeight="1">
      <c r="A120" s="8"/>
      <c r="B120" s="48"/>
      <c r="C120" s="48"/>
      <c r="D120" s="234" t="s">
        <v>784</v>
      </c>
      <c r="E120" s="31" t="s">
        <v>841</v>
      </c>
      <c r="F120" s="39" t="s">
        <v>836</v>
      </c>
      <c r="G120" s="48"/>
      <c r="H120" s="48"/>
      <c r="I120" s="48"/>
      <c r="J120" s="48"/>
      <c r="K120" s="48"/>
      <c r="L120" s="48"/>
      <c r="M120" s="48"/>
      <c r="N120" s="48"/>
      <c r="O120" s="12"/>
      <c r="P120" s="2"/>
      <c r="Q120" s="2"/>
      <c r="R120" s="2"/>
      <c r="S120" s="2"/>
      <c r="T120" s="2"/>
      <c r="U120" s="2"/>
      <c r="V120" s="2"/>
      <c r="W120" s="2"/>
      <c r="X120" s="2"/>
      <c r="Y120" s="2"/>
      <c r="Z120" s="2"/>
      <c r="AA120" s="2"/>
      <c r="AB120" s="2"/>
      <c r="AC120" s="2"/>
      <c r="AD120" s="2"/>
    </row>
    <row r="121" ht="12.0" customHeight="1">
      <c r="A121" s="8"/>
      <c r="B121" s="48"/>
      <c r="C121" s="51"/>
      <c r="D121" s="234"/>
      <c r="E121" s="31" t="s">
        <v>844</v>
      </c>
      <c r="F121" s="39" t="s">
        <v>836</v>
      </c>
      <c r="G121" s="51"/>
      <c r="H121" s="51"/>
      <c r="I121" s="51"/>
      <c r="J121" s="51"/>
      <c r="K121" s="51"/>
      <c r="L121" s="51"/>
      <c r="M121" s="51"/>
      <c r="N121" s="51"/>
      <c r="O121" s="12"/>
      <c r="P121" s="2"/>
      <c r="Q121" s="2"/>
      <c r="R121" s="2"/>
      <c r="S121" s="2"/>
      <c r="T121" s="2"/>
      <c r="U121" s="2"/>
      <c r="V121" s="2"/>
      <c r="W121" s="2"/>
      <c r="X121" s="2"/>
      <c r="Y121" s="2"/>
      <c r="Z121" s="2"/>
      <c r="AA121" s="2"/>
      <c r="AB121" s="2"/>
      <c r="AC121" s="2"/>
      <c r="AD121" s="2"/>
    </row>
    <row r="122" ht="12.0" customHeight="1">
      <c r="A122" s="8"/>
      <c r="B122" s="48"/>
      <c r="C122" s="29" t="s">
        <v>853</v>
      </c>
      <c r="D122" s="232" t="s">
        <v>422</v>
      </c>
      <c r="E122" s="31" t="s">
        <v>825</v>
      </c>
      <c r="F122" s="39" t="s">
        <v>826</v>
      </c>
      <c r="G122" s="154" t="s">
        <v>827</v>
      </c>
      <c r="H122" s="154" t="s">
        <v>828</v>
      </c>
      <c r="I122" s="383" t="s">
        <v>829</v>
      </c>
      <c r="J122" s="374">
        <v>229152.0</v>
      </c>
      <c r="K122" s="374">
        <v>171864.0</v>
      </c>
      <c r="L122" s="374">
        <v>114576.0</v>
      </c>
      <c r="M122" s="374">
        <v>57288.0</v>
      </c>
      <c r="N122" s="383" t="s">
        <v>830</v>
      </c>
      <c r="O122" s="12"/>
      <c r="P122" s="2"/>
      <c r="Q122" s="2"/>
      <c r="R122" s="2"/>
      <c r="S122" s="2"/>
      <c r="T122" s="2"/>
      <c r="U122" s="2"/>
      <c r="V122" s="2"/>
      <c r="W122" s="2"/>
      <c r="X122" s="2"/>
      <c r="Y122" s="2"/>
      <c r="Z122" s="2"/>
      <c r="AA122" s="2"/>
      <c r="AB122" s="2"/>
      <c r="AC122" s="2"/>
      <c r="AD122" s="2"/>
    </row>
    <row r="123" ht="12.0" customHeight="1">
      <c r="A123" s="8"/>
      <c r="B123" s="48"/>
      <c r="C123" s="48"/>
      <c r="D123" s="232" t="s">
        <v>423</v>
      </c>
      <c r="E123" s="31" t="s">
        <v>825</v>
      </c>
      <c r="F123" s="39" t="s">
        <v>826</v>
      </c>
      <c r="G123" s="48"/>
      <c r="H123" s="48"/>
      <c r="I123" s="48"/>
      <c r="J123" s="48"/>
      <c r="K123" s="48"/>
      <c r="L123" s="48"/>
      <c r="M123" s="48"/>
      <c r="N123" s="48"/>
      <c r="O123" s="12"/>
      <c r="P123" s="2"/>
      <c r="Q123" s="2"/>
      <c r="R123" s="2"/>
      <c r="S123" s="2"/>
      <c r="T123" s="2"/>
      <c r="U123" s="2"/>
      <c r="V123" s="2"/>
      <c r="W123" s="2"/>
      <c r="X123" s="2"/>
      <c r="Y123" s="2"/>
      <c r="Z123" s="2"/>
      <c r="AA123" s="2"/>
      <c r="AB123" s="2"/>
      <c r="AC123" s="2"/>
      <c r="AD123" s="2"/>
    </row>
    <row r="124" ht="12.0" customHeight="1">
      <c r="A124" s="8"/>
      <c r="B124" s="48"/>
      <c r="C124" s="48"/>
      <c r="D124" s="232" t="s">
        <v>424</v>
      </c>
      <c r="E124" s="31" t="s">
        <v>825</v>
      </c>
      <c r="F124" s="39" t="s">
        <v>826</v>
      </c>
      <c r="G124" s="48"/>
      <c r="H124" s="48"/>
      <c r="I124" s="48"/>
      <c r="J124" s="48"/>
      <c r="K124" s="48"/>
      <c r="L124" s="48"/>
      <c r="M124" s="48"/>
      <c r="N124" s="48"/>
      <c r="O124" s="12"/>
      <c r="P124" s="2"/>
      <c r="Q124" s="2"/>
      <c r="R124" s="2"/>
      <c r="S124" s="2"/>
      <c r="T124" s="2"/>
      <c r="U124" s="2"/>
      <c r="V124" s="2"/>
      <c r="W124" s="2"/>
      <c r="X124" s="2"/>
      <c r="Y124" s="2"/>
      <c r="Z124" s="2"/>
      <c r="AA124" s="2"/>
      <c r="AB124" s="2"/>
      <c r="AC124" s="2"/>
      <c r="AD124" s="2"/>
    </row>
    <row r="125" ht="12.0" customHeight="1">
      <c r="A125" s="8"/>
      <c r="B125" s="48"/>
      <c r="C125" s="48"/>
      <c r="D125" s="234" t="s">
        <v>425</v>
      </c>
      <c r="E125" s="31" t="s">
        <v>825</v>
      </c>
      <c r="F125" s="39" t="s">
        <v>826</v>
      </c>
      <c r="G125" s="48"/>
      <c r="H125" s="48"/>
      <c r="I125" s="48"/>
      <c r="J125" s="48"/>
      <c r="K125" s="48"/>
      <c r="L125" s="48"/>
      <c r="M125" s="48"/>
      <c r="N125" s="48"/>
      <c r="O125" s="12"/>
      <c r="P125" s="2"/>
      <c r="Q125" s="2"/>
      <c r="R125" s="2"/>
      <c r="S125" s="2"/>
      <c r="T125" s="2"/>
      <c r="U125" s="2"/>
      <c r="V125" s="2"/>
      <c r="W125" s="2"/>
      <c r="X125" s="2"/>
      <c r="Y125" s="2"/>
      <c r="Z125" s="2"/>
      <c r="AA125" s="2"/>
      <c r="AB125" s="2"/>
      <c r="AC125" s="2"/>
      <c r="AD125" s="2"/>
    </row>
    <row r="126" ht="12.0" customHeight="1">
      <c r="A126" s="8"/>
      <c r="B126" s="48"/>
      <c r="C126" s="48"/>
      <c r="D126" s="234" t="s">
        <v>426</v>
      </c>
      <c r="E126" s="31" t="s">
        <v>835</v>
      </c>
      <c r="F126" s="39" t="s">
        <v>836</v>
      </c>
      <c r="G126" s="48"/>
      <c r="H126" s="48"/>
      <c r="I126" s="48"/>
      <c r="J126" s="48"/>
      <c r="K126" s="48"/>
      <c r="L126" s="48"/>
      <c r="M126" s="48"/>
      <c r="N126" s="48"/>
      <c r="O126" s="12"/>
      <c r="P126" s="2"/>
      <c r="Q126" s="2"/>
      <c r="R126" s="2"/>
      <c r="S126" s="2"/>
      <c r="T126" s="2"/>
      <c r="U126" s="2"/>
      <c r="V126" s="2"/>
      <c r="W126" s="2"/>
      <c r="X126" s="2"/>
      <c r="Y126" s="2"/>
      <c r="Z126" s="2"/>
      <c r="AA126" s="2"/>
      <c r="AB126" s="2"/>
      <c r="AC126" s="2"/>
      <c r="AD126" s="2"/>
    </row>
    <row r="127" ht="12.0" customHeight="1">
      <c r="A127" s="8"/>
      <c r="B127" s="48"/>
      <c r="C127" s="48"/>
      <c r="D127" s="381" t="s">
        <v>431</v>
      </c>
      <c r="E127" s="31" t="s">
        <v>825</v>
      </c>
      <c r="F127" s="39" t="s">
        <v>826</v>
      </c>
      <c r="G127" s="48"/>
      <c r="H127" s="48"/>
      <c r="I127" s="48"/>
      <c r="J127" s="48"/>
      <c r="K127" s="48"/>
      <c r="L127" s="48"/>
      <c r="M127" s="48"/>
      <c r="N127" s="48"/>
      <c r="O127" s="12"/>
      <c r="P127" s="2"/>
      <c r="Q127" s="2"/>
      <c r="R127" s="2"/>
      <c r="S127" s="2"/>
      <c r="T127" s="2"/>
      <c r="U127" s="2"/>
      <c r="V127" s="2"/>
      <c r="W127" s="2"/>
      <c r="X127" s="2"/>
      <c r="Y127" s="2"/>
      <c r="Z127" s="2"/>
      <c r="AA127" s="2"/>
      <c r="AB127" s="2"/>
      <c r="AC127" s="2"/>
      <c r="AD127" s="2"/>
    </row>
    <row r="128" ht="12.0" customHeight="1">
      <c r="A128" s="8"/>
      <c r="B128" s="48"/>
      <c r="C128" s="48"/>
      <c r="D128" s="382" t="s">
        <v>433</v>
      </c>
      <c r="E128" s="31" t="s">
        <v>825</v>
      </c>
      <c r="F128" s="39" t="s">
        <v>826</v>
      </c>
      <c r="G128" s="48"/>
      <c r="H128" s="48"/>
      <c r="I128" s="48"/>
      <c r="J128" s="48"/>
      <c r="K128" s="48"/>
      <c r="L128" s="48"/>
      <c r="M128" s="48"/>
      <c r="N128" s="48"/>
      <c r="O128" s="12"/>
      <c r="P128" s="2"/>
      <c r="Q128" s="2"/>
      <c r="R128" s="2"/>
      <c r="S128" s="2"/>
      <c r="T128" s="2"/>
      <c r="U128" s="2"/>
      <c r="V128" s="2"/>
      <c r="W128" s="2"/>
      <c r="X128" s="2"/>
      <c r="Y128" s="2"/>
      <c r="Z128" s="2"/>
      <c r="AA128" s="2"/>
      <c r="AB128" s="2"/>
      <c r="AC128" s="2"/>
      <c r="AD128" s="2"/>
    </row>
    <row r="129" ht="12.0" customHeight="1">
      <c r="A129" s="8"/>
      <c r="B129" s="48"/>
      <c r="C129" s="48"/>
      <c r="D129" s="234" t="s">
        <v>436</v>
      </c>
      <c r="E129" s="31" t="s">
        <v>825</v>
      </c>
      <c r="F129" s="39" t="s">
        <v>826</v>
      </c>
      <c r="G129" s="48"/>
      <c r="H129" s="48"/>
      <c r="I129" s="48"/>
      <c r="J129" s="48"/>
      <c r="K129" s="48"/>
      <c r="L129" s="48"/>
      <c r="M129" s="48"/>
      <c r="N129" s="48"/>
      <c r="O129" s="12"/>
      <c r="P129" s="2"/>
      <c r="Q129" s="2"/>
      <c r="R129" s="2"/>
      <c r="S129" s="2"/>
      <c r="T129" s="2"/>
      <c r="U129" s="2"/>
      <c r="V129" s="2"/>
      <c r="W129" s="2"/>
      <c r="X129" s="2"/>
      <c r="Y129" s="2"/>
      <c r="Z129" s="2"/>
      <c r="AA129" s="2"/>
      <c r="AB129" s="2"/>
      <c r="AC129" s="2"/>
      <c r="AD129" s="2"/>
    </row>
    <row r="130" ht="12.0" customHeight="1">
      <c r="A130" s="8"/>
      <c r="B130" s="48"/>
      <c r="C130" s="48"/>
      <c r="D130" s="234" t="s">
        <v>437</v>
      </c>
      <c r="E130" s="31" t="s">
        <v>825</v>
      </c>
      <c r="F130" s="39" t="s">
        <v>826</v>
      </c>
      <c r="G130" s="48"/>
      <c r="H130" s="48"/>
      <c r="I130" s="48"/>
      <c r="J130" s="48"/>
      <c r="K130" s="48"/>
      <c r="L130" s="48"/>
      <c r="M130" s="48"/>
      <c r="N130" s="48"/>
      <c r="O130" s="12"/>
      <c r="P130" s="2"/>
      <c r="Q130" s="2"/>
      <c r="R130" s="2"/>
      <c r="S130" s="2"/>
      <c r="T130" s="2"/>
      <c r="U130" s="2"/>
      <c r="V130" s="2"/>
      <c r="W130" s="2"/>
      <c r="X130" s="2"/>
      <c r="Y130" s="2"/>
      <c r="Z130" s="2"/>
      <c r="AA130" s="2"/>
      <c r="AB130" s="2"/>
      <c r="AC130" s="2"/>
      <c r="AD130" s="2"/>
    </row>
    <row r="131" ht="12.0" customHeight="1">
      <c r="A131" s="8"/>
      <c r="B131" s="48"/>
      <c r="C131" s="48"/>
      <c r="D131" s="234" t="s">
        <v>439</v>
      </c>
      <c r="E131" s="31" t="s">
        <v>825</v>
      </c>
      <c r="F131" s="39" t="s">
        <v>826</v>
      </c>
      <c r="G131" s="48"/>
      <c r="H131" s="48"/>
      <c r="I131" s="48"/>
      <c r="J131" s="48"/>
      <c r="K131" s="48"/>
      <c r="L131" s="48"/>
      <c r="M131" s="48"/>
      <c r="N131" s="48"/>
      <c r="O131" s="12"/>
      <c r="P131" s="2"/>
      <c r="Q131" s="2"/>
      <c r="R131" s="2"/>
      <c r="S131" s="2"/>
      <c r="T131" s="2"/>
      <c r="U131" s="2"/>
      <c r="V131" s="2"/>
      <c r="W131" s="2"/>
      <c r="X131" s="2"/>
      <c r="Y131" s="2"/>
      <c r="Z131" s="2"/>
      <c r="AA131" s="2"/>
      <c r="AB131" s="2"/>
      <c r="AC131" s="2"/>
      <c r="AD131" s="2"/>
    </row>
    <row r="132" ht="12.0" customHeight="1">
      <c r="A132" s="8"/>
      <c r="B132" s="48"/>
      <c r="C132" s="48"/>
      <c r="D132" s="234" t="s">
        <v>441</v>
      </c>
      <c r="E132" s="31" t="s">
        <v>825</v>
      </c>
      <c r="F132" s="39" t="s">
        <v>826</v>
      </c>
      <c r="G132" s="48"/>
      <c r="H132" s="48"/>
      <c r="I132" s="48"/>
      <c r="J132" s="48"/>
      <c r="K132" s="48"/>
      <c r="L132" s="48"/>
      <c r="M132" s="48"/>
      <c r="N132" s="48"/>
      <c r="O132" s="12"/>
      <c r="P132" s="2"/>
      <c r="Q132" s="2"/>
      <c r="R132" s="2"/>
      <c r="S132" s="2"/>
      <c r="T132" s="2"/>
      <c r="U132" s="2"/>
      <c r="V132" s="2"/>
      <c r="W132" s="2"/>
      <c r="X132" s="2"/>
      <c r="Y132" s="2"/>
      <c r="Z132" s="2"/>
      <c r="AA132" s="2"/>
      <c r="AB132" s="2"/>
      <c r="AC132" s="2"/>
      <c r="AD132" s="2"/>
    </row>
    <row r="133" ht="12.0" customHeight="1">
      <c r="A133" s="8"/>
      <c r="B133" s="48"/>
      <c r="C133" s="48"/>
      <c r="D133" s="234" t="s">
        <v>442</v>
      </c>
      <c r="E133" s="31" t="s">
        <v>825</v>
      </c>
      <c r="F133" s="39" t="s">
        <v>826</v>
      </c>
      <c r="G133" s="48"/>
      <c r="H133" s="48"/>
      <c r="I133" s="48"/>
      <c r="J133" s="48"/>
      <c r="K133" s="48"/>
      <c r="L133" s="48"/>
      <c r="M133" s="48"/>
      <c r="N133" s="48"/>
      <c r="O133" s="12"/>
      <c r="P133" s="2"/>
      <c r="Q133" s="2"/>
      <c r="R133" s="2"/>
      <c r="S133" s="2"/>
      <c r="T133" s="2"/>
      <c r="U133" s="2"/>
      <c r="V133" s="2"/>
      <c r="W133" s="2"/>
      <c r="X133" s="2"/>
      <c r="Y133" s="2"/>
      <c r="Z133" s="2"/>
      <c r="AA133" s="2"/>
      <c r="AB133" s="2"/>
      <c r="AC133" s="2"/>
      <c r="AD133" s="2"/>
    </row>
    <row r="134" ht="12.0" customHeight="1">
      <c r="A134" s="8"/>
      <c r="B134" s="48"/>
      <c r="C134" s="48"/>
      <c r="D134" s="234" t="s">
        <v>443</v>
      </c>
      <c r="E134" s="31" t="s">
        <v>825</v>
      </c>
      <c r="F134" s="39" t="s">
        <v>826</v>
      </c>
      <c r="G134" s="48"/>
      <c r="H134" s="48"/>
      <c r="I134" s="48"/>
      <c r="J134" s="48"/>
      <c r="K134" s="48"/>
      <c r="L134" s="48"/>
      <c r="M134" s="48"/>
      <c r="N134" s="48"/>
      <c r="O134" s="12"/>
      <c r="P134" s="2"/>
      <c r="Q134" s="2"/>
      <c r="R134" s="2"/>
      <c r="S134" s="2"/>
      <c r="T134" s="2"/>
      <c r="U134" s="2"/>
      <c r="V134" s="2"/>
      <c r="W134" s="2"/>
      <c r="X134" s="2"/>
      <c r="Y134" s="2"/>
      <c r="Z134" s="2"/>
      <c r="AA134" s="2"/>
      <c r="AB134" s="2"/>
      <c r="AC134" s="2"/>
      <c r="AD134" s="2"/>
    </row>
    <row r="135" ht="12.0" customHeight="1">
      <c r="A135" s="8"/>
      <c r="B135" s="48"/>
      <c r="C135" s="48"/>
      <c r="D135" s="234" t="s">
        <v>444</v>
      </c>
      <c r="E135" s="31" t="s">
        <v>841</v>
      </c>
      <c r="F135" s="39" t="s">
        <v>836</v>
      </c>
      <c r="G135" s="48"/>
      <c r="H135" s="48"/>
      <c r="I135" s="48"/>
      <c r="J135" s="48"/>
      <c r="K135" s="48"/>
      <c r="L135" s="48"/>
      <c r="M135" s="48"/>
      <c r="N135" s="48"/>
      <c r="O135" s="12"/>
      <c r="P135" s="2"/>
      <c r="Q135" s="2"/>
      <c r="R135" s="2"/>
      <c r="S135" s="2"/>
      <c r="T135" s="2"/>
      <c r="U135" s="2"/>
      <c r="V135" s="2"/>
      <c r="W135" s="2"/>
      <c r="X135" s="2"/>
      <c r="Y135" s="2"/>
      <c r="Z135" s="2"/>
      <c r="AA135" s="2"/>
      <c r="AB135" s="2"/>
      <c r="AC135" s="2"/>
      <c r="AD135" s="2"/>
    </row>
    <row r="136" ht="12.0" customHeight="1">
      <c r="A136" s="8"/>
      <c r="B136" s="48"/>
      <c r="C136" s="48"/>
      <c r="D136" s="234" t="s">
        <v>446</v>
      </c>
      <c r="E136" s="31" t="s">
        <v>825</v>
      </c>
      <c r="F136" s="39" t="s">
        <v>826</v>
      </c>
      <c r="G136" s="48"/>
      <c r="H136" s="48"/>
      <c r="I136" s="48"/>
      <c r="J136" s="48"/>
      <c r="K136" s="48"/>
      <c r="L136" s="48"/>
      <c r="M136" s="48"/>
      <c r="N136" s="48"/>
      <c r="O136" s="12"/>
      <c r="P136" s="2"/>
      <c r="Q136" s="2"/>
      <c r="R136" s="2"/>
      <c r="S136" s="2"/>
      <c r="T136" s="2"/>
      <c r="U136" s="2"/>
      <c r="V136" s="2"/>
      <c r="W136" s="2"/>
      <c r="X136" s="2"/>
      <c r="Y136" s="2"/>
      <c r="Z136" s="2"/>
      <c r="AA136" s="2"/>
      <c r="AB136" s="2"/>
      <c r="AC136" s="2"/>
      <c r="AD136" s="2"/>
    </row>
    <row r="137" ht="12.0" customHeight="1">
      <c r="A137" s="8"/>
      <c r="B137" s="48"/>
      <c r="C137" s="48"/>
      <c r="D137" s="234"/>
      <c r="E137" s="31" t="s">
        <v>844</v>
      </c>
      <c r="F137" s="39" t="s">
        <v>836</v>
      </c>
      <c r="G137" s="48"/>
      <c r="H137" s="48"/>
      <c r="I137" s="48"/>
      <c r="J137" s="48"/>
      <c r="K137" s="48"/>
      <c r="L137" s="48"/>
      <c r="M137" s="48"/>
      <c r="N137" s="48"/>
      <c r="O137" s="12"/>
      <c r="P137" s="2"/>
      <c r="Q137" s="2"/>
      <c r="R137" s="2"/>
      <c r="S137" s="2"/>
      <c r="T137" s="2"/>
      <c r="U137" s="2"/>
      <c r="V137" s="2"/>
      <c r="W137" s="2"/>
      <c r="X137" s="2"/>
      <c r="Y137" s="2"/>
      <c r="Z137" s="2"/>
      <c r="AA137" s="2"/>
      <c r="AB137" s="2"/>
      <c r="AC137" s="2"/>
      <c r="AD137" s="2"/>
    </row>
    <row r="138" ht="12.0" customHeight="1">
      <c r="A138" s="8"/>
      <c r="B138" s="48"/>
      <c r="C138" s="48"/>
      <c r="D138" s="234" t="s">
        <v>447</v>
      </c>
      <c r="E138" s="31" t="s">
        <v>825</v>
      </c>
      <c r="F138" s="39" t="s">
        <v>826</v>
      </c>
      <c r="G138" s="48"/>
      <c r="H138" s="48"/>
      <c r="I138" s="48"/>
      <c r="J138" s="48"/>
      <c r="K138" s="48"/>
      <c r="L138" s="48"/>
      <c r="M138" s="48"/>
      <c r="N138" s="48"/>
      <c r="O138" s="12"/>
      <c r="P138" s="2"/>
      <c r="Q138" s="2"/>
      <c r="R138" s="2"/>
      <c r="S138" s="2"/>
      <c r="T138" s="2"/>
      <c r="U138" s="2"/>
      <c r="V138" s="2"/>
      <c r="W138" s="2"/>
      <c r="X138" s="2"/>
      <c r="Y138" s="2"/>
      <c r="Z138" s="2"/>
      <c r="AA138" s="2"/>
      <c r="AB138" s="2"/>
      <c r="AC138" s="2"/>
      <c r="AD138" s="2"/>
    </row>
    <row r="139" ht="12.0" customHeight="1">
      <c r="A139" s="8"/>
      <c r="B139" s="48"/>
      <c r="C139" s="48"/>
      <c r="D139" s="234" t="s">
        <v>604</v>
      </c>
      <c r="E139" s="31" t="s">
        <v>825</v>
      </c>
      <c r="F139" s="39" t="s">
        <v>826</v>
      </c>
      <c r="G139" s="48"/>
      <c r="H139" s="48"/>
      <c r="I139" s="48"/>
      <c r="J139" s="48"/>
      <c r="K139" s="48"/>
      <c r="L139" s="48"/>
      <c r="M139" s="48"/>
      <c r="N139" s="48"/>
      <c r="O139" s="12"/>
      <c r="P139" s="2"/>
      <c r="Q139" s="2"/>
      <c r="R139" s="2"/>
      <c r="S139" s="2"/>
      <c r="T139" s="2"/>
      <c r="U139" s="2"/>
      <c r="V139" s="2"/>
      <c r="W139" s="2"/>
      <c r="X139" s="2"/>
      <c r="Y139" s="2"/>
      <c r="Z139" s="2"/>
      <c r="AA139" s="2"/>
      <c r="AB139" s="2"/>
      <c r="AC139" s="2"/>
      <c r="AD139" s="2"/>
    </row>
    <row r="140" ht="12.0" customHeight="1">
      <c r="A140" s="8"/>
      <c r="B140" s="48"/>
      <c r="C140" s="48"/>
      <c r="D140" s="234" t="s">
        <v>448</v>
      </c>
      <c r="E140" s="31" t="s">
        <v>846</v>
      </c>
      <c r="F140" s="39" t="s">
        <v>847</v>
      </c>
      <c r="G140" s="48"/>
      <c r="H140" s="48"/>
      <c r="I140" s="48"/>
      <c r="J140" s="48"/>
      <c r="K140" s="48"/>
      <c r="L140" s="48"/>
      <c r="M140" s="48"/>
      <c r="N140" s="48"/>
      <c r="O140" s="12"/>
      <c r="P140" s="2"/>
      <c r="Q140" s="2"/>
      <c r="R140" s="2"/>
      <c r="S140" s="2"/>
      <c r="T140" s="2"/>
      <c r="U140" s="2"/>
      <c r="V140" s="2"/>
      <c r="W140" s="2"/>
      <c r="X140" s="2"/>
      <c r="Y140" s="2"/>
      <c r="Z140" s="2"/>
      <c r="AA140" s="2"/>
      <c r="AB140" s="2"/>
      <c r="AC140" s="2"/>
      <c r="AD140" s="2"/>
    </row>
    <row r="141" ht="12.0" customHeight="1">
      <c r="A141" s="8"/>
      <c r="B141" s="48"/>
      <c r="C141" s="48"/>
      <c r="D141" s="234" t="s">
        <v>450</v>
      </c>
      <c r="E141" s="31" t="s">
        <v>841</v>
      </c>
      <c r="F141" s="39" t="s">
        <v>836</v>
      </c>
      <c r="G141" s="48"/>
      <c r="H141" s="48"/>
      <c r="I141" s="48"/>
      <c r="J141" s="48"/>
      <c r="K141" s="48"/>
      <c r="L141" s="48"/>
      <c r="M141" s="48"/>
      <c r="N141" s="48"/>
      <c r="O141" s="12"/>
      <c r="P141" s="2"/>
      <c r="Q141" s="2"/>
      <c r="R141" s="2"/>
      <c r="S141" s="2"/>
      <c r="T141" s="2"/>
      <c r="U141" s="2"/>
      <c r="V141" s="2"/>
      <c r="W141" s="2"/>
      <c r="X141" s="2"/>
      <c r="Y141" s="2"/>
      <c r="Z141" s="2"/>
      <c r="AA141" s="2"/>
      <c r="AB141" s="2"/>
      <c r="AC141" s="2"/>
      <c r="AD141" s="2"/>
    </row>
    <row r="142" ht="12.0" customHeight="1">
      <c r="A142" s="8"/>
      <c r="B142" s="48"/>
      <c r="C142" s="48"/>
      <c r="D142" s="234" t="s">
        <v>719</v>
      </c>
      <c r="E142" s="31" t="s">
        <v>848</v>
      </c>
      <c r="F142" s="39" t="s">
        <v>849</v>
      </c>
      <c r="G142" s="48"/>
      <c r="H142" s="48"/>
      <c r="I142" s="48"/>
      <c r="J142" s="48"/>
      <c r="K142" s="48"/>
      <c r="L142" s="48"/>
      <c r="M142" s="48"/>
      <c r="N142" s="48"/>
      <c r="O142" s="12"/>
      <c r="P142" s="2"/>
      <c r="Q142" s="2"/>
      <c r="R142" s="2"/>
      <c r="S142" s="2"/>
      <c r="T142" s="2"/>
      <c r="U142" s="2"/>
      <c r="V142" s="2"/>
      <c r="W142" s="2"/>
      <c r="X142" s="2"/>
      <c r="Y142" s="2"/>
      <c r="Z142" s="2"/>
      <c r="AA142" s="2"/>
      <c r="AB142" s="2"/>
      <c r="AC142" s="2"/>
      <c r="AD142" s="2"/>
    </row>
    <row r="143" ht="12.0" customHeight="1">
      <c r="A143" s="8"/>
      <c r="B143" s="48"/>
      <c r="C143" s="48"/>
      <c r="D143" s="234" t="s">
        <v>774</v>
      </c>
      <c r="E143" s="31" t="s">
        <v>841</v>
      </c>
      <c r="F143" s="39" t="s">
        <v>836</v>
      </c>
      <c r="G143" s="48"/>
      <c r="H143" s="48"/>
      <c r="I143" s="48"/>
      <c r="J143" s="48"/>
      <c r="K143" s="48"/>
      <c r="L143" s="48"/>
      <c r="M143" s="48"/>
      <c r="N143" s="48"/>
      <c r="O143" s="12"/>
      <c r="P143" s="2"/>
      <c r="Q143" s="2"/>
      <c r="R143" s="2"/>
      <c r="S143" s="2"/>
      <c r="T143" s="2"/>
      <c r="U143" s="2"/>
      <c r="V143" s="2"/>
      <c r="W143" s="2"/>
      <c r="X143" s="2"/>
      <c r="Y143" s="2"/>
      <c r="Z143" s="2"/>
      <c r="AA143" s="2"/>
      <c r="AB143" s="2"/>
      <c r="AC143" s="2"/>
      <c r="AD143" s="2"/>
    </row>
    <row r="144" ht="12.0" customHeight="1">
      <c r="A144" s="8"/>
      <c r="B144" s="48"/>
      <c r="C144" s="48"/>
      <c r="D144" s="234"/>
      <c r="E144" s="31" t="s">
        <v>844</v>
      </c>
      <c r="F144" s="39" t="s">
        <v>836</v>
      </c>
      <c r="G144" s="48"/>
      <c r="H144" s="48"/>
      <c r="I144" s="48"/>
      <c r="J144" s="48"/>
      <c r="K144" s="48"/>
      <c r="L144" s="48"/>
      <c r="M144" s="48"/>
      <c r="N144" s="48"/>
      <c r="O144" s="12"/>
      <c r="P144" s="2"/>
      <c r="Q144" s="2"/>
      <c r="R144" s="2"/>
      <c r="S144" s="2"/>
      <c r="T144" s="2"/>
      <c r="U144" s="2"/>
      <c r="V144" s="2"/>
      <c r="W144" s="2"/>
      <c r="X144" s="2"/>
      <c r="Y144" s="2"/>
      <c r="Z144" s="2"/>
      <c r="AA144" s="2"/>
      <c r="AB144" s="2"/>
      <c r="AC144" s="2"/>
      <c r="AD144" s="2"/>
    </row>
    <row r="145" ht="12.0" customHeight="1">
      <c r="A145" s="8"/>
      <c r="B145" s="48"/>
      <c r="C145" s="48"/>
      <c r="D145" s="234" t="s">
        <v>777</v>
      </c>
      <c r="E145" s="31" t="s">
        <v>841</v>
      </c>
      <c r="F145" s="39" t="s">
        <v>836</v>
      </c>
      <c r="G145" s="48"/>
      <c r="H145" s="48"/>
      <c r="I145" s="48"/>
      <c r="J145" s="48"/>
      <c r="K145" s="48"/>
      <c r="L145" s="48"/>
      <c r="M145" s="48"/>
      <c r="N145" s="48"/>
      <c r="O145" s="12"/>
      <c r="P145" s="2"/>
      <c r="Q145" s="2"/>
      <c r="R145" s="2"/>
      <c r="S145" s="2"/>
      <c r="T145" s="2"/>
      <c r="U145" s="2"/>
      <c r="V145" s="2"/>
      <c r="W145" s="2"/>
      <c r="X145" s="2"/>
      <c r="Y145" s="2"/>
      <c r="Z145" s="2"/>
      <c r="AA145" s="2"/>
      <c r="AB145" s="2"/>
      <c r="AC145" s="2"/>
      <c r="AD145" s="2"/>
    </row>
    <row r="146" ht="12.0" customHeight="1">
      <c r="A146" s="8"/>
      <c r="B146" s="48"/>
      <c r="C146" s="48"/>
      <c r="D146" s="234"/>
      <c r="E146" s="31" t="s">
        <v>844</v>
      </c>
      <c r="F146" s="39" t="s">
        <v>836</v>
      </c>
      <c r="G146" s="48"/>
      <c r="H146" s="48"/>
      <c r="I146" s="48"/>
      <c r="J146" s="48"/>
      <c r="K146" s="48"/>
      <c r="L146" s="48"/>
      <c r="M146" s="48"/>
      <c r="N146" s="48"/>
      <c r="O146" s="12"/>
      <c r="P146" s="2"/>
      <c r="Q146" s="2"/>
      <c r="R146" s="2"/>
      <c r="S146" s="2"/>
      <c r="T146" s="2"/>
      <c r="U146" s="2"/>
      <c r="V146" s="2"/>
      <c r="W146" s="2"/>
      <c r="X146" s="2"/>
      <c r="Y146" s="2"/>
      <c r="Z146" s="2"/>
      <c r="AA146" s="2"/>
      <c r="AB146" s="2"/>
      <c r="AC146" s="2"/>
      <c r="AD146" s="2"/>
    </row>
    <row r="147" ht="12.0" customHeight="1">
      <c r="A147" s="8"/>
      <c r="B147" s="48"/>
      <c r="C147" s="48"/>
      <c r="D147" s="234" t="s">
        <v>778</v>
      </c>
      <c r="E147" s="31" t="s">
        <v>841</v>
      </c>
      <c r="F147" s="39" t="s">
        <v>836</v>
      </c>
      <c r="G147" s="48"/>
      <c r="H147" s="48"/>
      <c r="I147" s="48"/>
      <c r="J147" s="48"/>
      <c r="K147" s="48"/>
      <c r="L147" s="48"/>
      <c r="M147" s="48"/>
      <c r="N147" s="48"/>
      <c r="O147" s="12"/>
      <c r="P147" s="2"/>
      <c r="Q147" s="2"/>
      <c r="R147" s="2"/>
      <c r="S147" s="2"/>
      <c r="T147" s="2"/>
      <c r="U147" s="2"/>
      <c r="V147" s="2"/>
      <c r="W147" s="2"/>
      <c r="X147" s="2"/>
      <c r="Y147" s="2"/>
      <c r="Z147" s="2"/>
      <c r="AA147" s="2"/>
      <c r="AB147" s="2"/>
      <c r="AC147" s="2"/>
      <c r="AD147" s="2"/>
    </row>
    <row r="148" ht="12.0" customHeight="1">
      <c r="A148" s="8"/>
      <c r="B148" s="48"/>
      <c r="C148" s="48"/>
      <c r="D148" s="234"/>
      <c r="E148" s="31" t="s">
        <v>844</v>
      </c>
      <c r="F148" s="39" t="s">
        <v>836</v>
      </c>
      <c r="G148" s="48"/>
      <c r="H148" s="48"/>
      <c r="I148" s="48"/>
      <c r="J148" s="48"/>
      <c r="K148" s="48"/>
      <c r="L148" s="48"/>
      <c r="M148" s="48"/>
      <c r="N148" s="48"/>
      <c r="O148" s="12"/>
      <c r="P148" s="2"/>
      <c r="Q148" s="2"/>
      <c r="R148" s="2"/>
      <c r="S148" s="2"/>
      <c r="T148" s="2"/>
      <c r="U148" s="2"/>
      <c r="V148" s="2"/>
      <c r="W148" s="2"/>
      <c r="X148" s="2"/>
      <c r="Y148" s="2"/>
      <c r="Z148" s="2"/>
      <c r="AA148" s="2"/>
      <c r="AB148" s="2"/>
      <c r="AC148" s="2"/>
      <c r="AD148" s="2"/>
    </row>
    <row r="149" ht="12.0" customHeight="1">
      <c r="A149" s="8"/>
      <c r="B149" s="48"/>
      <c r="C149" s="48"/>
      <c r="D149" s="234" t="s">
        <v>780</v>
      </c>
      <c r="E149" s="31" t="s">
        <v>841</v>
      </c>
      <c r="F149" s="39" t="s">
        <v>836</v>
      </c>
      <c r="G149" s="48"/>
      <c r="H149" s="48"/>
      <c r="I149" s="48"/>
      <c r="J149" s="48"/>
      <c r="K149" s="48"/>
      <c r="L149" s="48"/>
      <c r="M149" s="48"/>
      <c r="N149" s="48"/>
      <c r="O149" s="12"/>
      <c r="P149" s="2"/>
      <c r="Q149" s="2"/>
      <c r="R149" s="2"/>
      <c r="S149" s="2"/>
      <c r="T149" s="2"/>
      <c r="U149" s="2"/>
      <c r="V149" s="2"/>
      <c r="W149" s="2"/>
      <c r="X149" s="2"/>
      <c r="Y149" s="2"/>
      <c r="Z149" s="2"/>
      <c r="AA149" s="2"/>
      <c r="AB149" s="2"/>
      <c r="AC149" s="2"/>
      <c r="AD149" s="2"/>
    </row>
    <row r="150" ht="12.0" customHeight="1">
      <c r="A150" s="8"/>
      <c r="B150" s="48"/>
      <c r="C150" s="48"/>
      <c r="D150" s="234"/>
      <c r="E150" s="31" t="s">
        <v>844</v>
      </c>
      <c r="F150" s="39" t="s">
        <v>836</v>
      </c>
      <c r="G150" s="48"/>
      <c r="H150" s="48"/>
      <c r="I150" s="48"/>
      <c r="J150" s="48"/>
      <c r="K150" s="48"/>
      <c r="L150" s="48"/>
      <c r="M150" s="48"/>
      <c r="N150" s="48"/>
      <c r="O150" s="12"/>
      <c r="P150" s="2"/>
      <c r="Q150" s="2"/>
      <c r="R150" s="2"/>
      <c r="S150" s="2"/>
      <c r="T150" s="2"/>
      <c r="U150" s="2"/>
      <c r="V150" s="2"/>
      <c r="W150" s="2"/>
      <c r="X150" s="2"/>
      <c r="Y150" s="2"/>
      <c r="Z150" s="2"/>
      <c r="AA150" s="2"/>
      <c r="AB150" s="2"/>
      <c r="AC150" s="2"/>
      <c r="AD150" s="2"/>
    </row>
    <row r="151" ht="12.0" customHeight="1">
      <c r="A151" s="8"/>
      <c r="B151" s="48"/>
      <c r="C151" s="48"/>
      <c r="D151" s="234" t="s">
        <v>782</v>
      </c>
      <c r="E151" s="31" t="s">
        <v>841</v>
      </c>
      <c r="F151" s="39" t="s">
        <v>836</v>
      </c>
      <c r="G151" s="48"/>
      <c r="H151" s="48"/>
      <c r="I151" s="48"/>
      <c r="J151" s="48"/>
      <c r="K151" s="48"/>
      <c r="L151" s="48"/>
      <c r="M151" s="48"/>
      <c r="N151" s="48"/>
      <c r="O151" s="12"/>
      <c r="P151" s="2"/>
      <c r="Q151" s="2"/>
      <c r="R151" s="2"/>
      <c r="S151" s="2"/>
      <c r="T151" s="2"/>
      <c r="U151" s="2"/>
      <c r="V151" s="2"/>
      <c r="W151" s="2"/>
      <c r="X151" s="2"/>
      <c r="Y151" s="2"/>
      <c r="Z151" s="2"/>
      <c r="AA151" s="2"/>
      <c r="AB151" s="2"/>
      <c r="AC151" s="2"/>
      <c r="AD151" s="2"/>
    </row>
    <row r="152" ht="12.0" customHeight="1">
      <c r="A152" s="8"/>
      <c r="B152" s="48"/>
      <c r="C152" s="48"/>
      <c r="D152" s="234"/>
      <c r="E152" s="31" t="s">
        <v>844</v>
      </c>
      <c r="F152" s="39" t="s">
        <v>836</v>
      </c>
      <c r="G152" s="48"/>
      <c r="H152" s="48"/>
      <c r="I152" s="48"/>
      <c r="J152" s="48"/>
      <c r="K152" s="48"/>
      <c r="L152" s="48"/>
      <c r="M152" s="48"/>
      <c r="N152" s="48"/>
      <c r="O152" s="12"/>
      <c r="P152" s="2"/>
      <c r="Q152" s="2"/>
      <c r="R152" s="2"/>
      <c r="S152" s="2"/>
      <c r="T152" s="2"/>
      <c r="U152" s="2"/>
      <c r="V152" s="2"/>
      <c r="W152" s="2"/>
      <c r="X152" s="2"/>
      <c r="Y152" s="2"/>
      <c r="Z152" s="2"/>
      <c r="AA152" s="2"/>
      <c r="AB152" s="2"/>
      <c r="AC152" s="2"/>
      <c r="AD152" s="2"/>
    </row>
    <row r="153" ht="12.0" customHeight="1">
      <c r="A153" s="8"/>
      <c r="B153" s="48"/>
      <c r="C153" s="48"/>
      <c r="D153" s="234" t="s">
        <v>783</v>
      </c>
      <c r="E153" s="31" t="s">
        <v>841</v>
      </c>
      <c r="F153" s="39" t="s">
        <v>836</v>
      </c>
      <c r="G153" s="48"/>
      <c r="H153" s="48"/>
      <c r="I153" s="48"/>
      <c r="J153" s="48"/>
      <c r="K153" s="48"/>
      <c r="L153" s="48"/>
      <c r="M153" s="48"/>
      <c r="N153" s="48"/>
      <c r="O153" s="12"/>
      <c r="P153" s="2"/>
      <c r="Q153" s="2"/>
      <c r="R153" s="2"/>
      <c r="S153" s="2"/>
      <c r="T153" s="2"/>
      <c r="U153" s="2"/>
      <c r="V153" s="2"/>
      <c r="W153" s="2"/>
      <c r="X153" s="2"/>
      <c r="Y153" s="2"/>
      <c r="Z153" s="2"/>
      <c r="AA153" s="2"/>
      <c r="AB153" s="2"/>
      <c r="AC153" s="2"/>
      <c r="AD153" s="2"/>
    </row>
    <row r="154" ht="12.0" customHeight="1">
      <c r="A154" s="8"/>
      <c r="B154" s="48"/>
      <c r="C154" s="48"/>
      <c r="D154" s="234"/>
      <c r="E154" s="31" t="s">
        <v>844</v>
      </c>
      <c r="F154" s="39" t="s">
        <v>836</v>
      </c>
      <c r="G154" s="48"/>
      <c r="H154" s="48"/>
      <c r="I154" s="48"/>
      <c r="J154" s="48"/>
      <c r="K154" s="48"/>
      <c r="L154" s="48"/>
      <c r="M154" s="48"/>
      <c r="N154" s="48"/>
      <c r="O154" s="12"/>
      <c r="P154" s="2"/>
      <c r="Q154" s="2"/>
      <c r="R154" s="2"/>
      <c r="S154" s="2"/>
      <c r="T154" s="2"/>
      <c r="U154" s="2"/>
      <c r="V154" s="2"/>
      <c r="W154" s="2"/>
      <c r="X154" s="2"/>
      <c r="Y154" s="2"/>
      <c r="Z154" s="2"/>
      <c r="AA154" s="2"/>
      <c r="AB154" s="2"/>
      <c r="AC154" s="2"/>
      <c r="AD154" s="2"/>
    </row>
    <row r="155" ht="12.0" customHeight="1">
      <c r="A155" s="8"/>
      <c r="B155" s="48"/>
      <c r="C155" s="48"/>
      <c r="D155" s="234" t="s">
        <v>784</v>
      </c>
      <c r="E155" s="31" t="s">
        <v>841</v>
      </c>
      <c r="F155" s="39" t="s">
        <v>836</v>
      </c>
      <c r="G155" s="48"/>
      <c r="H155" s="48"/>
      <c r="I155" s="48"/>
      <c r="J155" s="48"/>
      <c r="K155" s="48"/>
      <c r="L155" s="48"/>
      <c r="M155" s="48"/>
      <c r="N155" s="48"/>
      <c r="O155" s="12"/>
      <c r="P155" s="2"/>
      <c r="Q155" s="2"/>
      <c r="R155" s="2"/>
      <c r="S155" s="2"/>
      <c r="T155" s="2"/>
      <c r="U155" s="2"/>
      <c r="V155" s="2"/>
      <c r="W155" s="2"/>
      <c r="X155" s="2"/>
      <c r="Y155" s="2"/>
      <c r="Z155" s="2"/>
      <c r="AA155" s="2"/>
      <c r="AB155" s="2"/>
      <c r="AC155" s="2"/>
      <c r="AD155" s="2"/>
    </row>
    <row r="156" ht="12.0" customHeight="1">
      <c r="A156" s="8"/>
      <c r="B156" s="48"/>
      <c r="C156" s="51"/>
      <c r="D156" s="234"/>
      <c r="E156" s="31" t="s">
        <v>844</v>
      </c>
      <c r="F156" s="39" t="s">
        <v>836</v>
      </c>
      <c r="G156" s="51"/>
      <c r="H156" s="51"/>
      <c r="I156" s="51"/>
      <c r="J156" s="51"/>
      <c r="K156" s="51"/>
      <c r="L156" s="51"/>
      <c r="M156" s="51"/>
      <c r="N156" s="51"/>
      <c r="O156" s="12"/>
      <c r="P156" s="2"/>
      <c r="Q156" s="2"/>
      <c r="R156" s="2"/>
      <c r="S156" s="2"/>
      <c r="T156" s="2"/>
      <c r="U156" s="2"/>
      <c r="V156" s="2"/>
      <c r="W156" s="2"/>
      <c r="X156" s="2"/>
      <c r="Y156" s="2"/>
      <c r="Z156" s="2"/>
      <c r="AA156" s="2"/>
      <c r="AB156" s="2"/>
      <c r="AC156" s="2"/>
      <c r="AD156" s="2"/>
    </row>
    <row r="157" ht="12.0" customHeight="1">
      <c r="A157" s="8"/>
      <c r="B157" s="48"/>
      <c r="C157" s="29" t="s">
        <v>854</v>
      </c>
      <c r="D157" s="365" t="s">
        <v>424</v>
      </c>
      <c r="E157" s="31">
        <v>1.0</v>
      </c>
      <c r="F157" s="78" t="s">
        <v>855</v>
      </c>
      <c r="G157" s="84" t="s">
        <v>856</v>
      </c>
      <c r="H157" s="84" t="s">
        <v>857</v>
      </c>
      <c r="I157" s="374" t="s">
        <v>858</v>
      </c>
      <c r="J157" s="374"/>
      <c r="K157" s="374"/>
      <c r="L157" s="374"/>
      <c r="M157" s="374"/>
      <c r="N157" s="78"/>
      <c r="O157" s="12"/>
      <c r="P157" s="2"/>
      <c r="Q157" s="2"/>
      <c r="R157" s="2"/>
      <c r="S157" s="2"/>
      <c r="T157" s="2"/>
      <c r="U157" s="2"/>
      <c r="V157" s="2"/>
      <c r="W157" s="2"/>
      <c r="X157" s="2"/>
      <c r="Y157" s="2"/>
      <c r="Z157" s="2"/>
      <c r="AA157" s="2"/>
      <c r="AB157" s="2"/>
      <c r="AC157" s="2"/>
      <c r="AD157" s="2"/>
    </row>
    <row r="158" ht="12.0" customHeight="1">
      <c r="A158" s="8"/>
      <c r="B158" s="48"/>
      <c r="C158" s="48"/>
      <c r="D158" s="233" t="s">
        <v>426</v>
      </c>
      <c r="E158" s="31">
        <v>1.0</v>
      </c>
      <c r="F158" s="48"/>
      <c r="G158" s="48"/>
      <c r="H158" s="48"/>
      <c r="I158" s="48"/>
      <c r="J158" s="48"/>
      <c r="K158" s="48"/>
      <c r="L158" s="48"/>
      <c r="M158" s="48"/>
      <c r="N158" s="48"/>
      <c r="O158" s="12"/>
      <c r="P158" s="2"/>
      <c r="Q158" s="2"/>
      <c r="R158" s="2"/>
      <c r="S158" s="2"/>
      <c r="T158" s="2"/>
      <c r="U158" s="2"/>
      <c r="V158" s="2"/>
      <c r="W158" s="2"/>
      <c r="X158" s="2"/>
      <c r="Y158" s="2"/>
      <c r="Z158" s="2"/>
      <c r="AA158" s="2"/>
      <c r="AB158" s="2"/>
      <c r="AC158" s="2"/>
      <c r="AD158" s="2"/>
    </row>
    <row r="159" ht="12.0" customHeight="1">
      <c r="A159" s="8"/>
      <c r="B159" s="48"/>
      <c r="C159" s="48"/>
      <c r="D159" s="233" t="s">
        <v>446</v>
      </c>
      <c r="E159" s="31">
        <v>1.0</v>
      </c>
      <c r="F159" s="48"/>
      <c r="G159" s="48"/>
      <c r="H159" s="48"/>
      <c r="I159" s="48"/>
      <c r="J159" s="48"/>
      <c r="K159" s="48"/>
      <c r="L159" s="48"/>
      <c r="M159" s="48"/>
      <c r="N159" s="48"/>
      <c r="O159" s="12"/>
      <c r="P159" s="2"/>
      <c r="Q159" s="2"/>
      <c r="R159" s="2"/>
      <c r="S159" s="2"/>
      <c r="T159" s="2"/>
      <c r="U159" s="2"/>
      <c r="V159" s="2"/>
      <c r="W159" s="2"/>
      <c r="X159" s="2"/>
      <c r="Y159" s="2"/>
      <c r="Z159" s="2"/>
      <c r="AA159" s="2"/>
      <c r="AB159" s="2"/>
      <c r="AC159" s="2"/>
      <c r="AD159" s="2"/>
    </row>
    <row r="160" ht="12.0" customHeight="1">
      <c r="A160" s="8"/>
      <c r="B160" s="48"/>
      <c r="C160" s="48"/>
      <c r="D160" s="233" t="s">
        <v>774</v>
      </c>
      <c r="E160" s="31">
        <v>1.0</v>
      </c>
      <c r="F160" s="48"/>
      <c r="G160" s="48"/>
      <c r="H160" s="48"/>
      <c r="I160" s="48"/>
      <c r="J160" s="48"/>
      <c r="K160" s="48"/>
      <c r="L160" s="48"/>
      <c r="M160" s="48"/>
      <c r="N160" s="48"/>
      <c r="O160" s="12"/>
      <c r="P160" s="2"/>
      <c r="Q160" s="2"/>
      <c r="R160" s="2"/>
      <c r="S160" s="2"/>
      <c r="T160" s="2"/>
      <c r="U160" s="2"/>
      <c r="V160" s="2"/>
      <c r="W160" s="2"/>
      <c r="X160" s="2"/>
      <c r="Y160" s="2"/>
      <c r="Z160" s="2"/>
      <c r="AA160" s="2"/>
      <c r="AB160" s="2"/>
      <c r="AC160" s="2"/>
      <c r="AD160" s="2"/>
    </row>
    <row r="161" ht="12.0" customHeight="1">
      <c r="A161" s="8"/>
      <c r="B161" s="48"/>
      <c r="C161" s="48"/>
      <c r="D161" s="233" t="s">
        <v>777</v>
      </c>
      <c r="E161" s="31">
        <v>1.0</v>
      </c>
      <c r="F161" s="48"/>
      <c r="G161" s="48"/>
      <c r="H161" s="48"/>
      <c r="I161" s="48"/>
      <c r="J161" s="48"/>
      <c r="K161" s="48"/>
      <c r="L161" s="48"/>
      <c r="M161" s="48"/>
      <c r="N161" s="48"/>
      <c r="O161" s="12"/>
      <c r="P161" s="2"/>
      <c r="Q161" s="2"/>
      <c r="R161" s="2"/>
      <c r="S161" s="2"/>
      <c r="T161" s="2"/>
      <c r="U161" s="2"/>
      <c r="V161" s="2"/>
      <c r="W161" s="2"/>
      <c r="X161" s="2"/>
      <c r="Y161" s="2"/>
      <c r="Z161" s="2"/>
      <c r="AA161" s="2"/>
      <c r="AB161" s="2"/>
      <c r="AC161" s="2"/>
      <c r="AD161" s="2"/>
    </row>
    <row r="162" ht="12.0" customHeight="1">
      <c r="A162" s="8"/>
      <c r="B162" s="48"/>
      <c r="C162" s="48"/>
      <c r="D162" s="233" t="s">
        <v>778</v>
      </c>
      <c r="E162" s="31">
        <v>1.0</v>
      </c>
      <c r="F162" s="48"/>
      <c r="G162" s="48"/>
      <c r="H162" s="48"/>
      <c r="I162" s="48"/>
      <c r="J162" s="48"/>
      <c r="K162" s="48"/>
      <c r="L162" s="48"/>
      <c r="M162" s="48"/>
      <c r="N162" s="48"/>
      <c r="O162" s="12"/>
      <c r="P162" s="2"/>
      <c r="Q162" s="2"/>
      <c r="R162" s="2"/>
      <c r="S162" s="2"/>
      <c r="T162" s="2"/>
      <c r="U162" s="2"/>
      <c r="V162" s="2"/>
      <c r="W162" s="2"/>
      <c r="X162" s="2"/>
      <c r="Y162" s="2"/>
      <c r="Z162" s="2"/>
      <c r="AA162" s="2"/>
      <c r="AB162" s="2"/>
      <c r="AC162" s="2"/>
      <c r="AD162" s="2"/>
    </row>
    <row r="163" ht="12.0" customHeight="1">
      <c r="A163" s="8"/>
      <c r="B163" s="48"/>
      <c r="C163" s="48"/>
      <c r="D163" s="233" t="s">
        <v>780</v>
      </c>
      <c r="E163" s="31">
        <v>1.0</v>
      </c>
      <c r="F163" s="48"/>
      <c r="G163" s="48"/>
      <c r="H163" s="48"/>
      <c r="I163" s="48"/>
      <c r="J163" s="48"/>
      <c r="K163" s="48"/>
      <c r="L163" s="48"/>
      <c r="M163" s="48"/>
      <c r="N163" s="48"/>
      <c r="O163" s="12"/>
      <c r="P163" s="2"/>
      <c r="Q163" s="2"/>
      <c r="R163" s="2"/>
      <c r="S163" s="2"/>
      <c r="T163" s="2"/>
      <c r="U163" s="2"/>
      <c r="V163" s="2"/>
      <c r="W163" s="2"/>
      <c r="X163" s="2"/>
      <c r="Y163" s="2"/>
      <c r="Z163" s="2"/>
      <c r="AA163" s="2"/>
      <c r="AB163" s="2"/>
      <c r="AC163" s="2"/>
      <c r="AD163" s="2"/>
    </row>
    <row r="164" ht="12.0" customHeight="1">
      <c r="A164" s="8"/>
      <c r="B164" s="48"/>
      <c r="C164" s="48"/>
      <c r="D164" s="233" t="s">
        <v>782</v>
      </c>
      <c r="E164" s="31">
        <v>1.0</v>
      </c>
      <c r="F164" s="48"/>
      <c r="G164" s="48"/>
      <c r="H164" s="48"/>
      <c r="I164" s="48"/>
      <c r="J164" s="48"/>
      <c r="K164" s="48"/>
      <c r="L164" s="48"/>
      <c r="M164" s="48"/>
      <c r="N164" s="48"/>
      <c r="O164" s="12"/>
      <c r="P164" s="2"/>
      <c r="Q164" s="2"/>
      <c r="R164" s="2"/>
      <c r="S164" s="2"/>
      <c r="T164" s="2"/>
      <c r="U164" s="2"/>
      <c r="V164" s="2"/>
      <c r="W164" s="2"/>
      <c r="X164" s="2"/>
      <c r="Y164" s="2"/>
      <c r="Z164" s="2"/>
      <c r="AA164" s="2"/>
      <c r="AB164" s="2"/>
      <c r="AC164" s="2"/>
      <c r="AD164" s="2"/>
    </row>
    <row r="165" ht="12.0" customHeight="1">
      <c r="A165" s="8"/>
      <c r="B165" s="48"/>
      <c r="C165" s="48"/>
      <c r="D165" s="233" t="s">
        <v>783</v>
      </c>
      <c r="E165" s="31">
        <v>1.0</v>
      </c>
      <c r="F165" s="48"/>
      <c r="G165" s="48"/>
      <c r="H165" s="48"/>
      <c r="I165" s="48"/>
      <c r="J165" s="48"/>
      <c r="K165" s="48"/>
      <c r="L165" s="48"/>
      <c r="M165" s="48"/>
      <c r="N165" s="48"/>
      <c r="O165" s="12"/>
      <c r="P165" s="2"/>
      <c r="Q165" s="2"/>
      <c r="R165" s="2"/>
      <c r="S165" s="2"/>
      <c r="T165" s="2"/>
      <c r="U165" s="2"/>
      <c r="V165" s="2"/>
      <c r="W165" s="2"/>
      <c r="X165" s="2"/>
      <c r="Y165" s="2"/>
      <c r="Z165" s="2"/>
      <c r="AA165" s="2"/>
      <c r="AB165" s="2"/>
      <c r="AC165" s="2"/>
      <c r="AD165" s="2"/>
    </row>
    <row r="166" ht="12.0" customHeight="1">
      <c r="A166" s="8"/>
      <c r="B166" s="48"/>
      <c r="C166" s="51"/>
      <c r="D166" s="233" t="s">
        <v>784</v>
      </c>
      <c r="E166" s="31">
        <v>1.0</v>
      </c>
      <c r="F166" s="51"/>
      <c r="G166" s="51"/>
      <c r="H166" s="51"/>
      <c r="I166" s="51"/>
      <c r="J166" s="51"/>
      <c r="K166" s="51"/>
      <c r="L166" s="51"/>
      <c r="M166" s="51"/>
      <c r="N166" s="51"/>
      <c r="O166" s="12"/>
      <c r="P166" s="2"/>
      <c r="Q166" s="2"/>
      <c r="R166" s="2"/>
      <c r="S166" s="2"/>
      <c r="T166" s="2"/>
      <c r="U166" s="2"/>
      <c r="V166" s="2"/>
      <c r="W166" s="2"/>
      <c r="X166" s="2"/>
      <c r="Y166" s="2"/>
      <c r="Z166" s="2"/>
      <c r="AA166" s="2"/>
      <c r="AB166" s="2"/>
      <c r="AC166" s="2"/>
      <c r="AD166" s="2"/>
    </row>
    <row r="167" ht="12.0" customHeight="1">
      <c r="A167" s="8"/>
      <c r="B167" s="48"/>
      <c r="C167" s="29" t="s">
        <v>859</v>
      </c>
      <c r="D167" s="365" t="s">
        <v>420</v>
      </c>
      <c r="E167" s="31">
        <v>4.0</v>
      </c>
      <c r="F167" s="78"/>
      <c r="G167" s="385" t="s">
        <v>860</v>
      </c>
      <c r="H167" s="386" t="s">
        <v>861</v>
      </c>
      <c r="I167" s="374" t="s">
        <v>861</v>
      </c>
      <c r="J167" s="374" t="s">
        <v>712</v>
      </c>
      <c r="K167" s="374" t="s">
        <v>862</v>
      </c>
      <c r="L167" s="374" t="s">
        <v>863</v>
      </c>
      <c r="M167" s="374" t="s">
        <v>864</v>
      </c>
      <c r="N167" s="78" t="s">
        <v>671</v>
      </c>
      <c r="O167" s="12"/>
      <c r="P167" s="2"/>
      <c r="Q167" s="2"/>
      <c r="R167" s="2"/>
      <c r="S167" s="2"/>
      <c r="T167" s="2"/>
      <c r="U167" s="2"/>
      <c r="V167" s="2"/>
      <c r="W167" s="2"/>
      <c r="X167" s="2"/>
      <c r="Y167" s="2"/>
      <c r="Z167" s="2"/>
      <c r="AA167" s="2"/>
      <c r="AB167" s="2"/>
      <c r="AC167" s="2"/>
      <c r="AD167" s="2"/>
    </row>
    <row r="168" ht="12.0" customHeight="1">
      <c r="A168" s="8"/>
      <c r="B168" s="48"/>
      <c r="C168" s="48"/>
      <c r="D168" s="365" t="s">
        <v>422</v>
      </c>
      <c r="E168" s="31">
        <v>4.0</v>
      </c>
      <c r="F168" s="48"/>
      <c r="G168" s="48"/>
      <c r="H168" s="48"/>
      <c r="I168" s="48"/>
      <c r="J168" s="48"/>
      <c r="K168" s="48"/>
      <c r="L168" s="48"/>
      <c r="M168" s="48"/>
      <c r="N168" s="48"/>
      <c r="O168" s="12"/>
      <c r="P168" s="2"/>
      <c r="Q168" s="2"/>
      <c r="R168" s="2"/>
      <c r="S168" s="2"/>
      <c r="T168" s="2"/>
      <c r="U168" s="2"/>
      <c r="V168" s="2"/>
      <c r="W168" s="2"/>
      <c r="X168" s="2"/>
      <c r="Y168" s="2"/>
      <c r="Z168" s="2"/>
      <c r="AA168" s="2"/>
      <c r="AB168" s="2"/>
      <c r="AC168" s="2"/>
      <c r="AD168" s="2"/>
    </row>
    <row r="169" ht="12.0" customHeight="1">
      <c r="A169" s="8"/>
      <c r="B169" s="48"/>
      <c r="C169" s="48"/>
      <c r="D169" s="365" t="s">
        <v>423</v>
      </c>
      <c r="E169" s="31">
        <v>4.0</v>
      </c>
      <c r="F169" s="48"/>
      <c r="G169" s="48"/>
      <c r="H169" s="48"/>
      <c r="I169" s="48"/>
      <c r="J169" s="48"/>
      <c r="K169" s="48"/>
      <c r="L169" s="48"/>
      <c r="M169" s="48"/>
      <c r="N169" s="48"/>
      <c r="O169" s="12"/>
      <c r="P169" s="2"/>
      <c r="Q169" s="2"/>
      <c r="R169" s="2"/>
      <c r="S169" s="2"/>
      <c r="T169" s="2"/>
      <c r="U169" s="2"/>
      <c r="V169" s="2"/>
      <c r="W169" s="2"/>
      <c r="X169" s="2"/>
      <c r="Y169" s="2"/>
      <c r="Z169" s="2"/>
      <c r="AA169" s="2"/>
      <c r="AB169" s="2"/>
      <c r="AC169" s="2"/>
      <c r="AD169" s="2"/>
    </row>
    <row r="170" ht="12.0" customHeight="1">
      <c r="A170" s="8"/>
      <c r="B170" s="48"/>
      <c r="C170" s="48"/>
      <c r="D170" s="365" t="s">
        <v>424</v>
      </c>
      <c r="E170" s="31">
        <v>4.0</v>
      </c>
      <c r="F170" s="48"/>
      <c r="G170" s="48"/>
      <c r="H170" s="48"/>
      <c r="I170" s="48"/>
      <c r="J170" s="48"/>
      <c r="K170" s="48"/>
      <c r="L170" s="48"/>
      <c r="M170" s="48"/>
      <c r="N170" s="48"/>
      <c r="O170" s="12"/>
      <c r="P170" s="2"/>
      <c r="Q170" s="2"/>
      <c r="R170" s="2"/>
      <c r="S170" s="2"/>
      <c r="T170" s="2"/>
      <c r="U170" s="2"/>
      <c r="V170" s="2"/>
      <c r="W170" s="2"/>
      <c r="X170" s="2"/>
      <c r="Y170" s="2"/>
      <c r="Z170" s="2"/>
      <c r="AA170" s="2"/>
      <c r="AB170" s="2"/>
      <c r="AC170" s="2"/>
      <c r="AD170" s="2"/>
    </row>
    <row r="171" ht="12.0" customHeight="1">
      <c r="A171" s="8"/>
      <c r="B171" s="48"/>
      <c r="C171" s="48"/>
      <c r="D171" s="233" t="s">
        <v>425</v>
      </c>
      <c r="E171" s="31">
        <v>4.0</v>
      </c>
      <c r="F171" s="48"/>
      <c r="G171" s="48"/>
      <c r="H171" s="48"/>
      <c r="I171" s="48"/>
      <c r="J171" s="48"/>
      <c r="K171" s="48"/>
      <c r="L171" s="48"/>
      <c r="M171" s="48"/>
      <c r="N171" s="48"/>
      <c r="O171" s="12"/>
      <c r="P171" s="2"/>
      <c r="Q171" s="2"/>
      <c r="R171" s="2"/>
      <c r="S171" s="2"/>
      <c r="T171" s="2"/>
      <c r="U171" s="2"/>
      <c r="V171" s="2"/>
      <c r="W171" s="2"/>
      <c r="X171" s="2"/>
      <c r="Y171" s="2"/>
      <c r="Z171" s="2"/>
      <c r="AA171" s="2"/>
      <c r="AB171" s="2"/>
      <c r="AC171" s="2"/>
      <c r="AD171" s="2"/>
    </row>
    <row r="172" ht="12.0" customHeight="1">
      <c r="A172" s="8"/>
      <c r="B172" s="48"/>
      <c r="C172" s="48"/>
      <c r="D172" s="233" t="s">
        <v>427</v>
      </c>
      <c r="E172" s="31">
        <v>4.0</v>
      </c>
      <c r="F172" s="48"/>
      <c r="G172" s="48"/>
      <c r="H172" s="48"/>
      <c r="I172" s="48"/>
      <c r="J172" s="48"/>
      <c r="K172" s="48"/>
      <c r="L172" s="48"/>
      <c r="M172" s="48"/>
      <c r="N172" s="48"/>
      <c r="O172" s="12"/>
      <c r="P172" s="2"/>
      <c r="Q172" s="2"/>
      <c r="R172" s="2"/>
      <c r="S172" s="2"/>
      <c r="T172" s="2"/>
      <c r="U172" s="2"/>
      <c r="V172" s="2"/>
      <c r="W172" s="2"/>
      <c r="X172" s="2"/>
      <c r="Y172" s="2"/>
      <c r="Z172" s="2"/>
      <c r="AA172" s="2"/>
      <c r="AB172" s="2"/>
      <c r="AC172" s="2"/>
      <c r="AD172" s="2"/>
    </row>
    <row r="173" ht="12.0" customHeight="1">
      <c r="A173" s="8"/>
      <c r="B173" s="48"/>
      <c r="C173" s="48"/>
      <c r="D173" s="233" t="s">
        <v>445</v>
      </c>
      <c r="E173" s="31">
        <v>2.0</v>
      </c>
      <c r="F173" s="48"/>
      <c r="G173" s="48"/>
      <c r="H173" s="48"/>
      <c r="I173" s="48"/>
      <c r="J173" s="48"/>
      <c r="K173" s="48"/>
      <c r="L173" s="48"/>
      <c r="M173" s="48"/>
      <c r="N173" s="48"/>
      <c r="O173" s="12"/>
      <c r="P173" s="2"/>
      <c r="Q173" s="2"/>
      <c r="R173" s="2"/>
      <c r="S173" s="2"/>
      <c r="T173" s="2"/>
      <c r="U173" s="2"/>
      <c r="V173" s="2"/>
      <c r="W173" s="2"/>
      <c r="X173" s="2"/>
      <c r="Y173" s="2"/>
      <c r="Z173" s="2"/>
      <c r="AA173" s="2"/>
      <c r="AB173" s="2"/>
      <c r="AC173" s="2"/>
      <c r="AD173" s="2"/>
    </row>
    <row r="174" ht="12.0" customHeight="1">
      <c r="A174" s="8"/>
      <c r="B174" s="48"/>
      <c r="C174" s="48"/>
      <c r="D174" s="367" t="s">
        <v>431</v>
      </c>
      <c r="E174" s="31">
        <v>4.0</v>
      </c>
      <c r="F174" s="48"/>
      <c r="G174" s="48"/>
      <c r="H174" s="48"/>
      <c r="I174" s="48"/>
      <c r="J174" s="48"/>
      <c r="K174" s="48"/>
      <c r="L174" s="48"/>
      <c r="M174" s="48"/>
      <c r="N174" s="48"/>
      <c r="O174" s="12"/>
      <c r="P174" s="2"/>
      <c r="Q174" s="2"/>
      <c r="R174" s="2"/>
      <c r="S174" s="2"/>
      <c r="T174" s="2"/>
      <c r="U174" s="2"/>
      <c r="V174" s="2"/>
      <c r="W174" s="2"/>
      <c r="X174" s="2"/>
      <c r="Y174" s="2"/>
      <c r="Z174" s="2"/>
      <c r="AA174" s="2"/>
      <c r="AB174" s="2"/>
      <c r="AC174" s="2"/>
      <c r="AD174" s="2"/>
    </row>
    <row r="175" ht="12.0" customHeight="1">
      <c r="A175" s="8"/>
      <c r="B175" s="48"/>
      <c r="C175" s="48"/>
      <c r="D175" s="376" t="s">
        <v>433</v>
      </c>
      <c r="E175" s="31">
        <v>4.0</v>
      </c>
      <c r="F175" s="48"/>
      <c r="G175" s="48"/>
      <c r="H175" s="48"/>
      <c r="I175" s="48"/>
      <c r="J175" s="48"/>
      <c r="K175" s="48"/>
      <c r="L175" s="48"/>
      <c r="M175" s="48"/>
      <c r="N175" s="48"/>
      <c r="O175" s="12"/>
      <c r="P175" s="2"/>
      <c r="Q175" s="2"/>
      <c r="R175" s="2"/>
      <c r="S175" s="2"/>
      <c r="T175" s="2"/>
      <c r="U175" s="2"/>
      <c r="V175" s="2"/>
      <c r="W175" s="2"/>
      <c r="X175" s="2"/>
      <c r="Y175" s="2"/>
      <c r="Z175" s="2"/>
      <c r="AA175" s="2"/>
      <c r="AB175" s="2"/>
      <c r="AC175" s="2"/>
      <c r="AD175" s="2"/>
    </row>
    <row r="176" ht="12.0" customHeight="1">
      <c r="A176" s="8"/>
      <c r="B176" s="48"/>
      <c r="C176" s="48"/>
      <c r="D176" s="233" t="s">
        <v>436</v>
      </c>
      <c r="E176" s="31">
        <v>4.0</v>
      </c>
      <c r="F176" s="48"/>
      <c r="G176" s="48"/>
      <c r="H176" s="48"/>
      <c r="I176" s="48"/>
      <c r="J176" s="48"/>
      <c r="K176" s="48"/>
      <c r="L176" s="48"/>
      <c r="M176" s="48"/>
      <c r="N176" s="48"/>
      <c r="O176" s="12"/>
      <c r="P176" s="2"/>
      <c r="Q176" s="2"/>
      <c r="R176" s="2"/>
      <c r="S176" s="2"/>
      <c r="T176" s="2"/>
      <c r="U176" s="2"/>
      <c r="V176" s="2"/>
      <c r="W176" s="2"/>
      <c r="X176" s="2"/>
      <c r="Y176" s="2"/>
      <c r="Z176" s="2"/>
      <c r="AA176" s="2"/>
      <c r="AB176" s="2"/>
      <c r="AC176" s="2"/>
      <c r="AD176" s="2"/>
    </row>
    <row r="177" ht="12.0" customHeight="1">
      <c r="A177" s="8"/>
      <c r="B177" s="48"/>
      <c r="C177" s="48"/>
      <c r="D177" s="233" t="s">
        <v>437</v>
      </c>
      <c r="E177" s="31">
        <v>4.0</v>
      </c>
      <c r="F177" s="48"/>
      <c r="G177" s="48"/>
      <c r="H177" s="48"/>
      <c r="I177" s="48"/>
      <c r="J177" s="48"/>
      <c r="K177" s="48"/>
      <c r="L177" s="48"/>
      <c r="M177" s="48"/>
      <c r="N177" s="48"/>
      <c r="O177" s="12"/>
      <c r="P177" s="2"/>
      <c r="Q177" s="2"/>
      <c r="R177" s="2"/>
      <c r="S177" s="2"/>
      <c r="T177" s="2"/>
      <c r="U177" s="2"/>
      <c r="V177" s="2"/>
      <c r="W177" s="2"/>
      <c r="X177" s="2"/>
      <c r="Y177" s="2"/>
      <c r="Z177" s="2"/>
      <c r="AA177" s="2"/>
      <c r="AB177" s="2"/>
      <c r="AC177" s="2"/>
      <c r="AD177" s="2"/>
    </row>
    <row r="178" ht="12.0" customHeight="1">
      <c r="A178" s="8"/>
      <c r="B178" s="48"/>
      <c r="C178" s="48"/>
      <c r="D178" s="233" t="s">
        <v>439</v>
      </c>
      <c r="E178" s="31">
        <v>4.0</v>
      </c>
      <c r="F178" s="48"/>
      <c r="G178" s="48"/>
      <c r="H178" s="48"/>
      <c r="I178" s="48"/>
      <c r="J178" s="48"/>
      <c r="K178" s="48"/>
      <c r="L178" s="48"/>
      <c r="M178" s="48"/>
      <c r="N178" s="48"/>
      <c r="O178" s="12"/>
      <c r="P178" s="2"/>
      <c r="Q178" s="2"/>
      <c r="R178" s="2"/>
      <c r="S178" s="2"/>
      <c r="T178" s="2"/>
      <c r="U178" s="2"/>
      <c r="V178" s="2"/>
      <c r="W178" s="2"/>
      <c r="X178" s="2"/>
      <c r="Y178" s="2"/>
      <c r="Z178" s="2"/>
      <c r="AA178" s="2"/>
      <c r="AB178" s="2"/>
      <c r="AC178" s="2"/>
      <c r="AD178" s="2"/>
    </row>
    <row r="179" ht="12.0" customHeight="1">
      <c r="A179" s="8"/>
      <c r="B179" s="48"/>
      <c r="C179" s="48"/>
      <c r="D179" s="233" t="s">
        <v>441</v>
      </c>
      <c r="E179" s="31">
        <v>4.0</v>
      </c>
      <c r="F179" s="48"/>
      <c r="G179" s="48"/>
      <c r="H179" s="48"/>
      <c r="I179" s="48"/>
      <c r="J179" s="48"/>
      <c r="K179" s="48"/>
      <c r="L179" s="48"/>
      <c r="M179" s="48"/>
      <c r="N179" s="48"/>
      <c r="O179" s="12"/>
      <c r="P179" s="2"/>
      <c r="Q179" s="2"/>
      <c r="R179" s="2"/>
      <c r="S179" s="2"/>
      <c r="T179" s="2"/>
      <c r="U179" s="2"/>
      <c r="V179" s="2"/>
      <c r="W179" s="2"/>
      <c r="X179" s="2"/>
      <c r="Y179" s="2"/>
      <c r="Z179" s="2"/>
      <c r="AA179" s="2"/>
      <c r="AB179" s="2"/>
      <c r="AC179" s="2"/>
      <c r="AD179" s="2"/>
    </row>
    <row r="180" ht="12.0" customHeight="1">
      <c r="A180" s="8"/>
      <c r="B180" s="48"/>
      <c r="C180" s="48"/>
      <c r="D180" s="233" t="s">
        <v>442</v>
      </c>
      <c r="E180" s="31">
        <v>4.0</v>
      </c>
      <c r="F180" s="48"/>
      <c r="G180" s="48"/>
      <c r="H180" s="48"/>
      <c r="I180" s="48"/>
      <c r="J180" s="48"/>
      <c r="K180" s="48"/>
      <c r="L180" s="48"/>
      <c r="M180" s="48"/>
      <c r="N180" s="48"/>
      <c r="O180" s="12"/>
      <c r="P180" s="2"/>
      <c r="Q180" s="2"/>
      <c r="R180" s="2"/>
      <c r="S180" s="2"/>
      <c r="T180" s="2"/>
      <c r="U180" s="2"/>
      <c r="V180" s="2"/>
      <c r="W180" s="2"/>
      <c r="X180" s="2"/>
      <c r="Y180" s="2"/>
      <c r="Z180" s="2"/>
      <c r="AA180" s="2"/>
      <c r="AB180" s="2"/>
      <c r="AC180" s="2"/>
      <c r="AD180" s="2"/>
    </row>
    <row r="181" ht="12.0" customHeight="1">
      <c r="A181" s="8"/>
      <c r="B181" s="48"/>
      <c r="C181" s="48"/>
      <c r="D181" s="233" t="s">
        <v>443</v>
      </c>
      <c r="E181" s="31">
        <v>4.0</v>
      </c>
      <c r="F181" s="48"/>
      <c r="G181" s="48"/>
      <c r="H181" s="48"/>
      <c r="I181" s="48"/>
      <c r="J181" s="48"/>
      <c r="K181" s="48"/>
      <c r="L181" s="48"/>
      <c r="M181" s="48"/>
      <c r="N181" s="48"/>
      <c r="O181" s="12"/>
      <c r="P181" s="2"/>
      <c r="Q181" s="2"/>
      <c r="R181" s="2"/>
      <c r="S181" s="2"/>
      <c r="T181" s="2"/>
      <c r="U181" s="2"/>
      <c r="V181" s="2"/>
      <c r="W181" s="2"/>
      <c r="X181" s="2"/>
      <c r="Y181" s="2"/>
      <c r="Z181" s="2"/>
      <c r="AA181" s="2"/>
      <c r="AB181" s="2"/>
      <c r="AC181" s="2"/>
      <c r="AD181" s="2"/>
    </row>
    <row r="182" ht="12.0" customHeight="1">
      <c r="A182" s="8"/>
      <c r="B182" s="48"/>
      <c r="C182" s="48"/>
      <c r="D182" s="233" t="s">
        <v>444</v>
      </c>
      <c r="E182" s="31">
        <v>4.0</v>
      </c>
      <c r="F182" s="48"/>
      <c r="G182" s="48"/>
      <c r="H182" s="48"/>
      <c r="I182" s="48"/>
      <c r="J182" s="48"/>
      <c r="K182" s="48"/>
      <c r="L182" s="48"/>
      <c r="M182" s="48"/>
      <c r="N182" s="48"/>
      <c r="O182" s="12"/>
      <c r="P182" s="2"/>
      <c r="Q182" s="2"/>
      <c r="R182" s="2"/>
      <c r="S182" s="2"/>
      <c r="T182" s="2"/>
      <c r="U182" s="2"/>
      <c r="V182" s="2"/>
      <c r="W182" s="2"/>
      <c r="X182" s="2"/>
      <c r="Y182" s="2"/>
      <c r="Z182" s="2"/>
      <c r="AA182" s="2"/>
      <c r="AB182" s="2"/>
      <c r="AC182" s="2"/>
      <c r="AD182" s="2"/>
    </row>
    <row r="183" ht="12.0" customHeight="1">
      <c r="A183" s="8"/>
      <c r="B183" s="48"/>
      <c r="C183" s="48"/>
      <c r="D183" s="233" t="s">
        <v>446</v>
      </c>
      <c r="E183" s="31">
        <v>4.0</v>
      </c>
      <c r="F183" s="48"/>
      <c r="G183" s="48"/>
      <c r="H183" s="48"/>
      <c r="I183" s="48"/>
      <c r="J183" s="48"/>
      <c r="K183" s="48"/>
      <c r="L183" s="48"/>
      <c r="M183" s="48"/>
      <c r="N183" s="48"/>
      <c r="O183" s="12"/>
      <c r="P183" s="2"/>
      <c r="Q183" s="2"/>
      <c r="R183" s="2"/>
      <c r="S183" s="2"/>
      <c r="T183" s="2"/>
      <c r="U183" s="2"/>
      <c r="V183" s="2"/>
      <c r="W183" s="2"/>
      <c r="X183" s="2"/>
      <c r="Y183" s="2"/>
      <c r="Z183" s="2"/>
      <c r="AA183" s="2"/>
      <c r="AB183" s="2"/>
      <c r="AC183" s="2"/>
      <c r="AD183" s="2"/>
    </row>
    <row r="184" ht="12.0" customHeight="1">
      <c r="A184" s="8"/>
      <c r="B184" s="48"/>
      <c r="C184" s="48"/>
      <c r="D184" s="233" t="s">
        <v>447</v>
      </c>
      <c r="E184" s="31">
        <v>4.0</v>
      </c>
      <c r="F184" s="48"/>
      <c r="G184" s="48"/>
      <c r="H184" s="48"/>
      <c r="I184" s="48"/>
      <c r="J184" s="48"/>
      <c r="K184" s="48"/>
      <c r="L184" s="48"/>
      <c r="M184" s="48"/>
      <c r="N184" s="48"/>
      <c r="O184" s="12"/>
      <c r="P184" s="2"/>
      <c r="Q184" s="2"/>
      <c r="R184" s="2"/>
      <c r="S184" s="2"/>
      <c r="T184" s="2"/>
      <c r="U184" s="2"/>
      <c r="V184" s="2"/>
      <c r="W184" s="2"/>
      <c r="X184" s="2"/>
      <c r="Y184" s="2"/>
      <c r="Z184" s="2"/>
      <c r="AA184" s="2"/>
      <c r="AB184" s="2"/>
      <c r="AC184" s="2"/>
      <c r="AD184" s="2"/>
    </row>
    <row r="185" ht="12.0" customHeight="1">
      <c r="A185" s="8"/>
      <c r="B185" s="48"/>
      <c r="C185" s="48"/>
      <c r="D185" s="233" t="s">
        <v>604</v>
      </c>
      <c r="E185" s="31">
        <v>4.0</v>
      </c>
      <c r="F185" s="48"/>
      <c r="G185" s="48"/>
      <c r="H185" s="48"/>
      <c r="I185" s="48"/>
      <c r="J185" s="48"/>
      <c r="K185" s="48"/>
      <c r="L185" s="48"/>
      <c r="M185" s="48"/>
      <c r="N185" s="48"/>
      <c r="O185" s="12"/>
      <c r="P185" s="2"/>
      <c r="Q185" s="2"/>
      <c r="R185" s="2"/>
      <c r="S185" s="2"/>
      <c r="T185" s="2"/>
      <c r="U185" s="2"/>
      <c r="V185" s="2"/>
      <c r="W185" s="2"/>
      <c r="X185" s="2"/>
      <c r="Y185" s="2"/>
      <c r="Z185" s="2"/>
      <c r="AA185" s="2"/>
      <c r="AB185" s="2"/>
      <c r="AC185" s="2"/>
      <c r="AD185" s="2"/>
    </row>
    <row r="186" ht="12.0" customHeight="1">
      <c r="A186" s="8"/>
      <c r="B186" s="48"/>
      <c r="C186" s="48"/>
      <c r="D186" s="233" t="s">
        <v>450</v>
      </c>
      <c r="E186" s="31">
        <v>4.0</v>
      </c>
      <c r="F186" s="48"/>
      <c r="G186" s="48"/>
      <c r="H186" s="48"/>
      <c r="I186" s="48"/>
      <c r="J186" s="48"/>
      <c r="K186" s="48"/>
      <c r="L186" s="48"/>
      <c r="M186" s="48"/>
      <c r="N186" s="48"/>
      <c r="O186" s="12"/>
      <c r="P186" s="2"/>
      <c r="Q186" s="2"/>
      <c r="R186" s="2"/>
      <c r="S186" s="2"/>
      <c r="T186" s="2"/>
      <c r="U186" s="2"/>
      <c r="V186" s="2"/>
      <c r="W186" s="2"/>
      <c r="X186" s="2"/>
      <c r="Y186" s="2"/>
      <c r="Z186" s="2"/>
      <c r="AA186" s="2"/>
      <c r="AB186" s="2"/>
      <c r="AC186" s="2"/>
      <c r="AD186" s="2"/>
    </row>
    <row r="187" ht="12.0" customHeight="1">
      <c r="A187" s="8"/>
      <c r="B187" s="48"/>
      <c r="C187" s="51"/>
      <c r="D187" s="233" t="s">
        <v>719</v>
      </c>
      <c r="E187" s="31">
        <v>4.0</v>
      </c>
      <c r="F187" s="51"/>
      <c r="G187" s="51"/>
      <c r="H187" s="51"/>
      <c r="I187" s="51"/>
      <c r="J187" s="51"/>
      <c r="K187" s="51"/>
      <c r="L187" s="51"/>
      <c r="M187" s="51"/>
      <c r="N187" s="51"/>
      <c r="O187" s="12"/>
      <c r="P187" s="2"/>
      <c r="Q187" s="2"/>
      <c r="R187" s="2"/>
      <c r="S187" s="2"/>
      <c r="T187" s="2"/>
      <c r="U187" s="2"/>
      <c r="V187" s="2"/>
      <c r="W187" s="2"/>
      <c r="X187" s="2"/>
      <c r="Y187" s="2"/>
      <c r="Z187" s="2"/>
      <c r="AA187" s="2"/>
      <c r="AB187" s="2"/>
      <c r="AC187" s="2"/>
      <c r="AD187" s="2"/>
    </row>
    <row r="188" ht="12.0" customHeight="1">
      <c r="A188" s="8"/>
      <c r="B188" s="48"/>
      <c r="C188" s="29" t="s">
        <v>868</v>
      </c>
      <c r="D188" s="365" t="s">
        <v>420</v>
      </c>
      <c r="E188" s="31">
        <v>8.0</v>
      </c>
      <c r="F188" s="78" t="s">
        <v>660</v>
      </c>
      <c r="G188" s="386" t="s">
        <v>700</v>
      </c>
      <c r="H188" s="84" t="s">
        <v>701</v>
      </c>
      <c r="I188" s="78" t="s">
        <v>704</v>
      </c>
      <c r="J188" s="78" t="s">
        <v>707</v>
      </c>
      <c r="K188" s="78" t="s">
        <v>710</v>
      </c>
      <c r="L188" s="78" t="s">
        <v>711</v>
      </c>
      <c r="M188" s="78" t="s">
        <v>712</v>
      </c>
      <c r="N188" s="78" t="s">
        <v>671</v>
      </c>
      <c r="O188" s="12"/>
      <c r="P188" s="2"/>
      <c r="Q188" s="2"/>
      <c r="R188" s="2"/>
      <c r="S188" s="2"/>
      <c r="T188" s="2"/>
      <c r="U188" s="2"/>
      <c r="V188" s="2"/>
      <c r="W188" s="2"/>
      <c r="X188" s="2"/>
      <c r="Y188" s="2"/>
      <c r="Z188" s="2"/>
      <c r="AA188" s="2"/>
      <c r="AB188" s="2"/>
      <c r="AC188" s="2"/>
      <c r="AD188" s="2"/>
    </row>
    <row r="189" ht="12.0" customHeight="1">
      <c r="A189" s="8"/>
      <c r="B189" s="48"/>
      <c r="C189" s="48"/>
      <c r="D189" s="365" t="s">
        <v>422</v>
      </c>
      <c r="E189" s="31">
        <v>6.0</v>
      </c>
      <c r="F189" s="48"/>
      <c r="G189" s="48"/>
      <c r="H189" s="48"/>
      <c r="I189" s="48"/>
      <c r="J189" s="48"/>
      <c r="K189" s="48"/>
      <c r="L189" s="48"/>
      <c r="M189" s="48"/>
      <c r="N189" s="48"/>
      <c r="O189" s="12"/>
      <c r="P189" s="2"/>
      <c r="Q189" s="2"/>
      <c r="R189" s="2"/>
      <c r="S189" s="2"/>
      <c r="T189" s="2"/>
      <c r="U189" s="2"/>
      <c r="V189" s="2"/>
      <c r="W189" s="2"/>
      <c r="X189" s="2"/>
      <c r="Y189" s="2"/>
      <c r="Z189" s="2"/>
      <c r="AA189" s="2"/>
      <c r="AB189" s="2"/>
      <c r="AC189" s="2"/>
      <c r="AD189" s="2"/>
    </row>
    <row r="190" ht="12.0" customHeight="1">
      <c r="A190" s="8"/>
      <c r="B190" s="48"/>
      <c r="C190" s="48"/>
      <c r="D190" s="365" t="s">
        <v>423</v>
      </c>
      <c r="E190" s="31">
        <v>6.0</v>
      </c>
      <c r="F190" s="48"/>
      <c r="G190" s="48"/>
      <c r="H190" s="48"/>
      <c r="I190" s="48"/>
      <c r="J190" s="48"/>
      <c r="K190" s="48"/>
      <c r="L190" s="48"/>
      <c r="M190" s="48"/>
      <c r="N190" s="48"/>
      <c r="O190" s="12"/>
      <c r="P190" s="2"/>
      <c r="Q190" s="2"/>
      <c r="R190" s="2"/>
      <c r="S190" s="2"/>
      <c r="T190" s="2"/>
      <c r="U190" s="2"/>
      <c r="V190" s="2"/>
      <c r="W190" s="2"/>
      <c r="X190" s="2"/>
      <c r="Y190" s="2"/>
      <c r="Z190" s="2"/>
      <c r="AA190" s="2"/>
      <c r="AB190" s="2"/>
      <c r="AC190" s="2"/>
      <c r="AD190" s="2"/>
    </row>
    <row r="191" ht="12.0" customHeight="1">
      <c r="A191" s="8"/>
      <c r="B191" s="48"/>
      <c r="C191" s="48"/>
      <c r="D191" s="365" t="s">
        <v>424</v>
      </c>
      <c r="E191" s="31">
        <v>6.0</v>
      </c>
      <c r="F191" s="48"/>
      <c r="G191" s="48"/>
      <c r="H191" s="48"/>
      <c r="I191" s="48"/>
      <c r="J191" s="48"/>
      <c r="K191" s="48"/>
      <c r="L191" s="48"/>
      <c r="M191" s="48"/>
      <c r="N191" s="48"/>
      <c r="O191" s="12"/>
      <c r="P191" s="2"/>
      <c r="Q191" s="2"/>
      <c r="R191" s="2"/>
      <c r="S191" s="2"/>
      <c r="T191" s="2"/>
      <c r="U191" s="2"/>
      <c r="V191" s="2"/>
      <c r="W191" s="2"/>
      <c r="X191" s="2"/>
      <c r="Y191" s="2"/>
      <c r="Z191" s="2"/>
      <c r="AA191" s="2"/>
      <c r="AB191" s="2"/>
      <c r="AC191" s="2"/>
      <c r="AD191" s="2"/>
    </row>
    <row r="192" ht="12.0" customHeight="1">
      <c r="A192" s="8"/>
      <c r="B192" s="48"/>
      <c r="C192" s="48"/>
      <c r="D192" s="233" t="s">
        <v>425</v>
      </c>
      <c r="E192" s="31">
        <v>6.0</v>
      </c>
      <c r="F192" s="48"/>
      <c r="G192" s="48"/>
      <c r="H192" s="48"/>
      <c r="I192" s="48"/>
      <c r="J192" s="48"/>
      <c r="K192" s="48"/>
      <c r="L192" s="48"/>
      <c r="M192" s="48"/>
      <c r="N192" s="48"/>
      <c r="O192" s="12"/>
      <c r="P192" s="2"/>
      <c r="Q192" s="2"/>
      <c r="R192" s="2"/>
      <c r="S192" s="2"/>
      <c r="T192" s="2"/>
      <c r="U192" s="2"/>
      <c r="V192" s="2"/>
      <c r="W192" s="2"/>
      <c r="X192" s="2"/>
      <c r="Y192" s="2"/>
      <c r="Z192" s="2"/>
      <c r="AA192" s="2"/>
      <c r="AB192" s="2"/>
      <c r="AC192" s="2"/>
      <c r="AD192" s="2"/>
    </row>
    <row r="193" ht="12.0" customHeight="1">
      <c r="A193" s="8"/>
      <c r="B193" s="48"/>
      <c r="C193" s="48"/>
      <c r="D193" s="233" t="s">
        <v>426</v>
      </c>
      <c r="E193" s="31">
        <v>6.0</v>
      </c>
      <c r="F193" s="48"/>
      <c r="G193" s="48"/>
      <c r="H193" s="48"/>
      <c r="I193" s="48"/>
      <c r="J193" s="48"/>
      <c r="K193" s="48"/>
      <c r="L193" s="48"/>
      <c r="M193" s="48"/>
      <c r="N193" s="48"/>
      <c r="O193" s="12"/>
      <c r="P193" s="2"/>
      <c r="Q193" s="2"/>
      <c r="R193" s="2"/>
      <c r="S193" s="2"/>
      <c r="T193" s="2"/>
      <c r="U193" s="2"/>
      <c r="V193" s="2"/>
      <c r="W193" s="2"/>
      <c r="X193" s="2"/>
      <c r="Y193" s="2"/>
      <c r="Z193" s="2"/>
      <c r="AA193" s="2"/>
      <c r="AB193" s="2"/>
      <c r="AC193" s="2"/>
      <c r="AD193" s="2"/>
    </row>
    <row r="194" ht="12.0" customHeight="1">
      <c r="A194" s="8"/>
      <c r="B194" s="48"/>
      <c r="C194" s="48"/>
      <c r="D194" s="233" t="s">
        <v>427</v>
      </c>
      <c r="E194" s="31">
        <v>6.0</v>
      </c>
      <c r="F194" s="48"/>
      <c r="G194" s="48"/>
      <c r="H194" s="48"/>
      <c r="I194" s="48"/>
      <c r="J194" s="48"/>
      <c r="K194" s="48"/>
      <c r="L194" s="48"/>
      <c r="M194" s="48"/>
      <c r="N194" s="48"/>
      <c r="O194" s="12"/>
      <c r="P194" s="2"/>
      <c r="Q194" s="2"/>
      <c r="R194" s="2"/>
      <c r="S194" s="2"/>
      <c r="T194" s="2"/>
      <c r="U194" s="2"/>
      <c r="V194" s="2"/>
      <c r="W194" s="2"/>
      <c r="X194" s="2"/>
      <c r="Y194" s="2"/>
      <c r="Z194" s="2"/>
      <c r="AA194" s="2"/>
      <c r="AB194" s="2"/>
      <c r="AC194" s="2"/>
      <c r="AD194" s="2"/>
    </row>
    <row r="195" ht="12.0" customHeight="1">
      <c r="A195" s="8"/>
      <c r="B195" s="48"/>
      <c r="C195" s="48"/>
      <c r="D195" s="233" t="s">
        <v>445</v>
      </c>
      <c r="E195" s="31">
        <v>3.0</v>
      </c>
      <c r="F195" s="48"/>
      <c r="G195" s="48"/>
      <c r="H195" s="48"/>
      <c r="I195" s="48"/>
      <c r="J195" s="48"/>
      <c r="K195" s="48"/>
      <c r="L195" s="48"/>
      <c r="M195" s="48"/>
      <c r="N195" s="48"/>
      <c r="O195" s="12"/>
      <c r="P195" s="2"/>
      <c r="Q195" s="2"/>
      <c r="R195" s="2"/>
      <c r="S195" s="2"/>
      <c r="T195" s="2"/>
      <c r="U195" s="2"/>
      <c r="V195" s="2"/>
      <c r="W195" s="2"/>
      <c r="X195" s="2"/>
      <c r="Y195" s="2"/>
      <c r="Z195" s="2"/>
      <c r="AA195" s="2"/>
      <c r="AB195" s="2"/>
      <c r="AC195" s="2"/>
      <c r="AD195" s="2"/>
    </row>
    <row r="196" ht="12.0" customHeight="1">
      <c r="A196" s="8"/>
      <c r="B196" s="48"/>
      <c r="C196" s="48"/>
      <c r="D196" s="367" t="s">
        <v>431</v>
      </c>
      <c r="E196" s="31">
        <v>6.0</v>
      </c>
      <c r="F196" s="48"/>
      <c r="G196" s="48"/>
      <c r="H196" s="48"/>
      <c r="I196" s="48"/>
      <c r="J196" s="48"/>
      <c r="K196" s="48"/>
      <c r="L196" s="48"/>
      <c r="M196" s="48"/>
      <c r="N196" s="48"/>
      <c r="O196" s="12"/>
      <c r="P196" s="2"/>
      <c r="Q196" s="2"/>
      <c r="R196" s="2"/>
      <c r="S196" s="2"/>
      <c r="T196" s="2"/>
      <c r="U196" s="2"/>
      <c r="V196" s="2"/>
      <c r="W196" s="2"/>
      <c r="X196" s="2"/>
      <c r="Y196" s="2"/>
      <c r="Z196" s="2"/>
      <c r="AA196" s="2"/>
      <c r="AB196" s="2"/>
      <c r="AC196" s="2"/>
      <c r="AD196" s="2"/>
    </row>
    <row r="197" ht="12.0" customHeight="1">
      <c r="A197" s="8"/>
      <c r="B197" s="48"/>
      <c r="C197" s="48"/>
      <c r="D197" s="376" t="s">
        <v>433</v>
      </c>
      <c r="E197" s="31">
        <v>6.0</v>
      </c>
      <c r="F197" s="48"/>
      <c r="G197" s="48"/>
      <c r="H197" s="48"/>
      <c r="I197" s="48"/>
      <c r="J197" s="48"/>
      <c r="K197" s="48"/>
      <c r="L197" s="48"/>
      <c r="M197" s="48"/>
      <c r="N197" s="48"/>
      <c r="O197" s="12"/>
      <c r="P197" s="2"/>
      <c r="Q197" s="2"/>
      <c r="R197" s="2"/>
      <c r="S197" s="2"/>
      <c r="T197" s="2"/>
      <c r="U197" s="2"/>
      <c r="V197" s="2"/>
      <c r="W197" s="2"/>
      <c r="X197" s="2"/>
      <c r="Y197" s="2"/>
      <c r="Z197" s="2"/>
      <c r="AA197" s="2"/>
      <c r="AB197" s="2"/>
      <c r="AC197" s="2"/>
      <c r="AD197" s="2"/>
    </row>
    <row r="198" ht="12.0" customHeight="1">
      <c r="A198" s="8"/>
      <c r="B198" s="48"/>
      <c r="C198" s="48"/>
      <c r="D198" s="233" t="s">
        <v>436</v>
      </c>
      <c r="E198" s="31">
        <v>6.0</v>
      </c>
      <c r="F198" s="48"/>
      <c r="G198" s="48"/>
      <c r="H198" s="48"/>
      <c r="I198" s="48"/>
      <c r="J198" s="48"/>
      <c r="K198" s="48"/>
      <c r="L198" s="48"/>
      <c r="M198" s="48"/>
      <c r="N198" s="48"/>
      <c r="O198" s="12"/>
      <c r="P198" s="2"/>
      <c r="Q198" s="2"/>
      <c r="R198" s="2"/>
      <c r="S198" s="2"/>
      <c r="T198" s="2"/>
      <c r="U198" s="2"/>
      <c r="V198" s="2"/>
      <c r="W198" s="2"/>
      <c r="X198" s="2"/>
      <c r="Y198" s="2"/>
      <c r="Z198" s="2"/>
      <c r="AA198" s="2"/>
      <c r="AB198" s="2"/>
      <c r="AC198" s="2"/>
      <c r="AD198" s="2"/>
    </row>
    <row r="199" ht="12.0" customHeight="1">
      <c r="A199" s="8"/>
      <c r="B199" s="48"/>
      <c r="C199" s="48"/>
      <c r="D199" s="233" t="s">
        <v>437</v>
      </c>
      <c r="E199" s="31">
        <v>6.0</v>
      </c>
      <c r="F199" s="48"/>
      <c r="G199" s="48"/>
      <c r="H199" s="48"/>
      <c r="I199" s="48"/>
      <c r="J199" s="48"/>
      <c r="K199" s="48"/>
      <c r="L199" s="48"/>
      <c r="M199" s="48"/>
      <c r="N199" s="48"/>
      <c r="O199" s="12"/>
      <c r="P199" s="2"/>
      <c r="Q199" s="2"/>
      <c r="R199" s="2"/>
      <c r="S199" s="2"/>
      <c r="T199" s="2"/>
      <c r="U199" s="2"/>
      <c r="V199" s="2"/>
      <c r="W199" s="2"/>
      <c r="X199" s="2"/>
      <c r="Y199" s="2"/>
      <c r="Z199" s="2"/>
      <c r="AA199" s="2"/>
      <c r="AB199" s="2"/>
      <c r="AC199" s="2"/>
      <c r="AD199" s="2"/>
    </row>
    <row r="200" ht="12.0" customHeight="1">
      <c r="A200" s="8"/>
      <c r="B200" s="48"/>
      <c r="C200" s="48"/>
      <c r="D200" s="233" t="s">
        <v>439</v>
      </c>
      <c r="E200" s="31">
        <v>6.0</v>
      </c>
      <c r="F200" s="48"/>
      <c r="G200" s="48"/>
      <c r="H200" s="48"/>
      <c r="I200" s="48"/>
      <c r="J200" s="48"/>
      <c r="K200" s="48"/>
      <c r="L200" s="48"/>
      <c r="M200" s="48"/>
      <c r="N200" s="48"/>
      <c r="O200" s="12"/>
      <c r="P200" s="2"/>
      <c r="Q200" s="2"/>
      <c r="R200" s="2"/>
      <c r="S200" s="2"/>
      <c r="T200" s="2"/>
      <c r="U200" s="2"/>
      <c r="V200" s="2"/>
      <c r="W200" s="2"/>
      <c r="X200" s="2"/>
      <c r="Y200" s="2"/>
      <c r="Z200" s="2"/>
      <c r="AA200" s="2"/>
      <c r="AB200" s="2"/>
      <c r="AC200" s="2"/>
      <c r="AD200" s="2"/>
    </row>
    <row r="201" ht="12.0" customHeight="1">
      <c r="A201" s="8"/>
      <c r="B201" s="48"/>
      <c r="C201" s="48"/>
      <c r="D201" s="233" t="s">
        <v>441</v>
      </c>
      <c r="E201" s="31">
        <v>6.0</v>
      </c>
      <c r="F201" s="48"/>
      <c r="G201" s="48"/>
      <c r="H201" s="48"/>
      <c r="I201" s="48"/>
      <c r="J201" s="48"/>
      <c r="K201" s="48"/>
      <c r="L201" s="48"/>
      <c r="M201" s="48"/>
      <c r="N201" s="48"/>
      <c r="O201" s="12"/>
      <c r="P201" s="2"/>
      <c r="Q201" s="2"/>
      <c r="R201" s="2"/>
      <c r="S201" s="2"/>
      <c r="T201" s="2"/>
      <c r="U201" s="2"/>
      <c r="V201" s="2"/>
      <c r="W201" s="2"/>
      <c r="X201" s="2"/>
      <c r="Y201" s="2"/>
      <c r="Z201" s="2"/>
      <c r="AA201" s="2"/>
      <c r="AB201" s="2"/>
      <c r="AC201" s="2"/>
      <c r="AD201" s="2"/>
    </row>
    <row r="202" ht="12.0" customHeight="1">
      <c r="A202" s="8"/>
      <c r="B202" s="48"/>
      <c r="C202" s="48"/>
      <c r="D202" s="233" t="s">
        <v>442</v>
      </c>
      <c r="E202" s="31">
        <v>6.0</v>
      </c>
      <c r="F202" s="48"/>
      <c r="G202" s="48"/>
      <c r="H202" s="48"/>
      <c r="I202" s="48"/>
      <c r="J202" s="48"/>
      <c r="K202" s="48"/>
      <c r="L202" s="48"/>
      <c r="M202" s="48"/>
      <c r="N202" s="48"/>
      <c r="O202" s="12"/>
      <c r="P202" s="2"/>
      <c r="Q202" s="2"/>
      <c r="R202" s="2"/>
      <c r="S202" s="2"/>
      <c r="T202" s="2"/>
      <c r="U202" s="2"/>
      <c r="V202" s="2"/>
      <c r="W202" s="2"/>
      <c r="X202" s="2"/>
      <c r="Y202" s="2"/>
      <c r="Z202" s="2"/>
      <c r="AA202" s="2"/>
      <c r="AB202" s="2"/>
      <c r="AC202" s="2"/>
      <c r="AD202" s="2"/>
    </row>
    <row r="203" ht="12.0" customHeight="1">
      <c r="A203" s="8"/>
      <c r="B203" s="48"/>
      <c r="C203" s="48"/>
      <c r="D203" s="233" t="s">
        <v>443</v>
      </c>
      <c r="E203" s="31">
        <v>6.0</v>
      </c>
      <c r="F203" s="48"/>
      <c r="G203" s="48"/>
      <c r="H203" s="48"/>
      <c r="I203" s="48"/>
      <c r="J203" s="48"/>
      <c r="K203" s="48"/>
      <c r="L203" s="48"/>
      <c r="M203" s="48"/>
      <c r="N203" s="48"/>
      <c r="O203" s="12"/>
      <c r="P203" s="2"/>
      <c r="Q203" s="2"/>
      <c r="R203" s="2"/>
      <c r="S203" s="2"/>
      <c r="T203" s="2"/>
      <c r="U203" s="2"/>
      <c r="V203" s="2"/>
      <c r="W203" s="2"/>
      <c r="X203" s="2"/>
      <c r="Y203" s="2"/>
      <c r="Z203" s="2"/>
      <c r="AA203" s="2"/>
      <c r="AB203" s="2"/>
      <c r="AC203" s="2"/>
      <c r="AD203" s="2"/>
    </row>
    <row r="204" ht="12.0" customHeight="1">
      <c r="A204" s="8"/>
      <c r="B204" s="48"/>
      <c r="C204" s="48"/>
      <c r="D204" s="233" t="s">
        <v>444</v>
      </c>
      <c r="E204" s="31">
        <v>8.0</v>
      </c>
      <c r="F204" s="48"/>
      <c r="G204" s="48"/>
      <c r="H204" s="48"/>
      <c r="I204" s="48"/>
      <c r="J204" s="48"/>
      <c r="K204" s="48"/>
      <c r="L204" s="48"/>
      <c r="M204" s="48"/>
      <c r="N204" s="48"/>
      <c r="O204" s="12"/>
      <c r="P204" s="2"/>
      <c r="Q204" s="2"/>
      <c r="R204" s="2"/>
      <c r="S204" s="2"/>
      <c r="T204" s="2"/>
      <c r="U204" s="2"/>
      <c r="V204" s="2"/>
      <c r="W204" s="2"/>
      <c r="X204" s="2"/>
      <c r="Y204" s="2"/>
      <c r="Z204" s="2"/>
      <c r="AA204" s="2"/>
      <c r="AB204" s="2"/>
      <c r="AC204" s="2"/>
      <c r="AD204" s="2"/>
    </row>
    <row r="205" ht="12.0" customHeight="1">
      <c r="A205" s="8"/>
      <c r="B205" s="48"/>
      <c r="C205" s="48"/>
      <c r="D205" s="233" t="s">
        <v>446</v>
      </c>
      <c r="E205" s="31">
        <v>6.0</v>
      </c>
      <c r="F205" s="48"/>
      <c r="G205" s="48"/>
      <c r="H205" s="48"/>
      <c r="I205" s="48"/>
      <c r="J205" s="48"/>
      <c r="K205" s="48"/>
      <c r="L205" s="48"/>
      <c r="M205" s="48"/>
      <c r="N205" s="48"/>
      <c r="O205" s="12"/>
      <c r="P205" s="2"/>
      <c r="Q205" s="2"/>
      <c r="R205" s="2"/>
      <c r="S205" s="2"/>
      <c r="T205" s="2"/>
      <c r="U205" s="2"/>
      <c r="V205" s="2"/>
      <c r="W205" s="2"/>
      <c r="X205" s="2"/>
      <c r="Y205" s="2"/>
      <c r="Z205" s="2"/>
      <c r="AA205" s="2"/>
      <c r="AB205" s="2"/>
      <c r="AC205" s="2"/>
      <c r="AD205" s="2"/>
    </row>
    <row r="206" ht="12.0" customHeight="1">
      <c r="A206" s="8"/>
      <c r="B206" s="48"/>
      <c r="C206" s="48"/>
      <c r="D206" s="233" t="s">
        <v>447</v>
      </c>
      <c r="E206" s="31">
        <v>6.0</v>
      </c>
      <c r="F206" s="48"/>
      <c r="G206" s="48"/>
      <c r="H206" s="48"/>
      <c r="I206" s="48"/>
      <c r="J206" s="48"/>
      <c r="K206" s="48"/>
      <c r="L206" s="48"/>
      <c r="M206" s="48"/>
      <c r="N206" s="48"/>
      <c r="O206" s="12"/>
      <c r="P206" s="2"/>
      <c r="Q206" s="2"/>
      <c r="R206" s="2"/>
      <c r="S206" s="2"/>
      <c r="T206" s="2"/>
      <c r="U206" s="2"/>
      <c r="V206" s="2"/>
      <c r="W206" s="2"/>
      <c r="X206" s="2"/>
      <c r="Y206" s="2"/>
      <c r="Z206" s="2"/>
      <c r="AA206" s="2"/>
      <c r="AB206" s="2"/>
      <c r="AC206" s="2"/>
      <c r="AD206" s="2"/>
    </row>
    <row r="207" ht="12.0" customHeight="1">
      <c r="A207" s="8"/>
      <c r="B207" s="48"/>
      <c r="C207" s="48"/>
      <c r="D207" s="233" t="s">
        <v>604</v>
      </c>
      <c r="E207" s="31">
        <v>6.0</v>
      </c>
      <c r="F207" s="48"/>
      <c r="G207" s="48"/>
      <c r="H207" s="48"/>
      <c r="I207" s="48"/>
      <c r="J207" s="48"/>
      <c r="K207" s="48"/>
      <c r="L207" s="48"/>
      <c r="M207" s="48"/>
      <c r="N207" s="48"/>
      <c r="O207" s="12"/>
      <c r="P207" s="2"/>
      <c r="Q207" s="2"/>
      <c r="R207" s="2"/>
      <c r="S207" s="2"/>
      <c r="T207" s="2"/>
      <c r="U207" s="2"/>
      <c r="V207" s="2"/>
      <c r="W207" s="2"/>
      <c r="X207" s="2"/>
      <c r="Y207" s="2"/>
      <c r="Z207" s="2"/>
      <c r="AA207" s="2"/>
      <c r="AB207" s="2"/>
      <c r="AC207" s="2"/>
      <c r="AD207" s="2"/>
    </row>
    <row r="208" ht="12.0" customHeight="1">
      <c r="A208" s="8"/>
      <c r="B208" s="48"/>
      <c r="C208" s="48"/>
      <c r="D208" s="233" t="s">
        <v>450</v>
      </c>
      <c r="E208" s="31">
        <v>6.0</v>
      </c>
      <c r="F208" s="48"/>
      <c r="G208" s="48"/>
      <c r="H208" s="48"/>
      <c r="I208" s="48"/>
      <c r="J208" s="48"/>
      <c r="K208" s="48"/>
      <c r="L208" s="48"/>
      <c r="M208" s="48"/>
      <c r="N208" s="48"/>
      <c r="O208" s="12"/>
      <c r="P208" s="2"/>
      <c r="Q208" s="2"/>
      <c r="R208" s="2"/>
      <c r="S208" s="2"/>
      <c r="T208" s="2"/>
      <c r="U208" s="2"/>
      <c r="V208" s="2"/>
      <c r="W208" s="2"/>
      <c r="X208" s="2"/>
      <c r="Y208" s="2"/>
      <c r="Z208" s="2"/>
      <c r="AA208" s="2"/>
      <c r="AB208" s="2"/>
      <c r="AC208" s="2"/>
      <c r="AD208" s="2"/>
    </row>
    <row r="209" ht="12.0" customHeight="1">
      <c r="A209" s="8"/>
      <c r="B209" s="48"/>
      <c r="C209" s="51"/>
      <c r="D209" s="233" t="s">
        <v>719</v>
      </c>
      <c r="E209" s="31">
        <v>4.0</v>
      </c>
      <c r="F209" s="51"/>
      <c r="G209" s="51"/>
      <c r="H209" s="51"/>
      <c r="I209" s="51"/>
      <c r="J209" s="51"/>
      <c r="K209" s="51"/>
      <c r="L209" s="51"/>
      <c r="M209" s="51"/>
      <c r="N209" s="51"/>
      <c r="O209" s="12"/>
      <c r="P209" s="2"/>
      <c r="Q209" s="2"/>
      <c r="R209" s="2"/>
      <c r="S209" s="2"/>
      <c r="T209" s="2"/>
      <c r="U209" s="2"/>
      <c r="V209" s="2"/>
      <c r="W209" s="2"/>
      <c r="X209" s="2"/>
      <c r="Y209" s="2"/>
      <c r="Z209" s="2"/>
      <c r="AA209" s="2"/>
      <c r="AB209" s="2"/>
      <c r="AC209" s="2"/>
      <c r="AD209" s="2"/>
    </row>
    <row r="210" ht="18.0" customHeight="1">
      <c r="A210" s="8"/>
      <c r="B210" s="48"/>
      <c r="C210" s="29" t="s">
        <v>887</v>
      </c>
      <c r="D210" s="324" t="s">
        <v>431</v>
      </c>
      <c r="E210" s="31">
        <v>1.0</v>
      </c>
      <c r="F210" s="39" t="s">
        <v>888</v>
      </c>
      <c r="G210" s="84">
        <v>265000.0</v>
      </c>
      <c r="H210" s="84">
        <v>200000.0</v>
      </c>
      <c r="I210" s="388" t="s">
        <v>890</v>
      </c>
      <c r="J210" s="389">
        <v>22824.0</v>
      </c>
      <c r="K210" s="389">
        <v>17118.0</v>
      </c>
      <c r="L210" s="389">
        <v>11412.0</v>
      </c>
      <c r="M210" s="389">
        <v>6182.0</v>
      </c>
      <c r="N210" s="78" t="s">
        <v>671</v>
      </c>
      <c r="O210" s="12"/>
      <c r="P210" s="2"/>
      <c r="Q210" s="2"/>
      <c r="R210" s="2"/>
      <c r="S210" s="2"/>
      <c r="T210" s="2"/>
      <c r="U210" s="2"/>
      <c r="V210" s="2"/>
      <c r="W210" s="2"/>
      <c r="X210" s="2"/>
      <c r="Y210" s="2"/>
      <c r="Z210" s="2"/>
      <c r="AA210" s="2"/>
      <c r="AB210" s="2"/>
      <c r="AC210" s="2"/>
      <c r="AD210" s="2"/>
    </row>
    <row r="211" ht="18.0" customHeight="1">
      <c r="A211" s="8"/>
      <c r="B211" s="48"/>
      <c r="C211" s="48"/>
      <c r="D211" s="51"/>
      <c r="E211" s="31">
        <v>1.0</v>
      </c>
      <c r="F211" s="39" t="s">
        <v>891</v>
      </c>
      <c r="G211" s="48"/>
      <c r="H211" s="48"/>
      <c r="I211" s="51"/>
      <c r="J211" s="389">
        <v>27024.0</v>
      </c>
      <c r="K211" s="389">
        <v>20268.0</v>
      </c>
      <c r="L211" s="389">
        <v>13512.0</v>
      </c>
      <c r="M211" s="389">
        <v>7319.0</v>
      </c>
      <c r="N211" s="48"/>
      <c r="O211" s="12"/>
      <c r="P211" s="2"/>
      <c r="Q211" s="2"/>
      <c r="R211" s="2"/>
      <c r="S211" s="2"/>
      <c r="T211" s="2"/>
      <c r="U211" s="2"/>
      <c r="V211" s="2"/>
      <c r="W211" s="2"/>
      <c r="X211" s="2"/>
      <c r="Y211" s="2"/>
      <c r="Z211" s="2"/>
      <c r="AA211" s="2"/>
      <c r="AB211" s="2"/>
      <c r="AC211" s="2"/>
      <c r="AD211" s="2"/>
    </row>
    <row r="212" ht="18.0" customHeight="1">
      <c r="A212" s="8"/>
      <c r="B212" s="48"/>
      <c r="C212" s="51"/>
      <c r="D212" s="233" t="s">
        <v>445</v>
      </c>
      <c r="E212" s="31">
        <v>1.0</v>
      </c>
      <c r="F212" s="39" t="s">
        <v>892</v>
      </c>
      <c r="G212" s="51"/>
      <c r="H212" s="51"/>
      <c r="I212" s="39" t="s">
        <v>893</v>
      </c>
      <c r="J212" s="39">
        <v>13872.0</v>
      </c>
      <c r="K212" s="39">
        <v>10404.0</v>
      </c>
      <c r="L212" s="39">
        <v>6936.0</v>
      </c>
      <c r="M212" s="39">
        <v>3757.0</v>
      </c>
      <c r="N212" s="51"/>
      <c r="O212" s="12"/>
      <c r="P212" s="2"/>
      <c r="Q212" s="2"/>
      <c r="R212" s="2"/>
      <c r="S212" s="2"/>
      <c r="T212" s="2"/>
      <c r="U212" s="2"/>
      <c r="V212" s="2"/>
      <c r="W212" s="2"/>
      <c r="X212" s="2"/>
      <c r="Y212" s="2"/>
      <c r="Z212" s="2"/>
      <c r="AA212" s="2"/>
      <c r="AB212" s="2"/>
      <c r="AC212" s="2"/>
      <c r="AD212" s="2"/>
    </row>
    <row r="213" ht="12.0" customHeight="1">
      <c r="A213" s="8"/>
      <c r="B213" s="48"/>
      <c r="C213" s="29" t="s">
        <v>894</v>
      </c>
      <c r="D213" s="365" t="s">
        <v>424</v>
      </c>
      <c r="E213" s="31">
        <v>2.0</v>
      </c>
      <c r="F213" s="39" t="s">
        <v>895</v>
      </c>
      <c r="G213" s="84" t="s">
        <v>896</v>
      </c>
      <c r="H213" s="84" t="s">
        <v>897</v>
      </c>
      <c r="I213" s="374" t="s">
        <v>898</v>
      </c>
      <c r="J213" s="174" t="s">
        <v>899</v>
      </c>
      <c r="K213" s="174" t="s">
        <v>900</v>
      </c>
      <c r="L213" s="174" t="s">
        <v>901</v>
      </c>
      <c r="M213" s="174" t="s">
        <v>902</v>
      </c>
      <c r="N213" s="78" t="s">
        <v>671</v>
      </c>
      <c r="O213" s="12"/>
      <c r="P213" s="2"/>
      <c r="Q213" s="2"/>
      <c r="R213" s="2"/>
      <c r="S213" s="2"/>
      <c r="T213" s="2"/>
      <c r="U213" s="2"/>
      <c r="V213" s="2"/>
      <c r="W213" s="2"/>
      <c r="X213" s="2"/>
      <c r="Y213" s="2"/>
      <c r="Z213" s="2"/>
      <c r="AA213" s="2"/>
      <c r="AB213" s="2"/>
      <c r="AC213" s="2"/>
      <c r="AD213" s="2"/>
    </row>
    <row r="214" ht="12.0" customHeight="1">
      <c r="A214" s="8"/>
      <c r="B214" s="48"/>
      <c r="C214" s="48"/>
      <c r="D214" s="233" t="s">
        <v>426</v>
      </c>
      <c r="E214" s="31">
        <v>1.0</v>
      </c>
      <c r="F214" s="39" t="s">
        <v>903</v>
      </c>
      <c r="G214" s="48"/>
      <c r="H214" s="48"/>
      <c r="I214" s="48"/>
      <c r="J214" s="174">
        <v>10530.0</v>
      </c>
      <c r="K214" s="174">
        <v>7895.0</v>
      </c>
      <c r="L214" s="174">
        <v>5264.0</v>
      </c>
      <c r="M214" s="174">
        <v>2851.0</v>
      </c>
      <c r="N214" s="48"/>
      <c r="O214" s="12"/>
      <c r="P214" s="2"/>
      <c r="Q214" s="2"/>
      <c r="R214" s="2"/>
      <c r="S214" s="2"/>
      <c r="T214" s="2"/>
      <c r="U214" s="2"/>
      <c r="V214" s="2"/>
      <c r="W214" s="2"/>
      <c r="X214" s="2"/>
      <c r="Y214" s="2"/>
      <c r="Z214" s="2"/>
      <c r="AA214" s="2"/>
      <c r="AB214" s="2"/>
      <c r="AC214" s="2"/>
      <c r="AD214" s="2"/>
    </row>
    <row r="215" ht="12.0" customHeight="1">
      <c r="A215" s="8"/>
      <c r="B215" s="48"/>
      <c r="C215" s="48"/>
      <c r="D215" s="375" t="s">
        <v>446</v>
      </c>
      <c r="E215" s="31">
        <v>1.0</v>
      </c>
      <c r="F215" s="39" t="s">
        <v>904</v>
      </c>
      <c r="G215" s="48"/>
      <c r="H215" s="48"/>
      <c r="I215" s="48"/>
      <c r="J215" s="174">
        <v>9562.0</v>
      </c>
      <c r="K215" s="174">
        <v>7172.0</v>
      </c>
      <c r="L215" s="174">
        <v>4782.0</v>
      </c>
      <c r="M215" s="174">
        <v>2590.0</v>
      </c>
      <c r="N215" s="48"/>
      <c r="O215" s="12"/>
      <c r="P215" s="2"/>
      <c r="Q215" s="2"/>
      <c r="R215" s="2"/>
      <c r="S215" s="2"/>
      <c r="T215" s="2"/>
      <c r="U215" s="2"/>
      <c r="V215" s="2"/>
      <c r="W215" s="2"/>
      <c r="X215" s="2"/>
      <c r="Y215" s="2"/>
      <c r="Z215" s="2"/>
      <c r="AA215" s="2"/>
      <c r="AB215" s="2"/>
      <c r="AC215" s="2"/>
      <c r="AD215" s="2"/>
    </row>
    <row r="216" ht="12.0" customHeight="1">
      <c r="A216" s="8"/>
      <c r="B216" s="48"/>
      <c r="C216" s="51"/>
      <c r="D216" s="51"/>
      <c r="E216" s="31">
        <v>1.0</v>
      </c>
      <c r="F216" s="39" t="s">
        <v>905</v>
      </c>
      <c r="G216" s="51"/>
      <c r="H216" s="51"/>
      <c r="I216" s="51"/>
      <c r="J216" s="174">
        <v>10020.0</v>
      </c>
      <c r="K216" s="174">
        <v>7515.0</v>
      </c>
      <c r="L216" s="174">
        <v>5010.0</v>
      </c>
      <c r="M216" s="174">
        <v>2505.0</v>
      </c>
      <c r="N216" s="51"/>
      <c r="O216" s="12"/>
      <c r="P216" s="2"/>
      <c r="Q216" s="2"/>
      <c r="R216" s="2"/>
      <c r="S216" s="2"/>
      <c r="T216" s="2"/>
      <c r="U216" s="2"/>
      <c r="V216" s="2"/>
      <c r="W216" s="2"/>
      <c r="X216" s="2"/>
      <c r="Y216" s="2"/>
      <c r="Z216" s="2"/>
      <c r="AA216" s="2"/>
      <c r="AB216" s="2"/>
      <c r="AC216" s="2"/>
      <c r="AD216" s="2"/>
    </row>
    <row r="217" ht="12.0" customHeight="1">
      <c r="A217" s="8"/>
      <c r="B217" s="48"/>
      <c r="C217" s="29" t="s">
        <v>906</v>
      </c>
      <c r="D217" s="365" t="s">
        <v>424</v>
      </c>
      <c r="E217" s="31">
        <v>20.0</v>
      </c>
      <c r="F217" s="39" t="s">
        <v>908</v>
      </c>
      <c r="G217" s="386" t="s">
        <v>909</v>
      </c>
      <c r="H217" s="84" t="s">
        <v>910</v>
      </c>
      <c r="I217" s="78" t="s">
        <v>911</v>
      </c>
      <c r="J217" s="374" t="s">
        <v>912</v>
      </c>
      <c r="K217" s="374" t="s">
        <v>913</v>
      </c>
      <c r="L217" s="374" t="s">
        <v>914</v>
      </c>
      <c r="M217" s="374" t="s">
        <v>915</v>
      </c>
      <c r="N217" s="78" t="s">
        <v>916</v>
      </c>
      <c r="O217" s="12"/>
      <c r="P217" s="2"/>
      <c r="Q217" s="2"/>
      <c r="R217" s="2"/>
      <c r="S217" s="2"/>
      <c r="T217" s="2"/>
      <c r="U217" s="2"/>
      <c r="V217" s="2"/>
      <c r="W217" s="2"/>
      <c r="X217" s="2"/>
      <c r="Y217" s="2"/>
      <c r="Z217" s="2"/>
      <c r="AA217" s="2"/>
      <c r="AB217" s="2"/>
      <c r="AC217" s="2"/>
      <c r="AD217" s="2"/>
    </row>
    <row r="218" ht="12.0" customHeight="1">
      <c r="A218" s="8"/>
      <c r="B218" s="48"/>
      <c r="C218" s="48"/>
      <c r="D218" s="233" t="s">
        <v>426</v>
      </c>
      <c r="E218" s="31">
        <v>28.0</v>
      </c>
      <c r="F218" s="39" t="s">
        <v>908</v>
      </c>
      <c r="G218" s="48"/>
      <c r="H218" s="48"/>
      <c r="I218" s="48"/>
      <c r="J218" s="48"/>
      <c r="K218" s="48"/>
      <c r="L218" s="48"/>
      <c r="M218" s="48"/>
      <c r="N218" s="48"/>
      <c r="O218" s="12"/>
      <c r="P218" s="2"/>
      <c r="Q218" s="2"/>
      <c r="R218" s="2"/>
      <c r="S218" s="2"/>
      <c r="T218" s="2"/>
      <c r="U218" s="2"/>
      <c r="V218" s="2"/>
      <c r="W218" s="2"/>
      <c r="X218" s="2"/>
      <c r="Y218" s="2"/>
      <c r="Z218" s="2"/>
      <c r="AA218" s="2"/>
      <c r="AB218" s="2"/>
      <c r="AC218" s="2"/>
      <c r="AD218" s="2"/>
    </row>
    <row r="219" ht="12.0" customHeight="1">
      <c r="A219" s="8"/>
      <c r="B219" s="48"/>
      <c r="C219" s="51"/>
      <c r="D219" s="233" t="s">
        <v>719</v>
      </c>
      <c r="E219" s="31">
        <v>9.0</v>
      </c>
      <c r="F219" s="39" t="s">
        <v>908</v>
      </c>
      <c r="G219" s="51"/>
      <c r="H219" s="51"/>
      <c r="I219" s="51"/>
      <c r="J219" s="51"/>
      <c r="K219" s="51"/>
      <c r="L219" s="51"/>
      <c r="M219" s="51"/>
      <c r="N219" s="51"/>
      <c r="O219" s="12"/>
      <c r="P219" s="2"/>
      <c r="Q219" s="2"/>
      <c r="R219" s="2"/>
      <c r="S219" s="2"/>
      <c r="T219" s="2"/>
      <c r="U219" s="2"/>
      <c r="V219" s="2"/>
      <c r="W219" s="2"/>
      <c r="X219" s="2"/>
      <c r="Y219" s="2"/>
      <c r="Z219" s="2"/>
      <c r="AA219" s="2"/>
      <c r="AB219" s="2"/>
      <c r="AC219" s="2"/>
      <c r="AD219" s="2"/>
    </row>
    <row r="220" ht="12.0" customHeight="1">
      <c r="A220" s="8"/>
      <c r="B220" s="48"/>
      <c r="C220" s="29" t="s">
        <v>918</v>
      </c>
      <c r="D220" s="365" t="s">
        <v>420</v>
      </c>
      <c r="E220" s="31">
        <v>2.0</v>
      </c>
      <c r="F220" s="374" t="s">
        <v>919</v>
      </c>
      <c r="G220" s="84" t="s">
        <v>920</v>
      </c>
      <c r="H220" s="84" t="s">
        <v>921</v>
      </c>
      <c r="I220" s="374" t="s">
        <v>919</v>
      </c>
      <c r="J220" s="374"/>
      <c r="K220" s="374"/>
      <c r="L220" s="374"/>
      <c r="M220" s="374"/>
      <c r="N220" s="78" t="s">
        <v>923</v>
      </c>
      <c r="O220" s="12"/>
      <c r="P220" s="2"/>
      <c r="Q220" s="2"/>
      <c r="R220" s="2"/>
      <c r="S220" s="2"/>
      <c r="T220" s="2"/>
      <c r="U220" s="2"/>
      <c r="V220" s="2"/>
      <c r="W220" s="2"/>
      <c r="X220" s="2"/>
      <c r="Y220" s="2"/>
      <c r="Z220" s="2"/>
      <c r="AA220" s="2"/>
      <c r="AB220" s="2"/>
      <c r="AC220" s="2"/>
      <c r="AD220" s="2"/>
    </row>
    <row r="221" ht="12.0" customHeight="1">
      <c r="A221" s="8"/>
      <c r="B221" s="48"/>
      <c r="C221" s="48"/>
      <c r="D221" s="365" t="s">
        <v>422</v>
      </c>
      <c r="E221" s="31">
        <v>2.0</v>
      </c>
      <c r="F221" s="48"/>
      <c r="G221" s="48"/>
      <c r="H221" s="48"/>
      <c r="I221" s="48"/>
      <c r="J221" s="48"/>
      <c r="K221" s="48"/>
      <c r="L221" s="48"/>
      <c r="M221" s="48"/>
      <c r="N221" s="48"/>
      <c r="O221" s="12"/>
      <c r="P221" s="2"/>
      <c r="Q221" s="2"/>
      <c r="R221" s="2"/>
      <c r="S221" s="2"/>
      <c r="T221" s="2"/>
      <c r="U221" s="2"/>
      <c r="V221" s="2"/>
      <c r="W221" s="2"/>
      <c r="X221" s="2"/>
      <c r="Y221" s="2"/>
      <c r="Z221" s="2"/>
      <c r="AA221" s="2"/>
      <c r="AB221" s="2"/>
      <c r="AC221" s="2"/>
      <c r="AD221" s="2"/>
    </row>
    <row r="222" ht="12.0" customHeight="1">
      <c r="A222" s="8"/>
      <c r="B222" s="48"/>
      <c r="C222" s="48"/>
      <c r="D222" s="365" t="s">
        <v>423</v>
      </c>
      <c r="E222" s="31">
        <v>2.0</v>
      </c>
      <c r="F222" s="48"/>
      <c r="G222" s="48"/>
      <c r="H222" s="48"/>
      <c r="I222" s="48"/>
      <c r="J222" s="48"/>
      <c r="K222" s="48"/>
      <c r="L222" s="48"/>
      <c r="M222" s="48"/>
      <c r="N222" s="48"/>
      <c r="O222" s="12"/>
      <c r="P222" s="2"/>
      <c r="Q222" s="2"/>
      <c r="R222" s="2"/>
      <c r="S222" s="2"/>
      <c r="T222" s="2"/>
      <c r="U222" s="2"/>
      <c r="V222" s="2"/>
      <c r="W222" s="2"/>
      <c r="X222" s="2"/>
      <c r="Y222" s="2"/>
      <c r="Z222" s="2"/>
      <c r="AA222" s="2"/>
      <c r="AB222" s="2"/>
      <c r="AC222" s="2"/>
      <c r="AD222" s="2"/>
    </row>
    <row r="223" ht="12.0" customHeight="1">
      <c r="A223" s="8"/>
      <c r="B223" s="48"/>
      <c r="C223" s="48"/>
      <c r="D223" s="365" t="s">
        <v>424</v>
      </c>
      <c r="E223" s="31">
        <v>2.0</v>
      </c>
      <c r="F223" s="48"/>
      <c r="G223" s="48"/>
      <c r="H223" s="48"/>
      <c r="I223" s="48"/>
      <c r="J223" s="48"/>
      <c r="K223" s="48"/>
      <c r="L223" s="48"/>
      <c r="M223" s="48"/>
      <c r="N223" s="48"/>
      <c r="O223" s="12"/>
      <c r="P223" s="2"/>
      <c r="Q223" s="2"/>
      <c r="R223" s="2"/>
      <c r="S223" s="2"/>
      <c r="T223" s="2"/>
      <c r="U223" s="2"/>
      <c r="V223" s="2"/>
      <c r="W223" s="2"/>
      <c r="X223" s="2"/>
      <c r="Y223" s="2"/>
      <c r="Z223" s="2"/>
      <c r="AA223" s="2"/>
      <c r="AB223" s="2"/>
      <c r="AC223" s="2"/>
      <c r="AD223" s="2"/>
    </row>
    <row r="224" ht="12.0" customHeight="1">
      <c r="A224" s="8"/>
      <c r="B224" s="48"/>
      <c r="C224" s="48"/>
      <c r="D224" s="233" t="s">
        <v>425</v>
      </c>
      <c r="E224" s="31">
        <v>2.0</v>
      </c>
      <c r="F224" s="48"/>
      <c r="G224" s="48"/>
      <c r="H224" s="48"/>
      <c r="I224" s="48"/>
      <c r="J224" s="48"/>
      <c r="K224" s="48"/>
      <c r="L224" s="48"/>
      <c r="M224" s="48"/>
      <c r="N224" s="48"/>
      <c r="O224" s="12"/>
      <c r="P224" s="2"/>
      <c r="Q224" s="2"/>
      <c r="R224" s="2"/>
      <c r="S224" s="2"/>
      <c r="T224" s="2"/>
      <c r="U224" s="2"/>
      <c r="V224" s="2"/>
      <c r="W224" s="2"/>
      <c r="X224" s="2"/>
      <c r="Y224" s="2"/>
      <c r="Z224" s="2"/>
      <c r="AA224" s="2"/>
      <c r="AB224" s="2"/>
      <c r="AC224" s="2"/>
      <c r="AD224" s="2"/>
    </row>
    <row r="225" ht="12.0" customHeight="1">
      <c r="A225" s="8"/>
      <c r="B225" s="48"/>
      <c r="C225" s="48"/>
      <c r="D225" s="233" t="s">
        <v>426</v>
      </c>
      <c r="E225" s="31">
        <v>2.0</v>
      </c>
      <c r="F225" s="48"/>
      <c r="G225" s="48"/>
      <c r="H225" s="48"/>
      <c r="I225" s="48"/>
      <c r="J225" s="48"/>
      <c r="K225" s="48"/>
      <c r="L225" s="48"/>
      <c r="M225" s="48"/>
      <c r="N225" s="48"/>
      <c r="O225" s="12"/>
      <c r="P225" s="2"/>
      <c r="Q225" s="2"/>
      <c r="R225" s="2"/>
      <c r="S225" s="2"/>
      <c r="T225" s="2"/>
      <c r="U225" s="2"/>
      <c r="V225" s="2"/>
      <c r="W225" s="2"/>
      <c r="X225" s="2"/>
      <c r="Y225" s="2"/>
      <c r="Z225" s="2"/>
      <c r="AA225" s="2"/>
      <c r="AB225" s="2"/>
      <c r="AC225" s="2"/>
      <c r="AD225" s="2"/>
    </row>
    <row r="226" ht="12.0" customHeight="1">
      <c r="A226" s="8"/>
      <c r="B226" s="48"/>
      <c r="C226" s="48"/>
      <c r="D226" s="233" t="s">
        <v>427</v>
      </c>
      <c r="E226" s="31">
        <v>2.0</v>
      </c>
      <c r="F226" s="48"/>
      <c r="G226" s="48"/>
      <c r="H226" s="48"/>
      <c r="I226" s="48"/>
      <c r="J226" s="48"/>
      <c r="K226" s="48"/>
      <c r="L226" s="48"/>
      <c r="M226" s="48"/>
      <c r="N226" s="48"/>
      <c r="O226" s="12"/>
      <c r="P226" s="2"/>
      <c r="Q226" s="2"/>
      <c r="R226" s="2"/>
      <c r="S226" s="2"/>
      <c r="T226" s="2"/>
      <c r="U226" s="2"/>
      <c r="V226" s="2"/>
      <c r="W226" s="2"/>
      <c r="X226" s="2"/>
      <c r="Y226" s="2"/>
      <c r="Z226" s="2"/>
      <c r="AA226" s="2"/>
      <c r="AB226" s="2"/>
      <c r="AC226" s="2"/>
      <c r="AD226" s="2"/>
    </row>
    <row r="227" ht="12.0" customHeight="1">
      <c r="A227" s="8"/>
      <c r="B227" s="48"/>
      <c r="C227" s="48"/>
      <c r="D227" s="233" t="s">
        <v>445</v>
      </c>
      <c r="E227" s="31">
        <v>2.0</v>
      </c>
      <c r="F227" s="48"/>
      <c r="G227" s="48"/>
      <c r="H227" s="48"/>
      <c r="I227" s="48"/>
      <c r="J227" s="48"/>
      <c r="K227" s="48"/>
      <c r="L227" s="48"/>
      <c r="M227" s="48"/>
      <c r="N227" s="48"/>
      <c r="O227" s="12"/>
      <c r="P227" s="2"/>
      <c r="Q227" s="2"/>
      <c r="R227" s="2"/>
      <c r="S227" s="2"/>
      <c r="T227" s="2"/>
      <c r="U227" s="2"/>
      <c r="V227" s="2"/>
      <c r="W227" s="2"/>
      <c r="X227" s="2"/>
      <c r="Y227" s="2"/>
      <c r="Z227" s="2"/>
      <c r="AA227" s="2"/>
      <c r="AB227" s="2"/>
      <c r="AC227" s="2"/>
      <c r="AD227" s="2"/>
    </row>
    <row r="228" ht="12.0" customHeight="1">
      <c r="A228" s="8"/>
      <c r="B228" s="48"/>
      <c r="C228" s="48"/>
      <c r="D228" s="367" t="s">
        <v>431</v>
      </c>
      <c r="E228" s="31">
        <v>2.0</v>
      </c>
      <c r="F228" s="48"/>
      <c r="G228" s="48"/>
      <c r="H228" s="48"/>
      <c r="I228" s="48"/>
      <c r="J228" s="48"/>
      <c r="K228" s="48"/>
      <c r="L228" s="48"/>
      <c r="M228" s="48"/>
      <c r="N228" s="48"/>
      <c r="O228" s="12"/>
      <c r="P228" s="2"/>
      <c r="Q228" s="2"/>
      <c r="R228" s="2"/>
      <c r="S228" s="2"/>
      <c r="T228" s="2"/>
      <c r="U228" s="2"/>
      <c r="V228" s="2"/>
      <c r="W228" s="2"/>
      <c r="X228" s="2"/>
      <c r="Y228" s="2"/>
      <c r="Z228" s="2"/>
      <c r="AA228" s="2"/>
      <c r="AB228" s="2"/>
      <c r="AC228" s="2"/>
      <c r="AD228" s="2"/>
    </row>
    <row r="229" ht="12.0" customHeight="1">
      <c r="A229" s="8"/>
      <c r="B229" s="48"/>
      <c r="C229" s="48"/>
      <c r="D229" s="376" t="s">
        <v>433</v>
      </c>
      <c r="E229" s="31">
        <v>2.0</v>
      </c>
      <c r="F229" s="48"/>
      <c r="G229" s="48"/>
      <c r="H229" s="48"/>
      <c r="I229" s="48"/>
      <c r="J229" s="48"/>
      <c r="K229" s="48"/>
      <c r="L229" s="48"/>
      <c r="M229" s="48"/>
      <c r="N229" s="48"/>
      <c r="O229" s="12"/>
      <c r="P229" s="2"/>
      <c r="Q229" s="2"/>
      <c r="R229" s="2"/>
      <c r="S229" s="2"/>
      <c r="T229" s="2"/>
      <c r="U229" s="2"/>
      <c r="V229" s="2"/>
      <c r="W229" s="2"/>
      <c r="X229" s="2"/>
      <c r="Y229" s="2"/>
      <c r="Z229" s="2"/>
      <c r="AA229" s="2"/>
      <c r="AB229" s="2"/>
      <c r="AC229" s="2"/>
      <c r="AD229" s="2"/>
    </row>
    <row r="230" ht="12.0" customHeight="1">
      <c r="A230" s="8"/>
      <c r="B230" s="48"/>
      <c r="C230" s="48"/>
      <c r="D230" s="233" t="s">
        <v>436</v>
      </c>
      <c r="E230" s="31">
        <v>2.0</v>
      </c>
      <c r="F230" s="48"/>
      <c r="G230" s="48"/>
      <c r="H230" s="48"/>
      <c r="I230" s="48"/>
      <c r="J230" s="48"/>
      <c r="K230" s="48"/>
      <c r="L230" s="48"/>
      <c r="M230" s="48"/>
      <c r="N230" s="48"/>
      <c r="O230" s="12"/>
      <c r="P230" s="2"/>
      <c r="Q230" s="2"/>
      <c r="R230" s="2"/>
      <c r="S230" s="2"/>
      <c r="T230" s="2"/>
      <c r="U230" s="2"/>
      <c r="V230" s="2"/>
      <c r="W230" s="2"/>
      <c r="X230" s="2"/>
      <c r="Y230" s="2"/>
      <c r="Z230" s="2"/>
      <c r="AA230" s="2"/>
      <c r="AB230" s="2"/>
      <c r="AC230" s="2"/>
      <c r="AD230" s="2"/>
    </row>
    <row r="231" ht="12.0" customHeight="1">
      <c r="A231" s="8"/>
      <c r="B231" s="48"/>
      <c r="C231" s="48"/>
      <c r="D231" s="233" t="s">
        <v>437</v>
      </c>
      <c r="E231" s="31">
        <v>2.0</v>
      </c>
      <c r="F231" s="48"/>
      <c r="G231" s="48"/>
      <c r="H231" s="48"/>
      <c r="I231" s="48"/>
      <c r="J231" s="48"/>
      <c r="K231" s="48"/>
      <c r="L231" s="48"/>
      <c r="M231" s="48"/>
      <c r="N231" s="48"/>
      <c r="O231" s="12"/>
      <c r="P231" s="2"/>
      <c r="Q231" s="2"/>
      <c r="R231" s="2"/>
      <c r="S231" s="2"/>
      <c r="T231" s="2"/>
      <c r="U231" s="2"/>
      <c r="V231" s="2"/>
      <c r="W231" s="2"/>
      <c r="X231" s="2"/>
      <c r="Y231" s="2"/>
      <c r="Z231" s="2"/>
      <c r="AA231" s="2"/>
      <c r="AB231" s="2"/>
      <c r="AC231" s="2"/>
      <c r="AD231" s="2"/>
    </row>
    <row r="232" ht="12.0" customHeight="1">
      <c r="A232" s="8"/>
      <c r="B232" s="48"/>
      <c r="C232" s="48"/>
      <c r="D232" s="233" t="s">
        <v>439</v>
      </c>
      <c r="E232" s="31">
        <v>2.0</v>
      </c>
      <c r="F232" s="48"/>
      <c r="G232" s="48"/>
      <c r="H232" s="48"/>
      <c r="I232" s="48"/>
      <c r="J232" s="48"/>
      <c r="K232" s="48"/>
      <c r="L232" s="48"/>
      <c r="M232" s="48"/>
      <c r="N232" s="48"/>
      <c r="O232" s="12"/>
      <c r="P232" s="2"/>
      <c r="Q232" s="2"/>
      <c r="R232" s="2"/>
      <c r="S232" s="2"/>
      <c r="T232" s="2"/>
      <c r="U232" s="2"/>
      <c r="V232" s="2"/>
      <c r="W232" s="2"/>
      <c r="X232" s="2"/>
      <c r="Y232" s="2"/>
      <c r="Z232" s="2"/>
      <c r="AA232" s="2"/>
      <c r="AB232" s="2"/>
      <c r="AC232" s="2"/>
      <c r="AD232" s="2"/>
    </row>
    <row r="233" ht="12.0" customHeight="1">
      <c r="A233" s="8"/>
      <c r="B233" s="48"/>
      <c r="C233" s="48"/>
      <c r="D233" s="233" t="s">
        <v>441</v>
      </c>
      <c r="E233" s="31">
        <v>2.0</v>
      </c>
      <c r="F233" s="48"/>
      <c r="G233" s="48"/>
      <c r="H233" s="48"/>
      <c r="I233" s="48"/>
      <c r="J233" s="48"/>
      <c r="K233" s="48"/>
      <c r="L233" s="48"/>
      <c r="M233" s="48"/>
      <c r="N233" s="48"/>
      <c r="O233" s="12"/>
      <c r="P233" s="2"/>
      <c r="Q233" s="2"/>
      <c r="R233" s="2"/>
      <c r="S233" s="2"/>
      <c r="T233" s="2"/>
      <c r="U233" s="2"/>
      <c r="V233" s="2"/>
      <c r="W233" s="2"/>
      <c r="X233" s="2"/>
      <c r="Y233" s="2"/>
      <c r="Z233" s="2"/>
      <c r="AA233" s="2"/>
      <c r="AB233" s="2"/>
      <c r="AC233" s="2"/>
      <c r="AD233" s="2"/>
    </row>
    <row r="234" ht="12.0" customHeight="1">
      <c r="A234" s="8"/>
      <c r="B234" s="48"/>
      <c r="C234" s="48"/>
      <c r="D234" s="233" t="s">
        <v>442</v>
      </c>
      <c r="E234" s="31">
        <v>2.0</v>
      </c>
      <c r="F234" s="48"/>
      <c r="G234" s="48"/>
      <c r="H234" s="48"/>
      <c r="I234" s="48"/>
      <c r="J234" s="48"/>
      <c r="K234" s="48"/>
      <c r="L234" s="48"/>
      <c r="M234" s="48"/>
      <c r="N234" s="48"/>
      <c r="O234" s="12"/>
      <c r="P234" s="2"/>
      <c r="Q234" s="2"/>
      <c r="R234" s="2"/>
      <c r="S234" s="2"/>
      <c r="T234" s="2"/>
      <c r="U234" s="2"/>
      <c r="V234" s="2"/>
      <c r="W234" s="2"/>
      <c r="X234" s="2"/>
      <c r="Y234" s="2"/>
      <c r="Z234" s="2"/>
      <c r="AA234" s="2"/>
      <c r="AB234" s="2"/>
      <c r="AC234" s="2"/>
      <c r="AD234" s="2"/>
    </row>
    <row r="235" ht="12.0" customHeight="1">
      <c r="A235" s="8"/>
      <c r="B235" s="48"/>
      <c r="C235" s="48"/>
      <c r="D235" s="233" t="s">
        <v>443</v>
      </c>
      <c r="E235" s="31">
        <v>2.0</v>
      </c>
      <c r="F235" s="48"/>
      <c r="G235" s="48"/>
      <c r="H235" s="48"/>
      <c r="I235" s="48"/>
      <c r="J235" s="48"/>
      <c r="K235" s="48"/>
      <c r="L235" s="48"/>
      <c r="M235" s="48"/>
      <c r="N235" s="48"/>
      <c r="O235" s="12"/>
      <c r="P235" s="2"/>
      <c r="Q235" s="2"/>
      <c r="R235" s="2"/>
      <c r="S235" s="2"/>
      <c r="T235" s="2"/>
      <c r="U235" s="2"/>
      <c r="V235" s="2"/>
      <c r="W235" s="2"/>
      <c r="X235" s="2"/>
      <c r="Y235" s="2"/>
      <c r="Z235" s="2"/>
      <c r="AA235" s="2"/>
      <c r="AB235" s="2"/>
      <c r="AC235" s="2"/>
      <c r="AD235" s="2"/>
    </row>
    <row r="236" ht="12.0" customHeight="1">
      <c r="A236" s="8"/>
      <c r="B236" s="48"/>
      <c r="C236" s="48"/>
      <c r="D236" s="233" t="s">
        <v>444</v>
      </c>
      <c r="E236" s="31">
        <v>2.0</v>
      </c>
      <c r="F236" s="48"/>
      <c r="G236" s="48"/>
      <c r="H236" s="48"/>
      <c r="I236" s="48"/>
      <c r="J236" s="48"/>
      <c r="K236" s="48"/>
      <c r="L236" s="48"/>
      <c r="M236" s="48"/>
      <c r="N236" s="48"/>
      <c r="O236" s="12"/>
      <c r="P236" s="2"/>
      <c r="Q236" s="2"/>
      <c r="R236" s="2"/>
      <c r="S236" s="2"/>
      <c r="T236" s="2"/>
      <c r="U236" s="2"/>
      <c r="V236" s="2"/>
      <c r="W236" s="2"/>
      <c r="X236" s="2"/>
      <c r="Y236" s="2"/>
      <c r="Z236" s="2"/>
      <c r="AA236" s="2"/>
      <c r="AB236" s="2"/>
      <c r="AC236" s="2"/>
      <c r="AD236" s="2"/>
    </row>
    <row r="237" ht="12.0" customHeight="1">
      <c r="A237" s="8"/>
      <c r="B237" s="48"/>
      <c r="C237" s="48"/>
      <c r="D237" s="233" t="s">
        <v>446</v>
      </c>
      <c r="E237" s="31">
        <v>2.0</v>
      </c>
      <c r="F237" s="48"/>
      <c r="G237" s="48"/>
      <c r="H237" s="48"/>
      <c r="I237" s="48"/>
      <c r="J237" s="48"/>
      <c r="K237" s="48"/>
      <c r="L237" s="48"/>
      <c r="M237" s="48"/>
      <c r="N237" s="48"/>
      <c r="O237" s="12"/>
      <c r="P237" s="2"/>
      <c r="Q237" s="2"/>
      <c r="R237" s="2"/>
      <c r="S237" s="2"/>
      <c r="T237" s="2"/>
      <c r="U237" s="2"/>
      <c r="V237" s="2"/>
      <c r="W237" s="2"/>
      <c r="X237" s="2"/>
      <c r="Y237" s="2"/>
      <c r="Z237" s="2"/>
      <c r="AA237" s="2"/>
      <c r="AB237" s="2"/>
      <c r="AC237" s="2"/>
      <c r="AD237" s="2"/>
    </row>
    <row r="238" ht="12.0" customHeight="1">
      <c r="A238" s="8"/>
      <c r="B238" s="48"/>
      <c r="C238" s="48"/>
      <c r="D238" s="233" t="s">
        <v>447</v>
      </c>
      <c r="E238" s="31">
        <v>2.0</v>
      </c>
      <c r="F238" s="48"/>
      <c r="G238" s="48"/>
      <c r="H238" s="48"/>
      <c r="I238" s="48"/>
      <c r="J238" s="48"/>
      <c r="K238" s="48"/>
      <c r="L238" s="48"/>
      <c r="M238" s="48"/>
      <c r="N238" s="48"/>
      <c r="O238" s="12"/>
      <c r="P238" s="2"/>
      <c r="Q238" s="2"/>
      <c r="R238" s="2"/>
      <c r="S238" s="2"/>
      <c r="T238" s="2"/>
      <c r="U238" s="2"/>
      <c r="V238" s="2"/>
      <c r="W238" s="2"/>
      <c r="X238" s="2"/>
      <c r="Y238" s="2"/>
      <c r="Z238" s="2"/>
      <c r="AA238" s="2"/>
      <c r="AB238" s="2"/>
      <c r="AC238" s="2"/>
      <c r="AD238" s="2"/>
    </row>
    <row r="239" ht="12.0" customHeight="1">
      <c r="A239" s="8"/>
      <c r="B239" s="48"/>
      <c r="C239" s="48"/>
      <c r="D239" s="233" t="s">
        <v>604</v>
      </c>
      <c r="E239" s="31">
        <v>2.0</v>
      </c>
      <c r="F239" s="48"/>
      <c r="G239" s="48"/>
      <c r="H239" s="48"/>
      <c r="I239" s="48"/>
      <c r="J239" s="48"/>
      <c r="K239" s="48"/>
      <c r="L239" s="48"/>
      <c r="M239" s="48"/>
      <c r="N239" s="48"/>
      <c r="O239" s="12"/>
      <c r="P239" s="2"/>
      <c r="Q239" s="2"/>
      <c r="R239" s="2"/>
      <c r="S239" s="2"/>
      <c r="T239" s="2"/>
      <c r="U239" s="2"/>
      <c r="V239" s="2"/>
      <c r="W239" s="2"/>
      <c r="X239" s="2"/>
      <c r="Y239" s="2"/>
      <c r="Z239" s="2"/>
      <c r="AA239" s="2"/>
      <c r="AB239" s="2"/>
      <c r="AC239" s="2"/>
      <c r="AD239" s="2"/>
    </row>
    <row r="240" ht="12.0" customHeight="1">
      <c r="A240" s="8"/>
      <c r="B240" s="48"/>
      <c r="C240" s="51"/>
      <c r="D240" s="233" t="s">
        <v>450</v>
      </c>
      <c r="E240" s="31">
        <v>2.0</v>
      </c>
      <c r="F240" s="51"/>
      <c r="G240" s="51"/>
      <c r="H240" s="51"/>
      <c r="I240" s="51"/>
      <c r="J240" s="51"/>
      <c r="K240" s="51"/>
      <c r="L240" s="51"/>
      <c r="M240" s="51"/>
      <c r="N240" s="51"/>
      <c r="O240" s="12"/>
      <c r="P240" s="2"/>
      <c r="Q240" s="2"/>
      <c r="R240" s="2"/>
      <c r="S240" s="2"/>
      <c r="T240" s="2"/>
      <c r="U240" s="2"/>
      <c r="V240" s="2"/>
      <c r="W240" s="2"/>
      <c r="X240" s="2"/>
      <c r="Y240" s="2"/>
      <c r="Z240" s="2"/>
      <c r="AA240" s="2"/>
      <c r="AB240" s="2"/>
      <c r="AC240" s="2"/>
      <c r="AD240" s="2"/>
    </row>
    <row r="241" ht="12.0" customHeight="1">
      <c r="A241" s="8"/>
      <c r="B241" s="48"/>
      <c r="C241" s="29" t="s">
        <v>926</v>
      </c>
      <c r="D241" s="365" t="s">
        <v>420</v>
      </c>
      <c r="E241" s="31" t="s">
        <v>927</v>
      </c>
      <c r="F241" s="374" t="s">
        <v>660</v>
      </c>
      <c r="G241" s="386" t="s">
        <v>928</v>
      </c>
      <c r="H241" s="84" t="s">
        <v>929</v>
      </c>
      <c r="I241" s="78" t="s">
        <v>930</v>
      </c>
      <c r="J241" s="78" t="s">
        <v>931</v>
      </c>
      <c r="K241" s="78" t="s">
        <v>932</v>
      </c>
      <c r="L241" s="78" t="s">
        <v>933</v>
      </c>
      <c r="M241" s="78" t="s">
        <v>934</v>
      </c>
      <c r="N241" s="78" t="s">
        <v>935</v>
      </c>
      <c r="O241" s="12"/>
      <c r="P241" s="2"/>
      <c r="Q241" s="2"/>
      <c r="R241" s="2"/>
      <c r="S241" s="2"/>
      <c r="T241" s="2"/>
      <c r="U241" s="2"/>
      <c r="V241" s="2"/>
      <c r="W241" s="2"/>
      <c r="X241" s="2"/>
      <c r="Y241" s="2"/>
      <c r="Z241" s="2"/>
      <c r="AA241" s="2"/>
      <c r="AB241" s="2"/>
      <c r="AC241" s="2"/>
      <c r="AD241" s="2"/>
    </row>
    <row r="242" ht="12.0" customHeight="1">
      <c r="A242" s="8"/>
      <c r="B242" s="48"/>
      <c r="C242" s="48"/>
      <c r="D242" s="365" t="s">
        <v>422</v>
      </c>
      <c r="E242" s="31" t="s">
        <v>927</v>
      </c>
      <c r="F242" s="48"/>
      <c r="G242" s="48"/>
      <c r="H242" s="48"/>
      <c r="I242" s="48"/>
      <c r="J242" s="48"/>
      <c r="K242" s="48"/>
      <c r="L242" s="48"/>
      <c r="M242" s="48"/>
      <c r="N242" s="48"/>
      <c r="O242" s="12"/>
      <c r="P242" s="2"/>
      <c r="Q242" s="2"/>
      <c r="R242" s="2"/>
      <c r="S242" s="2"/>
      <c r="T242" s="2"/>
      <c r="U242" s="2"/>
      <c r="V242" s="2"/>
      <c r="W242" s="2"/>
      <c r="X242" s="2"/>
      <c r="Y242" s="2"/>
      <c r="Z242" s="2"/>
      <c r="AA242" s="2"/>
      <c r="AB242" s="2"/>
      <c r="AC242" s="2"/>
      <c r="AD242" s="2"/>
    </row>
    <row r="243" ht="12.0" customHeight="1">
      <c r="A243" s="8"/>
      <c r="B243" s="48"/>
      <c r="C243" s="48"/>
      <c r="D243" s="365" t="s">
        <v>423</v>
      </c>
      <c r="E243" s="31" t="s">
        <v>927</v>
      </c>
      <c r="F243" s="48"/>
      <c r="G243" s="48"/>
      <c r="H243" s="48"/>
      <c r="I243" s="48"/>
      <c r="J243" s="48"/>
      <c r="K243" s="48"/>
      <c r="L243" s="48"/>
      <c r="M243" s="48"/>
      <c r="N243" s="48"/>
      <c r="O243" s="12"/>
      <c r="P243" s="2"/>
      <c r="Q243" s="2"/>
      <c r="R243" s="2"/>
      <c r="S243" s="2"/>
      <c r="T243" s="2"/>
      <c r="U243" s="2"/>
      <c r="V243" s="2"/>
      <c r="W243" s="2"/>
      <c r="X243" s="2"/>
      <c r="Y243" s="2"/>
      <c r="Z243" s="2"/>
      <c r="AA243" s="2"/>
      <c r="AB243" s="2"/>
      <c r="AC243" s="2"/>
      <c r="AD243" s="2"/>
    </row>
    <row r="244" ht="12.0" customHeight="1">
      <c r="A244" s="8"/>
      <c r="B244" s="48"/>
      <c r="C244" s="48"/>
      <c r="D244" s="365" t="s">
        <v>424</v>
      </c>
      <c r="E244" s="31" t="s">
        <v>927</v>
      </c>
      <c r="F244" s="48"/>
      <c r="G244" s="48"/>
      <c r="H244" s="48"/>
      <c r="I244" s="48"/>
      <c r="J244" s="48"/>
      <c r="K244" s="48"/>
      <c r="L244" s="48"/>
      <c r="M244" s="48"/>
      <c r="N244" s="48"/>
      <c r="O244" s="12"/>
      <c r="P244" s="2"/>
      <c r="Q244" s="2"/>
      <c r="R244" s="2"/>
      <c r="S244" s="2"/>
      <c r="T244" s="2"/>
      <c r="U244" s="2"/>
      <c r="V244" s="2"/>
      <c r="W244" s="2"/>
      <c r="X244" s="2"/>
      <c r="Y244" s="2"/>
      <c r="Z244" s="2"/>
      <c r="AA244" s="2"/>
      <c r="AB244" s="2"/>
      <c r="AC244" s="2"/>
      <c r="AD244" s="2"/>
    </row>
    <row r="245" ht="12.0" customHeight="1">
      <c r="A245" s="8"/>
      <c r="B245" s="48"/>
      <c r="C245" s="48"/>
      <c r="D245" s="233" t="s">
        <v>425</v>
      </c>
      <c r="E245" s="31" t="s">
        <v>927</v>
      </c>
      <c r="F245" s="48"/>
      <c r="G245" s="48"/>
      <c r="H245" s="48"/>
      <c r="I245" s="48"/>
      <c r="J245" s="48"/>
      <c r="K245" s="48"/>
      <c r="L245" s="48"/>
      <c r="M245" s="48"/>
      <c r="N245" s="48"/>
      <c r="O245" s="12"/>
      <c r="P245" s="2"/>
      <c r="Q245" s="2"/>
      <c r="R245" s="2"/>
      <c r="S245" s="2"/>
      <c r="T245" s="2"/>
      <c r="U245" s="2"/>
      <c r="V245" s="2"/>
      <c r="W245" s="2"/>
      <c r="X245" s="2"/>
      <c r="Y245" s="2"/>
      <c r="Z245" s="2"/>
      <c r="AA245" s="2"/>
      <c r="AB245" s="2"/>
      <c r="AC245" s="2"/>
      <c r="AD245" s="2"/>
    </row>
    <row r="246" ht="12.0" customHeight="1">
      <c r="A246" s="8"/>
      <c r="B246" s="48"/>
      <c r="C246" s="48"/>
      <c r="D246" s="233" t="s">
        <v>426</v>
      </c>
      <c r="E246" s="31" t="s">
        <v>927</v>
      </c>
      <c r="F246" s="48"/>
      <c r="G246" s="48"/>
      <c r="H246" s="48"/>
      <c r="I246" s="48"/>
      <c r="J246" s="48"/>
      <c r="K246" s="48"/>
      <c r="L246" s="48"/>
      <c r="M246" s="48"/>
      <c r="N246" s="48"/>
      <c r="O246" s="12"/>
      <c r="P246" s="2"/>
      <c r="Q246" s="2"/>
      <c r="R246" s="2"/>
      <c r="S246" s="2"/>
      <c r="T246" s="2"/>
      <c r="U246" s="2"/>
      <c r="V246" s="2"/>
      <c r="W246" s="2"/>
      <c r="X246" s="2"/>
      <c r="Y246" s="2"/>
      <c r="Z246" s="2"/>
      <c r="AA246" s="2"/>
      <c r="AB246" s="2"/>
      <c r="AC246" s="2"/>
      <c r="AD246" s="2"/>
    </row>
    <row r="247" ht="12.0" customHeight="1">
      <c r="A247" s="8"/>
      <c r="B247" s="48"/>
      <c r="C247" s="48"/>
      <c r="D247" s="233" t="s">
        <v>427</v>
      </c>
      <c r="E247" s="31" t="s">
        <v>927</v>
      </c>
      <c r="F247" s="48"/>
      <c r="G247" s="48"/>
      <c r="H247" s="48"/>
      <c r="I247" s="48"/>
      <c r="J247" s="48"/>
      <c r="K247" s="48"/>
      <c r="L247" s="48"/>
      <c r="M247" s="48"/>
      <c r="N247" s="48"/>
      <c r="O247" s="12"/>
      <c r="P247" s="2"/>
      <c r="Q247" s="2"/>
      <c r="R247" s="2"/>
      <c r="S247" s="2"/>
      <c r="T247" s="2"/>
      <c r="U247" s="2"/>
      <c r="V247" s="2"/>
      <c r="W247" s="2"/>
      <c r="X247" s="2"/>
      <c r="Y247" s="2"/>
      <c r="Z247" s="2"/>
      <c r="AA247" s="2"/>
      <c r="AB247" s="2"/>
      <c r="AC247" s="2"/>
      <c r="AD247" s="2"/>
    </row>
    <row r="248" ht="12.0" customHeight="1">
      <c r="A248" s="8"/>
      <c r="B248" s="48"/>
      <c r="C248" s="48"/>
      <c r="D248" s="233" t="s">
        <v>445</v>
      </c>
      <c r="E248" s="31" t="s">
        <v>937</v>
      </c>
      <c r="F248" s="48"/>
      <c r="G248" s="48"/>
      <c r="H248" s="48"/>
      <c r="I248" s="48"/>
      <c r="J248" s="48"/>
      <c r="K248" s="48"/>
      <c r="L248" s="48"/>
      <c r="M248" s="48"/>
      <c r="N248" s="48"/>
      <c r="O248" s="12"/>
      <c r="P248" s="2"/>
      <c r="Q248" s="2"/>
      <c r="R248" s="2"/>
      <c r="S248" s="2"/>
      <c r="T248" s="2"/>
      <c r="U248" s="2"/>
      <c r="V248" s="2"/>
      <c r="W248" s="2"/>
      <c r="X248" s="2"/>
      <c r="Y248" s="2"/>
      <c r="Z248" s="2"/>
      <c r="AA248" s="2"/>
      <c r="AB248" s="2"/>
      <c r="AC248" s="2"/>
      <c r="AD248" s="2"/>
    </row>
    <row r="249" ht="12.0" customHeight="1">
      <c r="A249" s="8"/>
      <c r="B249" s="48"/>
      <c r="C249" s="48"/>
      <c r="D249" s="367" t="s">
        <v>431</v>
      </c>
      <c r="E249" s="31" t="s">
        <v>927</v>
      </c>
      <c r="F249" s="48"/>
      <c r="G249" s="48"/>
      <c r="H249" s="48"/>
      <c r="I249" s="48"/>
      <c r="J249" s="48"/>
      <c r="K249" s="48"/>
      <c r="L249" s="48"/>
      <c r="M249" s="48"/>
      <c r="N249" s="48"/>
      <c r="O249" s="12"/>
      <c r="P249" s="2"/>
      <c r="Q249" s="2"/>
      <c r="R249" s="2"/>
      <c r="S249" s="2"/>
      <c r="T249" s="2"/>
      <c r="U249" s="2"/>
      <c r="V249" s="2"/>
      <c r="W249" s="2"/>
      <c r="X249" s="2"/>
      <c r="Y249" s="2"/>
      <c r="Z249" s="2"/>
      <c r="AA249" s="2"/>
      <c r="AB249" s="2"/>
      <c r="AC249" s="2"/>
      <c r="AD249" s="2"/>
    </row>
    <row r="250" ht="12.0" customHeight="1">
      <c r="A250" s="8"/>
      <c r="B250" s="48"/>
      <c r="C250" s="48"/>
      <c r="D250" s="376" t="s">
        <v>433</v>
      </c>
      <c r="E250" s="31" t="s">
        <v>927</v>
      </c>
      <c r="F250" s="48"/>
      <c r="G250" s="48"/>
      <c r="H250" s="48"/>
      <c r="I250" s="48"/>
      <c r="J250" s="48"/>
      <c r="K250" s="48"/>
      <c r="L250" s="48"/>
      <c r="M250" s="48"/>
      <c r="N250" s="48"/>
      <c r="O250" s="12"/>
      <c r="P250" s="2"/>
      <c r="Q250" s="2"/>
      <c r="R250" s="2"/>
      <c r="S250" s="2"/>
      <c r="T250" s="2"/>
      <c r="U250" s="2"/>
      <c r="V250" s="2"/>
      <c r="W250" s="2"/>
      <c r="X250" s="2"/>
      <c r="Y250" s="2"/>
      <c r="Z250" s="2"/>
      <c r="AA250" s="2"/>
      <c r="AB250" s="2"/>
      <c r="AC250" s="2"/>
      <c r="AD250" s="2"/>
    </row>
    <row r="251" ht="12.0" customHeight="1">
      <c r="A251" s="8"/>
      <c r="B251" s="48"/>
      <c r="C251" s="48"/>
      <c r="D251" s="233" t="s">
        <v>436</v>
      </c>
      <c r="E251" s="31" t="s">
        <v>927</v>
      </c>
      <c r="F251" s="48"/>
      <c r="G251" s="48"/>
      <c r="H251" s="48"/>
      <c r="I251" s="48"/>
      <c r="J251" s="48"/>
      <c r="K251" s="48"/>
      <c r="L251" s="48"/>
      <c r="M251" s="48"/>
      <c r="N251" s="48"/>
      <c r="O251" s="12"/>
      <c r="P251" s="2"/>
      <c r="Q251" s="2"/>
      <c r="R251" s="2"/>
      <c r="S251" s="2"/>
      <c r="T251" s="2"/>
      <c r="U251" s="2"/>
      <c r="V251" s="2"/>
      <c r="W251" s="2"/>
      <c r="X251" s="2"/>
      <c r="Y251" s="2"/>
      <c r="Z251" s="2"/>
      <c r="AA251" s="2"/>
      <c r="AB251" s="2"/>
      <c r="AC251" s="2"/>
      <c r="AD251" s="2"/>
    </row>
    <row r="252" ht="12.0" customHeight="1">
      <c r="A252" s="8"/>
      <c r="B252" s="48"/>
      <c r="C252" s="48"/>
      <c r="D252" s="233" t="s">
        <v>437</v>
      </c>
      <c r="E252" s="31" t="s">
        <v>927</v>
      </c>
      <c r="F252" s="48"/>
      <c r="G252" s="48"/>
      <c r="H252" s="48"/>
      <c r="I252" s="48"/>
      <c r="J252" s="48"/>
      <c r="K252" s="48"/>
      <c r="L252" s="48"/>
      <c r="M252" s="48"/>
      <c r="N252" s="48"/>
      <c r="O252" s="12"/>
      <c r="P252" s="2"/>
      <c r="Q252" s="2"/>
      <c r="R252" s="2"/>
      <c r="S252" s="2"/>
      <c r="T252" s="2"/>
      <c r="U252" s="2"/>
      <c r="V252" s="2"/>
      <c r="W252" s="2"/>
      <c r="X252" s="2"/>
      <c r="Y252" s="2"/>
      <c r="Z252" s="2"/>
      <c r="AA252" s="2"/>
      <c r="AB252" s="2"/>
      <c r="AC252" s="2"/>
      <c r="AD252" s="2"/>
    </row>
    <row r="253" ht="12.0" customHeight="1">
      <c r="A253" s="8"/>
      <c r="B253" s="48"/>
      <c r="C253" s="48"/>
      <c r="D253" s="233" t="s">
        <v>439</v>
      </c>
      <c r="E253" s="31" t="s">
        <v>927</v>
      </c>
      <c r="F253" s="48"/>
      <c r="G253" s="48"/>
      <c r="H253" s="48"/>
      <c r="I253" s="48"/>
      <c r="J253" s="48"/>
      <c r="K253" s="48"/>
      <c r="L253" s="48"/>
      <c r="M253" s="48"/>
      <c r="N253" s="48"/>
      <c r="O253" s="12"/>
      <c r="P253" s="2"/>
      <c r="Q253" s="2"/>
      <c r="R253" s="2"/>
      <c r="S253" s="2"/>
      <c r="T253" s="2"/>
      <c r="U253" s="2"/>
      <c r="V253" s="2"/>
      <c r="W253" s="2"/>
      <c r="X253" s="2"/>
      <c r="Y253" s="2"/>
      <c r="Z253" s="2"/>
      <c r="AA253" s="2"/>
      <c r="AB253" s="2"/>
      <c r="AC253" s="2"/>
      <c r="AD253" s="2"/>
    </row>
    <row r="254" ht="12.0" customHeight="1">
      <c r="A254" s="8"/>
      <c r="B254" s="48"/>
      <c r="C254" s="48"/>
      <c r="D254" s="233" t="s">
        <v>441</v>
      </c>
      <c r="E254" s="31" t="s">
        <v>927</v>
      </c>
      <c r="F254" s="48"/>
      <c r="G254" s="48"/>
      <c r="H254" s="48"/>
      <c r="I254" s="48"/>
      <c r="J254" s="48"/>
      <c r="K254" s="48"/>
      <c r="L254" s="48"/>
      <c r="M254" s="48"/>
      <c r="N254" s="48"/>
      <c r="O254" s="12"/>
      <c r="P254" s="2"/>
      <c r="Q254" s="2"/>
      <c r="R254" s="2"/>
      <c r="S254" s="2"/>
      <c r="T254" s="2"/>
      <c r="U254" s="2"/>
      <c r="V254" s="2"/>
      <c r="W254" s="2"/>
      <c r="X254" s="2"/>
      <c r="Y254" s="2"/>
      <c r="Z254" s="2"/>
      <c r="AA254" s="2"/>
      <c r="AB254" s="2"/>
      <c r="AC254" s="2"/>
      <c r="AD254" s="2"/>
    </row>
    <row r="255" ht="12.0" customHeight="1">
      <c r="A255" s="8"/>
      <c r="B255" s="48"/>
      <c r="C255" s="48"/>
      <c r="D255" s="233" t="s">
        <v>442</v>
      </c>
      <c r="E255" s="31" t="s">
        <v>927</v>
      </c>
      <c r="F255" s="48"/>
      <c r="G255" s="48"/>
      <c r="H255" s="48"/>
      <c r="I255" s="48"/>
      <c r="J255" s="48"/>
      <c r="K255" s="48"/>
      <c r="L255" s="48"/>
      <c r="M255" s="48"/>
      <c r="N255" s="48"/>
      <c r="O255" s="12"/>
      <c r="P255" s="2"/>
      <c r="Q255" s="2"/>
      <c r="R255" s="2"/>
      <c r="S255" s="2"/>
      <c r="T255" s="2"/>
      <c r="U255" s="2"/>
      <c r="V255" s="2"/>
      <c r="W255" s="2"/>
      <c r="X255" s="2"/>
      <c r="Y255" s="2"/>
      <c r="Z255" s="2"/>
      <c r="AA255" s="2"/>
      <c r="AB255" s="2"/>
      <c r="AC255" s="2"/>
      <c r="AD255" s="2"/>
    </row>
    <row r="256" ht="12.0" customHeight="1">
      <c r="A256" s="8"/>
      <c r="B256" s="48"/>
      <c r="C256" s="48"/>
      <c r="D256" s="233" t="s">
        <v>443</v>
      </c>
      <c r="E256" s="31" t="s">
        <v>927</v>
      </c>
      <c r="F256" s="48"/>
      <c r="G256" s="48"/>
      <c r="H256" s="48"/>
      <c r="I256" s="48"/>
      <c r="J256" s="48"/>
      <c r="K256" s="48"/>
      <c r="L256" s="48"/>
      <c r="M256" s="48"/>
      <c r="N256" s="48"/>
      <c r="O256" s="12"/>
      <c r="P256" s="2"/>
      <c r="Q256" s="2"/>
      <c r="R256" s="2"/>
      <c r="S256" s="2"/>
      <c r="T256" s="2"/>
      <c r="U256" s="2"/>
      <c r="V256" s="2"/>
      <c r="W256" s="2"/>
      <c r="X256" s="2"/>
      <c r="Y256" s="2"/>
      <c r="Z256" s="2"/>
      <c r="AA256" s="2"/>
      <c r="AB256" s="2"/>
      <c r="AC256" s="2"/>
      <c r="AD256" s="2"/>
    </row>
    <row r="257" ht="12.0" customHeight="1">
      <c r="A257" s="8"/>
      <c r="B257" s="48"/>
      <c r="C257" s="48"/>
      <c r="D257" s="233" t="s">
        <v>444</v>
      </c>
      <c r="E257" s="31" t="s">
        <v>927</v>
      </c>
      <c r="F257" s="48"/>
      <c r="G257" s="48"/>
      <c r="H257" s="48"/>
      <c r="I257" s="48"/>
      <c r="J257" s="48"/>
      <c r="K257" s="48"/>
      <c r="L257" s="48"/>
      <c r="M257" s="48"/>
      <c r="N257" s="48"/>
      <c r="O257" s="12"/>
      <c r="P257" s="2"/>
      <c r="Q257" s="2"/>
      <c r="R257" s="2"/>
      <c r="S257" s="2"/>
      <c r="T257" s="2"/>
      <c r="U257" s="2"/>
      <c r="V257" s="2"/>
      <c r="W257" s="2"/>
      <c r="X257" s="2"/>
      <c r="Y257" s="2"/>
      <c r="Z257" s="2"/>
      <c r="AA257" s="2"/>
      <c r="AB257" s="2"/>
      <c r="AC257" s="2"/>
      <c r="AD257" s="2"/>
    </row>
    <row r="258" ht="12.0" customHeight="1">
      <c r="A258" s="8"/>
      <c r="B258" s="48"/>
      <c r="C258" s="48"/>
      <c r="D258" s="233" t="s">
        <v>446</v>
      </c>
      <c r="E258" s="31" t="s">
        <v>927</v>
      </c>
      <c r="F258" s="48"/>
      <c r="G258" s="48"/>
      <c r="H258" s="48"/>
      <c r="I258" s="48"/>
      <c r="J258" s="48"/>
      <c r="K258" s="48"/>
      <c r="L258" s="48"/>
      <c r="M258" s="48"/>
      <c r="N258" s="48"/>
      <c r="O258" s="12"/>
      <c r="P258" s="2"/>
      <c r="Q258" s="2"/>
      <c r="R258" s="2"/>
      <c r="S258" s="2"/>
      <c r="T258" s="2"/>
      <c r="U258" s="2"/>
      <c r="V258" s="2"/>
      <c r="W258" s="2"/>
      <c r="X258" s="2"/>
      <c r="Y258" s="2"/>
      <c r="Z258" s="2"/>
      <c r="AA258" s="2"/>
      <c r="AB258" s="2"/>
      <c r="AC258" s="2"/>
      <c r="AD258" s="2"/>
    </row>
    <row r="259" ht="12.0" customHeight="1">
      <c r="A259" s="8"/>
      <c r="B259" s="48"/>
      <c r="C259" s="48"/>
      <c r="D259" s="233" t="s">
        <v>447</v>
      </c>
      <c r="E259" s="31" t="s">
        <v>927</v>
      </c>
      <c r="F259" s="48"/>
      <c r="G259" s="48"/>
      <c r="H259" s="48"/>
      <c r="I259" s="48"/>
      <c r="J259" s="48"/>
      <c r="K259" s="48"/>
      <c r="L259" s="48"/>
      <c r="M259" s="48"/>
      <c r="N259" s="48"/>
      <c r="O259" s="12"/>
      <c r="P259" s="2"/>
      <c r="Q259" s="2"/>
      <c r="R259" s="2"/>
      <c r="S259" s="2"/>
      <c r="T259" s="2"/>
      <c r="U259" s="2"/>
      <c r="V259" s="2"/>
      <c r="W259" s="2"/>
      <c r="X259" s="2"/>
      <c r="Y259" s="2"/>
      <c r="Z259" s="2"/>
      <c r="AA259" s="2"/>
      <c r="AB259" s="2"/>
      <c r="AC259" s="2"/>
      <c r="AD259" s="2"/>
    </row>
    <row r="260" ht="12.0" customHeight="1">
      <c r="A260" s="8"/>
      <c r="B260" s="48"/>
      <c r="C260" s="48"/>
      <c r="D260" s="233" t="s">
        <v>604</v>
      </c>
      <c r="E260" s="31" t="s">
        <v>927</v>
      </c>
      <c r="F260" s="48"/>
      <c r="G260" s="48"/>
      <c r="H260" s="48"/>
      <c r="I260" s="48"/>
      <c r="J260" s="48"/>
      <c r="K260" s="48"/>
      <c r="L260" s="48"/>
      <c r="M260" s="48"/>
      <c r="N260" s="48"/>
      <c r="O260" s="12"/>
      <c r="P260" s="2"/>
      <c r="Q260" s="2"/>
      <c r="R260" s="2"/>
      <c r="S260" s="2"/>
      <c r="T260" s="2"/>
      <c r="U260" s="2"/>
      <c r="V260" s="2"/>
      <c r="W260" s="2"/>
      <c r="X260" s="2"/>
      <c r="Y260" s="2"/>
      <c r="Z260" s="2"/>
      <c r="AA260" s="2"/>
      <c r="AB260" s="2"/>
      <c r="AC260" s="2"/>
      <c r="AD260" s="2"/>
    </row>
    <row r="261" ht="12.0" customHeight="1">
      <c r="A261" s="8"/>
      <c r="B261" s="48"/>
      <c r="C261" s="51"/>
      <c r="D261" s="233" t="s">
        <v>450</v>
      </c>
      <c r="E261" s="31" t="s">
        <v>927</v>
      </c>
      <c r="F261" s="51"/>
      <c r="G261" s="51"/>
      <c r="H261" s="51"/>
      <c r="I261" s="51"/>
      <c r="J261" s="51"/>
      <c r="K261" s="51"/>
      <c r="L261" s="51"/>
      <c r="M261" s="51"/>
      <c r="N261" s="51"/>
      <c r="O261" s="12"/>
      <c r="P261" s="2"/>
      <c r="Q261" s="2"/>
      <c r="R261" s="2"/>
      <c r="S261" s="2"/>
      <c r="T261" s="2"/>
      <c r="U261" s="2"/>
      <c r="V261" s="2"/>
      <c r="W261" s="2"/>
      <c r="X261" s="2"/>
      <c r="Y261" s="2"/>
      <c r="Z261" s="2"/>
      <c r="AA261" s="2"/>
      <c r="AB261" s="2"/>
      <c r="AC261" s="2"/>
      <c r="AD261" s="2"/>
    </row>
    <row r="262" ht="25.5" customHeight="1">
      <c r="A262" s="8"/>
      <c r="B262" s="48"/>
      <c r="C262" s="31" t="s">
        <v>941</v>
      </c>
      <c r="D262" s="80" t="s">
        <v>431</v>
      </c>
      <c r="E262" s="31">
        <v>3.0</v>
      </c>
      <c r="F262" s="39" t="s">
        <v>942</v>
      </c>
      <c r="G262" s="37" t="s">
        <v>943</v>
      </c>
      <c r="H262" s="37" t="s">
        <v>944</v>
      </c>
      <c r="I262" s="39" t="s">
        <v>945</v>
      </c>
      <c r="J262" s="39" t="s">
        <v>946</v>
      </c>
      <c r="K262" s="39" t="s">
        <v>947</v>
      </c>
      <c r="L262" s="39" t="s">
        <v>948</v>
      </c>
      <c r="M262" s="39" t="s">
        <v>949</v>
      </c>
      <c r="N262" s="174" t="s">
        <v>950</v>
      </c>
      <c r="O262" s="12"/>
      <c r="P262" s="2"/>
      <c r="Q262" s="2"/>
      <c r="R262" s="2"/>
      <c r="S262" s="2"/>
      <c r="T262" s="2"/>
      <c r="U262" s="2"/>
      <c r="V262" s="2"/>
      <c r="W262" s="2"/>
      <c r="X262" s="2"/>
      <c r="Y262" s="2"/>
      <c r="Z262" s="2"/>
      <c r="AA262" s="2"/>
      <c r="AB262" s="2"/>
      <c r="AC262" s="2"/>
      <c r="AD262" s="2"/>
    </row>
    <row r="263" ht="18.75" customHeight="1">
      <c r="A263" s="8"/>
      <c r="B263" s="48"/>
      <c r="C263" s="391" t="s">
        <v>951</v>
      </c>
      <c r="D263" s="121" t="s">
        <v>431</v>
      </c>
      <c r="E263" s="31" t="s">
        <v>954</v>
      </c>
      <c r="F263" s="39" t="s">
        <v>955</v>
      </c>
      <c r="G263" s="84">
        <v>156800.0</v>
      </c>
      <c r="H263" s="84">
        <v>117600.0</v>
      </c>
      <c r="I263" s="39" t="s">
        <v>956</v>
      </c>
      <c r="J263" s="78">
        <v>4848.0</v>
      </c>
      <c r="K263" s="78">
        <v>3636.0</v>
      </c>
      <c r="L263" s="78">
        <v>2424.0</v>
      </c>
      <c r="M263" s="78">
        <v>1212.0</v>
      </c>
      <c r="N263" s="78" t="s">
        <v>747</v>
      </c>
      <c r="O263" s="12"/>
      <c r="P263" s="2"/>
      <c r="Q263" s="2"/>
      <c r="R263" s="2"/>
      <c r="S263" s="2"/>
      <c r="T263" s="2"/>
      <c r="U263" s="2"/>
      <c r="V263" s="2"/>
      <c r="W263" s="2"/>
      <c r="X263" s="2"/>
      <c r="Y263" s="2"/>
      <c r="Z263" s="2"/>
      <c r="AA263" s="2"/>
      <c r="AB263" s="2"/>
      <c r="AC263" s="2"/>
      <c r="AD263" s="2"/>
    </row>
    <row r="264" ht="18.75" customHeight="1">
      <c r="A264" s="8"/>
      <c r="B264" s="48"/>
      <c r="C264" s="51"/>
      <c r="D264" s="51"/>
      <c r="E264" s="392" t="s">
        <v>959</v>
      </c>
      <c r="F264" s="39" t="s">
        <v>962</v>
      </c>
      <c r="G264" s="51"/>
      <c r="H264" s="51"/>
      <c r="I264" s="39" t="s">
        <v>963</v>
      </c>
      <c r="J264" s="51"/>
      <c r="K264" s="51"/>
      <c r="L264" s="51"/>
      <c r="M264" s="51"/>
      <c r="N264" s="51"/>
      <c r="O264" s="12"/>
      <c r="P264" s="2"/>
      <c r="Q264" s="2"/>
      <c r="R264" s="2"/>
      <c r="S264" s="2"/>
      <c r="T264" s="2"/>
      <c r="U264" s="2"/>
      <c r="V264" s="2"/>
      <c r="W264" s="2"/>
      <c r="X264" s="2"/>
      <c r="Y264" s="2"/>
      <c r="Z264" s="2"/>
      <c r="AA264" s="2"/>
      <c r="AB264" s="2"/>
      <c r="AC264" s="2"/>
      <c r="AD264" s="2"/>
    </row>
    <row r="265" ht="18.75" customHeight="1">
      <c r="A265" s="8"/>
      <c r="B265" s="48"/>
      <c r="C265" s="391" t="s">
        <v>966</v>
      </c>
      <c r="D265" s="121" t="s">
        <v>431</v>
      </c>
      <c r="E265" s="31">
        <v>1.0</v>
      </c>
      <c r="F265" s="39" t="s">
        <v>847</v>
      </c>
      <c r="G265" s="84">
        <v>162400.0</v>
      </c>
      <c r="H265" s="84">
        <v>121800.0</v>
      </c>
      <c r="I265" s="78" t="s">
        <v>967</v>
      </c>
      <c r="J265" s="78">
        <v>4512.0</v>
      </c>
      <c r="K265" s="78">
        <v>3384.0</v>
      </c>
      <c r="L265" s="78">
        <v>2256.0</v>
      </c>
      <c r="M265" s="78">
        <v>1222.0</v>
      </c>
      <c r="N265" s="78" t="s">
        <v>747</v>
      </c>
      <c r="O265" s="12"/>
      <c r="P265" s="2"/>
      <c r="Q265" s="2"/>
      <c r="R265" s="2"/>
      <c r="S265" s="2"/>
      <c r="T265" s="2"/>
      <c r="U265" s="2"/>
      <c r="V265" s="2"/>
      <c r="W265" s="2"/>
      <c r="X265" s="2"/>
      <c r="Y265" s="2"/>
      <c r="Z265" s="2"/>
      <c r="AA265" s="2"/>
      <c r="AB265" s="2"/>
      <c r="AC265" s="2"/>
      <c r="AD265" s="2"/>
    </row>
    <row r="266" ht="18.75" customHeight="1">
      <c r="A266" s="8"/>
      <c r="B266" s="48"/>
      <c r="C266" s="51"/>
      <c r="D266" s="51"/>
      <c r="E266" s="31">
        <v>2.0</v>
      </c>
      <c r="F266" s="39" t="s">
        <v>968</v>
      </c>
      <c r="G266" s="51"/>
      <c r="H266" s="51"/>
      <c r="I266" s="51"/>
      <c r="J266" s="51"/>
      <c r="K266" s="51"/>
      <c r="L266" s="51"/>
      <c r="M266" s="51"/>
      <c r="N266" s="51"/>
      <c r="O266" s="12"/>
      <c r="P266" s="2"/>
      <c r="Q266" s="2"/>
      <c r="R266" s="2"/>
      <c r="S266" s="2"/>
      <c r="T266" s="2"/>
      <c r="U266" s="2"/>
      <c r="V266" s="2"/>
      <c r="W266" s="2"/>
      <c r="X266" s="2"/>
      <c r="Y266" s="2"/>
      <c r="Z266" s="2"/>
      <c r="AA266" s="2"/>
      <c r="AB266" s="2"/>
      <c r="AC266" s="2"/>
      <c r="AD266" s="2"/>
    </row>
    <row r="267" ht="36.0" customHeight="1">
      <c r="A267" s="8"/>
      <c r="B267" s="48"/>
      <c r="C267" s="394" t="s">
        <v>969</v>
      </c>
      <c r="D267" s="80" t="s">
        <v>604</v>
      </c>
      <c r="E267" s="31">
        <v>6.0</v>
      </c>
      <c r="F267" s="39" t="s">
        <v>836</v>
      </c>
      <c r="G267" s="37">
        <v>156800.0</v>
      </c>
      <c r="H267" s="37">
        <v>117600.0</v>
      </c>
      <c r="I267" s="39" t="s">
        <v>967</v>
      </c>
      <c r="J267" s="39">
        <v>10368.0</v>
      </c>
      <c r="K267" s="39">
        <v>7776.0</v>
      </c>
      <c r="L267" s="39">
        <v>51884.0</v>
      </c>
      <c r="M267" s="39">
        <v>2592.0</v>
      </c>
      <c r="N267" s="39" t="s">
        <v>747</v>
      </c>
      <c r="O267" s="12"/>
      <c r="P267" s="2"/>
      <c r="Q267" s="2"/>
      <c r="R267" s="2"/>
      <c r="S267" s="2"/>
      <c r="T267" s="2"/>
      <c r="U267" s="2"/>
      <c r="V267" s="2"/>
      <c r="W267" s="2"/>
      <c r="X267" s="2"/>
      <c r="Y267" s="2"/>
      <c r="Z267" s="2"/>
      <c r="AA267" s="2"/>
      <c r="AB267" s="2"/>
      <c r="AC267" s="2"/>
      <c r="AD267" s="2"/>
    </row>
    <row r="268" ht="12.0" customHeight="1">
      <c r="A268" s="8"/>
      <c r="B268" s="48"/>
      <c r="C268" s="391" t="s">
        <v>971</v>
      </c>
      <c r="D268" s="375" t="s">
        <v>445</v>
      </c>
      <c r="E268" s="31" t="s">
        <v>972</v>
      </c>
      <c r="F268" s="39" t="s">
        <v>973</v>
      </c>
      <c r="G268" s="84">
        <v>170000.0</v>
      </c>
      <c r="H268" s="84">
        <v>128500.0</v>
      </c>
      <c r="I268" s="78">
        <v>119000.0</v>
      </c>
      <c r="J268" s="78">
        <v>10320.0</v>
      </c>
      <c r="K268" s="78">
        <v>7740.0</v>
      </c>
      <c r="L268" s="78">
        <v>5160.0</v>
      </c>
      <c r="M268" s="78">
        <v>2580.0</v>
      </c>
      <c r="N268" s="78" t="s">
        <v>671</v>
      </c>
      <c r="O268" s="12"/>
      <c r="P268" s="2"/>
      <c r="Q268" s="2"/>
      <c r="R268" s="2"/>
      <c r="S268" s="2"/>
      <c r="T268" s="2"/>
      <c r="U268" s="2"/>
      <c r="V268" s="2"/>
      <c r="W268" s="2"/>
      <c r="X268" s="2"/>
      <c r="Y268" s="2"/>
      <c r="Z268" s="2"/>
      <c r="AA268" s="2"/>
      <c r="AB268" s="2"/>
      <c r="AC268" s="2"/>
      <c r="AD268" s="2"/>
    </row>
    <row r="269" ht="12.0" customHeight="1">
      <c r="A269" s="8"/>
      <c r="B269" s="48"/>
      <c r="C269" s="51"/>
      <c r="D269" s="51"/>
      <c r="E269" s="31" t="s">
        <v>978</v>
      </c>
      <c r="F269" s="39" t="s">
        <v>979</v>
      </c>
      <c r="G269" s="51"/>
      <c r="H269" s="51"/>
      <c r="I269" s="51"/>
      <c r="J269" s="51"/>
      <c r="K269" s="51"/>
      <c r="L269" s="51"/>
      <c r="M269" s="51"/>
      <c r="N269" s="51"/>
      <c r="O269" s="12"/>
      <c r="P269" s="2"/>
      <c r="Q269" s="2"/>
      <c r="R269" s="2"/>
      <c r="S269" s="2"/>
      <c r="T269" s="2"/>
      <c r="U269" s="2"/>
      <c r="V269" s="2"/>
      <c r="W269" s="2"/>
      <c r="X269" s="2"/>
      <c r="Y269" s="2"/>
      <c r="Z269" s="2"/>
      <c r="AA269" s="2"/>
      <c r="AB269" s="2"/>
      <c r="AC269" s="2"/>
      <c r="AD269" s="2"/>
    </row>
    <row r="270" ht="12.0" customHeight="1">
      <c r="A270" s="8"/>
      <c r="B270" s="48"/>
      <c r="C270" s="29" t="s">
        <v>982</v>
      </c>
      <c r="D270" s="233" t="s">
        <v>774</v>
      </c>
      <c r="E270" s="31">
        <v>2.0</v>
      </c>
      <c r="F270" s="78" t="s">
        <v>660</v>
      </c>
      <c r="G270" s="84" t="s">
        <v>984</v>
      </c>
      <c r="H270" s="84" t="s">
        <v>987</v>
      </c>
      <c r="I270" s="78" t="s">
        <v>988</v>
      </c>
      <c r="J270" s="78" t="s">
        <v>660</v>
      </c>
      <c r="K270" s="78" t="s">
        <v>660</v>
      </c>
      <c r="L270" s="78" t="s">
        <v>660</v>
      </c>
      <c r="M270" s="78" t="s">
        <v>660</v>
      </c>
      <c r="N270" s="78" t="s">
        <v>916</v>
      </c>
      <c r="O270" s="12"/>
      <c r="P270" s="2"/>
      <c r="Q270" s="2"/>
      <c r="R270" s="2"/>
      <c r="S270" s="2"/>
      <c r="T270" s="2"/>
      <c r="U270" s="2"/>
      <c r="V270" s="2"/>
      <c r="W270" s="2"/>
      <c r="X270" s="2"/>
      <c r="Y270" s="2"/>
      <c r="Z270" s="2"/>
      <c r="AA270" s="2"/>
      <c r="AB270" s="2"/>
      <c r="AC270" s="2"/>
      <c r="AD270" s="2"/>
    </row>
    <row r="271" ht="12.0" customHeight="1">
      <c r="A271" s="8"/>
      <c r="B271" s="48"/>
      <c r="C271" s="48"/>
      <c r="D271" s="233" t="s">
        <v>777</v>
      </c>
      <c r="E271" s="31">
        <v>2.0</v>
      </c>
      <c r="F271" s="48"/>
      <c r="G271" s="48"/>
      <c r="H271" s="48"/>
      <c r="I271" s="48"/>
      <c r="J271" s="48"/>
      <c r="K271" s="48"/>
      <c r="L271" s="48"/>
      <c r="M271" s="48"/>
      <c r="N271" s="48"/>
      <c r="O271" s="12"/>
      <c r="P271" s="2"/>
      <c r="Q271" s="2"/>
      <c r="R271" s="2"/>
      <c r="S271" s="2"/>
      <c r="T271" s="2"/>
      <c r="U271" s="2"/>
      <c r="V271" s="2"/>
      <c r="W271" s="2"/>
      <c r="X271" s="2"/>
      <c r="Y271" s="2"/>
      <c r="Z271" s="2"/>
      <c r="AA271" s="2"/>
      <c r="AB271" s="2"/>
      <c r="AC271" s="2"/>
      <c r="AD271" s="2"/>
    </row>
    <row r="272" ht="12.0" customHeight="1">
      <c r="A272" s="8"/>
      <c r="B272" s="48"/>
      <c r="C272" s="48"/>
      <c r="D272" s="233" t="s">
        <v>778</v>
      </c>
      <c r="E272" s="31">
        <v>2.0</v>
      </c>
      <c r="F272" s="48"/>
      <c r="G272" s="48"/>
      <c r="H272" s="48"/>
      <c r="I272" s="48"/>
      <c r="J272" s="48"/>
      <c r="K272" s="48"/>
      <c r="L272" s="48"/>
      <c r="M272" s="48"/>
      <c r="N272" s="48"/>
      <c r="O272" s="12"/>
      <c r="P272" s="2"/>
      <c r="Q272" s="2"/>
      <c r="R272" s="2"/>
      <c r="S272" s="2"/>
      <c r="T272" s="2"/>
      <c r="U272" s="2"/>
      <c r="V272" s="2"/>
      <c r="W272" s="2"/>
      <c r="X272" s="2"/>
      <c r="Y272" s="2"/>
      <c r="Z272" s="2"/>
      <c r="AA272" s="2"/>
      <c r="AB272" s="2"/>
      <c r="AC272" s="2"/>
      <c r="AD272" s="2"/>
    </row>
    <row r="273" ht="12.0" customHeight="1">
      <c r="A273" s="8"/>
      <c r="B273" s="48"/>
      <c r="C273" s="48"/>
      <c r="D273" s="233" t="s">
        <v>780</v>
      </c>
      <c r="E273" s="31">
        <v>2.0</v>
      </c>
      <c r="F273" s="48"/>
      <c r="G273" s="48"/>
      <c r="H273" s="48"/>
      <c r="I273" s="48"/>
      <c r="J273" s="48"/>
      <c r="K273" s="48"/>
      <c r="L273" s="48"/>
      <c r="M273" s="48"/>
      <c r="N273" s="48"/>
      <c r="O273" s="12"/>
      <c r="P273" s="2"/>
      <c r="Q273" s="2"/>
      <c r="R273" s="2"/>
      <c r="S273" s="2"/>
      <c r="T273" s="2"/>
      <c r="U273" s="2"/>
      <c r="V273" s="2"/>
      <c r="W273" s="2"/>
      <c r="X273" s="2"/>
      <c r="Y273" s="2"/>
      <c r="Z273" s="2"/>
      <c r="AA273" s="2"/>
      <c r="AB273" s="2"/>
      <c r="AC273" s="2"/>
      <c r="AD273" s="2"/>
    </row>
    <row r="274" ht="12.0" customHeight="1">
      <c r="A274" s="8"/>
      <c r="B274" s="48"/>
      <c r="C274" s="48"/>
      <c r="D274" s="233" t="s">
        <v>782</v>
      </c>
      <c r="E274" s="31">
        <v>2.0</v>
      </c>
      <c r="F274" s="48"/>
      <c r="G274" s="48"/>
      <c r="H274" s="48"/>
      <c r="I274" s="48"/>
      <c r="J274" s="48"/>
      <c r="K274" s="48"/>
      <c r="L274" s="48"/>
      <c r="M274" s="48"/>
      <c r="N274" s="48"/>
      <c r="O274" s="12"/>
      <c r="P274" s="2"/>
      <c r="Q274" s="2"/>
      <c r="R274" s="2"/>
      <c r="S274" s="2"/>
      <c r="T274" s="2"/>
      <c r="U274" s="2"/>
      <c r="V274" s="2"/>
      <c r="W274" s="2"/>
      <c r="X274" s="2"/>
      <c r="Y274" s="2"/>
      <c r="Z274" s="2"/>
      <c r="AA274" s="2"/>
      <c r="AB274" s="2"/>
      <c r="AC274" s="2"/>
      <c r="AD274" s="2"/>
    </row>
    <row r="275" ht="12.0" customHeight="1">
      <c r="A275" s="8"/>
      <c r="B275" s="48"/>
      <c r="C275" s="48"/>
      <c r="D275" s="233" t="s">
        <v>783</v>
      </c>
      <c r="E275" s="31">
        <v>2.0</v>
      </c>
      <c r="F275" s="48"/>
      <c r="G275" s="48"/>
      <c r="H275" s="48"/>
      <c r="I275" s="48"/>
      <c r="J275" s="48"/>
      <c r="K275" s="48"/>
      <c r="L275" s="48"/>
      <c r="M275" s="48"/>
      <c r="N275" s="48"/>
      <c r="O275" s="12"/>
      <c r="P275" s="2"/>
      <c r="Q275" s="2"/>
      <c r="R275" s="2"/>
      <c r="S275" s="2"/>
      <c r="T275" s="2"/>
      <c r="U275" s="2"/>
      <c r="V275" s="2"/>
      <c r="W275" s="2"/>
      <c r="X275" s="2"/>
      <c r="Y275" s="2"/>
      <c r="Z275" s="2"/>
      <c r="AA275" s="2"/>
      <c r="AB275" s="2"/>
      <c r="AC275" s="2"/>
      <c r="AD275" s="2"/>
    </row>
    <row r="276" ht="12.0" customHeight="1">
      <c r="A276" s="8"/>
      <c r="B276" s="48"/>
      <c r="C276" s="51"/>
      <c r="D276" s="233" t="s">
        <v>784</v>
      </c>
      <c r="E276" s="31">
        <v>2.0</v>
      </c>
      <c r="F276" s="51"/>
      <c r="G276" s="51"/>
      <c r="H276" s="51"/>
      <c r="I276" s="51"/>
      <c r="J276" s="51"/>
      <c r="K276" s="51"/>
      <c r="L276" s="51"/>
      <c r="M276" s="51"/>
      <c r="N276" s="51"/>
      <c r="O276" s="12"/>
      <c r="P276" s="2"/>
      <c r="Q276" s="2"/>
      <c r="R276" s="2"/>
      <c r="S276" s="2"/>
      <c r="T276" s="2"/>
      <c r="U276" s="2"/>
      <c r="V276" s="2"/>
      <c r="W276" s="2"/>
      <c r="X276" s="2"/>
      <c r="Y276" s="2"/>
      <c r="Z276" s="2"/>
      <c r="AA276" s="2"/>
      <c r="AB276" s="2"/>
      <c r="AC276" s="2"/>
      <c r="AD276" s="2"/>
    </row>
    <row r="277" ht="16.5" customHeight="1">
      <c r="A277" s="8"/>
      <c r="B277" s="48"/>
      <c r="C277" s="31" t="s">
        <v>1005</v>
      </c>
      <c r="D277" s="187" t="s">
        <v>1006</v>
      </c>
      <c r="E277" s="31">
        <v>2.0</v>
      </c>
      <c r="F277" s="39" t="s">
        <v>1007</v>
      </c>
      <c r="G277" s="37">
        <v>186500.0</v>
      </c>
      <c r="H277" s="37">
        <v>140000.0</v>
      </c>
      <c r="I277" s="39" t="s">
        <v>1008</v>
      </c>
      <c r="J277" s="39">
        <v>3777.0</v>
      </c>
      <c r="K277" s="39">
        <v>2833.0</v>
      </c>
      <c r="L277" s="39">
        <v>1889.0</v>
      </c>
      <c r="M277" s="396">
        <v>945.0</v>
      </c>
      <c r="N277" s="39" t="s">
        <v>671</v>
      </c>
      <c r="O277" s="12"/>
      <c r="P277" s="2"/>
      <c r="Q277" s="2"/>
      <c r="R277" s="2"/>
      <c r="S277" s="2"/>
      <c r="T277" s="2"/>
      <c r="U277" s="2"/>
      <c r="V277" s="2"/>
      <c r="W277" s="2"/>
      <c r="X277" s="2"/>
      <c r="Y277" s="2"/>
      <c r="Z277" s="2"/>
      <c r="AA277" s="2"/>
      <c r="AB277" s="2"/>
      <c r="AC277" s="2"/>
      <c r="AD277" s="2"/>
    </row>
    <row r="278" ht="12.0" customHeight="1">
      <c r="A278" s="8"/>
      <c r="B278" s="48"/>
      <c r="C278" s="29" t="s">
        <v>1011</v>
      </c>
      <c r="D278" s="233" t="s">
        <v>425</v>
      </c>
      <c r="E278" s="31">
        <v>1.0</v>
      </c>
      <c r="F278" s="78" t="s">
        <v>1012</v>
      </c>
      <c r="G278" s="84" t="s">
        <v>1015</v>
      </c>
      <c r="H278" s="84" t="s">
        <v>1016</v>
      </c>
      <c r="I278" s="78" t="s">
        <v>1008</v>
      </c>
      <c r="J278" s="78" t="s">
        <v>660</v>
      </c>
      <c r="K278" s="78" t="s">
        <v>660</v>
      </c>
      <c r="L278" s="78" t="s">
        <v>660</v>
      </c>
      <c r="M278" s="78" t="s">
        <v>660</v>
      </c>
      <c r="N278" s="78" t="s">
        <v>671</v>
      </c>
      <c r="O278" s="12"/>
      <c r="P278" s="2"/>
      <c r="Q278" s="2"/>
      <c r="R278" s="2"/>
      <c r="S278" s="2"/>
      <c r="T278" s="2"/>
      <c r="U278" s="2"/>
      <c r="V278" s="2"/>
      <c r="W278" s="2"/>
      <c r="X278" s="2"/>
      <c r="Y278" s="2"/>
      <c r="Z278" s="2"/>
      <c r="AA278" s="2"/>
      <c r="AB278" s="2"/>
      <c r="AC278" s="2"/>
      <c r="AD278" s="2"/>
    </row>
    <row r="279" ht="12.0" customHeight="1">
      <c r="A279" s="8"/>
      <c r="B279" s="48"/>
      <c r="C279" s="48"/>
      <c r="D279" s="367" t="s">
        <v>431</v>
      </c>
      <c r="E279" s="31">
        <v>2.0</v>
      </c>
      <c r="F279" s="48"/>
      <c r="G279" s="48"/>
      <c r="H279" s="48"/>
      <c r="I279" s="48"/>
      <c r="J279" s="48"/>
      <c r="K279" s="48"/>
      <c r="L279" s="48"/>
      <c r="M279" s="48"/>
      <c r="N279" s="48"/>
      <c r="O279" s="12"/>
      <c r="P279" s="2"/>
      <c r="Q279" s="2"/>
      <c r="R279" s="2"/>
      <c r="S279" s="2"/>
      <c r="T279" s="2"/>
      <c r="U279" s="2"/>
      <c r="V279" s="2"/>
      <c r="W279" s="2"/>
      <c r="X279" s="2"/>
      <c r="Y279" s="2"/>
      <c r="Z279" s="2"/>
      <c r="AA279" s="2"/>
      <c r="AB279" s="2"/>
      <c r="AC279" s="2"/>
      <c r="AD279" s="2"/>
    </row>
    <row r="280" ht="12.0" customHeight="1">
      <c r="A280" s="8"/>
      <c r="B280" s="48"/>
      <c r="C280" s="48"/>
      <c r="D280" s="233" t="s">
        <v>436</v>
      </c>
      <c r="E280" s="31">
        <v>1.0</v>
      </c>
      <c r="F280" s="48"/>
      <c r="G280" s="48"/>
      <c r="H280" s="48"/>
      <c r="I280" s="48"/>
      <c r="J280" s="48"/>
      <c r="K280" s="48"/>
      <c r="L280" s="48"/>
      <c r="M280" s="48"/>
      <c r="N280" s="48"/>
      <c r="O280" s="12"/>
      <c r="P280" s="2"/>
      <c r="Q280" s="2"/>
      <c r="R280" s="2"/>
      <c r="S280" s="2"/>
      <c r="T280" s="2"/>
      <c r="U280" s="2"/>
      <c r="V280" s="2"/>
      <c r="W280" s="2"/>
      <c r="X280" s="2"/>
      <c r="Y280" s="2"/>
      <c r="Z280" s="2"/>
      <c r="AA280" s="2"/>
      <c r="AB280" s="2"/>
      <c r="AC280" s="2"/>
      <c r="AD280" s="2"/>
    </row>
    <row r="281" ht="12.0" customHeight="1">
      <c r="A281" s="8"/>
      <c r="B281" s="48"/>
      <c r="C281" s="48"/>
      <c r="D281" s="233" t="s">
        <v>437</v>
      </c>
      <c r="E281" s="31">
        <v>1.0</v>
      </c>
      <c r="F281" s="48"/>
      <c r="G281" s="48"/>
      <c r="H281" s="48"/>
      <c r="I281" s="48"/>
      <c r="J281" s="48"/>
      <c r="K281" s="48"/>
      <c r="L281" s="48"/>
      <c r="M281" s="48"/>
      <c r="N281" s="48"/>
      <c r="O281" s="12"/>
      <c r="P281" s="2"/>
      <c r="Q281" s="2"/>
      <c r="R281" s="2"/>
      <c r="S281" s="2"/>
      <c r="T281" s="2"/>
      <c r="U281" s="2"/>
      <c r="V281" s="2"/>
      <c r="W281" s="2"/>
      <c r="X281" s="2"/>
      <c r="Y281" s="2"/>
      <c r="Z281" s="2"/>
      <c r="AA281" s="2"/>
      <c r="AB281" s="2"/>
      <c r="AC281" s="2"/>
      <c r="AD281" s="2"/>
    </row>
    <row r="282" ht="12.0" customHeight="1">
      <c r="A282" s="8"/>
      <c r="B282" s="48"/>
      <c r="C282" s="48"/>
      <c r="D282" s="233" t="s">
        <v>439</v>
      </c>
      <c r="E282" s="31">
        <v>1.0</v>
      </c>
      <c r="F282" s="48"/>
      <c r="G282" s="48"/>
      <c r="H282" s="48"/>
      <c r="I282" s="48"/>
      <c r="J282" s="48"/>
      <c r="K282" s="48"/>
      <c r="L282" s="48"/>
      <c r="M282" s="48"/>
      <c r="N282" s="48"/>
      <c r="O282" s="12"/>
      <c r="P282" s="2"/>
      <c r="Q282" s="2"/>
      <c r="R282" s="2"/>
      <c r="S282" s="2"/>
      <c r="T282" s="2"/>
      <c r="U282" s="2"/>
      <c r="V282" s="2"/>
      <c r="W282" s="2"/>
      <c r="X282" s="2"/>
      <c r="Y282" s="2"/>
      <c r="Z282" s="2"/>
      <c r="AA282" s="2"/>
      <c r="AB282" s="2"/>
      <c r="AC282" s="2"/>
      <c r="AD282" s="2"/>
    </row>
    <row r="283" ht="12.0" customHeight="1">
      <c r="A283" s="8"/>
      <c r="B283" s="48"/>
      <c r="C283" s="48"/>
      <c r="D283" s="233" t="s">
        <v>447</v>
      </c>
      <c r="E283" s="31">
        <v>1.0</v>
      </c>
      <c r="F283" s="48"/>
      <c r="G283" s="48"/>
      <c r="H283" s="48"/>
      <c r="I283" s="48"/>
      <c r="J283" s="48"/>
      <c r="K283" s="48"/>
      <c r="L283" s="48"/>
      <c r="M283" s="48"/>
      <c r="N283" s="48"/>
      <c r="O283" s="12"/>
      <c r="P283" s="2"/>
      <c r="Q283" s="2"/>
      <c r="R283" s="2"/>
      <c r="S283" s="2"/>
      <c r="T283" s="2"/>
      <c r="U283" s="2"/>
      <c r="V283" s="2"/>
      <c r="W283" s="2"/>
      <c r="X283" s="2"/>
      <c r="Y283" s="2"/>
      <c r="Z283" s="2"/>
      <c r="AA283" s="2"/>
      <c r="AB283" s="2"/>
      <c r="AC283" s="2"/>
      <c r="AD283" s="2"/>
    </row>
    <row r="284" ht="12.0" customHeight="1">
      <c r="A284" s="8"/>
      <c r="B284" s="48"/>
      <c r="C284" s="51"/>
      <c r="D284" s="233" t="s">
        <v>604</v>
      </c>
      <c r="E284" s="31">
        <v>2.0</v>
      </c>
      <c r="F284" s="51"/>
      <c r="G284" s="51"/>
      <c r="H284" s="51"/>
      <c r="I284" s="51"/>
      <c r="J284" s="51"/>
      <c r="K284" s="51"/>
      <c r="L284" s="51"/>
      <c r="M284" s="51"/>
      <c r="N284" s="51"/>
      <c r="O284" s="12"/>
      <c r="P284" s="2"/>
      <c r="Q284" s="2"/>
      <c r="R284" s="2"/>
      <c r="S284" s="2"/>
      <c r="T284" s="2"/>
      <c r="U284" s="2"/>
      <c r="V284" s="2"/>
      <c r="W284" s="2"/>
      <c r="X284" s="2"/>
      <c r="Y284" s="2"/>
      <c r="Z284" s="2"/>
      <c r="AA284" s="2"/>
      <c r="AB284" s="2"/>
      <c r="AC284" s="2"/>
      <c r="AD284" s="2"/>
    </row>
    <row r="285" ht="12.0" customHeight="1">
      <c r="A285" s="8"/>
      <c r="B285" s="48"/>
      <c r="C285" s="29" t="s">
        <v>1023</v>
      </c>
      <c r="D285" s="233" t="s">
        <v>425</v>
      </c>
      <c r="E285" s="31">
        <v>1.0</v>
      </c>
      <c r="F285" s="78" t="s">
        <v>1024</v>
      </c>
      <c r="G285" s="84" t="s">
        <v>1025</v>
      </c>
      <c r="H285" s="84" t="s">
        <v>1026</v>
      </c>
      <c r="I285" s="78" t="s">
        <v>1008</v>
      </c>
      <c r="J285" s="78" t="s">
        <v>660</v>
      </c>
      <c r="K285" s="78" t="s">
        <v>660</v>
      </c>
      <c r="L285" s="78" t="s">
        <v>660</v>
      </c>
      <c r="M285" s="78" t="s">
        <v>660</v>
      </c>
      <c r="N285" s="78" t="s">
        <v>671</v>
      </c>
      <c r="O285" s="12"/>
      <c r="P285" s="2"/>
      <c r="Q285" s="2"/>
      <c r="R285" s="2"/>
      <c r="S285" s="2"/>
      <c r="T285" s="2"/>
      <c r="U285" s="2"/>
      <c r="V285" s="2"/>
      <c r="W285" s="2"/>
      <c r="X285" s="2"/>
      <c r="Y285" s="2"/>
      <c r="Z285" s="2"/>
      <c r="AA285" s="2"/>
      <c r="AB285" s="2"/>
      <c r="AC285" s="2"/>
      <c r="AD285" s="2"/>
    </row>
    <row r="286" ht="12.0" customHeight="1">
      <c r="A286" s="8"/>
      <c r="B286" s="48"/>
      <c r="C286" s="48"/>
      <c r="D286" s="233" t="s">
        <v>436</v>
      </c>
      <c r="E286" s="31">
        <v>1.0</v>
      </c>
      <c r="F286" s="48"/>
      <c r="G286" s="48"/>
      <c r="H286" s="48"/>
      <c r="I286" s="48"/>
      <c r="J286" s="48"/>
      <c r="K286" s="48"/>
      <c r="L286" s="48"/>
      <c r="M286" s="48"/>
      <c r="N286" s="48"/>
      <c r="O286" s="12"/>
      <c r="P286" s="2"/>
      <c r="Q286" s="2"/>
      <c r="R286" s="2"/>
      <c r="S286" s="2"/>
      <c r="T286" s="2"/>
      <c r="U286" s="2"/>
      <c r="V286" s="2"/>
      <c r="W286" s="2"/>
      <c r="X286" s="2"/>
      <c r="Y286" s="2"/>
      <c r="Z286" s="2"/>
      <c r="AA286" s="2"/>
      <c r="AB286" s="2"/>
      <c r="AC286" s="2"/>
      <c r="AD286" s="2"/>
    </row>
    <row r="287" ht="12.0" customHeight="1">
      <c r="A287" s="8"/>
      <c r="B287" s="48"/>
      <c r="C287" s="48"/>
      <c r="D287" s="233" t="s">
        <v>439</v>
      </c>
      <c r="E287" s="31">
        <v>1.0</v>
      </c>
      <c r="F287" s="48"/>
      <c r="G287" s="48"/>
      <c r="H287" s="48"/>
      <c r="I287" s="48"/>
      <c r="J287" s="48"/>
      <c r="K287" s="48"/>
      <c r="L287" s="48"/>
      <c r="M287" s="48"/>
      <c r="N287" s="48"/>
      <c r="O287" s="12"/>
      <c r="P287" s="2"/>
      <c r="Q287" s="2"/>
      <c r="R287" s="2"/>
      <c r="S287" s="2"/>
      <c r="T287" s="2"/>
      <c r="U287" s="2"/>
      <c r="V287" s="2"/>
      <c r="W287" s="2"/>
      <c r="X287" s="2"/>
      <c r="Y287" s="2"/>
      <c r="Z287" s="2"/>
      <c r="AA287" s="2"/>
      <c r="AB287" s="2"/>
      <c r="AC287" s="2"/>
      <c r="AD287" s="2"/>
    </row>
    <row r="288" ht="12.0" customHeight="1">
      <c r="A288" s="8"/>
      <c r="B288" s="48"/>
      <c r="C288" s="51"/>
      <c r="D288" s="233" t="s">
        <v>447</v>
      </c>
      <c r="E288" s="31">
        <v>1.0</v>
      </c>
      <c r="F288" s="51"/>
      <c r="G288" s="51"/>
      <c r="H288" s="51"/>
      <c r="I288" s="51"/>
      <c r="J288" s="51"/>
      <c r="K288" s="51"/>
      <c r="L288" s="51"/>
      <c r="M288" s="51"/>
      <c r="N288" s="51"/>
      <c r="O288" s="12"/>
      <c r="P288" s="2"/>
      <c r="Q288" s="2"/>
      <c r="R288" s="2"/>
      <c r="S288" s="2"/>
      <c r="T288" s="2"/>
      <c r="U288" s="2"/>
      <c r="V288" s="2"/>
      <c r="W288" s="2"/>
      <c r="X288" s="2"/>
      <c r="Y288" s="2"/>
      <c r="Z288" s="2"/>
      <c r="AA288" s="2"/>
      <c r="AB288" s="2"/>
      <c r="AC288" s="2"/>
      <c r="AD288" s="2"/>
    </row>
    <row r="289" ht="21.0" customHeight="1">
      <c r="A289" s="8"/>
      <c r="B289" s="48"/>
      <c r="C289" s="29" t="s">
        <v>1033</v>
      </c>
      <c r="D289" s="375" t="s">
        <v>719</v>
      </c>
      <c r="E289" s="31" t="s">
        <v>1035</v>
      </c>
      <c r="F289" s="39" t="s">
        <v>1036</v>
      </c>
      <c r="G289" s="84">
        <v>700000.0</v>
      </c>
      <c r="H289" s="84">
        <v>525000.0</v>
      </c>
      <c r="I289" s="39" t="s">
        <v>988</v>
      </c>
      <c r="J289" s="39" t="s">
        <v>1038</v>
      </c>
      <c r="K289" s="39" t="s">
        <v>1039</v>
      </c>
      <c r="L289" s="39" t="s">
        <v>1040</v>
      </c>
      <c r="M289" s="39" t="s">
        <v>1041</v>
      </c>
      <c r="N289" s="31" t="s">
        <v>1042</v>
      </c>
      <c r="O289" s="12"/>
      <c r="P289" s="2"/>
      <c r="Q289" s="2"/>
      <c r="R289" s="2"/>
      <c r="S289" s="2"/>
      <c r="T289" s="2"/>
      <c r="U289" s="2"/>
      <c r="V289" s="2"/>
      <c r="W289" s="2"/>
      <c r="X289" s="2"/>
      <c r="Y289" s="2"/>
      <c r="Z289" s="2"/>
      <c r="AA289" s="2"/>
      <c r="AB289" s="2"/>
      <c r="AC289" s="2"/>
      <c r="AD289" s="2"/>
    </row>
    <row r="290" ht="21.0" customHeight="1">
      <c r="A290" s="8"/>
      <c r="B290" s="48"/>
      <c r="C290" s="51"/>
      <c r="D290" s="51"/>
      <c r="E290" s="31" t="s">
        <v>1043</v>
      </c>
      <c r="F290" s="39" t="s">
        <v>1044</v>
      </c>
      <c r="G290" s="51"/>
      <c r="H290" s="51"/>
      <c r="I290" s="39" t="s">
        <v>967</v>
      </c>
      <c r="J290" s="39" t="s">
        <v>1046</v>
      </c>
      <c r="K290" s="39" t="s">
        <v>1047</v>
      </c>
      <c r="L290" s="39" t="s">
        <v>1048</v>
      </c>
      <c r="M290" s="39" t="s">
        <v>1049</v>
      </c>
      <c r="N290" s="39" t="s">
        <v>1050</v>
      </c>
      <c r="O290" s="12"/>
      <c r="P290" s="2"/>
      <c r="Q290" s="2"/>
      <c r="R290" s="2"/>
      <c r="S290" s="2"/>
      <c r="T290" s="2"/>
      <c r="U290" s="2"/>
      <c r="V290" s="2"/>
      <c r="W290" s="2"/>
      <c r="X290" s="2"/>
      <c r="Y290" s="2"/>
      <c r="Z290" s="2"/>
      <c r="AA290" s="2"/>
      <c r="AB290" s="2"/>
      <c r="AC290" s="2"/>
      <c r="AD290" s="2"/>
    </row>
    <row r="291" ht="12.0" customHeight="1">
      <c r="A291" s="8"/>
      <c r="B291" s="48"/>
      <c r="C291" s="29" t="s">
        <v>1051</v>
      </c>
      <c r="D291" s="233" t="s">
        <v>774</v>
      </c>
      <c r="E291" s="31">
        <v>2.0</v>
      </c>
      <c r="F291" s="374" t="s">
        <v>1052</v>
      </c>
      <c r="G291" s="84">
        <v>140000.0</v>
      </c>
      <c r="H291" s="84">
        <v>105000.0</v>
      </c>
      <c r="I291" s="78" t="s">
        <v>988</v>
      </c>
      <c r="J291" s="374" t="s">
        <v>1054</v>
      </c>
      <c r="K291" s="374" t="s">
        <v>1055</v>
      </c>
      <c r="L291" s="374" t="s">
        <v>1057</v>
      </c>
      <c r="M291" s="374" t="s">
        <v>1058</v>
      </c>
      <c r="N291" s="78" t="s">
        <v>747</v>
      </c>
      <c r="O291" s="12"/>
      <c r="P291" s="2"/>
      <c r="Q291" s="2"/>
      <c r="R291" s="2"/>
      <c r="S291" s="2"/>
      <c r="T291" s="2"/>
      <c r="U291" s="2"/>
      <c r="V291" s="2"/>
      <c r="W291" s="2"/>
      <c r="X291" s="2"/>
      <c r="Y291" s="2"/>
      <c r="Z291" s="2"/>
      <c r="AA291" s="2"/>
      <c r="AB291" s="2"/>
      <c r="AC291" s="2"/>
      <c r="AD291" s="2"/>
    </row>
    <row r="292" ht="12.0" customHeight="1">
      <c r="A292" s="8"/>
      <c r="B292" s="48"/>
      <c r="C292" s="48"/>
      <c r="D292" s="233" t="s">
        <v>777</v>
      </c>
      <c r="E292" s="31">
        <v>2.0</v>
      </c>
      <c r="F292" s="48"/>
      <c r="G292" s="48"/>
      <c r="H292" s="48"/>
      <c r="I292" s="48"/>
      <c r="J292" s="48"/>
      <c r="K292" s="48"/>
      <c r="L292" s="48"/>
      <c r="M292" s="48"/>
      <c r="N292" s="48"/>
      <c r="O292" s="12"/>
      <c r="P292" s="2"/>
      <c r="Q292" s="2"/>
      <c r="R292" s="2"/>
      <c r="S292" s="2"/>
      <c r="T292" s="2"/>
      <c r="U292" s="2"/>
      <c r="V292" s="2"/>
      <c r="W292" s="2"/>
      <c r="X292" s="2"/>
      <c r="Y292" s="2"/>
      <c r="Z292" s="2"/>
      <c r="AA292" s="2"/>
      <c r="AB292" s="2"/>
      <c r="AC292" s="2"/>
      <c r="AD292" s="2"/>
    </row>
    <row r="293" ht="12.0" customHeight="1">
      <c r="A293" s="8"/>
      <c r="B293" s="48"/>
      <c r="C293" s="48"/>
      <c r="D293" s="233" t="s">
        <v>778</v>
      </c>
      <c r="E293" s="31">
        <v>2.0</v>
      </c>
      <c r="F293" s="48"/>
      <c r="G293" s="48"/>
      <c r="H293" s="48"/>
      <c r="I293" s="48"/>
      <c r="J293" s="48"/>
      <c r="K293" s="48"/>
      <c r="L293" s="48"/>
      <c r="M293" s="48"/>
      <c r="N293" s="48"/>
      <c r="O293" s="12"/>
      <c r="P293" s="2"/>
      <c r="Q293" s="2"/>
      <c r="R293" s="2"/>
      <c r="S293" s="2"/>
      <c r="T293" s="2"/>
      <c r="U293" s="2"/>
      <c r="V293" s="2"/>
      <c r="W293" s="2"/>
      <c r="X293" s="2"/>
      <c r="Y293" s="2"/>
      <c r="Z293" s="2"/>
      <c r="AA293" s="2"/>
      <c r="AB293" s="2"/>
      <c r="AC293" s="2"/>
      <c r="AD293" s="2"/>
    </row>
    <row r="294" ht="12.0" customHeight="1">
      <c r="A294" s="8"/>
      <c r="B294" s="48"/>
      <c r="C294" s="48"/>
      <c r="D294" s="233" t="s">
        <v>780</v>
      </c>
      <c r="E294" s="31">
        <v>2.0</v>
      </c>
      <c r="F294" s="48"/>
      <c r="G294" s="48"/>
      <c r="H294" s="48"/>
      <c r="I294" s="48"/>
      <c r="J294" s="48"/>
      <c r="K294" s="48"/>
      <c r="L294" s="48"/>
      <c r="M294" s="48"/>
      <c r="N294" s="48"/>
      <c r="O294" s="12"/>
      <c r="P294" s="2"/>
      <c r="Q294" s="2"/>
      <c r="R294" s="2"/>
      <c r="S294" s="2"/>
      <c r="T294" s="2"/>
      <c r="U294" s="2"/>
      <c r="V294" s="2"/>
      <c r="W294" s="2"/>
      <c r="X294" s="2"/>
      <c r="Y294" s="2"/>
      <c r="Z294" s="2"/>
      <c r="AA294" s="2"/>
      <c r="AB294" s="2"/>
      <c r="AC294" s="2"/>
      <c r="AD294" s="2"/>
    </row>
    <row r="295" ht="12.0" customHeight="1">
      <c r="A295" s="8"/>
      <c r="B295" s="48"/>
      <c r="C295" s="48"/>
      <c r="D295" s="233" t="s">
        <v>782</v>
      </c>
      <c r="E295" s="31">
        <v>2.0</v>
      </c>
      <c r="F295" s="48"/>
      <c r="G295" s="48"/>
      <c r="H295" s="48"/>
      <c r="I295" s="48"/>
      <c r="J295" s="48"/>
      <c r="K295" s="48"/>
      <c r="L295" s="48"/>
      <c r="M295" s="48"/>
      <c r="N295" s="48"/>
      <c r="O295" s="12"/>
      <c r="P295" s="2"/>
      <c r="Q295" s="2"/>
      <c r="R295" s="2"/>
      <c r="S295" s="2"/>
      <c r="T295" s="2"/>
      <c r="U295" s="2"/>
      <c r="V295" s="2"/>
      <c r="W295" s="2"/>
      <c r="X295" s="2"/>
      <c r="Y295" s="2"/>
      <c r="Z295" s="2"/>
      <c r="AA295" s="2"/>
      <c r="AB295" s="2"/>
      <c r="AC295" s="2"/>
      <c r="AD295" s="2"/>
    </row>
    <row r="296" ht="12.0" customHeight="1">
      <c r="A296" s="8"/>
      <c r="B296" s="48"/>
      <c r="C296" s="48"/>
      <c r="D296" s="233" t="s">
        <v>783</v>
      </c>
      <c r="E296" s="31">
        <v>2.0</v>
      </c>
      <c r="F296" s="48"/>
      <c r="G296" s="48"/>
      <c r="H296" s="48"/>
      <c r="I296" s="48"/>
      <c r="J296" s="48"/>
      <c r="K296" s="48"/>
      <c r="L296" s="48"/>
      <c r="M296" s="48"/>
      <c r="N296" s="48"/>
      <c r="O296" s="12"/>
      <c r="P296" s="2"/>
      <c r="Q296" s="2"/>
      <c r="R296" s="2"/>
      <c r="S296" s="2"/>
      <c r="T296" s="2"/>
      <c r="U296" s="2"/>
      <c r="V296" s="2"/>
      <c r="W296" s="2"/>
      <c r="X296" s="2"/>
      <c r="Y296" s="2"/>
      <c r="Z296" s="2"/>
      <c r="AA296" s="2"/>
      <c r="AB296" s="2"/>
      <c r="AC296" s="2"/>
      <c r="AD296" s="2"/>
    </row>
    <row r="297" ht="12.0" customHeight="1">
      <c r="A297" s="8"/>
      <c r="B297" s="51"/>
      <c r="C297" s="51"/>
      <c r="D297" s="233" t="s">
        <v>784</v>
      </c>
      <c r="E297" s="31">
        <v>2.0</v>
      </c>
      <c r="F297" s="51"/>
      <c r="G297" s="51"/>
      <c r="H297" s="51"/>
      <c r="I297" s="51"/>
      <c r="J297" s="51"/>
      <c r="K297" s="51"/>
      <c r="L297" s="51"/>
      <c r="M297" s="51"/>
      <c r="N297" s="51"/>
      <c r="O297" s="12"/>
      <c r="P297" s="2"/>
      <c r="Q297" s="2"/>
      <c r="R297" s="2"/>
      <c r="S297" s="2"/>
      <c r="T297" s="2"/>
      <c r="U297" s="2"/>
      <c r="V297" s="2"/>
      <c r="W297" s="2"/>
      <c r="X297" s="2"/>
      <c r="Y297" s="2"/>
      <c r="Z297" s="2"/>
      <c r="AA297" s="2"/>
      <c r="AB297" s="2"/>
      <c r="AC297" s="2"/>
      <c r="AD297" s="2"/>
    </row>
    <row r="298" ht="12.0" customHeight="1">
      <c r="A298" s="2"/>
      <c r="B298" s="56"/>
      <c r="C298" s="56"/>
      <c r="D298" s="56"/>
      <c r="E298" s="56"/>
      <c r="F298" s="59"/>
      <c r="G298" s="57"/>
      <c r="H298" s="57"/>
      <c r="I298" s="59"/>
      <c r="J298" s="59"/>
      <c r="K298" s="59"/>
      <c r="L298" s="59"/>
      <c r="M298" s="59"/>
      <c r="N298" s="59"/>
      <c r="O298" s="2"/>
      <c r="P298" s="2"/>
      <c r="Q298" s="2"/>
      <c r="R298" s="2"/>
      <c r="S298" s="2"/>
      <c r="T298" s="2"/>
      <c r="U298" s="2"/>
      <c r="V298" s="2"/>
      <c r="W298" s="2"/>
      <c r="X298" s="2"/>
      <c r="Y298" s="2"/>
      <c r="Z298" s="2"/>
      <c r="AA298" s="2"/>
      <c r="AB298" s="2"/>
      <c r="AC298" s="2"/>
      <c r="AD298" s="2"/>
    </row>
    <row r="299" ht="12.0" customHeight="1">
      <c r="A299" s="2"/>
      <c r="B299" s="2"/>
      <c r="C299" s="2"/>
      <c r="D299" s="2"/>
      <c r="E299" s="2"/>
      <c r="F299" s="64"/>
      <c r="G299" s="62"/>
      <c r="H299" s="62"/>
      <c r="I299" s="64"/>
      <c r="J299" s="64"/>
      <c r="K299" s="64"/>
      <c r="L299" s="64"/>
      <c r="M299" s="64"/>
      <c r="N299" s="64"/>
      <c r="O299" s="2"/>
      <c r="P299" s="2"/>
      <c r="Q299" s="2"/>
      <c r="R299" s="2"/>
      <c r="S299" s="2"/>
      <c r="T299" s="2"/>
      <c r="U299" s="2"/>
      <c r="V299" s="2"/>
      <c r="W299" s="2"/>
      <c r="X299" s="2"/>
      <c r="Y299" s="2"/>
      <c r="Z299" s="2"/>
      <c r="AA299" s="2"/>
      <c r="AB299" s="2"/>
      <c r="AC299" s="2"/>
      <c r="AD299" s="2"/>
    </row>
    <row r="300" ht="12.0" customHeight="1">
      <c r="A300" s="2"/>
      <c r="B300" s="2"/>
      <c r="C300" s="2"/>
      <c r="D300" s="2"/>
      <c r="E300" s="2"/>
      <c r="F300" s="64"/>
      <c r="G300" s="62"/>
      <c r="H300" s="62"/>
      <c r="I300" s="64"/>
      <c r="J300" s="64"/>
      <c r="K300" s="64"/>
      <c r="L300" s="64"/>
      <c r="M300" s="64"/>
      <c r="N300" s="64"/>
      <c r="O300" s="2"/>
      <c r="P300" s="2"/>
      <c r="Q300" s="2"/>
      <c r="R300" s="2"/>
      <c r="S300" s="2"/>
      <c r="T300" s="2"/>
      <c r="U300" s="2"/>
      <c r="V300" s="2"/>
      <c r="W300" s="2"/>
      <c r="X300" s="2"/>
      <c r="Y300" s="2"/>
      <c r="Z300" s="2"/>
      <c r="AA300" s="2"/>
      <c r="AB300" s="2"/>
      <c r="AC300" s="2"/>
      <c r="AD300" s="2"/>
    </row>
    <row r="301" ht="12.0" customHeight="1">
      <c r="A301" s="2"/>
      <c r="B301" s="2"/>
      <c r="C301" s="2"/>
      <c r="D301" s="2"/>
      <c r="E301" s="2"/>
      <c r="F301" s="64"/>
      <c r="G301" s="62"/>
      <c r="H301" s="62"/>
      <c r="I301" s="64"/>
      <c r="J301" s="64"/>
      <c r="K301" s="64"/>
      <c r="L301" s="64"/>
      <c r="M301" s="64"/>
      <c r="N301" s="64"/>
      <c r="O301" s="2"/>
      <c r="P301" s="2"/>
      <c r="Q301" s="2"/>
      <c r="R301" s="2"/>
      <c r="S301" s="2"/>
      <c r="T301" s="2"/>
      <c r="U301" s="2"/>
      <c r="V301" s="2"/>
      <c r="W301" s="2"/>
      <c r="X301" s="2"/>
      <c r="Y301" s="2"/>
      <c r="Z301" s="2"/>
      <c r="AA301" s="2"/>
      <c r="AB301" s="2"/>
      <c r="AC301" s="2"/>
      <c r="AD301" s="2"/>
    </row>
    <row r="302" ht="12.0" customHeight="1">
      <c r="A302" s="2"/>
      <c r="B302" s="2"/>
      <c r="C302" s="2"/>
      <c r="D302" s="2"/>
      <c r="E302" s="2"/>
      <c r="F302" s="64"/>
      <c r="G302" s="62"/>
      <c r="H302" s="62"/>
      <c r="I302" s="64"/>
      <c r="J302" s="64"/>
      <c r="K302" s="64"/>
      <c r="L302" s="64"/>
      <c r="M302" s="64"/>
      <c r="N302" s="64"/>
      <c r="O302" s="2"/>
      <c r="P302" s="2"/>
      <c r="Q302" s="2"/>
      <c r="R302" s="2"/>
      <c r="S302" s="2"/>
      <c r="T302" s="2"/>
      <c r="U302" s="2"/>
      <c r="V302" s="2"/>
      <c r="W302" s="2"/>
      <c r="X302" s="2"/>
      <c r="Y302" s="2"/>
      <c r="Z302" s="2"/>
      <c r="AA302" s="2"/>
      <c r="AB302" s="2"/>
      <c r="AC302" s="2"/>
      <c r="AD302" s="2"/>
    </row>
    <row r="303" ht="12.0" customHeight="1">
      <c r="A303" s="2"/>
      <c r="B303" s="2"/>
      <c r="C303" s="2"/>
      <c r="D303" s="2"/>
      <c r="E303" s="2"/>
      <c r="F303" s="64"/>
      <c r="G303" s="62"/>
      <c r="H303" s="62"/>
      <c r="I303" s="64"/>
      <c r="J303" s="64"/>
      <c r="K303" s="64"/>
      <c r="L303" s="64"/>
      <c r="M303" s="64"/>
      <c r="N303" s="64"/>
      <c r="O303" s="2"/>
      <c r="P303" s="2"/>
      <c r="Q303" s="2"/>
      <c r="R303" s="2"/>
      <c r="S303" s="2"/>
      <c r="T303" s="2"/>
      <c r="U303" s="2"/>
      <c r="V303" s="2"/>
      <c r="W303" s="2"/>
      <c r="X303" s="2"/>
      <c r="Y303" s="2"/>
      <c r="Z303" s="2"/>
      <c r="AA303" s="2"/>
      <c r="AB303" s="2"/>
      <c r="AC303" s="2"/>
      <c r="AD303" s="2"/>
    </row>
    <row r="304" ht="12.0" customHeight="1">
      <c r="A304" s="2"/>
      <c r="B304" s="2"/>
      <c r="C304" s="2"/>
      <c r="D304" s="2"/>
      <c r="E304" s="2"/>
      <c r="F304" s="64"/>
      <c r="G304" s="62"/>
      <c r="H304" s="62"/>
      <c r="I304" s="64"/>
      <c r="J304" s="64"/>
      <c r="K304" s="64"/>
      <c r="L304" s="64"/>
      <c r="M304" s="64"/>
      <c r="N304" s="64"/>
      <c r="O304" s="2"/>
      <c r="P304" s="2"/>
      <c r="Q304" s="2"/>
      <c r="R304" s="2"/>
      <c r="S304" s="2"/>
      <c r="T304" s="2"/>
      <c r="U304" s="2"/>
      <c r="V304" s="2"/>
      <c r="W304" s="2"/>
      <c r="X304" s="2"/>
      <c r="Y304" s="2"/>
      <c r="Z304" s="2"/>
      <c r="AA304" s="2"/>
      <c r="AB304" s="2"/>
      <c r="AC304" s="2"/>
      <c r="AD304" s="2"/>
    </row>
    <row r="305" ht="12.0" customHeight="1">
      <c r="A305" s="2"/>
      <c r="B305" s="2"/>
      <c r="C305" s="2"/>
      <c r="D305" s="2"/>
      <c r="E305" s="2"/>
      <c r="F305" s="64"/>
      <c r="G305" s="62"/>
      <c r="H305" s="62"/>
      <c r="I305" s="64"/>
      <c r="J305" s="64"/>
      <c r="K305" s="64"/>
      <c r="L305" s="64"/>
      <c r="M305" s="64"/>
      <c r="N305" s="64"/>
      <c r="O305" s="2"/>
      <c r="P305" s="2"/>
      <c r="Q305" s="2"/>
      <c r="R305" s="2"/>
      <c r="S305" s="2"/>
      <c r="T305" s="2"/>
      <c r="U305" s="2"/>
      <c r="V305" s="2"/>
      <c r="W305" s="2"/>
      <c r="X305" s="2"/>
      <c r="Y305" s="2"/>
      <c r="Z305" s="2"/>
      <c r="AA305" s="2"/>
      <c r="AB305" s="2"/>
      <c r="AC305" s="2"/>
      <c r="AD305" s="2"/>
    </row>
    <row r="306" ht="12.0" customHeight="1">
      <c r="A306" s="2"/>
      <c r="B306" s="2"/>
      <c r="C306" s="2"/>
      <c r="D306" s="2"/>
      <c r="E306" s="2"/>
      <c r="F306" s="64"/>
      <c r="G306" s="62"/>
      <c r="H306" s="62"/>
      <c r="I306" s="64"/>
      <c r="J306" s="64"/>
      <c r="K306" s="64"/>
      <c r="L306" s="64"/>
      <c r="M306" s="64"/>
      <c r="N306" s="64"/>
      <c r="O306" s="2"/>
      <c r="P306" s="2"/>
      <c r="Q306" s="2"/>
      <c r="R306" s="2"/>
      <c r="S306" s="2"/>
      <c r="T306" s="2"/>
      <c r="U306" s="2"/>
      <c r="V306" s="2"/>
      <c r="W306" s="2"/>
      <c r="X306" s="2"/>
      <c r="Y306" s="2"/>
      <c r="Z306" s="2"/>
      <c r="AA306" s="2"/>
      <c r="AB306" s="2"/>
      <c r="AC306" s="2"/>
      <c r="AD306" s="2"/>
    </row>
    <row r="307" ht="12.0" customHeight="1">
      <c r="A307" s="2"/>
      <c r="B307" s="2"/>
      <c r="C307" s="2"/>
      <c r="D307" s="2"/>
      <c r="E307" s="2"/>
      <c r="F307" s="64"/>
      <c r="G307" s="62"/>
      <c r="H307" s="62"/>
      <c r="I307" s="64"/>
      <c r="J307" s="64"/>
      <c r="K307" s="64"/>
      <c r="L307" s="64"/>
      <c r="M307" s="64"/>
      <c r="N307" s="64"/>
      <c r="O307" s="2"/>
      <c r="P307" s="2"/>
      <c r="Q307" s="2"/>
      <c r="R307" s="2"/>
      <c r="S307" s="2"/>
      <c r="T307" s="2"/>
      <c r="U307" s="2"/>
      <c r="V307" s="2"/>
      <c r="W307" s="2"/>
      <c r="X307" s="2"/>
      <c r="Y307" s="2"/>
      <c r="Z307" s="2"/>
      <c r="AA307" s="2"/>
      <c r="AB307" s="2"/>
      <c r="AC307" s="2"/>
      <c r="AD307" s="2"/>
    </row>
    <row r="308" ht="12.0" customHeight="1">
      <c r="A308" s="2"/>
      <c r="B308" s="2"/>
      <c r="C308" s="2"/>
      <c r="D308" s="2"/>
      <c r="E308" s="2"/>
      <c r="F308" s="64"/>
      <c r="G308" s="62"/>
      <c r="H308" s="62"/>
      <c r="I308" s="64"/>
      <c r="J308" s="64"/>
      <c r="K308" s="64"/>
      <c r="L308" s="64"/>
      <c r="M308" s="64"/>
      <c r="N308" s="64"/>
      <c r="O308" s="2"/>
      <c r="P308" s="2"/>
      <c r="Q308" s="2"/>
      <c r="R308" s="2"/>
      <c r="S308" s="2"/>
      <c r="T308" s="2"/>
      <c r="U308" s="2"/>
      <c r="V308" s="2"/>
      <c r="W308" s="2"/>
      <c r="X308" s="2"/>
      <c r="Y308" s="2"/>
      <c r="Z308" s="2"/>
      <c r="AA308" s="2"/>
      <c r="AB308" s="2"/>
      <c r="AC308" s="2"/>
      <c r="AD308" s="2"/>
    </row>
    <row r="309" ht="12.0" customHeight="1">
      <c r="A309" s="2"/>
      <c r="B309" s="2"/>
      <c r="C309" s="2"/>
      <c r="D309" s="2"/>
      <c r="E309" s="2"/>
      <c r="F309" s="64"/>
      <c r="G309" s="62"/>
      <c r="H309" s="62"/>
      <c r="I309" s="64"/>
      <c r="J309" s="64"/>
      <c r="K309" s="64"/>
      <c r="L309" s="64"/>
      <c r="M309" s="64"/>
      <c r="N309" s="64"/>
      <c r="O309" s="2"/>
      <c r="P309" s="2"/>
      <c r="Q309" s="2"/>
      <c r="R309" s="2"/>
      <c r="S309" s="2"/>
      <c r="T309" s="2"/>
      <c r="U309" s="2"/>
      <c r="V309" s="2"/>
      <c r="W309" s="2"/>
      <c r="X309" s="2"/>
      <c r="Y309" s="2"/>
      <c r="Z309" s="2"/>
      <c r="AA309" s="2"/>
      <c r="AB309" s="2"/>
      <c r="AC309" s="2"/>
      <c r="AD309" s="2"/>
    </row>
    <row r="310" ht="12.0" customHeight="1">
      <c r="A310" s="2"/>
      <c r="B310" s="2"/>
      <c r="C310" s="2"/>
      <c r="D310" s="2"/>
      <c r="E310" s="2"/>
      <c r="F310" s="64"/>
      <c r="G310" s="62"/>
      <c r="H310" s="62"/>
      <c r="I310" s="64"/>
      <c r="J310" s="64"/>
      <c r="K310" s="64"/>
      <c r="L310" s="64"/>
      <c r="M310" s="64"/>
      <c r="N310" s="64"/>
      <c r="O310" s="2"/>
      <c r="P310" s="2"/>
      <c r="Q310" s="2"/>
      <c r="R310" s="2"/>
      <c r="S310" s="2"/>
      <c r="T310" s="2"/>
      <c r="U310" s="2"/>
      <c r="V310" s="2"/>
      <c r="W310" s="2"/>
      <c r="X310" s="2"/>
      <c r="Y310" s="2"/>
      <c r="Z310" s="2"/>
      <c r="AA310" s="2"/>
      <c r="AB310" s="2"/>
      <c r="AC310" s="2"/>
      <c r="AD310" s="2"/>
    </row>
    <row r="311" ht="12.0" customHeight="1">
      <c r="A311" s="2"/>
      <c r="B311" s="2"/>
      <c r="C311" s="2"/>
      <c r="D311" s="2"/>
      <c r="E311" s="2"/>
      <c r="F311" s="64"/>
      <c r="G311" s="62"/>
      <c r="H311" s="62"/>
      <c r="I311" s="64"/>
      <c r="J311" s="64"/>
      <c r="K311" s="64"/>
      <c r="L311" s="64"/>
      <c r="M311" s="64"/>
      <c r="N311" s="64"/>
      <c r="O311" s="2"/>
      <c r="P311" s="2"/>
      <c r="Q311" s="2"/>
      <c r="R311" s="2"/>
      <c r="S311" s="2"/>
      <c r="T311" s="2"/>
      <c r="U311" s="2"/>
      <c r="V311" s="2"/>
      <c r="W311" s="2"/>
      <c r="X311" s="2"/>
      <c r="Y311" s="2"/>
      <c r="Z311" s="2"/>
      <c r="AA311" s="2"/>
      <c r="AB311" s="2"/>
      <c r="AC311" s="2"/>
      <c r="AD311" s="2"/>
    </row>
    <row r="312" ht="12.0" customHeight="1">
      <c r="A312" s="2"/>
      <c r="B312" s="2"/>
      <c r="C312" s="2"/>
      <c r="D312" s="2"/>
      <c r="E312" s="2"/>
      <c r="F312" s="64"/>
      <c r="G312" s="62"/>
      <c r="H312" s="62"/>
      <c r="I312" s="64"/>
      <c r="J312" s="64"/>
      <c r="K312" s="64"/>
      <c r="L312" s="64"/>
      <c r="M312" s="64"/>
      <c r="N312" s="64"/>
      <c r="O312" s="2"/>
      <c r="P312" s="2"/>
      <c r="Q312" s="2"/>
      <c r="R312" s="2"/>
      <c r="S312" s="2"/>
      <c r="T312" s="2"/>
      <c r="U312" s="2"/>
      <c r="V312" s="2"/>
      <c r="W312" s="2"/>
      <c r="X312" s="2"/>
      <c r="Y312" s="2"/>
      <c r="Z312" s="2"/>
      <c r="AA312" s="2"/>
      <c r="AB312" s="2"/>
      <c r="AC312" s="2"/>
      <c r="AD312" s="2"/>
    </row>
    <row r="313" ht="12.0" customHeight="1">
      <c r="A313" s="2"/>
      <c r="B313" s="2"/>
      <c r="C313" s="2"/>
      <c r="D313" s="2"/>
      <c r="E313" s="2"/>
      <c r="F313" s="64"/>
      <c r="G313" s="62"/>
      <c r="H313" s="62"/>
      <c r="I313" s="64"/>
      <c r="J313" s="64"/>
      <c r="K313" s="64"/>
      <c r="L313" s="64"/>
      <c r="M313" s="64"/>
      <c r="N313" s="64"/>
      <c r="O313" s="2"/>
      <c r="P313" s="2"/>
      <c r="Q313" s="2"/>
      <c r="R313" s="2"/>
      <c r="S313" s="2"/>
      <c r="T313" s="2"/>
      <c r="U313" s="2"/>
      <c r="V313" s="2"/>
      <c r="W313" s="2"/>
      <c r="X313" s="2"/>
      <c r="Y313" s="2"/>
      <c r="Z313" s="2"/>
      <c r="AA313" s="2"/>
      <c r="AB313" s="2"/>
      <c r="AC313" s="2"/>
      <c r="AD313" s="2"/>
    </row>
    <row r="314" ht="12.0" customHeight="1">
      <c r="A314" s="2"/>
      <c r="B314" s="2"/>
      <c r="C314" s="2"/>
      <c r="D314" s="2"/>
      <c r="E314" s="2"/>
      <c r="F314" s="64"/>
      <c r="G314" s="62"/>
      <c r="H314" s="62"/>
      <c r="I314" s="64"/>
      <c r="J314" s="64"/>
      <c r="K314" s="64"/>
      <c r="L314" s="64"/>
      <c r="M314" s="64"/>
      <c r="N314" s="64"/>
      <c r="O314" s="2"/>
      <c r="P314" s="2"/>
      <c r="Q314" s="2"/>
      <c r="R314" s="2"/>
      <c r="S314" s="2"/>
      <c r="T314" s="2"/>
      <c r="U314" s="2"/>
      <c r="V314" s="2"/>
      <c r="W314" s="2"/>
      <c r="X314" s="2"/>
      <c r="Y314" s="2"/>
      <c r="Z314" s="2"/>
      <c r="AA314" s="2"/>
      <c r="AB314" s="2"/>
      <c r="AC314" s="2"/>
      <c r="AD314" s="2"/>
    </row>
    <row r="315" ht="12.0" customHeight="1">
      <c r="A315" s="2"/>
      <c r="B315" s="2"/>
      <c r="C315" s="2"/>
      <c r="D315" s="2"/>
      <c r="E315" s="2"/>
      <c r="F315" s="64"/>
      <c r="G315" s="62"/>
      <c r="H315" s="62"/>
      <c r="I315" s="64"/>
      <c r="J315" s="64"/>
      <c r="K315" s="64"/>
      <c r="L315" s="64"/>
      <c r="M315" s="64"/>
      <c r="N315" s="64"/>
      <c r="O315" s="2"/>
      <c r="P315" s="2"/>
      <c r="Q315" s="2"/>
      <c r="R315" s="2"/>
      <c r="S315" s="2"/>
      <c r="T315" s="2"/>
      <c r="U315" s="2"/>
      <c r="V315" s="2"/>
      <c r="W315" s="2"/>
      <c r="X315" s="2"/>
      <c r="Y315" s="2"/>
      <c r="Z315" s="2"/>
      <c r="AA315" s="2"/>
      <c r="AB315" s="2"/>
      <c r="AC315" s="2"/>
      <c r="AD315" s="2"/>
    </row>
    <row r="316" ht="12.0" customHeight="1">
      <c r="A316" s="2"/>
      <c r="B316" s="2"/>
      <c r="C316" s="2"/>
      <c r="D316" s="2"/>
      <c r="E316" s="2"/>
      <c r="F316" s="64"/>
      <c r="G316" s="62"/>
      <c r="H316" s="62"/>
      <c r="I316" s="64"/>
      <c r="J316" s="64"/>
      <c r="K316" s="64"/>
      <c r="L316" s="64"/>
      <c r="M316" s="64"/>
      <c r="N316" s="64"/>
      <c r="O316" s="2"/>
      <c r="P316" s="2"/>
      <c r="Q316" s="2"/>
      <c r="R316" s="2"/>
      <c r="S316" s="2"/>
      <c r="T316" s="2"/>
      <c r="U316" s="2"/>
      <c r="V316" s="2"/>
      <c r="W316" s="2"/>
      <c r="X316" s="2"/>
      <c r="Y316" s="2"/>
      <c r="Z316" s="2"/>
      <c r="AA316" s="2"/>
      <c r="AB316" s="2"/>
      <c r="AC316" s="2"/>
      <c r="AD316" s="2"/>
    </row>
    <row r="317" ht="12.0" customHeight="1">
      <c r="A317" s="2"/>
      <c r="B317" s="2"/>
      <c r="C317" s="2"/>
      <c r="D317" s="2"/>
      <c r="E317" s="2"/>
      <c r="F317" s="64"/>
      <c r="G317" s="62"/>
      <c r="H317" s="62"/>
      <c r="I317" s="64"/>
      <c r="J317" s="64"/>
      <c r="K317" s="64"/>
      <c r="L317" s="64"/>
      <c r="M317" s="64"/>
      <c r="N317" s="64"/>
      <c r="O317" s="2"/>
      <c r="P317" s="2"/>
      <c r="Q317" s="2"/>
      <c r="R317" s="2"/>
      <c r="S317" s="2"/>
      <c r="T317" s="2"/>
      <c r="U317" s="2"/>
      <c r="V317" s="2"/>
      <c r="W317" s="2"/>
      <c r="X317" s="2"/>
      <c r="Y317" s="2"/>
      <c r="Z317" s="2"/>
      <c r="AA317" s="2"/>
      <c r="AB317" s="2"/>
      <c r="AC317" s="2"/>
      <c r="AD317" s="2"/>
    </row>
    <row r="318" ht="12.0" customHeight="1">
      <c r="A318" s="2"/>
      <c r="B318" s="2"/>
      <c r="C318" s="2"/>
      <c r="D318" s="2"/>
      <c r="E318" s="2"/>
      <c r="F318" s="64"/>
      <c r="G318" s="62"/>
      <c r="H318" s="62"/>
      <c r="I318" s="64"/>
      <c r="J318" s="64"/>
      <c r="K318" s="64"/>
      <c r="L318" s="64"/>
      <c r="M318" s="64"/>
      <c r="N318" s="64"/>
      <c r="O318" s="2"/>
      <c r="P318" s="2"/>
      <c r="Q318" s="2"/>
      <c r="R318" s="2"/>
      <c r="S318" s="2"/>
      <c r="T318" s="2"/>
      <c r="U318" s="2"/>
      <c r="V318" s="2"/>
      <c r="W318" s="2"/>
      <c r="X318" s="2"/>
      <c r="Y318" s="2"/>
      <c r="Z318" s="2"/>
      <c r="AA318" s="2"/>
      <c r="AB318" s="2"/>
      <c r="AC318" s="2"/>
      <c r="AD318" s="2"/>
    </row>
    <row r="319" ht="12.0" customHeight="1">
      <c r="A319" s="2"/>
      <c r="B319" s="2"/>
      <c r="C319" s="2"/>
      <c r="D319" s="2"/>
      <c r="E319" s="2"/>
      <c r="F319" s="64"/>
      <c r="G319" s="62"/>
      <c r="H319" s="62"/>
      <c r="I319" s="64"/>
      <c r="J319" s="64"/>
      <c r="K319" s="64"/>
      <c r="L319" s="64"/>
      <c r="M319" s="64"/>
      <c r="N319" s="64"/>
      <c r="O319" s="2"/>
      <c r="P319" s="2"/>
      <c r="Q319" s="2"/>
      <c r="R319" s="2"/>
      <c r="S319" s="2"/>
      <c r="T319" s="2"/>
      <c r="U319" s="2"/>
      <c r="V319" s="2"/>
      <c r="W319" s="2"/>
      <c r="X319" s="2"/>
      <c r="Y319" s="2"/>
      <c r="Z319" s="2"/>
      <c r="AA319" s="2"/>
      <c r="AB319" s="2"/>
      <c r="AC319" s="2"/>
      <c r="AD319" s="2"/>
    </row>
    <row r="320" ht="12.0" customHeight="1">
      <c r="A320" s="2"/>
      <c r="B320" s="2"/>
      <c r="C320" s="2"/>
      <c r="D320" s="2"/>
      <c r="E320" s="2"/>
      <c r="F320" s="64"/>
      <c r="G320" s="62"/>
      <c r="H320" s="62"/>
      <c r="I320" s="64"/>
      <c r="J320" s="64"/>
      <c r="K320" s="64"/>
      <c r="L320" s="64"/>
      <c r="M320" s="64"/>
      <c r="N320" s="64"/>
      <c r="O320" s="2"/>
      <c r="P320" s="2"/>
      <c r="Q320" s="2"/>
      <c r="R320" s="2"/>
      <c r="S320" s="2"/>
      <c r="T320" s="2"/>
      <c r="U320" s="2"/>
      <c r="V320" s="2"/>
      <c r="W320" s="2"/>
      <c r="X320" s="2"/>
      <c r="Y320" s="2"/>
      <c r="Z320" s="2"/>
      <c r="AA320" s="2"/>
      <c r="AB320" s="2"/>
      <c r="AC320" s="2"/>
      <c r="AD320" s="2"/>
    </row>
    <row r="321" ht="12.0" customHeight="1">
      <c r="A321" s="2"/>
      <c r="B321" s="2"/>
      <c r="C321" s="2"/>
      <c r="D321" s="2"/>
      <c r="E321" s="2"/>
      <c r="F321" s="64"/>
      <c r="G321" s="62"/>
      <c r="H321" s="62"/>
      <c r="I321" s="64"/>
      <c r="J321" s="64"/>
      <c r="K321" s="64"/>
      <c r="L321" s="64"/>
      <c r="M321" s="64"/>
      <c r="N321" s="64"/>
      <c r="O321" s="2"/>
      <c r="P321" s="2"/>
      <c r="Q321" s="2"/>
      <c r="R321" s="2"/>
      <c r="S321" s="2"/>
      <c r="T321" s="2"/>
      <c r="U321" s="2"/>
      <c r="V321" s="2"/>
      <c r="W321" s="2"/>
      <c r="X321" s="2"/>
      <c r="Y321" s="2"/>
      <c r="Z321" s="2"/>
      <c r="AA321" s="2"/>
      <c r="AB321" s="2"/>
      <c r="AC321" s="2"/>
      <c r="AD321" s="2"/>
    </row>
    <row r="322" ht="12.0" customHeight="1">
      <c r="A322" s="2"/>
      <c r="B322" s="2"/>
      <c r="C322" s="2"/>
      <c r="D322" s="2"/>
      <c r="E322" s="2"/>
      <c r="F322" s="64"/>
      <c r="G322" s="62"/>
      <c r="H322" s="62"/>
      <c r="I322" s="64"/>
      <c r="J322" s="64"/>
      <c r="K322" s="64"/>
      <c r="L322" s="64"/>
      <c r="M322" s="64"/>
      <c r="N322" s="64"/>
      <c r="O322" s="2"/>
      <c r="P322" s="2"/>
      <c r="Q322" s="2"/>
      <c r="R322" s="2"/>
      <c r="S322" s="2"/>
      <c r="T322" s="2"/>
      <c r="U322" s="2"/>
      <c r="V322" s="2"/>
      <c r="W322" s="2"/>
      <c r="X322" s="2"/>
      <c r="Y322" s="2"/>
      <c r="Z322" s="2"/>
      <c r="AA322" s="2"/>
      <c r="AB322" s="2"/>
      <c r="AC322" s="2"/>
      <c r="AD322" s="2"/>
    </row>
    <row r="323" ht="12.0" customHeight="1">
      <c r="A323" s="2"/>
      <c r="B323" s="2"/>
      <c r="C323" s="2"/>
      <c r="D323" s="2"/>
      <c r="E323" s="2"/>
      <c r="F323" s="64"/>
      <c r="G323" s="62"/>
      <c r="H323" s="62"/>
      <c r="I323" s="64"/>
      <c r="J323" s="64"/>
      <c r="K323" s="64"/>
      <c r="L323" s="64"/>
      <c r="M323" s="64"/>
      <c r="N323" s="64"/>
      <c r="O323" s="2"/>
      <c r="P323" s="2"/>
      <c r="Q323" s="2"/>
      <c r="R323" s="2"/>
      <c r="S323" s="2"/>
      <c r="T323" s="2"/>
      <c r="U323" s="2"/>
      <c r="V323" s="2"/>
      <c r="W323" s="2"/>
      <c r="X323" s="2"/>
      <c r="Y323" s="2"/>
      <c r="Z323" s="2"/>
      <c r="AA323" s="2"/>
      <c r="AB323" s="2"/>
      <c r="AC323" s="2"/>
      <c r="AD323" s="2"/>
    </row>
    <row r="324" ht="12.0" customHeight="1">
      <c r="A324" s="2"/>
      <c r="B324" s="2"/>
      <c r="C324" s="2"/>
      <c r="D324" s="2"/>
      <c r="E324" s="2"/>
      <c r="F324" s="64"/>
      <c r="G324" s="62"/>
      <c r="H324" s="62"/>
      <c r="I324" s="64"/>
      <c r="J324" s="64"/>
      <c r="K324" s="64"/>
      <c r="L324" s="64"/>
      <c r="M324" s="64"/>
      <c r="N324" s="64"/>
      <c r="O324" s="2"/>
      <c r="P324" s="2"/>
      <c r="Q324" s="2"/>
      <c r="R324" s="2"/>
      <c r="S324" s="2"/>
      <c r="T324" s="2"/>
      <c r="U324" s="2"/>
      <c r="V324" s="2"/>
      <c r="W324" s="2"/>
      <c r="X324" s="2"/>
      <c r="Y324" s="2"/>
      <c r="Z324" s="2"/>
      <c r="AA324" s="2"/>
      <c r="AB324" s="2"/>
      <c r="AC324" s="2"/>
      <c r="AD324" s="2"/>
    </row>
    <row r="325" ht="12.0" customHeight="1">
      <c r="A325" s="2"/>
      <c r="B325" s="2"/>
      <c r="C325" s="2"/>
      <c r="D325" s="2"/>
      <c r="E325" s="2"/>
      <c r="F325" s="64"/>
      <c r="G325" s="62"/>
      <c r="H325" s="62"/>
      <c r="I325" s="64"/>
      <c r="J325" s="64"/>
      <c r="K325" s="64"/>
      <c r="L325" s="64"/>
      <c r="M325" s="64"/>
      <c r="N325" s="64"/>
      <c r="O325" s="2"/>
      <c r="P325" s="2"/>
      <c r="Q325" s="2"/>
      <c r="R325" s="2"/>
      <c r="S325" s="2"/>
      <c r="T325" s="2"/>
      <c r="U325" s="2"/>
      <c r="V325" s="2"/>
      <c r="W325" s="2"/>
      <c r="X325" s="2"/>
      <c r="Y325" s="2"/>
      <c r="Z325" s="2"/>
      <c r="AA325" s="2"/>
      <c r="AB325" s="2"/>
      <c r="AC325" s="2"/>
      <c r="AD325" s="2"/>
    </row>
    <row r="326" ht="12.0" customHeight="1">
      <c r="A326" s="2"/>
      <c r="B326" s="2"/>
      <c r="C326" s="2"/>
      <c r="D326" s="2"/>
      <c r="E326" s="2"/>
      <c r="F326" s="64"/>
      <c r="G326" s="62"/>
      <c r="H326" s="62"/>
      <c r="I326" s="64"/>
      <c r="J326" s="64"/>
      <c r="K326" s="64"/>
      <c r="L326" s="64"/>
      <c r="M326" s="64"/>
      <c r="N326" s="64"/>
      <c r="O326" s="2"/>
      <c r="P326" s="2"/>
      <c r="Q326" s="2"/>
      <c r="R326" s="2"/>
      <c r="S326" s="2"/>
      <c r="T326" s="2"/>
      <c r="U326" s="2"/>
      <c r="V326" s="2"/>
      <c r="W326" s="2"/>
      <c r="X326" s="2"/>
      <c r="Y326" s="2"/>
      <c r="Z326" s="2"/>
      <c r="AA326" s="2"/>
      <c r="AB326" s="2"/>
      <c r="AC326" s="2"/>
      <c r="AD326" s="2"/>
    </row>
    <row r="327" ht="12.0" customHeight="1">
      <c r="A327" s="2"/>
      <c r="B327" s="2"/>
      <c r="C327" s="2"/>
      <c r="D327" s="2"/>
      <c r="E327" s="2"/>
      <c r="F327" s="64"/>
      <c r="G327" s="62"/>
      <c r="H327" s="62"/>
      <c r="I327" s="64"/>
      <c r="J327" s="64"/>
      <c r="K327" s="64"/>
      <c r="L327" s="64"/>
      <c r="M327" s="64"/>
      <c r="N327" s="64"/>
      <c r="O327" s="2"/>
      <c r="P327" s="2"/>
      <c r="Q327" s="2"/>
      <c r="R327" s="2"/>
      <c r="S327" s="2"/>
      <c r="T327" s="2"/>
      <c r="U327" s="2"/>
      <c r="V327" s="2"/>
      <c r="W327" s="2"/>
      <c r="X327" s="2"/>
      <c r="Y327" s="2"/>
      <c r="Z327" s="2"/>
      <c r="AA327" s="2"/>
      <c r="AB327" s="2"/>
      <c r="AC327" s="2"/>
      <c r="AD327" s="2"/>
    </row>
    <row r="328" ht="12.0" customHeight="1">
      <c r="A328" s="2"/>
      <c r="B328" s="2"/>
      <c r="C328" s="2"/>
      <c r="D328" s="2"/>
      <c r="E328" s="2"/>
      <c r="F328" s="64"/>
      <c r="G328" s="62"/>
      <c r="H328" s="62"/>
      <c r="I328" s="64"/>
      <c r="J328" s="64"/>
      <c r="K328" s="64"/>
      <c r="L328" s="64"/>
      <c r="M328" s="64"/>
      <c r="N328" s="64"/>
      <c r="O328" s="2"/>
      <c r="P328" s="2"/>
      <c r="Q328" s="2"/>
      <c r="R328" s="2"/>
      <c r="S328" s="2"/>
      <c r="T328" s="2"/>
      <c r="U328" s="2"/>
      <c r="V328" s="2"/>
      <c r="W328" s="2"/>
      <c r="X328" s="2"/>
      <c r="Y328" s="2"/>
      <c r="Z328" s="2"/>
      <c r="AA328" s="2"/>
      <c r="AB328" s="2"/>
      <c r="AC328" s="2"/>
      <c r="AD328" s="2"/>
    </row>
    <row r="329" ht="12.0" customHeight="1">
      <c r="A329" s="2"/>
      <c r="B329" s="2"/>
      <c r="C329" s="2"/>
      <c r="D329" s="2"/>
      <c r="E329" s="2"/>
      <c r="F329" s="64"/>
      <c r="G329" s="62"/>
      <c r="H329" s="62"/>
      <c r="I329" s="64"/>
      <c r="J329" s="64"/>
      <c r="K329" s="64"/>
      <c r="L329" s="64"/>
      <c r="M329" s="64"/>
      <c r="N329" s="64"/>
      <c r="O329" s="2"/>
      <c r="P329" s="2"/>
      <c r="Q329" s="2"/>
      <c r="R329" s="2"/>
      <c r="S329" s="2"/>
      <c r="T329" s="2"/>
      <c r="U329" s="2"/>
      <c r="V329" s="2"/>
      <c r="W329" s="2"/>
      <c r="X329" s="2"/>
      <c r="Y329" s="2"/>
      <c r="Z329" s="2"/>
      <c r="AA329" s="2"/>
      <c r="AB329" s="2"/>
      <c r="AC329" s="2"/>
      <c r="AD329" s="2"/>
    </row>
    <row r="330" ht="12.0" customHeight="1">
      <c r="A330" s="2"/>
      <c r="B330" s="2"/>
      <c r="C330" s="2"/>
      <c r="D330" s="2"/>
      <c r="E330" s="2"/>
      <c r="F330" s="64"/>
      <c r="G330" s="62"/>
      <c r="H330" s="62"/>
      <c r="I330" s="64"/>
      <c r="J330" s="64"/>
      <c r="K330" s="64"/>
      <c r="L330" s="64"/>
      <c r="M330" s="64"/>
      <c r="N330" s="64"/>
      <c r="O330" s="2"/>
      <c r="P330" s="2"/>
      <c r="Q330" s="2"/>
      <c r="R330" s="2"/>
      <c r="S330" s="2"/>
      <c r="T330" s="2"/>
      <c r="U330" s="2"/>
      <c r="V330" s="2"/>
      <c r="W330" s="2"/>
      <c r="X330" s="2"/>
      <c r="Y330" s="2"/>
      <c r="Z330" s="2"/>
      <c r="AA330" s="2"/>
      <c r="AB330" s="2"/>
      <c r="AC330" s="2"/>
      <c r="AD330" s="2"/>
    </row>
    <row r="331" ht="12.0" customHeight="1">
      <c r="A331" s="2"/>
      <c r="B331" s="2"/>
      <c r="C331" s="2"/>
      <c r="D331" s="2"/>
      <c r="E331" s="2"/>
      <c r="F331" s="64"/>
      <c r="G331" s="62"/>
      <c r="H331" s="62"/>
      <c r="I331" s="64"/>
      <c r="J331" s="64"/>
      <c r="K331" s="64"/>
      <c r="L331" s="64"/>
      <c r="M331" s="64"/>
      <c r="N331" s="64"/>
      <c r="O331" s="2"/>
      <c r="P331" s="2"/>
      <c r="Q331" s="2"/>
      <c r="R331" s="2"/>
      <c r="S331" s="2"/>
      <c r="T331" s="2"/>
      <c r="U331" s="2"/>
      <c r="V331" s="2"/>
      <c r="W331" s="2"/>
      <c r="X331" s="2"/>
      <c r="Y331" s="2"/>
      <c r="Z331" s="2"/>
      <c r="AA331" s="2"/>
      <c r="AB331" s="2"/>
      <c r="AC331" s="2"/>
      <c r="AD331" s="2"/>
    </row>
    <row r="332" ht="12.0" customHeight="1">
      <c r="A332" s="2"/>
      <c r="B332" s="2"/>
      <c r="C332" s="2"/>
      <c r="D332" s="2"/>
      <c r="E332" s="2"/>
      <c r="F332" s="64"/>
      <c r="G332" s="62"/>
      <c r="H332" s="62"/>
      <c r="I332" s="64"/>
      <c r="J332" s="64"/>
      <c r="K332" s="64"/>
      <c r="L332" s="64"/>
      <c r="M332" s="64"/>
      <c r="N332" s="64"/>
      <c r="O332" s="2"/>
      <c r="P332" s="2"/>
      <c r="Q332" s="2"/>
      <c r="R332" s="2"/>
      <c r="S332" s="2"/>
      <c r="T332" s="2"/>
      <c r="U332" s="2"/>
      <c r="V332" s="2"/>
      <c r="W332" s="2"/>
      <c r="X332" s="2"/>
      <c r="Y332" s="2"/>
      <c r="Z332" s="2"/>
      <c r="AA332" s="2"/>
      <c r="AB332" s="2"/>
      <c r="AC332" s="2"/>
      <c r="AD332" s="2"/>
    </row>
    <row r="333" ht="12.0" customHeight="1">
      <c r="A333" s="2"/>
      <c r="B333" s="2"/>
      <c r="C333" s="2"/>
      <c r="D333" s="2"/>
      <c r="E333" s="2"/>
      <c r="F333" s="64"/>
      <c r="G333" s="62"/>
      <c r="H333" s="62"/>
      <c r="I333" s="64"/>
      <c r="J333" s="64"/>
      <c r="K333" s="64"/>
      <c r="L333" s="64"/>
      <c r="M333" s="64"/>
      <c r="N333" s="64"/>
      <c r="O333" s="2"/>
      <c r="P333" s="2"/>
      <c r="Q333" s="2"/>
      <c r="R333" s="2"/>
      <c r="S333" s="2"/>
      <c r="T333" s="2"/>
      <c r="U333" s="2"/>
      <c r="V333" s="2"/>
      <c r="W333" s="2"/>
      <c r="X333" s="2"/>
      <c r="Y333" s="2"/>
      <c r="Z333" s="2"/>
      <c r="AA333" s="2"/>
      <c r="AB333" s="2"/>
      <c r="AC333" s="2"/>
      <c r="AD333" s="2"/>
    </row>
    <row r="334" ht="12.0" customHeight="1">
      <c r="A334" s="2"/>
      <c r="B334" s="2"/>
      <c r="C334" s="2"/>
      <c r="D334" s="2"/>
      <c r="E334" s="2"/>
      <c r="F334" s="64"/>
      <c r="G334" s="62"/>
      <c r="H334" s="62"/>
      <c r="I334" s="64"/>
      <c r="J334" s="64"/>
      <c r="K334" s="64"/>
      <c r="L334" s="64"/>
      <c r="M334" s="64"/>
      <c r="N334" s="64"/>
      <c r="O334" s="2"/>
      <c r="P334" s="2"/>
      <c r="Q334" s="2"/>
      <c r="R334" s="2"/>
      <c r="S334" s="2"/>
      <c r="T334" s="2"/>
      <c r="U334" s="2"/>
      <c r="V334" s="2"/>
      <c r="W334" s="2"/>
      <c r="X334" s="2"/>
      <c r="Y334" s="2"/>
      <c r="Z334" s="2"/>
      <c r="AA334" s="2"/>
      <c r="AB334" s="2"/>
      <c r="AC334" s="2"/>
      <c r="AD334" s="2"/>
    </row>
    <row r="335" ht="12.0" customHeight="1">
      <c r="A335" s="2"/>
      <c r="B335" s="2"/>
      <c r="C335" s="2"/>
      <c r="D335" s="2"/>
      <c r="E335" s="2"/>
      <c r="F335" s="64"/>
      <c r="G335" s="62"/>
      <c r="H335" s="62"/>
      <c r="I335" s="64"/>
      <c r="J335" s="64"/>
      <c r="K335" s="64"/>
      <c r="L335" s="64"/>
      <c r="M335" s="64"/>
      <c r="N335" s="64"/>
      <c r="O335" s="2"/>
      <c r="P335" s="2"/>
      <c r="Q335" s="2"/>
      <c r="R335" s="2"/>
      <c r="S335" s="2"/>
      <c r="T335" s="2"/>
      <c r="U335" s="2"/>
      <c r="V335" s="2"/>
      <c r="W335" s="2"/>
      <c r="X335" s="2"/>
      <c r="Y335" s="2"/>
      <c r="Z335" s="2"/>
      <c r="AA335" s="2"/>
      <c r="AB335" s="2"/>
      <c r="AC335" s="2"/>
      <c r="AD335" s="2"/>
    </row>
    <row r="336" ht="12.0" customHeight="1">
      <c r="A336" s="2"/>
      <c r="B336" s="2"/>
      <c r="C336" s="2"/>
      <c r="D336" s="2"/>
      <c r="E336" s="2"/>
      <c r="F336" s="64"/>
      <c r="G336" s="62"/>
      <c r="H336" s="62"/>
      <c r="I336" s="64"/>
      <c r="J336" s="64"/>
      <c r="K336" s="64"/>
      <c r="L336" s="64"/>
      <c r="M336" s="64"/>
      <c r="N336" s="64"/>
      <c r="O336" s="2"/>
      <c r="P336" s="2"/>
      <c r="Q336" s="2"/>
      <c r="R336" s="2"/>
      <c r="S336" s="2"/>
      <c r="T336" s="2"/>
      <c r="U336" s="2"/>
      <c r="V336" s="2"/>
      <c r="W336" s="2"/>
      <c r="X336" s="2"/>
      <c r="Y336" s="2"/>
      <c r="Z336" s="2"/>
      <c r="AA336" s="2"/>
      <c r="AB336" s="2"/>
      <c r="AC336" s="2"/>
      <c r="AD336" s="2"/>
    </row>
    <row r="337" ht="12.0" customHeight="1">
      <c r="A337" s="2"/>
      <c r="B337" s="2"/>
      <c r="C337" s="2"/>
      <c r="D337" s="2"/>
      <c r="E337" s="2"/>
      <c r="F337" s="64"/>
      <c r="G337" s="62"/>
      <c r="H337" s="62"/>
      <c r="I337" s="64"/>
      <c r="J337" s="64"/>
      <c r="K337" s="64"/>
      <c r="L337" s="64"/>
      <c r="M337" s="64"/>
      <c r="N337" s="64"/>
      <c r="O337" s="2"/>
      <c r="P337" s="2"/>
      <c r="Q337" s="2"/>
      <c r="R337" s="2"/>
      <c r="S337" s="2"/>
      <c r="T337" s="2"/>
      <c r="U337" s="2"/>
      <c r="V337" s="2"/>
      <c r="W337" s="2"/>
      <c r="X337" s="2"/>
      <c r="Y337" s="2"/>
      <c r="Z337" s="2"/>
      <c r="AA337" s="2"/>
      <c r="AB337" s="2"/>
      <c r="AC337" s="2"/>
      <c r="AD337" s="2"/>
    </row>
    <row r="338" ht="12.0" customHeight="1">
      <c r="A338" s="2"/>
      <c r="B338" s="2"/>
      <c r="C338" s="2"/>
      <c r="D338" s="2"/>
      <c r="E338" s="2"/>
      <c r="F338" s="64"/>
      <c r="G338" s="62"/>
      <c r="H338" s="62"/>
      <c r="I338" s="64"/>
      <c r="J338" s="64"/>
      <c r="K338" s="64"/>
      <c r="L338" s="64"/>
      <c r="M338" s="64"/>
      <c r="N338" s="64"/>
      <c r="O338" s="2"/>
      <c r="P338" s="2"/>
      <c r="Q338" s="2"/>
      <c r="R338" s="2"/>
      <c r="S338" s="2"/>
      <c r="T338" s="2"/>
      <c r="U338" s="2"/>
      <c r="V338" s="2"/>
      <c r="W338" s="2"/>
      <c r="X338" s="2"/>
      <c r="Y338" s="2"/>
      <c r="Z338" s="2"/>
      <c r="AA338" s="2"/>
      <c r="AB338" s="2"/>
      <c r="AC338" s="2"/>
      <c r="AD338" s="2"/>
    </row>
    <row r="339" ht="12.0" customHeight="1">
      <c r="A339" s="2"/>
      <c r="B339" s="2"/>
      <c r="C339" s="2"/>
      <c r="D339" s="2"/>
      <c r="E339" s="2"/>
      <c r="F339" s="64"/>
      <c r="G339" s="62"/>
      <c r="H339" s="62"/>
      <c r="I339" s="64"/>
      <c r="J339" s="64"/>
      <c r="K339" s="64"/>
      <c r="L339" s="64"/>
      <c r="M339" s="64"/>
      <c r="N339" s="64"/>
      <c r="O339" s="2"/>
      <c r="P339" s="2"/>
      <c r="Q339" s="2"/>
      <c r="R339" s="2"/>
      <c r="S339" s="2"/>
      <c r="T339" s="2"/>
      <c r="U339" s="2"/>
      <c r="V339" s="2"/>
      <c r="W339" s="2"/>
      <c r="X339" s="2"/>
      <c r="Y339" s="2"/>
      <c r="Z339" s="2"/>
      <c r="AA339" s="2"/>
      <c r="AB339" s="2"/>
      <c r="AC339" s="2"/>
      <c r="AD339" s="2"/>
    </row>
    <row r="340" ht="12.0" customHeight="1">
      <c r="A340" s="2"/>
      <c r="B340" s="2"/>
      <c r="C340" s="2"/>
      <c r="D340" s="2"/>
      <c r="E340" s="2"/>
      <c r="F340" s="64"/>
      <c r="G340" s="62"/>
      <c r="H340" s="62"/>
      <c r="I340" s="64"/>
      <c r="J340" s="64"/>
      <c r="K340" s="64"/>
      <c r="L340" s="64"/>
      <c r="M340" s="64"/>
      <c r="N340" s="64"/>
      <c r="O340" s="2"/>
      <c r="P340" s="2"/>
      <c r="Q340" s="2"/>
      <c r="R340" s="2"/>
      <c r="S340" s="2"/>
      <c r="T340" s="2"/>
      <c r="U340" s="2"/>
      <c r="V340" s="2"/>
      <c r="W340" s="2"/>
      <c r="X340" s="2"/>
      <c r="Y340" s="2"/>
      <c r="Z340" s="2"/>
      <c r="AA340" s="2"/>
      <c r="AB340" s="2"/>
      <c r="AC340" s="2"/>
      <c r="AD340" s="2"/>
    </row>
    <row r="341" ht="12.0" customHeight="1">
      <c r="A341" s="2"/>
      <c r="B341" s="2"/>
      <c r="C341" s="2"/>
      <c r="D341" s="2"/>
      <c r="E341" s="2"/>
      <c r="F341" s="64"/>
      <c r="G341" s="62"/>
      <c r="H341" s="62"/>
      <c r="I341" s="64"/>
      <c r="J341" s="64"/>
      <c r="K341" s="64"/>
      <c r="L341" s="64"/>
      <c r="M341" s="64"/>
      <c r="N341" s="64"/>
      <c r="O341" s="2"/>
      <c r="P341" s="2"/>
      <c r="Q341" s="2"/>
      <c r="R341" s="2"/>
      <c r="S341" s="2"/>
      <c r="T341" s="2"/>
      <c r="U341" s="2"/>
      <c r="V341" s="2"/>
      <c r="W341" s="2"/>
      <c r="X341" s="2"/>
      <c r="Y341" s="2"/>
      <c r="Z341" s="2"/>
      <c r="AA341" s="2"/>
      <c r="AB341" s="2"/>
      <c r="AC341" s="2"/>
      <c r="AD341" s="2"/>
    </row>
    <row r="342" ht="12.0" customHeight="1">
      <c r="A342" s="2"/>
      <c r="B342" s="2"/>
      <c r="C342" s="2"/>
      <c r="D342" s="2"/>
      <c r="E342" s="2"/>
      <c r="F342" s="64"/>
      <c r="G342" s="62"/>
      <c r="H342" s="62"/>
      <c r="I342" s="64"/>
      <c r="J342" s="64"/>
      <c r="K342" s="64"/>
      <c r="L342" s="64"/>
      <c r="M342" s="64"/>
      <c r="N342" s="64"/>
      <c r="O342" s="2"/>
      <c r="P342" s="2"/>
      <c r="Q342" s="2"/>
      <c r="R342" s="2"/>
      <c r="S342" s="2"/>
      <c r="T342" s="2"/>
      <c r="U342" s="2"/>
      <c r="V342" s="2"/>
      <c r="W342" s="2"/>
      <c r="X342" s="2"/>
      <c r="Y342" s="2"/>
      <c r="Z342" s="2"/>
      <c r="AA342" s="2"/>
      <c r="AB342" s="2"/>
      <c r="AC342" s="2"/>
      <c r="AD342" s="2"/>
    </row>
    <row r="343" ht="12.0" customHeight="1">
      <c r="A343" s="2"/>
      <c r="B343" s="2"/>
      <c r="C343" s="2"/>
      <c r="D343" s="2"/>
      <c r="E343" s="2"/>
      <c r="F343" s="64"/>
      <c r="G343" s="62"/>
      <c r="H343" s="62"/>
      <c r="I343" s="64"/>
      <c r="J343" s="64"/>
      <c r="K343" s="64"/>
      <c r="L343" s="64"/>
      <c r="M343" s="64"/>
      <c r="N343" s="64"/>
      <c r="O343" s="2"/>
      <c r="P343" s="2"/>
      <c r="Q343" s="2"/>
      <c r="R343" s="2"/>
      <c r="S343" s="2"/>
      <c r="T343" s="2"/>
      <c r="U343" s="2"/>
      <c r="V343" s="2"/>
      <c r="W343" s="2"/>
      <c r="X343" s="2"/>
      <c r="Y343" s="2"/>
      <c r="Z343" s="2"/>
      <c r="AA343" s="2"/>
      <c r="AB343" s="2"/>
      <c r="AC343" s="2"/>
      <c r="AD343" s="2"/>
    </row>
    <row r="344" ht="12.0" customHeight="1">
      <c r="A344" s="2"/>
      <c r="B344" s="2"/>
      <c r="C344" s="2"/>
      <c r="D344" s="2"/>
      <c r="E344" s="2"/>
      <c r="F344" s="64"/>
      <c r="G344" s="62"/>
      <c r="H344" s="62"/>
      <c r="I344" s="64"/>
      <c r="J344" s="64"/>
      <c r="K344" s="64"/>
      <c r="L344" s="64"/>
      <c r="M344" s="64"/>
      <c r="N344" s="64"/>
      <c r="O344" s="2"/>
      <c r="P344" s="2"/>
      <c r="Q344" s="2"/>
      <c r="R344" s="2"/>
      <c r="S344" s="2"/>
      <c r="T344" s="2"/>
      <c r="U344" s="2"/>
      <c r="V344" s="2"/>
      <c r="W344" s="2"/>
      <c r="X344" s="2"/>
      <c r="Y344" s="2"/>
      <c r="Z344" s="2"/>
      <c r="AA344" s="2"/>
      <c r="AB344" s="2"/>
      <c r="AC344" s="2"/>
      <c r="AD344" s="2"/>
    </row>
    <row r="345" ht="12.0" customHeight="1">
      <c r="A345" s="2"/>
      <c r="B345" s="2"/>
      <c r="C345" s="2"/>
      <c r="D345" s="2"/>
      <c r="E345" s="2"/>
      <c r="F345" s="64"/>
      <c r="G345" s="62"/>
      <c r="H345" s="62"/>
      <c r="I345" s="64"/>
      <c r="J345" s="64"/>
      <c r="K345" s="64"/>
      <c r="L345" s="64"/>
      <c r="M345" s="64"/>
      <c r="N345" s="64"/>
      <c r="O345" s="2"/>
      <c r="P345" s="2"/>
      <c r="Q345" s="2"/>
      <c r="R345" s="2"/>
      <c r="S345" s="2"/>
      <c r="T345" s="2"/>
      <c r="U345" s="2"/>
      <c r="V345" s="2"/>
      <c r="W345" s="2"/>
      <c r="X345" s="2"/>
      <c r="Y345" s="2"/>
      <c r="Z345" s="2"/>
      <c r="AA345" s="2"/>
      <c r="AB345" s="2"/>
      <c r="AC345" s="2"/>
      <c r="AD345" s="2"/>
    </row>
    <row r="346" ht="12.0" customHeight="1">
      <c r="A346" s="2"/>
      <c r="B346" s="2"/>
      <c r="C346" s="2"/>
      <c r="D346" s="2"/>
      <c r="E346" s="2"/>
      <c r="F346" s="64"/>
      <c r="G346" s="62"/>
      <c r="H346" s="62"/>
      <c r="I346" s="64"/>
      <c r="J346" s="64"/>
      <c r="K346" s="64"/>
      <c r="L346" s="64"/>
      <c r="M346" s="64"/>
      <c r="N346" s="64"/>
      <c r="O346" s="2"/>
      <c r="P346" s="2"/>
      <c r="Q346" s="2"/>
      <c r="R346" s="2"/>
      <c r="S346" s="2"/>
      <c r="T346" s="2"/>
      <c r="U346" s="2"/>
      <c r="V346" s="2"/>
      <c r="W346" s="2"/>
      <c r="X346" s="2"/>
      <c r="Y346" s="2"/>
      <c r="Z346" s="2"/>
      <c r="AA346" s="2"/>
      <c r="AB346" s="2"/>
      <c r="AC346" s="2"/>
      <c r="AD346" s="2"/>
    </row>
    <row r="347" ht="12.0" customHeight="1">
      <c r="A347" s="2"/>
      <c r="B347" s="2"/>
      <c r="C347" s="2"/>
      <c r="D347" s="2"/>
      <c r="E347" s="2"/>
      <c r="F347" s="64"/>
      <c r="G347" s="62"/>
      <c r="H347" s="62"/>
      <c r="I347" s="64"/>
      <c r="J347" s="64"/>
      <c r="K347" s="64"/>
      <c r="L347" s="64"/>
      <c r="M347" s="64"/>
      <c r="N347" s="64"/>
      <c r="O347" s="2"/>
      <c r="P347" s="2"/>
      <c r="Q347" s="2"/>
      <c r="R347" s="2"/>
      <c r="S347" s="2"/>
      <c r="T347" s="2"/>
      <c r="U347" s="2"/>
      <c r="V347" s="2"/>
      <c r="W347" s="2"/>
      <c r="X347" s="2"/>
      <c r="Y347" s="2"/>
      <c r="Z347" s="2"/>
      <c r="AA347" s="2"/>
      <c r="AB347" s="2"/>
      <c r="AC347" s="2"/>
      <c r="AD347" s="2"/>
    </row>
    <row r="348" ht="12.0" customHeight="1">
      <c r="A348" s="2"/>
      <c r="B348" s="2"/>
      <c r="C348" s="2"/>
      <c r="D348" s="2"/>
      <c r="E348" s="2"/>
      <c r="F348" s="64"/>
      <c r="G348" s="62"/>
      <c r="H348" s="62"/>
      <c r="I348" s="64"/>
      <c r="J348" s="64"/>
      <c r="K348" s="64"/>
      <c r="L348" s="64"/>
      <c r="M348" s="64"/>
      <c r="N348" s="64"/>
      <c r="O348" s="2"/>
      <c r="P348" s="2"/>
      <c r="Q348" s="2"/>
      <c r="R348" s="2"/>
      <c r="S348" s="2"/>
      <c r="T348" s="2"/>
      <c r="U348" s="2"/>
      <c r="V348" s="2"/>
      <c r="W348" s="2"/>
      <c r="X348" s="2"/>
      <c r="Y348" s="2"/>
      <c r="Z348" s="2"/>
      <c r="AA348" s="2"/>
      <c r="AB348" s="2"/>
      <c r="AC348" s="2"/>
      <c r="AD348" s="2"/>
    </row>
    <row r="349" ht="12.0" customHeight="1">
      <c r="A349" s="2"/>
      <c r="B349" s="2"/>
      <c r="C349" s="2"/>
      <c r="D349" s="2"/>
      <c r="E349" s="2"/>
      <c r="F349" s="64"/>
      <c r="G349" s="62"/>
      <c r="H349" s="62"/>
      <c r="I349" s="64"/>
      <c r="J349" s="64"/>
      <c r="K349" s="64"/>
      <c r="L349" s="64"/>
      <c r="M349" s="64"/>
      <c r="N349" s="64"/>
      <c r="O349" s="2"/>
      <c r="P349" s="2"/>
      <c r="Q349" s="2"/>
      <c r="R349" s="2"/>
      <c r="S349" s="2"/>
      <c r="T349" s="2"/>
      <c r="U349" s="2"/>
      <c r="V349" s="2"/>
      <c r="W349" s="2"/>
      <c r="X349" s="2"/>
      <c r="Y349" s="2"/>
      <c r="Z349" s="2"/>
      <c r="AA349" s="2"/>
      <c r="AB349" s="2"/>
      <c r="AC349" s="2"/>
      <c r="AD349" s="2"/>
    </row>
    <row r="350" ht="12.0" customHeight="1">
      <c r="A350" s="2"/>
      <c r="B350" s="2"/>
      <c r="C350" s="2"/>
      <c r="D350" s="2"/>
      <c r="E350" s="2"/>
      <c r="F350" s="64"/>
      <c r="G350" s="62"/>
      <c r="H350" s="62"/>
      <c r="I350" s="64"/>
      <c r="J350" s="64"/>
      <c r="K350" s="64"/>
      <c r="L350" s="64"/>
      <c r="M350" s="64"/>
      <c r="N350" s="64"/>
      <c r="O350" s="2"/>
      <c r="P350" s="2"/>
      <c r="Q350" s="2"/>
      <c r="R350" s="2"/>
      <c r="S350" s="2"/>
      <c r="T350" s="2"/>
      <c r="U350" s="2"/>
      <c r="V350" s="2"/>
      <c r="W350" s="2"/>
      <c r="X350" s="2"/>
      <c r="Y350" s="2"/>
      <c r="Z350" s="2"/>
      <c r="AA350" s="2"/>
      <c r="AB350" s="2"/>
      <c r="AC350" s="2"/>
      <c r="AD350" s="2"/>
    </row>
    <row r="351" ht="12.0" customHeight="1">
      <c r="A351" s="2"/>
      <c r="B351" s="2"/>
      <c r="C351" s="2"/>
      <c r="D351" s="2"/>
      <c r="E351" s="2"/>
      <c r="F351" s="64"/>
      <c r="G351" s="62"/>
      <c r="H351" s="62"/>
      <c r="I351" s="64"/>
      <c r="J351" s="64"/>
      <c r="K351" s="64"/>
      <c r="L351" s="64"/>
      <c r="M351" s="64"/>
      <c r="N351" s="64"/>
      <c r="O351" s="2"/>
      <c r="P351" s="2"/>
      <c r="Q351" s="2"/>
      <c r="R351" s="2"/>
      <c r="S351" s="2"/>
      <c r="T351" s="2"/>
      <c r="U351" s="2"/>
      <c r="V351" s="2"/>
      <c r="W351" s="2"/>
      <c r="X351" s="2"/>
      <c r="Y351" s="2"/>
      <c r="Z351" s="2"/>
      <c r="AA351" s="2"/>
      <c r="AB351" s="2"/>
      <c r="AC351" s="2"/>
      <c r="AD351" s="2"/>
    </row>
    <row r="352" ht="12.0" customHeight="1">
      <c r="A352" s="2"/>
      <c r="B352" s="2"/>
      <c r="C352" s="2"/>
      <c r="D352" s="2"/>
      <c r="E352" s="2"/>
      <c r="F352" s="64"/>
      <c r="G352" s="62"/>
      <c r="H352" s="62"/>
      <c r="I352" s="64"/>
      <c r="J352" s="64"/>
      <c r="K352" s="64"/>
      <c r="L352" s="64"/>
      <c r="M352" s="64"/>
      <c r="N352" s="64"/>
      <c r="O352" s="2"/>
      <c r="P352" s="2"/>
      <c r="Q352" s="2"/>
      <c r="R352" s="2"/>
      <c r="S352" s="2"/>
      <c r="T352" s="2"/>
      <c r="U352" s="2"/>
      <c r="V352" s="2"/>
      <c r="W352" s="2"/>
      <c r="X352" s="2"/>
      <c r="Y352" s="2"/>
      <c r="Z352" s="2"/>
      <c r="AA352" s="2"/>
      <c r="AB352" s="2"/>
      <c r="AC352" s="2"/>
      <c r="AD352" s="2"/>
    </row>
    <row r="353" ht="12.0" customHeight="1">
      <c r="A353" s="2"/>
      <c r="B353" s="2"/>
      <c r="C353" s="2"/>
      <c r="D353" s="2"/>
      <c r="E353" s="2"/>
      <c r="F353" s="64"/>
      <c r="G353" s="62"/>
      <c r="H353" s="62"/>
      <c r="I353" s="64"/>
      <c r="J353" s="64"/>
      <c r="K353" s="64"/>
      <c r="L353" s="64"/>
      <c r="M353" s="64"/>
      <c r="N353" s="64"/>
      <c r="O353" s="2"/>
      <c r="P353" s="2"/>
      <c r="Q353" s="2"/>
      <c r="R353" s="2"/>
      <c r="S353" s="2"/>
      <c r="T353" s="2"/>
      <c r="U353" s="2"/>
      <c r="V353" s="2"/>
      <c r="W353" s="2"/>
      <c r="X353" s="2"/>
      <c r="Y353" s="2"/>
      <c r="Z353" s="2"/>
      <c r="AA353" s="2"/>
      <c r="AB353" s="2"/>
      <c r="AC353" s="2"/>
      <c r="AD353" s="2"/>
    </row>
    <row r="354" ht="12.0" customHeight="1">
      <c r="A354" s="2"/>
      <c r="B354" s="2"/>
      <c r="C354" s="2"/>
      <c r="D354" s="2"/>
      <c r="E354" s="2"/>
      <c r="F354" s="64"/>
      <c r="G354" s="62"/>
      <c r="H354" s="62"/>
      <c r="I354" s="64"/>
      <c r="J354" s="64"/>
      <c r="K354" s="64"/>
      <c r="L354" s="64"/>
      <c r="M354" s="64"/>
      <c r="N354" s="64"/>
      <c r="O354" s="2"/>
      <c r="P354" s="2"/>
      <c r="Q354" s="2"/>
      <c r="R354" s="2"/>
      <c r="S354" s="2"/>
      <c r="T354" s="2"/>
      <c r="U354" s="2"/>
      <c r="V354" s="2"/>
      <c r="W354" s="2"/>
      <c r="X354" s="2"/>
      <c r="Y354" s="2"/>
      <c r="Z354" s="2"/>
      <c r="AA354" s="2"/>
      <c r="AB354" s="2"/>
      <c r="AC354" s="2"/>
      <c r="AD354" s="2"/>
    </row>
    <row r="355" ht="12.0" customHeight="1">
      <c r="A355" s="2"/>
      <c r="B355" s="2"/>
      <c r="C355" s="2"/>
      <c r="D355" s="2"/>
      <c r="E355" s="2"/>
      <c r="F355" s="64"/>
      <c r="G355" s="62"/>
      <c r="H355" s="62"/>
      <c r="I355" s="64"/>
      <c r="J355" s="64"/>
      <c r="K355" s="64"/>
      <c r="L355" s="64"/>
      <c r="M355" s="64"/>
      <c r="N355" s="64"/>
      <c r="O355" s="2"/>
      <c r="P355" s="2"/>
      <c r="Q355" s="2"/>
      <c r="R355" s="2"/>
      <c r="S355" s="2"/>
      <c r="T355" s="2"/>
      <c r="U355" s="2"/>
      <c r="V355" s="2"/>
      <c r="W355" s="2"/>
      <c r="X355" s="2"/>
      <c r="Y355" s="2"/>
      <c r="Z355" s="2"/>
      <c r="AA355" s="2"/>
      <c r="AB355" s="2"/>
      <c r="AC355" s="2"/>
      <c r="AD355" s="2"/>
    </row>
    <row r="356" ht="12.0" customHeight="1">
      <c r="A356" s="2"/>
      <c r="B356" s="2"/>
      <c r="C356" s="2"/>
      <c r="D356" s="2"/>
      <c r="E356" s="2"/>
      <c r="F356" s="64"/>
      <c r="G356" s="62"/>
      <c r="H356" s="62"/>
      <c r="I356" s="64"/>
      <c r="J356" s="64"/>
      <c r="K356" s="64"/>
      <c r="L356" s="64"/>
      <c r="M356" s="64"/>
      <c r="N356" s="64"/>
      <c r="O356" s="2"/>
      <c r="P356" s="2"/>
      <c r="Q356" s="2"/>
      <c r="R356" s="2"/>
      <c r="S356" s="2"/>
      <c r="T356" s="2"/>
      <c r="U356" s="2"/>
      <c r="V356" s="2"/>
      <c r="W356" s="2"/>
      <c r="X356" s="2"/>
      <c r="Y356" s="2"/>
      <c r="Z356" s="2"/>
      <c r="AA356" s="2"/>
      <c r="AB356" s="2"/>
      <c r="AC356" s="2"/>
      <c r="AD356" s="2"/>
    </row>
    <row r="357" ht="12.0" customHeight="1">
      <c r="A357" s="2"/>
      <c r="B357" s="2"/>
      <c r="C357" s="2"/>
      <c r="D357" s="2"/>
      <c r="E357" s="2"/>
      <c r="F357" s="64"/>
      <c r="G357" s="62"/>
      <c r="H357" s="62"/>
      <c r="I357" s="64"/>
      <c r="J357" s="64"/>
      <c r="K357" s="64"/>
      <c r="L357" s="64"/>
      <c r="M357" s="64"/>
      <c r="N357" s="64"/>
      <c r="O357" s="2"/>
      <c r="P357" s="2"/>
      <c r="Q357" s="2"/>
      <c r="R357" s="2"/>
      <c r="S357" s="2"/>
      <c r="T357" s="2"/>
      <c r="U357" s="2"/>
      <c r="V357" s="2"/>
      <c r="W357" s="2"/>
      <c r="X357" s="2"/>
      <c r="Y357" s="2"/>
      <c r="Z357" s="2"/>
      <c r="AA357" s="2"/>
      <c r="AB357" s="2"/>
      <c r="AC357" s="2"/>
      <c r="AD357" s="2"/>
    </row>
    <row r="358" ht="12.0" customHeight="1">
      <c r="A358" s="2"/>
      <c r="B358" s="2"/>
      <c r="C358" s="2"/>
      <c r="D358" s="2"/>
      <c r="E358" s="2"/>
      <c r="F358" s="64"/>
      <c r="G358" s="62"/>
      <c r="H358" s="62"/>
      <c r="I358" s="64"/>
      <c r="J358" s="64"/>
      <c r="K358" s="64"/>
      <c r="L358" s="64"/>
      <c r="M358" s="64"/>
      <c r="N358" s="64"/>
      <c r="O358" s="2"/>
      <c r="P358" s="2"/>
      <c r="Q358" s="2"/>
      <c r="R358" s="2"/>
      <c r="S358" s="2"/>
      <c r="T358" s="2"/>
      <c r="U358" s="2"/>
      <c r="V358" s="2"/>
      <c r="W358" s="2"/>
      <c r="X358" s="2"/>
      <c r="Y358" s="2"/>
      <c r="Z358" s="2"/>
      <c r="AA358" s="2"/>
      <c r="AB358" s="2"/>
      <c r="AC358" s="2"/>
      <c r="AD358" s="2"/>
    </row>
    <row r="359" ht="12.0" customHeight="1">
      <c r="A359" s="2"/>
      <c r="B359" s="2"/>
      <c r="C359" s="2"/>
      <c r="D359" s="2"/>
      <c r="E359" s="2"/>
      <c r="F359" s="64"/>
      <c r="G359" s="62"/>
      <c r="H359" s="62"/>
      <c r="I359" s="64"/>
      <c r="J359" s="64"/>
      <c r="K359" s="64"/>
      <c r="L359" s="64"/>
      <c r="M359" s="64"/>
      <c r="N359" s="64"/>
      <c r="O359" s="2"/>
      <c r="P359" s="2"/>
      <c r="Q359" s="2"/>
      <c r="R359" s="2"/>
      <c r="S359" s="2"/>
      <c r="T359" s="2"/>
      <c r="U359" s="2"/>
      <c r="V359" s="2"/>
      <c r="W359" s="2"/>
      <c r="X359" s="2"/>
      <c r="Y359" s="2"/>
      <c r="Z359" s="2"/>
      <c r="AA359" s="2"/>
      <c r="AB359" s="2"/>
      <c r="AC359" s="2"/>
      <c r="AD359" s="2"/>
    </row>
    <row r="360" ht="12.0" customHeight="1">
      <c r="A360" s="2"/>
      <c r="B360" s="2"/>
      <c r="C360" s="2"/>
      <c r="D360" s="2"/>
      <c r="E360" s="2"/>
      <c r="F360" s="64"/>
      <c r="G360" s="62"/>
      <c r="H360" s="62"/>
      <c r="I360" s="64"/>
      <c r="J360" s="64"/>
      <c r="K360" s="64"/>
      <c r="L360" s="64"/>
      <c r="M360" s="64"/>
      <c r="N360" s="64"/>
      <c r="O360" s="2"/>
      <c r="P360" s="2"/>
      <c r="Q360" s="2"/>
      <c r="R360" s="2"/>
      <c r="S360" s="2"/>
      <c r="T360" s="2"/>
      <c r="U360" s="2"/>
      <c r="V360" s="2"/>
      <c r="W360" s="2"/>
      <c r="X360" s="2"/>
      <c r="Y360" s="2"/>
      <c r="Z360" s="2"/>
      <c r="AA360" s="2"/>
      <c r="AB360" s="2"/>
      <c r="AC360" s="2"/>
      <c r="AD360" s="2"/>
    </row>
    <row r="361" ht="12.0" customHeight="1">
      <c r="A361" s="2"/>
      <c r="B361" s="2"/>
      <c r="C361" s="2"/>
      <c r="D361" s="2"/>
      <c r="E361" s="2"/>
      <c r="F361" s="64"/>
      <c r="G361" s="62"/>
      <c r="H361" s="62"/>
      <c r="I361" s="64"/>
      <c r="J361" s="64"/>
      <c r="K361" s="64"/>
      <c r="L361" s="64"/>
      <c r="M361" s="64"/>
      <c r="N361" s="64"/>
      <c r="O361" s="2"/>
      <c r="P361" s="2"/>
      <c r="Q361" s="2"/>
      <c r="R361" s="2"/>
      <c r="S361" s="2"/>
      <c r="T361" s="2"/>
      <c r="U361" s="2"/>
      <c r="V361" s="2"/>
      <c r="W361" s="2"/>
      <c r="X361" s="2"/>
      <c r="Y361" s="2"/>
      <c r="Z361" s="2"/>
      <c r="AA361" s="2"/>
      <c r="AB361" s="2"/>
      <c r="AC361" s="2"/>
      <c r="AD361" s="2"/>
    </row>
    <row r="362" ht="12.0" customHeight="1">
      <c r="A362" s="2"/>
      <c r="B362" s="2"/>
      <c r="C362" s="2"/>
      <c r="D362" s="2"/>
      <c r="E362" s="2"/>
      <c r="F362" s="64"/>
      <c r="G362" s="62"/>
      <c r="H362" s="62"/>
      <c r="I362" s="64"/>
      <c r="J362" s="64"/>
      <c r="K362" s="64"/>
      <c r="L362" s="64"/>
      <c r="M362" s="64"/>
      <c r="N362" s="64"/>
      <c r="O362" s="2"/>
      <c r="P362" s="2"/>
      <c r="Q362" s="2"/>
      <c r="R362" s="2"/>
      <c r="S362" s="2"/>
      <c r="T362" s="2"/>
      <c r="U362" s="2"/>
      <c r="V362" s="2"/>
      <c r="W362" s="2"/>
      <c r="X362" s="2"/>
      <c r="Y362" s="2"/>
      <c r="Z362" s="2"/>
      <c r="AA362" s="2"/>
      <c r="AB362" s="2"/>
      <c r="AC362" s="2"/>
      <c r="AD362" s="2"/>
    </row>
    <row r="363" ht="12.0" customHeight="1">
      <c r="A363" s="2"/>
      <c r="B363" s="2"/>
      <c r="C363" s="2"/>
      <c r="D363" s="2"/>
      <c r="E363" s="2"/>
      <c r="F363" s="64"/>
      <c r="G363" s="62"/>
      <c r="H363" s="62"/>
      <c r="I363" s="64"/>
      <c r="J363" s="64"/>
      <c r="K363" s="64"/>
      <c r="L363" s="64"/>
      <c r="M363" s="64"/>
      <c r="N363" s="64"/>
      <c r="O363" s="2"/>
      <c r="P363" s="2"/>
      <c r="Q363" s="2"/>
      <c r="R363" s="2"/>
      <c r="S363" s="2"/>
      <c r="T363" s="2"/>
      <c r="U363" s="2"/>
      <c r="V363" s="2"/>
      <c r="W363" s="2"/>
      <c r="X363" s="2"/>
      <c r="Y363" s="2"/>
      <c r="Z363" s="2"/>
      <c r="AA363" s="2"/>
      <c r="AB363" s="2"/>
      <c r="AC363" s="2"/>
      <c r="AD363" s="2"/>
    </row>
    <row r="364" ht="12.0" customHeight="1">
      <c r="A364" s="2"/>
      <c r="B364" s="2"/>
      <c r="C364" s="2"/>
      <c r="D364" s="2"/>
      <c r="E364" s="2"/>
      <c r="F364" s="64"/>
      <c r="G364" s="62"/>
      <c r="H364" s="62"/>
      <c r="I364" s="64"/>
      <c r="J364" s="64"/>
      <c r="K364" s="64"/>
      <c r="L364" s="64"/>
      <c r="M364" s="64"/>
      <c r="N364" s="64"/>
      <c r="O364" s="2"/>
      <c r="P364" s="2"/>
      <c r="Q364" s="2"/>
      <c r="R364" s="2"/>
      <c r="S364" s="2"/>
      <c r="T364" s="2"/>
      <c r="U364" s="2"/>
      <c r="V364" s="2"/>
      <c r="W364" s="2"/>
      <c r="X364" s="2"/>
      <c r="Y364" s="2"/>
      <c r="Z364" s="2"/>
      <c r="AA364" s="2"/>
      <c r="AB364" s="2"/>
      <c r="AC364" s="2"/>
      <c r="AD364" s="2"/>
    </row>
    <row r="365" ht="12.0" customHeight="1">
      <c r="A365" s="2"/>
      <c r="B365" s="2"/>
      <c r="C365" s="2"/>
      <c r="D365" s="2"/>
      <c r="E365" s="2"/>
      <c r="F365" s="64"/>
      <c r="G365" s="62"/>
      <c r="H365" s="62"/>
      <c r="I365" s="64"/>
      <c r="J365" s="64"/>
      <c r="K365" s="64"/>
      <c r="L365" s="64"/>
      <c r="M365" s="64"/>
      <c r="N365" s="64"/>
      <c r="O365" s="2"/>
      <c r="P365" s="2"/>
      <c r="Q365" s="2"/>
      <c r="R365" s="2"/>
      <c r="S365" s="2"/>
      <c r="T365" s="2"/>
      <c r="U365" s="2"/>
      <c r="V365" s="2"/>
      <c r="W365" s="2"/>
      <c r="X365" s="2"/>
      <c r="Y365" s="2"/>
      <c r="Z365" s="2"/>
      <c r="AA365" s="2"/>
      <c r="AB365" s="2"/>
      <c r="AC365" s="2"/>
      <c r="AD365" s="2"/>
    </row>
    <row r="366" ht="12.0" customHeight="1">
      <c r="A366" s="2"/>
      <c r="B366" s="2"/>
      <c r="C366" s="2"/>
      <c r="D366" s="2"/>
      <c r="E366" s="2"/>
      <c r="F366" s="64"/>
      <c r="G366" s="62"/>
      <c r="H366" s="62"/>
      <c r="I366" s="64"/>
      <c r="J366" s="64"/>
      <c r="K366" s="64"/>
      <c r="L366" s="64"/>
      <c r="M366" s="64"/>
      <c r="N366" s="64"/>
      <c r="O366" s="2"/>
      <c r="P366" s="2"/>
      <c r="Q366" s="2"/>
      <c r="R366" s="2"/>
      <c r="S366" s="2"/>
      <c r="T366" s="2"/>
      <c r="U366" s="2"/>
      <c r="V366" s="2"/>
      <c r="W366" s="2"/>
      <c r="X366" s="2"/>
      <c r="Y366" s="2"/>
      <c r="Z366" s="2"/>
      <c r="AA366" s="2"/>
      <c r="AB366" s="2"/>
      <c r="AC366" s="2"/>
      <c r="AD366" s="2"/>
    </row>
    <row r="367" ht="12.0" customHeight="1">
      <c r="A367" s="2"/>
      <c r="B367" s="2"/>
      <c r="C367" s="2"/>
      <c r="D367" s="2"/>
      <c r="E367" s="2"/>
      <c r="F367" s="64"/>
      <c r="G367" s="62"/>
      <c r="H367" s="62"/>
      <c r="I367" s="64"/>
      <c r="J367" s="64"/>
      <c r="K367" s="64"/>
      <c r="L367" s="64"/>
      <c r="M367" s="64"/>
      <c r="N367" s="64"/>
      <c r="O367" s="2"/>
      <c r="P367" s="2"/>
      <c r="Q367" s="2"/>
      <c r="R367" s="2"/>
      <c r="S367" s="2"/>
      <c r="T367" s="2"/>
      <c r="U367" s="2"/>
      <c r="V367" s="2"/>
      <c r="W367" s="2"/>
      <c r="X367" s="2"/>
      <c r="Y367" s="2"/>
      <c r="Z367" s="2"/>
      <c r="AA367" s="2"/>
      <c r="AB367" s="2"/>
      <c r="AC367" s="2"/>
      <c r="AD367" s="2"/>
    </row>
    <row r="368" ht="12.0" customHeight="1">
      <c r="A368" s="2"/>
      <c r="B368" s="2"/>
      <c r="C368" s="2"/>
      <c r="D368" s="2"/>
      <c r="E368" s="2"/>
      <c r="F368" s="64"/>
      <c r="G368" s="62"/>
      <c r="H368" s="62"/>
      <c r="I368" s="64"/>
      <c r="J368" s="64"/>
      <c r="K368" s="64"/>
      <c r="L368" s="64"/>
      <c r="M368" s="64"/>
      <c r="N368" s="64"/>
      <c r="O368" s="2"/>
      <c r="P368" s="2"/>
      <c r="Q368" s="2"/>
      <c r="R368" s="2"/>
      <c r="S368" s="2"/>
      <c r="T368" s="2"/>
      <c r="U368" s="2"/>
      <c r="V368" s="2"/>
      <c r="W368" s="2"/>
      <c r="X368" s="2"/>
      <c r="Y368" s="2"/>
      <c r="Z368" s="2"/>
      <c r="AA368" s="2"/>
      <c r="AB368" s="2"/>
      <c r="AC368" s="2"/>
      <c r="AD368" s="2"/>
    </row>
    <row r="369" ht="12.0" customHeight="1">
      <c r="A369" s="2"/>
      <c r="B369" s="2"/>
      <c r="C369" s="2"/>
      <c r="D369" s="2"/>
      <c r="E369" s="2"/>
      <c r="F369" s="64"/>
      <c r="G369" s="62"/>
      <c r="H369" s="62"/>
      <c r="I369" s="64"/>
      <c r="J369" s="64"/>
      <c r="K369" s="64"/>
      <c r="L369" s="64"/>
      <c r="M369" s="64"/>
      <c r="N369" s="64"/>
      <c r="O369" s="2"/>
      <c r="P369" s="2"/>
      <c r="Q369" s="2"/>
      <c r="R369" s="2"/>
      <c r="S369" s="2"/>
      <c r="T369" s="2"/>
      <c r="U369" s="2"/>
      <c r="V369" s="2"/>
      <c r="W369" s="2"/>
      <c r="X369" s="2"/>
      <c r="Y369" s="2"/>
      <c r="Z369" s="2"/>
      <c r="AA369" s="2"/>
      <c r="AB369" s="2"/>
      <c r="AC369" s="2"/>
      <c r="AD369" s="2"/>
    </row>
    <row r="370" ht="12.0" customHeight="1">
      <c r="A370" s="2"/>
      <c r="B370" s="2"/>
      <c r="C370" s="2"/>
      <c r="D370" s="2"/>
      <c r="E370" s="2"/>
      <c r="F370" s="64"/>
      <c r="G370" s="62"/>
      <c r="H370" s="62"/>
      <c r="I370" s="64"/>
      <c r="J370" s="64"/>
      <c r="K370" s="64"/>
      <c r="L370" s="64"/>
      <c r="M370" s="64"/>
      <c r="N370" s="64"/>
      <c r="O370" s="2"/>
      <c r="P370" s="2"/>
      <c r="Q370" s="2"/>
      <c r="R370" s="2"/>
      <c r="S370" s="2"/>
      <c r="T370" s="2"/>
      <c r="U370" s="2"/>
      <c r="V370" s="2"/>
      <c r="W370" s="2"/>
      <c r="X370" s="2"/>
      <c r="Y370" s="2"/>
      <c r="Z370" s="2"/>
      <c r="AA370" s="2"/>
      <c r="AB370" s="2"/>
      <c r="AC370" s="2"/>
      <c r="AD370" s="2"/>
    </row>
    <row r="371" ht="12.0" customHeight="1">
      <c r="A371" s="2"/>
      <c r="B371" s="2"/>
      <c r="C371" s="2"/>
      <c r="D371" s="2"/>
      <c r="E371" s="2"/>
      <c r="F371" s="64"/>
      <c r="G371" s="62"/>
      <c r="H371" s="62"/>
      <c r="I371" s="64"/>
      <c r="J371" s="64"/>
      <c r="K371" s="64"/>
      <c r="L371" s="64"/>
      <c r="M371" s="64"/>
      <c r="N371" s="64"/>
      <c r="O371" s="2"/>
      <c r="P371" s="2"/>
      <c r="Q371" s="2"/>
      <c r="R371" s="2"/>
      <c r="S371" s="2"/>
      <c r="T371" s="2"/>
      <c r="U371" s="2"/>
      <c r="V371" s="2"/>
      <c r="W371" s="2"/>
      <c r="X371" s="2"/>
      <c r="Y371" s="2"/>
      <c r="Z371" s="2"/>
      <c r="AA371" s="2"/>
      <c r="AB371" s="2"/>
      <c r="AC371" s="2"/>
      <c r="AD371" s="2"/>
    </row>
    <row r="372" ht="12.0" customHeight="1">
      <c r="A372" s="2"/>
      <c r="B372" s="2"/>
      <c r="C372" s="2"/>
      <c r="D372" s="2"/>
      <c r="E372" s="2"/>
      <c r="F372" s="64"/>
      <c r="G372" s="62"/>
      <c r="H372" s="62"/>
      <c r="I372" s="64"/>
      <c r="J372" s="64"/>
      <c r="K372" s="64"/>
      <c r="L372" s="64"/>
      <c r="M372" s="64"/>
      <c r="N372" s="64"/>
      <c r="O372" s="2"/>
      <c r="P372" s="2"/>
      <c r="Q372" s="2"/>
      <c r="R372" s="2"/>
      <c r="S372" s="2"/>
      <c r="T372" s="2"/>
      <c r="U372" s="2"/>
      <c r="V372" s="2"/>
      <c r="W372" s="2"/>
      <c r="X372" s="2"/>
      <c r="Y372" s="2"/>
      <c r="Z372" s="2"/>
      <c r="AA372" s="2"/>
      <c r="AB372" s="2"/>
      <c r="AC372" s="2"/>
      <c r="AD372" s="2"/>
    </row>
    <row r="373" ht="12.0" customHeight="1">
      <c r="A373" s="2"/>
      <c r="B373" s="2"/>
      <c r="C373" s="2"/>
      <c r="D373" s="2"/>
      <c r="E373" s="2"/>
      <c r="F373" s="64"/>
      <c r="G373" s="62"/>
      <c r="H373" s="62"/>
      <c r="I373" s="64"/>
      <c r="J373" s="64"/>
      <c r="K373" s="64"/>
      <c r="L373" s="64"/>
      <c r="M373" s="64"/>
      <c r="N373" s="64"/>
      <c r="O373" s="2"/>
      <c r="P373" s="2"/>
      <c r="Q373" s="2"/>
      <c r="R373" s="2"/>
      <c r="S373" s="2"/>
      <c r="T373" s="2"/>
      <c r="U373" s="2"/>
      <c r="V373" s="2"/>
      <c r="W373" s="2"/>
      <c r="X373" s="2"/>
      <c r="Y373" s="2"/>
      <c r="Z373" s="2"/>
      <c r="AA373" s="2"/>
      <c r="AB373" s="2"/>
      <c r="AC373" s="2"/>
      <c r="AD373" s="2"/>
    </row>
    <row r="374" ht="12.0" customHeight="1">
      <c r="A374" s="2"/>
      <c r="B374" s="2"/>
      <c r="C374" s="2"/>
      <c r="D374" s="2"/>
      <c r="E374" s="2"/>
      <c r="F374" s="64"/>
      <c r="G374" s="62"/>
      <c r="H374" s="62"/>
      <c r="I374" s="64"/>
      <c r="J374" s="64"/>
      <c r="K374" s="64"/>
      <c r="L374" s="64"/>
      <c r="M374" s="64"/>
      <c r="N374" s="64"/>
      <c r="O374" s="2"/>
      <c r="P374" s="2"/>
      <c r="Q374" s="2"/>
      <c r="R374" s="2"/>
      <c r="S374" s="2"/>
      <c r="T374" s="2"/>
      <c r="U374" s="2"/>
      <c r="V374" s="2"/>
      <c r="W374" s="2"/>
      <c r="X374" s="2"/>
      <c r="Y374" s="2"/>
      <c r="Z374" s="2"/>
      <c r="AA374" s="2"/>
      <c r="AB374" s="2"/>
      <c r="AC374" s="2"/>
      <c r="AD374" s="2"/>
    </row>
    <row r="375" ht="12.0" customHeight="1">
      <c r="A375" s="2"/>
      <c r="B375" s="2"/>
      <c r="C375" s="2"/>
      <c r="D375" s="2"/>
      <c r="E375" s="2"/>
      <c r="F375" s="64"/>
      <c r="G375" s="62"/>
      <c r="H375" s="62"/>
      <c r="I375" s="64"/>
      <c r="J375" s="64"/>
      <c r="K375" s="64"/>
      <c r="L375" s="64"/>
      <c r="M375" s="64"/>
      <c r="N375" s="64"/>
      <c r="O375" s="2"/>
      <c r="P375" s="2"/>
      <c r="Q375" s="2"/>
      <c r="R375" s="2"/>
      <c r="S375" s="2"/>
      <c r="T375" s="2"/>
      <c r="U375" s="2"/>
      <c r="V375" s="2"/>
      <c r="W375" s="2"/>
      <c r="X375" s="2"/>
      <c r="Y375" s="2"/>
      <c r="Z375" s="2"/>
      <c r="AA375" s="2"/>
      <c r="AB375" s="2"/>
      <c r="AC375" s="2"/>
      <c r="AD375" s="2"/>
    </row>
    <row r="376" ht="12.0" customHeight="1">
      <c r="A376" s="2"/>
      <c r="B376" s="2"/>
      <c r="C376" s="2"/>
      <c r="D376" s="2"/>
      <c r="E376" s="2"/>
      <c r="F376" s="64"/>
      <c r="G376" s="62"/>
      <c r="H376" s="62"/>
      <c r="I376" s="64"/>
      <c r="J376" s="64"/>
      <c r="K376" s="64"/>
      <c r="L376" s="64"/>
      <c r="M376" s="64"/>
      <c r="N376" s="64"/>
      <c r="O376" s="2"/>
      <c r="P376" s="2"/>
      <c r="Q376" s="2"/>
      <c r="R376" s="2"/>
      <c r="S376" s="2"/>
      <c r="T376" s="2"/>
      <c r="U376" s="2"/>
      <c r="V376" s="2"/>
      <c r="W376" s="2"/>
      <c r="X376" s="2"/>
      <c r="Y376" s="2"/>
      <c r="Z376" s="2"/>
      <c r="AA376" s="2"/>
      <c r="AB376" s="2"/>
      <c r="AC376" s="2"/>
      <c r="AD376" s="2"/>
    </row>
    <row r="377" ht="12.0" customHeight="1">
      <c r="A377" s="2"/>
      <c r="B377" s="2"/>
      <c r="C377" s="2"/>
      <c r="D377" s="2"/>
      <c r="E377" s="2"/>
      <c r="F377" s="64"/>
      <c r="G377" s="62"/>
      <c r="H377" s="62"/>
      <c r="I377" s="64"/>
      <c r="J377" s="64"/>
      <c r="K377" s="64"/>
      <c r="L377" s="64"/>
      <c r="M377" s="64"/>
      <c r="N377" s="64"/>
      <c r="O377" s="2"/>
      <c r="P377" s="2"/>
      <c r="Q377" s="2"/>
      <c r="R377" s="2"/>
      <c r="S377" s="2"/>
      <c r="T377" s="2"/>
      <c r="U377" s="2"/>
      <c r="V377" s="2"/>
      <c r="W377" s="2"/>
      <c r="X377" s="2"/>
      <c r="Y377" s="2"/>
      <c r="Z377" s="2"/>
      <c r="AA377" s="2"/>
      <c r="AB377" s="2"/>
      <c r="AC377" s="2"/>
      <c r="AD377" s="2"/>
    </row>
    <row r="378" ht="12.0" customHeight="1">
      <c r="A378" s="2"/>
      <c r="B378" s="2"/>
      <c r="C378" s="2"/>
      <c r="D378" s="2"/>
      <c r="E378" s="2"/>
      <c r="F378" s="64"/>
      <c r="G378" s="62"/>
      <c r="H378" s="62"/>
      <c r="I378" s="64"/>
      <c r="J378" s="64"/>
      <c r="K378" s="64"/>
      <c r="L378" s="64"/>
      <c r="M378" s="64"/>
      <c r="N378" s="64"/>
      <c r="O378" s="2"/>
      <c r="P378" s="2"/>
      <c r="Q378" s="2"/>
      <c r="R378" s="2"/>
      <c r="S378" s="2"/>
      <c r="T378" s="2"/>
      <c r="U378" s="2"/>
      <c r="V378" s="2"/>
      <c r="W378" s="2"/>
      <c r="X378" s="2"/>
      <c r="Y378" s="2"/>
      <c r="Z378" s="2"/>
      <c r="AA378" s="2"/>
      <c r="AB378" s="2"/>
      <c r="AC378" s="2"/>
      <c r="AD378" s="2"/>
    </row>
    <row r="379" ht="12.0" customHeight="1">
      <c r="A379" s="2"/>
      <c r="B379" s="2"/>
      <c r="C379" s="2"/>
      <c r="D379" s="2"/>
      <c r="E379" s="2"/>
      <c r="F379" s="64"/>
      <c r="G379" s="62"/>
      <c r="H379" s="62"/>
      <c r="I379" s="64"/>
      <c r="J379" s="64"/>
      <c r="K379" s="64"/>
      <c r="L379" s="64"/>
      <c r="M379" s="64"/>
      <c r="N379" s="64"/>
      <c r="O379" s="2"/>
      <c r="P379" s="2"/>
      <c r="Q379" s="2"/>
      <c r="R379" s="2"/>
      <c r="S379" s="2"/>
      <c r="T379" s="2"/>
      <c r="U379" s="2"/>
      <c r="V379" s="2"/>
      <c r="W379" s="2"/>
      <c r="X379" s="2"/>
      <c r="Y379" s="2"/>
      <c r="Z379" s="2"/>
      <c r="AA379" s="2"/>
      <c r="AB379" s="2"/>
      <c r="AC379" s="2"/>
      <c r="AD379" s="2"/>
    </row>
    <row r="380" ht="12.0" customHeight="1">
      <c r="A380" s="2"/>
      <c r="B380" s="2"/>
      <c r="C380" s="2"/>
      <c r="D380" s="2"/>
      <c r="E380" s="2"/>
      <c r="F380" s="64"/>
      <c r="G380" s="62"/>
      <c r="H380" s="62"/>
      <c r="I380" s="64"/>
      <c r="J380" s="64"/>
      <c r="K380" s="64"/>
      <c r="L380" s="64"/>
      <c r="M380" s="64"/>
      <c r="N380" s="64"/>
      <c r="O380" s="2"/>
      <c r="P380" s="2"/>
      <c r="Q380" s="2"/>
      <c r="R380" s="2"/>
      <c r="S380" s="2"/>
      <c r="T380" s="2"/>
      <c r="U380" s="2"/>
      <c r="V380" s="2"/>
      <c r="W380" s="2"/>
      <c r="X380" s="2"/>
      <c r="Y380" s="2"/>
      <c r="Z380" s="2"/>
      <c r="AA380" s="2"/>
      <c r="AB380" s="2"/>
      <c r="AC380" s="2"/>
      <c r="AD380" s="2"/>
    </row>
    <row r="381" ht="12.0" customHeight="1">
      <c r="A381" s="2"/>
      <c r="B381" s="2"/>
      <c r="C381" s="2"/>
      <c r="D381" s="2"/>
      <c r="E381" s="2"/>
      <c r="F381" s="64"/>
      <c r="G381" s="62"/>
      <c r="H381" s="62"/>
      <c r="I381" s="64"/>
      <c r="J381" s="64"/>
      <c r="K381" s="64"/>
      <c r="L381" s="64"/>
      <c r="M381" s="64"/>
      <c r="N381" s="64"/>
      <c r="O381" s="2"/>
      <c r="P381" s="2"/>
      <c r="Q381" s="2"/>
      <c r="R381" s="2"/>
      <c r="S381" s="2"/>
      <c r="T381" s="2"/>
      <c r="U381" s="2"/>
      <c r="V381" s="2"/>
      <c r="W381" s="2"/>
      <c r="X381" s="2"/>
      <c r="Y381" s="2"/>
      <c r="Z381" s="2"/>
      <c r="AA381" s="2"/>
      <c r="AB381" s="2"/>
      <c r="AC381" s="2"/>
      <c r="AD381" s="2"/>
    </row>
    <row r="382" ht="12.0" customHeight="1">
      <c r="A382" s="2"/>
      <c r="B382" s="2"/>
      <c r="C382" s="2"/>
      <c r="D382" s="2"/>
      <c r="E382" s="2"/>
      <c r="F382" s="64"/>
      <c r="G382" s="62"/>
      <c r="H382" s="62"/>
      <c r="I382" s="64"/>
      <c r="J382" s="64"/>
      <c r="K382" s="64"/>
      <c r="L382" s="64"/>
      <c r="M382" s="64"/>
      <c r="N382" s="64"/>
      <c r="O382" s="2"/>
      <c r="P382" s="2"/>
      <c r="Q382" s="2"/>
      <c r="R382" s="2"/>
      <c r="S382" s="2"/>
      <c r="T382" s="2"/>
      <c r="U382" s="2"/>
      <c r="V382" s="2"/>
      <c r="W382" s="2"/>
      <c r="X382" s="2"/>
      <c r="Y382" s="2"/>
      <c r="Z382" s="2"/>
      <c r="AA382" s="2"/>
      <c r="AB382" s="2"/>
      <c r="AC382" s="2"/>
      <c r="AD382" s="2"/>
    </row>
    <row r="383" ht="12.0" customHeight="1">
      <c r="A383" s="2"/>
      <c r="B383" s="2"/>
      <c r="C383" s="2"/>
      <c r="D383" s="2"/>
      <c r="E383" s="2"/>
      <c r="F383" s="64"/>
      <c r="G383" s="62"/>
      <c r="H383" s="62"/>
      <c r="I383" s="64"/>
      <c r="J383" s="64"/>
      <c r="K383" s="64"/>
      <c r="L383" s="64"/>
      <c r="M383" s="64"/>
      <c r="N383" s="64"/>
      <c r="O383" s="2"/>
      <c r="P383" s="2"/>
      <c r="Q383" s="2"/>
      <c r="R383" s="2"/>
      <c r="S383" s="2"/>
      <c r="T383" s="2"/>
      <c r="U383" s="2"/>
      <c r="V383" s="2"/>
      <c r="W383" s="2"/>
      <c r="X383" s="2"/>
      <c r="Y383" s="2"/>
      <c r="Z383" s="2"/>
      <c r="AA383" s="2"/>
      <c r="AB383" s="2"/>
      <c r="AC383" s="2"/>
      <c r="AD383" s="2"/>
    </row>
    <row r="384" ht="12.0" customHeight="1">
      <c r="A384" s="2"/>
      <c r="B384" s="2"/>
      <c r="C384" s="2"/>
      <c r="D384" s="2"/>
      <c r="E384" s="2"/>
      <c r="F384" s="64"/>
      <c r="G384" s="62"/>
      <c r="H384" s="62"/>
      <c r="I384" s="64"/>
      <c r="J384" s="64"/>
      <c r="K384" s="64"/>
      <c r="L384" s="64"/>
      <c r="M384" s="64"/>
      <c r="N384" s="64"/>
      <c r="O384" s="2"/>
      <c r="P384" s="2"/>
      <c r="Q384" s="2"/>
      <c r="R384" s="2"/>
      <c r="S384" s="2"/>
      <c r="T384" s="2"/>
      <c r="U384" s="2"/>
      <c r="V384" s="2"/>
      <c r="W384" s="2"/>
      <c r="X384" s="2"/>
      <c r="Y384" s="2"/>
      <c r="Z384" s="2"/>
      <c r="AA384" s="2"/>
      <c r="AB384" s="2"/>
      <c r="AC384" s="2"/>
      <c r="AD384" s="2"/>
    </row>
    <row r="385" ht="12.0" customHeight="1">
      <c r="A385" s="2"/>
      <c r="B385" s="2"/>
      <c r="C385" s="2"/>
      <c r="D385" s="2"/>
      <c r="E385" s="2"/>
      <c r="F385" s="64"/>
      <c r="G385" s="62"/>
      <c r="H385" s="62"/>
      <c r="I385" s="64"/>
      <c r="J385" s="64"/>
      <c r="K385" s="64"/>
      <c r="L385" s="64"/>
      <c r="M385" s="64"/>
      <c r="N385" s="64"/>
      <c r="O385" s="2"/>
      <c r="P385" s="2"/>
      <c r="Q385" s="2"/>
      <c r="R385" s="2"/>
      <c r="S385" s="2"/>
      <c r="T385" s="2"/>
      <c r="U385" s="2"/>
      <c r="V385" s="2"/>
      <c r="W385" s="2"/>
      <c r="X385" s="2"/>
      <c r="Y385" s="2"/>
      <c r="Z385" s="2"/>
      <c r="AA385" s="2"/>
      <c r="AB385" s="2"/>
      <c r="AC385" s="2"/>
      <c r="AD385" s="2"/>
    </row>
    <row r="386" ht="12.0" customHeight="1">
      <c r="A386" s="2"/>
      <c r="B386" s="2"/>
      <c r="C386" s="2"/>
      <c r="D386" s="2"/>
      <c r="E386" s="2"/>
      <c r="F386" s="64"/>
      <c r="G386" s="62"/>
      <c r="H386" s="62"/>
      <c r="I386" s="64"/>
      <c r="J386" s="64"/>
      <c r="K386" s="64"/>
      <c r="L386" s="64"/>
      <c r="M386" s="64"/>
      <c r="N386" s="64"/>
      <c r="O386" s="2"/>
      <c r="P386" s="2"/>
      <c r="Q386" s="2"/>
      <c r="R386" s="2"/>
      <c r="S386" s="2"/>
      <c r="T386" s="2"/>
      <c r="U386" s="2"/>
      <c r="V386" s="2"/>
      <c r="W386" s="2"/>
      <c r="X386" s="2"/>
      <c r="Y386" s="2"/>
      <c r="Z386" s="2"/>
      <c r="AA386" s="2"/>
      <c r="AB386" s="2"/>
      <c r="AC386" s="2"/>
      <c r="AD386" s="2"/>
    </row>
    <row r="387" ht="12.0" customHeight="1">
      <c r="A387" s="2"/>
      <c r="B387" s="2"/>
      <c r="C387" s="2"/>
      <c r="D387" s="2"/>
      <c r="E387" s="2"/>
      <c r="F387" s="64"/>
      <c r="G387" s="62"/>
      <c r="H387" s="62"/>
      <c r="I387" s="64"/>
      <c r="J387" s="64"/>
      <c r="K387" s="64"/>
      <c r="L387" s="64"/>
      <c r="M387" s="64"/>
      <c r="N387" s="64"/>
      <c r="O387" s="2"/>
      <c r="P387" s="2"/>
      <c r="Q387" s="2"/>
      <c r="R387" s="2"/>
      <c r="S387" s="2"/>
      <c r="T387" s="2"/>
      <c r="U387" s="2"/>
      <c r="V387" s="2"/>
      <c r="W387" s="2"/>
      <c r="X387" s="2"/>
      <c r="Y387" s="2"/>
      <c r="Z387" s="2"/>
      <c r="AA387" s="2"/>
      <c r="AB387" s="2"/>
      <c r="AC387" s="2"/>
      <c r="AD387" s="2"/>
    </row>
    <row r="388" ht="12.0" customHeight="1">
      <c r="A388" s="2"/>
      <c r="B388" s="2"/>
      <c r="C388" s="2"/>
      <c r="D388" s="2"/>
      <c r="E388" s="2"/>
      <c r="F388" s="64"/>
      <c r="G388" s="62"/>
      <c r="H388" s="62"/>
      <c r="I388" s="64"/>
      <c r="J388" s="64"/>
      <c r="K388" s="64"/>
      <c r="L388" s="64"/>
      <c r="M388" s="64"/>
      <c r="N388" s="64"/>
      <c r="O388" s="2"/>
      <c r="P388" s="2"/>
      <c r="Q388" s="2"/>
      <c r="R388" s="2"/>
      <c r="S388" s="2"/>
      <c r="T388" s="2"/>
      <c r="U388" s="2"/>
      <c r="V388" s="2"/>
      <c r="W388" s="2"/>
      <c r="X388" s="2"/>
      <c r="Y388" s="2"/>
      <c r="Z388" s="2"/>
      <c r="AA388" s="2"/>
      <c r="AB388" s="2"/>
      <c r="AC388" s="2"/>
      <c r="AD388" s="2"/>
    </row>
    <row r="389" ht="12.0" customHeight="1">
      <c r="A389" s="2"/>
      <c r="B389" s="2"/>
      <c r="C389" s="2"/>
      <c r="D389" s="2"/>
      <c r="E389" s="2"/>
      <c r="F389" s="64"/>
      <c r="G389" s="62"/>
      <c r="H389" s="62"/>
      <c r="I389" s="64"/>
      <c r="J389" s="64"/>
      <c r="K389" s="64"/>
      <c r="L389" s="64"/>
      <c r="M389" s="64"/>
      <c r="N389" s="64"/>
      <c r="O389" s="2"/>
      <c r="P389" s="2"/>
      <c r="Q389" s="2"/>
      <c r="R389" s="2"/>
      <c r="S389" s="2"/>
      <c r="T389" s="2"/>
      <c r="U389" s="2"/>
      <c r="V389" s="2"/>
      <c r="W389" s="2"/>
      <c r="X389" s="2"/>
      <c r="Y389" s="2"/>
      <c r="Z389" s="2"/>
      <c r="AA389" s="2"/>
      <c r="AB389" s="2"/>
      <c r="AC389" s="2"/>
      <c r="AD389" s="2"/>
    </row>
    <row r="390" ht="12.0" customHeight="1">
      <c r="A390" s="2"/>
      <c r="B390" s="2"/>
      <c r="C390" s="2"/>
      <c r="D390" s="2"/>
      <c r="E390" s="2"/>
      <c r="F390" s="64"/>
      <c r="G390" s="62"/>
      <c r="H390" s="62"/>
      <c r="I390" s="64"/>
      <c r="J390" s="64"/>
      <c r="K390" s="64"/>
      <c r="L390" s="64"/>
      <c r="M390" s="64"/>
      <c r="N390" s="64"/>
      <c r="O390" s="2"/>
      <c r="P390" s="2"/>
      <c r="Q390" s="2"/>
      <c r="R390" s="2"/>
      <c r="S390" s="2"/>
      <c r="T390" s="2"/>
      <c r="U390" s="2"/>
      <c r="V390" s="2"/>
      <c r="W390" s="2"/>
      <c r="X390" s="2"/>
      <c r="Y390" s="2"/>
      <c r="Z390" s="2"/>
      <c r="AA390" s="2"/>
      <c r="AB390" s="2"/>
      <c r="AC390" s="2"/>
      <c r="AD390" s="2"/>
    </row>
    <row r="391" ht="12.0" customHeight="1">
      <c r="A391" s="2"/>
      <c r="B391" s="2"/>
      <c r="C391" s="2"/>
      <c r="D391" s="2"/>
      <c r="E391" s="2"/>
      <c r="F391" s="64"/>
      <c r="G391" s="62"/>
      <c r="H391" s="62"/>
      <c r="I391" s="64"/>
      <c r="J391" s="64"/>
      <c r="K391" s="64"/>
      <c r="L391" s="64"/>
      <c r="M391" s="64"/>
      <c r="N391" s="64"/>
      <c r="O391" s="2"/>
      <c r="P391" s="2"/>
      <c r="Q391" s="2"/>
      <c r="R391" s="2"/>
      <c r="S391" s="2"/>
      <c r="T391" s="2"/>
      <c r="U391" s="2"/>
      <c r="V391" s="2"/>
      <c r="W391" s="2"/>
      <c r="X391" s="2"/>
      <c r="Y391" s="2"/>
      <c r="Z391" s="2"/>
      <c r="AA391" s="2"/>
      <c r="AB391" s="2"/>
      <c r="AC391" s="2"/>
      <c r="AD391" s="2"/>
    </row>
    <row r="392" ht="12.0" customHeight="1">
      <c r="A392" s="2"/>
      <c r="B392" s="2"/>
      <c r="C392" s="2"/>
      <c r="D392" s="2"/>
      <c r="E392" s="2"/>
      <c r="F392" s="64"/>
      <c r="G392" s="62"/>
      <c r="H392" s="62"/>
      <c r="I392" s="64"/>
      <c r="J392" s="64"/>
      <c r="K392" s="64"/>
      <c r="L392" s="64"/>
      <c r="M392" s="64"/>
      <c r="N392" s="64"/>
      <c r="O392" s="2"/>
      <c r="P392" s="2"/>
      <c r="Q392" s="2"/>
      <c r="R392" s="2"/>
      <c r="S392" s="2"/>
      <c r="T392" s="2"/>
      <c r="U392" s="2"/>
      <c r="V392" s="2"/>
      <c r="W392" s="2"/>
      <c r="X392" s="2"/>
      <c r="Y392" s="2"/>
      <c r="Z392" s="2"/>
      <c r="AA392" s="2"/>
      <c r="AB392" s="2"/>
      <c r="AC392" s="2"/>
      <c r="AD392" s="2"/>
    </row>
    <row r="393" ht="12.0" customHeight="1">
      <c r="A393" s="2"/>
      <c r="B393" s="2"/>
      <c r="C393" s="2"/>
      <c r="D393" s="2"/>
      <c r="E393" s="2"/>
      <c r="F393" s="64"/>
      <c r="G393" s="62"/>
      <c r="H393" s="62"/>
      <c r="I393" s="64"/>
      <c r="J393" s="64"/>
      <c r="K393" s="64"/>
      <c r="L393" s="64"/>
      <c r="M393" s="64"/>
      <c r="N393" s="64"/>
      <c r="O393" s="2"/>
      <c r="P393" s="2"/>
      <c r="Q393" s="2"/>
      <c r="R393" s="2"/>
      <c r="S393" s="2"/>
      <c r="T393" s="2"/>
      <c r="U393" s="2"/>
      <c r="V393" s="2"/>
      <c r="W393" s="2"/>
      <c r="X393" s="2"/>
      <c r="Y393" s="2"/>
      <c r="Z393" s="2"/>
      <c r="AA393" s="2"/>
      <c r="AB393" s="2"/>
      <c r="AC393" s="2"/>
      <c r="AD393" s="2"/>
    </row>
    <row r="394" ht="12.0" customHeight="1">
      <c r="A394" s="2"/>
      <c r="B394" s="2"/>
      <c r="C394" s="2"/>
      <c r="D394" s="2"/>
      <c r="E394" s="2"/>
      <c r="F394" s="64"/>
      <c r="G394" s="62"/>
      <c r="H394" s="62"/>
      <c r="I394" s="64"/>
      <c r="J394" s="64"/>
      <c r="K394" s="64"/>
      <c r="L394" s="64"/>
      <c r="M394" s="64"/>
      <c r="N394" s="64"/>
      <c r="O394" s="2"/>
      <c r="P394" s="2"/>
      <c r="Q394" s="2"/>
      <c r="R394" s="2"/>
      <c r="S394" s="2"/>
      <c r="T394" s="2"/>
      <c r="U394" s="2"/>
      <c r="V394" s="2"/>
      <c r="W394" s="2"/>
      <c r="X394" s="2"/>
      <c r="Y394" s="2"/>
      <c r="Z394" s="2"/>
      <c r="AA394" s="2"/>
      <c r="AB394" s="2"/>
      <c r="AC394" s="2"/>
      <c r="AD394" s="2"/>
    </row>
    <row r="395" ht="12.0" customHeight="1">
      <c r="A395" s="2"/>
      <c r="B395" s="2"/>
      <c r="C395" s="2"/>
      <c r="D395" s="2"/>
      <c r="E395" s="2"/>
      <c r="F395" s="64"/>
      <c r="G395" s="62"/>
      <c r="H395" s="62"/>
      <c r="I395" s="64"/>
      <c r="J395" s="64"/>
      <c r="K395" s="64"/>
      <c r="L395" s="64"/>
      <c r="M395" s="64"/>
      <c r="N395" s="64"/>
      <c r="O395" s="2"/>
      <c r="P395" s="2"/>
      <c r="Q395" s="2"/>
      <c r="R395" s="2"/>
      <c r="S395" s="2"/>
      <c r="T395" s="2"/>
      <c r="U395" s="2"/>
      <c r="V395" s="2"/>
      <c r="W395" s="2"/>
      <c r="X395" s="2"/>
      <c r="Y395" s="2"/>
      <c r="Z395" s="2"/>
      <c r="AA395" s="2"/>
      <c r="AB395" s="2"/>
      <c r="AC395" s="2"/>
      <c r="AD395" s="2"/>
    </row>
    <row r="396" ht="12.0" customHeight="1">
      <c r="A396" s="2"/>
      <c r="B396" s="2"/>
      <c r="C396" s="2"/>
      <c r="D396" s="2"/>
      <c r="E396" s="2"/>
      <c r="F396" s="64"/>
      <c r="G396" s="62"/>
      <c r="H396" s="62"/>
      <c r="I396" s="64"/>
      <c r="J396" s="64"/>
      <c r="K396" s="64"/>
      <c r="L396" s="64"/>
      <c r="M396" s="64"/>
      <c r="N396" s="64"/>
      <c r="O396" s="2"/>
      <c r="P396" s="2"/>
      <c r="Q396" s="2"/>
      <c r="R396" s="2"/>
      <c r="S396" s="2"/>
      <c r="T396" s="2"/>
      <c r="U396" s="2"/>
      <c r="V396" s="2"/>
      <c r="W396" s="2"/>
      <c r="X396" s="2"/>
      <c r="Y396" s="2"/>
      <c r="Z396" s="2"/>
      <c r="AA396" s="2"/>
      <c r="AB396" s="2"/>
      <c r="AC396" s="2"/>
      <c r="AD396" s="2"/>
    </row>
    <row r="397" ht="12.0" customHeight="1">
      <c r="A397" s="2"/>
      <c r="B397" s="2"/>
      <c r="C397" s="2"/>
      <c r="D397" s="2"/>
      <c r="E397" s="2"/>
      <c r="F397" s="64"/>
      <c r="G397" s="62"/>
      <c r="H397" s="62"/>
      <c r="I397" s="64"/>
      <c r="J397" s="64"/>
      <c r="K397" s="64"/>
      <c r="L397" s="64"/>
      <c r="M397" s="64"/>
      <c r="N397" s="64"/>
      <c r="O397" s="2"/>
      <c r="P397" s="2"/>
      <c r="Q397" s="2"/>
      <c r="R397" s="2"/>
      <c r="S397" s="2"/>
      <c r="T397" s="2"/>
      <c r="U397" s="2"/>
      <c r="V397" s="2"/>
      <c r="W397" s="2"/>
      <c r="X397" s="2"/>
      <c r="Y397" s="2"/>
      <c r="Z397" s="2"/>
      <c r="AA397" s="2"/>
      <c r="AB397" s="2"/>
      <c r="AC397" s="2"/>
      <c r="AD397" s="2"/>
    </row>
    <row r="398" ht="12.0" customHeight="1">
      <c r="A398" s="2"/>
      <c r="B398" s="2"/>
      <c r="C398" s="2"/>
      <c r="D398" s="2"/>
      <c r="E398" s="2"/>
      <c r="F398" s="64"/>
      <c r="G398" s="62"/>
      <c r="H398" s="62"/>
      <c r="I398" s="64"/>
      <c r="J398" s="64"/>
      <c r="K398" s="64"/>
      <c r="L398" s="64"/>
      <c r="M398" s="64"/>
      <c r="N398" s="64"/>
      <c r="O398" s="2"/>
      <c r="P398" s="2"/>
      <c r="Q398" s="2"/>
      <c r="R398" s="2"/>
      <c r="S398" s="2"/>
      <c r="T398" s="2"/>
      <c r="U398" s="2"/>
      <c r="V398" s="2"/>
      <c r="W398" s="2"/>
      <c r="X398" s="2"/>
      <c r="Y398" s="2"/>
      <c r="Z398" s="2"/>
      <c r="AA398" s="2"/>
      <c r="AB398" s="2"/>
      <c r="AC398" s="2"/>
      <c r="AD398" s="2"/>
    </row>
    <row r="399" ht="12.0" customHeight="1">
      <c r="A399" s="2"/>
      <c r="B399" s="2"/>
      <c r="C399" s="2"/>
      <c r="D399" s="2"/>
      <c r="E399" s="2"/>
      <c r="F399" s="64"/>
      <c r="G399" s="62"/>
      <c r="H399" s="62"/>
      <c r="I399" s="64"/>
      <c r="J399" s="64"/>
      <c r="K399" s="64"/>
      <c r="L399" s="64"/>
      <c r="M399" s="64"/>
      <c r="N399" s="64"/>
      <c r="O399" s="2"/>
      <c r="P399" s="2"/>
      <c r="Q399" s="2"/>
      <c r="R399" s="2"/>
      <c r="S399" s="2"/>
      <c r="T399" s="2"/>
      <c r="U399" s="2"/>
      <c r="V399" s="2"/>
      <c r="W399" s="2"/>
      <c r="X399" s="2"/>
      <c r="Y399" s="2"/>
      <c r="Z399" s="2"/>
      <c r="AA399" s="2"/>
      <c r="AB399" s="2"/>
      <c r="AC399" s="2"/>
      <c r="AD399" s="2"/>
    </row>
    <row r="400" ht="12.0" customHeight="1">
      <c r="A400" s="2"/>
      <c r="B400" s="2"/>
      <c r="C400" s="2"/>
      <c r="D400" s="2"/>
      <c r="E400" s="2"/>
      <c r="F400" s="64"/>
      <c r="G400" s="62"/>
      <c r="H400" s="62"/>
      <c r="I400" s="64"/>
      <c r="J400" s="64"/>
      <c r="K400" s="64"/>
      <c r="L400" s="64"/>
      <c r="M400" s="64"/>
      <c r="N400" s="64"/>
      <c r="O400" s="2"/>
      <c r="P400" s="2"/>
      <c r="Q400" s="2"/>
      <c r="R400" s="2"/>
      <c r="S400" s="2"/>
      <c r="T400" s="2"/>
      <c r="U400" s="2"/>
      <c r="V400" s="2"/>
      <c r="W400" s="2"/>
      <c r="X400" s="2"/>
      <c r="Y400" s="2"/>
      <c r="Z400" s="2"/>
      <c r="AA400" s="2"/>
      <c r="AB400" s="2"/>
      <c r="AC400" s="2"/>
      <c r="AD400" s="2"/>
    </row>
    <row r="401" ht="12.0" customHeight="1">
      <c r="A401" s="2"/>
      <c r="B401" s="2"/>
      <c r="C401" s="2"/>
      <c r="D401" s="2"/>
      <c r="E401" s="2"/>
      <c r="F401" s="64"/>
      <c r="G401" s="62"/>
      <c r="H401" s="62"/>
      <c r="I401" s="64"/>
      <c r="J401" s="64"/>
      <c r="K401" s="64"/>
      <c r="L401" s="64"/>
      <c r="M401" s="64"/>
      <c r="N401" s="64"/>
      <c r="O401" s="2"/>
      <c r="P401" s="2"/>
      <c r="Q401" s="2"/>
      <c r="R401" s="2"/>
      <c r="S401" s="2"/>
      <c r="T401" s="2"/>
      <c r="U401" s="2"/>
      <c r="V401" s="2"/>
      <c r="W401" s="2"/>
      <c r="X401" s="2"/>
      <c r="Y401" s="2"/>
      <c r="Z401" s="2"/>
      <c r="AA401" s="2"/>
      <c r="AB401" s="2"/>
      <c r="AC401" s="2"/>
      <c r="AD401" s="2"/>
    </row>
    <row r="402" ht="12.0" customHeight="1">
      <c r="A402" s="2"/>
      <c r="B402" s="2"/>
      <c r="C402" s="2"/>
      <c r="D402" s="2"/>
      <c r="E402" s="2"/>
      <c r="F402" s="64"/>
      <c r="G402" s="62"/>
      <c r="H402" s="62"/>
      <c r="I402" s="64"/>
      <c r="J402" s="64"/>
      <c r="K402" s="64"/>
      <c r="L402" s="64"/>
      <c r="M402" s="64"/>
      <c r="N402" s="64"/>
      <c r="O402" s="2"/>
      <c r="P402" s="2"/>
      <c r="Q402" s="2"/>
      <c r="R402" s="2"/>
      <c r="S402" s="2"/>
      <c r="T402" s="2"/>
      <c r="U402" s="2"/>
      <c r="V402" s="2"/>
      <c r="W402" s="2"/>
      <c r="X402" s="2"/>
      <c r="Y402" s="2"/>
      <c r="Z402" s="2"/>
      <c r="AA402" s="2"/>
      <c r="AB402" s="2"/>
      <c r="AC402" s="2"/>
      <c r="AD402" s="2"/>
    </row>
    <row r="403" ht="12.0" customHeight="1">
      <c r="A403" s="2"/>
      <c r="B403" s="2"/>
      <c r="C403" s="2"/>
      <c r="D403" s="2"/>
      <c r="E403" s="2"/>
      <c r="F403" s="64"/>
      <c r="G403" s="62"/>
      <c r="H403" s="62"/>
      <c r="I403" s="64"/>
      <c r="J403" s="64"/>
      <c r="K403" s="64"/>
      <c r="L403" s="64"/>
      <c r="M403" s="64"/>
      <c r="N403" s="64"/>
      <c r="O403" s="2"/>
      <c r="P403" s="2"/>
      <c r="Q403" s="2"/>
      <c r="R403" s="2"/>
      <c r="S403" s="2"/>
      <c r="T403" s="2"/>
      <c r="U403" s="2"/>
      <c r="V403" s="2"/>
      <c r="W403" s="2"/>
      <c r="X403" s="2"/>
      <c r="Y403" s="2"/>
      <c r="Z403" s="2"/>
      <c r="AA403" s="2"/>
      <c r="AB403" s="2"/>
      <c r="AC403" s="2"/>
      <c r="AD403" s="2"/>
    </row>
    <row r="404" ht="12.0" customHeight="1">
      <c r="A404" s="2"/>
      <c r="B404" s="2"/>
      <c r="C404" s="2"/>
      <c r="D404" s="2"/>
      <c r="E404" s="2"/>
      <c r="F404" s="64"/>
      <c r="G404" s="62"/>
      <c r="H404" s="62"/>
      <c r="I404" s="64"/>
      <c r="J404" s="64"/>
      <c r="K404" s="64"/>
      <c r="L404" s="64"/>
      <c r="M404" s="64"/>
      <c r="N404" s="64"/>
      <c r="O404" s="2"/>
      <c r="P404" s="2"/>
      <c r="Q404" s="2"/>
      <c r="R404" s="2"/>
      <c r="S404" s="2"/>
      <c r="T404" s="2"/>
      <c r="U404" s="2"/>
      <c r="V404" s="2"/>
      <c r="W404" s="2"/>
      <c r="X404" s="2"/>
      <c r="Y404" s="2"/>
      <c r="Z404" s="2"/>
      <c r="AA404" s="2"/>
      <c r="AB404" s="2"/>
      <c r="AC404" s="2"/>
      <c r="AD404" s="2"/>
    </row>
    <row r="405" ht="12.0" customHeight="1">
      <c r="A405" s="2"/>
      <c r="B405" s="2"/>
      <c r="C405" s="2"/>
      <c r="D405" s="2"/>
      <c r="E405" s="2"/>
      <c r="F405" s="64"/>
      <c r="G405" s="62"/>
      <c r="H405" s="62"/>
      <c r="I405" s="64"/>
      <c r="J405" s="64"/>
      <c r="K405" s="64"/>
      <c r="L405" s="64"/>
      <c r="M405" s="64"/>
      <c r="N405" s="64"/>
      <c r="O405" s="2"/>
      <c r="P405" s="2"/>
      <c r="Q405" s="2"/>
      <c r="R405" s="2"/>
      <c r="S405" s="2"/>
      <c r="T405" s="2"/>
      <c r="U405" s="2"/>
      <c r="V405" s="2"/>
      <c r="W405" s="2"/>
      <c r="X405" s="2"/>
      <c r="Y405" s="2"/>
      <c r="Z405" s="2"/>
      <c r="AA405" s="2"/>
      <c r="AB405" s="2"/>
      <c r="AC405" s="2"/>
      <c r="AD405" s="2"/>
    </row>
    <row r="406" ht="12.0" customHeight="1">
      <c r="A406" s="2"/>
      <c r="B406" s="2"/>
      <c r="C406" s="2"/>
      <c r="D406" s="2"/>
      <c r="E406" s="2"/>
      <c r="F406" s="64"/>
      <c r="G406" s="62"/>
      <c r="H406" s="62"/>
      <c r="I406" s="64"/>
      <c r="J406" s="64"/>
      <c r="K406" s="64"/>
      <c r="L406" s="64"/>
      <c r="M406" s="64"/>
      <c r="N406" s="64"/>
      <c r="O406" s="2"/>
      <c r="P406" s="2"/>
      <c r="Q406" s="2"/>
      <c r="R406" s="2"/>
      <c r="S406" s="2"/>
      <c r="T406" s="2"/>
      <c r="U406" s="2"/>
      <c r="V406" s="2"/>
      <c r="W406" s="2"/>
      <c r="X406" s="2"/>
      <c r="Y406" s="2"/>
      <c r="Z406" s="2"/>
      <c r="AA406" s="2"/>
      <c r="AB406" s="2"/>
      <c r="AC406" s="2"/>
      <c r="AD406" s="2"/>
    </row>
    <row r="407" ht="12.0" customHeight="1">
      <c r="A407" s="2"/>
      <c r="B407" s="2"/>
      <c r="C407" s="2"/>
      <c r="D407" s="2"/>
      <c r="E407" s="2"/>
      <c r="F407" s="64"/>
      <c r="G407" s="62"/>
      <c r="H407" s="62"/>
      <c r="I407" s="64"/>
      <c r="J407" s="64"/>
      <c r="K407" s="64"/>
      <c r="L407" s="64"/>
      <c r="M407" s="64"/>
      <c r="N407" s="64"/>
      <c r="O407" s="2"/>
      <c r="P407" s="2"/>
      <c r="Q407" s="2"/>
      <c r="R407" s="2"/>
      <c r="S407" s="2"/>
      <c r="T407" s="2"/>
      <c r="U407" s="2"/>
      <c r="V407" s="2"/>
      <c r="W407" s="2"/>
      <c r="X407" s="2"/>
      <c r="Y407" s="2"/>
      <c r="Z407" s="2"/>
      <c r="AA407" s="2"/>
      <c r="AB407" s="2"/>
      <c r="AC407" s="2"/>
      <c r="AD407" s="2"/>
    </row>
    <row r="408" ht="12.0" customHeight="1">
      <c r="A408" s="2"/>
      <c r="B408" s="2"/>
      <c r="C408" s="2"/>
      <c r="D408" s="2"/>
      <c r="E408" s="2"/>
      <c r="F408" s="64"/>
      <c r="G408" s="62"/>
      <c r="H408" s="62"/>
      <c r="I408" s="64"/>
      <c r="J408" s="64"/>
      <c r="K408" s="64"/>
      <c r="L408" s="64"/>
      <c r="M408" s="64"/>
      <c r="N408" s="64"/>
      <c r="O408" s="2"/>
      <c r="P408" s="2"/>
      <c r="Q408" s="2"/>
      <c r="R408" s="2"/>
      <c r="S408" s="2"/>
      <c r="T408" s="2"/>
      <c r="U408" s="2"/>
      <c r="V408" s="2"/>
      <c r="W408" s="2"/>
      <c r="X408" s="2"/>
      <c r="Y408" s="2"/>
      <c r="Z408" s="2"/>
      <c r="AA408" s="2"/>
      <c r="AB408" s="2"/>
      <c r="AC408" s="2"/>
      <c r="AD408" s="2"/>
    </row>
    <row r="409" ht="12.0" customHeight="1">
      <c r="A409" s="2"/>
      <c r="B409" s="2"/>
      <c r="C409" s="2"/>
      <c r="D409" s="2"/>
      <c r="E409" s="2"/>
      <c r="F409" s="64"/>
      <c r="G409" s="62"/>
      <c r="H409" s="62"/>
      <c r="I409" s="64"/>
      <c r="J409" s="64"/>
      <c r="K409" s="64"/>
      <c r="L409" s="64"/>
      <c r="M409" s="64"/>
      <c r="N409" s="64"/>
      <c r="O409" s="2"/>
      <c r="P409" s="2"/>
      <c r="Q409" s="2"/>
      <c r="R409" s="2"/>
      <c r="S409" s="2"/>
      <c r="T409" s="2"/>
      <c r="U409" s="2"/>
      <c r="V409" s="2"/>
      <c r="W409" s="2"/>
      <c r="X409" s="2"/>
      <c r="Y409" s="2"/>
      <c r="Z409" s="2"/>
      <c r="AA409" s="2"/>
      <c r="AB409" s="2"/>
      <c r="AC409" s="2"/>
      <c r="AD409" s="2"/>
    </row>
    <row r="410" ht="12.0" customHeight="1">
      <c r="A410" s="2"/>
      <c r="B410" s="2"/>
      <c r="C410" s="2"/>
      <c r="D410" s="2"/>
      <c r="E410" s="2"/>
      <c r="F410" s="64"/>
      <c r="G410" s="62"/>
      <c r="H410" s="62"/>
      <c r="I410" s="64"/>
      <c r="J410" s="64"/>
      <c r="K410" s="64"/>
      <c r="L410" s="64"/>
      <c r="M410" s="64"/>
      <c r="N410" s="64"/>
      <c r="O410" s="2"/>
      <c r="P410" s="2"/>
      <c r="Q410" s="2"/>
      <c r="R410" s="2"/>
      <c r="S410" s="2"/>
      <c r="T410" s="2"/>
      <c r="U410" s="2"/>
      <c r="V410" s="2"/>
      <c r="W410" s="2"/>
      <c r="X410" s="2"/>
      <c r="Y410" s="2"/>
      <c r="Z410" s="2"/>
      <c r="AA410" s="2"/>
      <c r="AB410" s="2"/>
      <c r="AC410" s="2"/>
      <c r="AD410" s="2"/>
    </row>
    <row r="411" ht="12.0" customHeight="1">
      <c r="A411" s="2"/>
      <c r="B411" s="2"/>
      <c r="C411" s="2"/>
      <c r="D411" s="2"/>
      <c r="E411" s="2"/>
      <c r="F411" s="64"/>
      <c r="G411" s="62"/>
      <c r="H411" s="62"/>
      <c r="I411" s="64"/>
      <c r="J411" s="64"/>
      <c r="K411" s="64"/>
      <c r="L411" s="64"/>
      <c r="M411" s="64"/>
      <c r="N411" s="64"/>
      <c r="O411" s="2"/>
      <c r="P411" s="2"/>
      <c r="Q411" s="2"/>
      <c r="R411" s="2"/>
      <c r="S411" s="2"/>
      <c r="T411" s="2"/>
      <c r="U411" s="2"/>
      <c r="V411" s="2"/>
      <c r="W411" s="2"/>
      <c r="X411" s="2"/>
      <c r="Y411" s="2"/>
      <c r="Z411" s="2"/>
      <c r="AA411" s="2"/>
      <c r="AB411" s="2"/>
      <c r="AC411" s="2"/>
      <c r="AD411" s="2"/>
    </row>
    <row r="412" ht="12.0" customHeight="1">
      <c r="A412" s="2"/>
      <c r="B412" s="2"/>
      <c r="C412" s="2"/>
      <c r="D412" s="2"/>
      <c r="E412" s="2"/>
      <c r="F412" s="64"/>
      <c r="G412" s="62"/>
      <c r="H412" s="62"/>
      <c r="I412" s="64"/>
      <c r="J412" s="64"/>
      <c r="K412" s="64"/>
      <c r="L412" s="64"/>
      <c r="M412" s="64"/>
      <c r="N412" s="64"/>
      <c r="O412" s="2"/>
      <c r="P412" s="2"/>
      <c r="Q412" s="2"/>
      <c r="R412" s="2"/>
      <c r="S412" s="2"/>
      <c r="T412" s="2"/>
      <c r="U412" s="2"/>
      <c r="V412" s="2"/>
      <c r="W412" s="2"/>
      <c r="X412" s="2"/>
      <c r="Y412" s="2"/>
      <c r="Z412" s="2"/>
      <c r="AA412" s="2"/>
      <c r="AB412" s="2"/>
      <c r="AC412" s="2"/>
      <c r="AD412" s="2"/>
    </row>
    <row r="413" ht="12.0" customHeight="1">
      <c r="A413" s="2"/>
      <c r="B413" s="2"/>
      <c r="C413" s="2"/>
      <c r="D413" s="2"/>
      <c r="E413" s="2"/>
      <c r="F413" s="64"/>
      <c r="G413" s="62"/>
      <c r="H413" s="62"/>
      <c r="I413" s="64"/>
      <c r="J413" s="64"/>
      <c r="K413" s="64"/>
      <c r="L413" s="64"/>
      <c r="M413" s="64"/>
      <c r="N413" s="64"/>
      <c r="O413" s="2"/>
      <c r="P413" s="2"/>
      <c r="Q413" s="2"/>
      <c r="R413" s="2"/>
      <c r="S413" s="2"/>
      <c r="T413" s="2"/>
      <c r="U413" s="2"/>
      <c r="V413" s="2"/>
      <c r="W413" s="2"/>
      <c r="X413" s="2"/>
      <c r="Y413" s="2"/>
      <c r="Z413" s="2"/>
      <c r="AA413" s="2"/>
      <c r="AB413" s="2"/>
      <c r="AC413" s="2"/>
      <c r="AD413" s="2"/>
    </row>
    <row r="414" ht="12.0" customHeight="1">
      <c r="A414" s="2"/>
      <c r="B414" s="2"/>
      <c r="C414" s="2"/>
      <c r="D414" s="2"/>
      <c r="E414" s="2"/>
      <c r="F414" s="64"/>
      <c r="G414" s="62"/>
      <c r="H414" s="62"/>
      <c r="I414" s="64"/>
      <c r="J414" s="64"/>
      <c r="K414" s="64"/>
      <c r="L414" s="64"/>
      <c r="M414" s="64"/>
      <c r="N414" s="64"/>
      <c r="O414" s="2"/>
      <c r="P414" s="2"/>
      <c r="Q414" s="2"/>
      <c r="R414" s="2"/>
      <c r="S414" s="2"/>
      <c r="T414" s="2"/>
      <c r="U414" s="2"/>
      <c r="V414" s="2"/>
      <c r="W414" s="2"/>
      <c r="X414" s="2"/>
      <c r="Y414" s="2"/>
      <c r="Z414" s="2"/>
      <c r="AA414" s="2"/>
      <c r="AB414" s="2"/>
      <c r="AC414" s="2"/>
      <c r="AD414" s="2"/>
    </row>
    <row r="415" ht="12.0" customHeight="1">
      <c r="A415" s="2"/>
      <c r="B415" s="2"/>
      <c r="C415" s="2"/>
      <c r="D415" s="2"/>
      <c r="E415" s="2"/>
      <c r="F415" s="64"/>
      <c r="G415" s="62"/>
      <c r="H415" s="62"/>
      <c r="I415" s="64"/>
      <c r="J415" s="64"/>
      <c r="K415" s="64"/>
      <c r="L415" s="64"/>
      <c r="M415" s="64"/>
      <c r="N415" s="64"/>
      <c r="O415" s="2"/>
      <c r="P415" s="2"/>
      <c r="Q415" s="2"/>
      <c r="R415" s="2"/>
      <c r="S415" s="2"/>
      <c r="T415" s="2"/>
      <c r="U415" s="2"/>
      <c r="V415" s="2"/>
      <c r="W415" s="2"/>
      <c r="X415" s="2"/>
      <c r="Y415" s="2"/>
      <c r="Z415" s="2"/>
      <c r="AA415" s="2"/>
      <c r="AB415" s="2"/>
      <c r="AC415" s="2"/>
      <c r="AD415" s="2"/>
    </row>
    <row r="416" ht="12.0" customHeight="1">
      <c r="A416" s="2"/>
      <c r="B416" s="2"/>
      <c r="C416" s="2"/>
      <c r="D416" s="2"/>
      <c r="E416" s="2"/>
      <c r="F416" s="64"/>
      <c r="G416" s="62"/>
      <c r="H416" s="62"/>
      <c r="I416" s="64"/>
      <c r="J416" s="64"/>
      <c r="K416" s="64"/>
      <c r="L416" s="64"/>
      <c r="M416" s="64"/>
      <c r="N416" s="64"/>
      <c r="O416" s="2"/>
      <c r="P416" s="2"/>
      <c r="Q416" s="2"/>
      <c r="R416" s="2"/>
      <c r="S416" s="2"/>
      <c r="T416" s="2"/>
      <c r="U416" s="2"/>
      <c r="V416" s="2"/>
      <c r="W416" s="2"/>
      <c r="X416" s="2"/>
      <c r="Y416" s="2"/>
      <c r="Z416" s="2"/>
      <c r="AA416" s="2"/>
      <c r="AB416" s="2"/>
      <c r="AC416" s="2"/>
      <c r="AD416" s="2"/>
    </row>
    <row r="417" ht="12.0" customHeight="1">
      <c r="A417" s="2"/>
      <c r="B417" s="2"/>
      <c r="C417" s="2"/>
      <c r="D417" s="2"/>
      <c r="E417" s="2"/>
      <c r="F417" s="64"/>
      <c r="G417" s="62"/>
      <c r="H417" s="62"/>
      <c r="I417" s="64"/>
      <c r="J417" s="64"/>
      <c r="K417" s="64"/>
      <c r="L417" s="64"/>
      <c r="M417" s="64"/>
      <c r="N417" s="64"/>
      <c r="O417" s="2"/>
      <c r="P417" s="2"/>
      <c r="Q417" s="2"/>
      <c r="R417" s="2"/>
      <c r="S417" s="2"/>
      <c r="T417" s="2"/>
      <c r="U417" s="2"/>
      <c r="V417" s="2"/>
      <c r="W417" s="2"/>
      <c r="X417" s="2"/>
      <c r="Y417" s="2"/>
      <c r="Z417" s="2"/>
      <c r="AA417" s="2"/>
      <c r="AB417" s="2"/>
      <c r="AC417" s="2"/>
      <c r="AD417" s="2"/>
    </row>
    <row r="418" ht="12.0" customHeight="1">
      <c r="A418" s="2"/>
      <c r="B418" s="2"/>
      <c r="C418" s="2"/>
      <c r="D418" s="2"/>
      <c r="E418" s="2"/>
      <c r="F418" s="64"/>
      <c r="G418" s="62"/>
      <c r="H418" s="62"/>
      <c r="I418" s="64"/>
      <c r="J418" s="64"/>
      <c r="K418" s="64"/>
      <c r="L418" s="64"/>
      <c r="M418" s="64"/>
      <c r="N418" s="64"/>
      <c r="O418" s="2"/>
      <c r="P418" s="2"/>
      <c r="Q418" s="2"/>
      <c r="R418" s="2"/>
      <c r="S418" s="2"/>
      <c r="T418" s="2"/>
      <c r="U418" s="2"/>
      <c r="V418" s="2"/>
      <c r="W418" s="2"/>
      <c r="X418" s="2"/>
      <c r="Y418" s="2"/>
      <c r="Z418" s="2"/>
      <c r="AA418" s="2"/>
      <c r="AB418" s="2"/>
      <c r="AC418" s="2"/>
      <c r="AD418" s="2"/>
    </row>
    <row r="419" ht="12.0" customHeight="1">
      <c r="A419" s="2"/>
      <c r="B419" s="2"/>
      <c r="C419" s="2"/>
      <c r="D419" s="2"/>
      <c r="E419" s="2"/>
      <c r="F419" s="64"/>
      <c r="G419" s="62"/>
      <c r="H419" s="62"/>
      <c r="I419" s="64"/>
      <c r="J419" s="64"/>
      <c r="K419" s="64"/>
      <c r="L419" s="64"/>
      <c r="M419" s="64"/>
      <c r="N419" s="64"/>
      <c r="O419" s="2"/>
      <c r="P419" s="2"/>
      <c r="Q419" s="2"/>
      <c r="R419" s="2"/>
      <c r="S419" s="2"/>
      <c r="T419" s="2"/>
      <c r="U419" s="2"/>
      <c r="V419" s="2"/>
      <c r="W419" s="2"/>
      <c r="X419" s="2"/>
      <c r="Y419" s="2"/>
      <c r="Z419" s="2"/>
      <c r="AA419" s="2"/>
      <c r="AB419" s="2"/>
      <c r="AC419" s="2"/>
      <c r="AD419" s="2"/>
    </row>
    <row r="420" ht="12.0" customHeight="1">
      <c r="A420" s="2"/>
      <c r="B420" s="2"/>
      <c r="C420" s="2"/>
      <c r="D420" s="2"/>
      <c r="E420" s="2"/>
      <c r="F420" s="64"/>
      <c r="G420" s="62"/>
      <c r="H420" s="62"/>
      <c r="I420" s="64"/>
      <c r="J420" s="64"/>
      <c r="K420" s="64"/>
      <c r="L420" s="64"/>
      <c r="M420" s="64"/>
      <c r="N420" s="64"/>
      <c r="O420" s="2"/>
      <c r="P420" s="2"/>
      <c r="Q420" s="2"/>
      <c r="R420" s="2"/>
      <c r="S420" s="2"/>
      <c r="T420" s="2"/>
      <c r="U420" s="2"/>
      <c r="V420" s="2"/>
      <c r="W420" s="2"/>
      <c r="X420" s="2"/>
      <c r="Y420" s="2"/>
      <c r="Z420" s="2"/>
      <c r="AA420" s="2"/>
      <c r="AB420" s="2"/>
      <c r="AC420" s="2"/>
      <c r="AD420" s="2"/>
    </row>
    <row r="421" ht="12.0" customHeight="1">
      <c r="A421" s="2"/>
      <c r="B421" s="2"/>
      <c r="C421" s="2"/>
      <c r="D421" s="2"/>
      <c r="E421" s="2"/>
      <c r="F421" s="64"/>
      <c r="G421" s="62"/>
      <c r="H421" s="62"/>
      <c r="I421" s="64"/>
      <c r="J421" s="64"/>
      <c r="K421" s="64"/>
      <c r="L421" s="64"/>
      <c r="M421" s="64"/>
      <c r="N421" s="64"/>
      <c r="O421" s="2"/>
      <c r="P421" s="2"/>
      <c r="Q421" s="2"/>
      <c r="R421" s="2"/>
      <c r="S421" s="2"/>
      <c r="T421" s="2"/>
      <c r="U421" s="2"/>
      <c r="V421" s="2"/>
      <c r="W421" s="2"/>
      <c r="X421" s="2"/>
      <c r="Y421" s="2"/>
      <c r="Z421" s="2"/>
      <c r="AA421" s="2"/>
      <c r="AB421" s="2"/>
      <c r="AC421" s="2"/>
      <c r="AD421" s="2"/>
    </row>
    <row r="422" ht="12.0" customHeight="1">
      <c r="A422" s="2"/>
      <c r="B422" s="2"/>
      <c r="C422" s="2"/>
      <c r="D422" s="2"/>
      <c r="E422" s="2"/>
      <c r="F422" s="64"/>
      <c r="G422" s="62"/>
      <c r="H422" s="62"/>
      <c r="I422" s="64"/>
      <c r="J422" s="64"/>
      <c r="K422" s="64"/>
      <c r="L422" s="64"/>
      <c r="M422" s="64"/>
      <c r="N422" s="64"/>
      <c r="O422" s="2"/>
      <c r="P422" s="2"/>
      <c r="Q422" s="2"/>
      <c r="R422" s="2"/>
      <c r="S422" s="2"/>
      <c r="T422" s="2"/>
      <c r="U422" s="2"/>
      <c r="V422" s="2"/>
      <c r="W422" s="2"/>
      <c r="X422" s="2"/>
      <c r="Y422" s="2"/>
      <c r="Z422" s="2"/>
      <c r="AA422" s="2"/>
      <c r="AB422" s="2"/>
      <c r="AC422" s="2"/>
      <c r="AD422" s="2"/>
    </row>
    <row r="423" ht="12.0" customHeight="1">
      <c r="A423" s="2"/>
      <c r="B423" s="2"/>
      <c r="C423" s="2"/>
      <c r="D423" s="2"/>
      <c r="E423" s="2"/>
      <c r="F423" s="64"/>
      <c r="G423" s="62"/>
      <c r="H423" s="62"/>
      <c r="I423" s="64"/>
      <c r="J423" s="64"/>
      <c r="K423" s="64"/>
      <c r="L423" s="64"/>
      <c r="M423" s="64"/>
      <c r="N423" s="64"/>
      <c r="O423" s="2"/>
      <c r="P423" s="2"/>
      <c r="Q423" s="2"/>
      <c r="R423" s="2"/>
      <c r="S423" s="2"/>
      <c r="T423" s="2"/>
      <c r="U423" s="2"/>
      <c r="V423" s="2"/>
      <c r="W423" s="2"/>
      <c r="X423" s="2"/>
      <c r="Y423" s="2"/>
      <c r="Z423" s="2"/>
      <c r="AA423" s="2"/>
      <c r="AB423" s="2"/>
      <c r="AC423" s="2"/>
      <c r="AD423" s="2"/>
    </row>
    <row r="424" ht="12.0" customHeight="1">
      <c r="A424" s="2"/>
      <c r="B424" s="2"/>
      <c r="C424" s="2"/>
      <c r="D424" s="2"/>
      <c r="E424" s="2"/>
      <c r="F424" s="64"/>
      <c r="G424" s="62"/>
      <c r="H424" s="62"/>
      <c r="I424" s="64"/>
      <c r="J424" s="64"/>
      <c r="K424" s="64"/>
      <c r="L424" s="64"/>
      <c r="M424" s="64"/>
      <c r="N424" s="64"/>
      <c r="O424" s="2"/>
      <c r="P424" s="2"/>
      <c r="Q424" s="2"/>
      <c r="R424" s="2"/>
      <c r="S424" s="2"/>
      <c r="T424" s="2"/>
      <c r="U424" s="2"/>
      <c r="V424" s="2"/>
      <c r="W424" s="2"/>
      <c r="X424" s="2"/>
      <c r="Y424" s="2"/>
      <c r="Z424" s="2"/>
      <c r="AA424" s="2"/>
      <c r="AB424" s="2"/>
      <c r="AC424" s="2"/>
      <c r="AD424" s="2"/>
    </row>
    <row r="425" ht="12.0" customHeight="1">
      <c r="A425" s="2"/>
      <c r="B425" s="2"/>
      <c r="C425" s="2"/>
      <c r="D425" s="2"/>
      <c r="E425" s="2"/>
      <c r="F425" s="64"/>
      <c r="G425" s="62"/>
      <c r="H425" s="62"/>
      <c r="I425" s="64"/>
      <c r="J425" s="64"/>
      <c r="K425" s="64"/>
      <c r="L425" s="64"/>
      <c r="M425" s="64"/>
      <c r="N425" s="64"/>
      <c r="O425" s="2"/>
      <c r="P425" s="2"/>
      <c r="Q425" s="2"/>
      <c r="R425" s="2"/>
      <c r="S425" s="2"/>
      <c r="T425" s="2"/>
      <c r="U425" s="2"/>
      <c r="V425" s="2"/>
      <c r="W425" s="2"/>
      <c r="X425" s="2"/>
      <c r="Y425" s="2"/>
      <c r="Z425" s="2"/>
      <c r="AA425" s="2"/>
      <c r="AB425" s="2"/>
      <c r="AC425" s="2"/>
      <c r="AD425" s="2"/>
    </row>
    <row r="426" ht="12.0" customHeight="1">
      <c r="A426" s="2"/>
      <c r="B426" s="2"/>
      <c r="C426" s="2"/>
      <c r="D426" s="2"/>
      <c r="E426" s="2"/>
      <c r="F426" s="64"/>
      <c r="G426" s="62"/>
      <c r="H426" s="62"/>
      <c r="I426" s="64"/>
      <c r="J426" s="64"/>
      <c r="K426" s="64"/>
      <c r="L426" s="64"/>
      <c r="M426" s="64"/>
      <c r="N426" s="64"/>
      <c r="O426" s="2"/>
      <c r="P426" s="2"/>
      <c r="Q426" s="2"/>
      <c r="R426" s="2"/>
      <c r="S426" s="2"/>
      <c r="T426" s="2"/>
      <c r="U426" s="2"/>
      <c r="V426" s="2"/>
      <c r="W426" s="2"/>
      <c r="X426" s="2"/>
      <c r="Y426" s="2"/>
      <c r="Z426" s="2"/>
      <c r="AA426" s="2"/>
      <c r="AB426" s="2"/>
      <c r="AC426" s="2"/>
      <c r="AD426" s="2"/>
    </row>
    <row r="427" ht="12.0" customHeight="1">
      <c r="A427" s="2"/>
      <c r="B427" s="2"/>
      <c r="C427" s="2"/>
      <c r="D427" s="2"/>
      <c r="E427" s="2"/>
      <c r="F427" s="64"/>
      <c r="G427" s="62"/>
      <c r="H427" s="62"/>
      <c r="I427" s="64"/>
      <c r="J427" s="64"/>
      <c r="K427" s="64"/>
      <c r="L427" s="64"/>
      <c r="M427" s="64"/>
      <c r="N427" s="64"/>
      <c r="O427" s="2"/>
      <c r="P427" s="2"/>
      <c r="Q427" s="2"/>
      <c r="R427" s="2"/>
      <c r="S427" s="2"/>
      <c r="T427" s="2"/>
      <c r="U427" s="2"/>
      <c r="V427" s="2"/>
      <c r="W427" s="2"/>
      <c r="X427" s="2"/>
      <c r="Y427" s="2"/>
      <c r="Z427" s="2"/>
      <c r="AA427" s="2"/>
      <c r="AB427" s="2"/>
      <c r="AC427" s="2"/>
      <c r="AD427" s="2"/>
    </row>
    <row r="428" ht="12.0" customHeight="1">
      <c r="A428" s="2"/>
      <c r="B428" s="2"/>
      <c r="C428" s="2"/>
      <c r="D428" s="2"/>
      <c r="E428" s="2"/>
      <c r="F428" s="64"/>
      <c r="G428" s="62"/>
      <c r="H428" s="62"/>
      <c r="I428" s="64"/>
      <c r="J428" s="64"/>
      <c r="K428" s="64"/>
      <c r="L428" s="64"/>
      <c r="M428" s="64"/>
      <c r="N428" s="64"/>
      <c r="O428" s="2"/>
      <c r="P428" s="2"/>
      <c r="Q428" s="2"/>
      <c r="R428" s="2"/>
      <c r="S428" s="2"/>
      <c r="T428" s="2"/>
      <c r="U428" s="2"/>
      <c r="V428" s="2"/>
      <c r="W428" s="2"/>
      <c r="X428" s="2"/>
      <c r="Y428" s="2"/>
      <c r="Z428" s="2"/>
      <c r="AA428" s="2"/>
      <c r="AB428" s="2"/>
      <c r="AC428" s="2"/>
      <c r="AD428" s="2"/>
    </row>
    <row r="429" ht="12.0" customHeight="1">
      <c r="A429" s="2"/>
      <c r="B429" s="2"/>
      <c r="C429" s="2"/>
      <c r="D429" s="2"/>
      <c r="E429" s="2"/>
      <c r="F429" s="64"/>
      <c r="G429" s="62"/>
      <c r="H429" s="62"/>
      <c r="I429" s="64"/>
      <c r="J429" s="64"/>
      <c r="K429" s="64"/>
      <c r="L429" s="64"/>
      <c r="M429" s="64"/>
      <c r="N429" s="64"/>
      <c r="O429" s="2"/>
      <c r="P429" s="2"/>
      <c r="Q429" s="2"/>
      <c r="R429" s="2"/>
      <c r="S429" s="2"/>
      <c r="T429" s="2"/>
      <c r="U429" s="2"/>
      <c r="V429" s="2"/>
      <c r="W429" s="2"/>
      <c r="X429" s="2"/>
      <c r="Y429" s="2"/>
      <c r="Z429" s="2"/>
      <c r="AA429" s="2"/>
      <c r="AB429" s="2"/>
      <c r="AC429" s="2"/>
      <c r="AD429" s="2"/>
    </row>
    <row r="430" ht="12.0" customHeight="1">
      <c r="A430" s="2"/>
      <c r="B430" s="2"/>
      <c r="C430" s="2"/>
      <c r="D430" s="2"/>
      <c r="E430" s="2"/>
      <c r="F430" s="64"/>
      <c r="G430" s="62"/>
      <c r="H430" s="62"/>
      <c r="I430" s="64"/>
      <c r="J430" s="64"/>
      <c r="K430" s="64"/>
      <c r="L430" s="64"/>
      <c r="M430" s="64"/>
      <c r="N430" s="64"/>
      <c r="O430" s="2"/>
      <c r="P430" s="2"/>
      <c r="Q430" s="2"/>
      <c r="R430" s="2"/>
      <c r="S430" s="2"/>
      <c r="T430" s="2"/>
      <c r="U430" s="2"/>
      <c r="V430" s="2"/>
      <c r="W430" s="2"/>
      <c r="X430" s="2"/>
      <c r="Y430" s="2"/>
      <c r="Z430" s="2"/>
      <c r="AA430" s="2"/>
      <c r="AB430" s="2"/>
      <c r="AC430" s="2"/>
      <c r="AD430" s="2"/>
    </row>
    <row r="431" ht="12.0" customHeight="1">
      <c r="A431" s="2"/>
      <c r="B431" s="2"/>
      <c r="C431" s="2"/>
      <c r="D431" s="2"/>
      <c r="E431" s="2"/>
      <c r="F431" s="64"/>
      <c r="G431" s="62"/>
      <c r="H431" s="62"/>
      <c r="I431" s="64"/>
      <c r="J431" s="64"/>
      <c r="K431" s="64"/>
      <c r="L431" s="64"/>
      <c r="M431" s="64"/>
      <c r="N431" s="64"/>
      <c r="O431" s="2"/>
      <c r="P431" s="2"/>
      <c r="Q431" s="2"/>
      <c r="R431" s="2"/>
      <c r="S431" s="2"/>
      <c r="T431" s="2"/>
      <c r="U431" s="2"/>
      <c r="V431" s="2"/>
      <c r="W431" s="2"/>
      <c r="X431" s="2"/>
      <c r="Y431" s="2"/>
      <c r="Z431" s="2"/>
      <c r="AA431" s="2"/>
      <c r="AB431" s="2"/>
      <c r="AC431" s="2"/>
      <c r="AD431" s="2"/>
    </row>
    <row r="432" ht="12.0" customHeight="1">
      <c r="A432" s="2"/>
      <c r="B432" s="2"/>
      <c r="C432" s="2"/>
      <c r="D432" s="2"/>
      <c r="E432" s="2"/>
      <c r="F432" s="64"/>
      <c r="G432" s="62"/>
      <c r="H432" s="62"/>
      <c r="I432" s="64"/>
      <c r="J432" s="64"/>
      <c r="K432" s="64"/>
      <c r="L432" s="64"/>
      <c r="M432" s="64"/>
      <c r="N432" s="64"/>
      <c r="O432" s="2"/>
      <c r="P432" s="2"/>
      <c r="Q432" s="2"/>
      <c r="R432" s="2"/>
      <c r="S432" s="2"/>
      <c r="T432" s="2"/>
      <c r="U432" s="2"/>
      <c r="V432" s="2"/>
      <c r="W432" s="2"/>
      <c r="X432" s="2"/>
      <c r="Y432" s="2"/>
      <c r="Z432" s="2"/>
      <c r="AA432" s="2"/>
      <c r="AB432" s="2"/>
      <c r="AC432" s="2"/>
      <c r="AD432" s="2"/>
    </row>
    <row r="433" ht="12.0" customHeight="1">
      <c r="A433" s="2"/>
      <c r="B433" s="2"/>
      <c r="C433" s="2"/>
      <c r="D433" s="2"/>
      <c r="E433" s="2"/>
      <c r="F433" s="64"/>
      <c r="G433" s="62"/>
      <c r="H433" s="62"/>
      <c r="I433" s="64"/>
      <c r="J433" s="64"/>
      <c r="K433" s="64"/>
      <c r="L433" s="64"/>
      <c r="M433" s="64"/>
      <c r="N433" s="64"/>
      <c r="O433" s="2"/>
      <c r="P433" s="2"/>
      <c r="Q433" s="2"/>
      <c r="R433" s="2"/>
      <c r="S433" s="2"/>
      <c r="T433" s="2"/>
      <c r="U433" s="2"/>
      <c r="V433" s="2"/>
      <c r="W433" s="2"/>
      <c r="X433" s="2"/>
      <c r="Y433" s="2"/>
      <c r="Z433" s="2"/>
      <c r="AA433" s="2"/>
      <c r="AB433" s="2"/>
      <c r="AC433" s="2"/>
      <c r="AD433" s="2"/>
    </row>
    <row r="434" ht="12.0" customHeight="1">
      <c r="A434" s="2"/>
      <c r="B434" s="2"/>
      <c r="C434" s="2"/>
      <c r="D434" s="2"/>
      <c r="E434" s="2"/>
      <c r="F434" s="64"/>
      <c r="G434" s="62"/>
      <c r="H434" s="62"/>
      <c r="I434" s="64"/>
      <c r="J434" s="64"/>
      <c r="K434" s="64"/>
      <c r="L434" s="64"/>
      <c r="M434" s="64"/>
      <c r="N434" s="64"/>
      <c r="O434" s="2"/>
      <c r="P434" s="2"/>
      <c r="Q434" s="2"/>
      <c r="R434" s="2"/>
      <c r="S434" s="2"/>
      <c r="T434" s="2"/>
      <c r="U434" s="2"/>
      <c r="V434" s="2"/>
      <c r="W434" s="2"/>
      <c r="X434" s="2"/>
      <c r="Y434" s="2"/>
      <c r="Z434" s="2"/>
      <c r="AA434" s="2"/>
      <c r="AB434" s="2"/>
      <c r="AC434" s="2"/>
      <c r="AD434" s="2"/>
    </row>
    <row r="435" ht="12.0" customHeight="1">
      <c r="A435" s="2"/>
      <c r="B435" s="2"/>
      <c r="C435" s="2"/>
      <c r="D435" s="2"/>
      <c r="E435" s="2"/>
      <c r="F435" s="64"/>
      <c r="G435" s="62"/>
      <c r="H435" s="62"/>
      <c r="I435" s="64"/>
      <c r="J435" s="64"/>
      <c r="K435" s="64"/>
      <c r="L435" s="64"/>
      <c r="M435" s="64"/>
      <c r="N435" s="64"/>
      <c r="O435" s="2"/>
      <c r="P435" s="2"/>
      <c r="Q435" s="2"/>
      <c r="R435" s="2"/>
      <c r="S435" s="2"/>
      <c r="T435" s="2"/>
      <c r="U435" s="2"/>
      <c r="V435" s="2"/>
      <c r="W435" s="2"/>
      <c r="X435" s="2"/>
      <c r="Y435" s="2"/>
      <c r="Z435" s="2"/>
      <c r="AA435" s="2"/>
      <c r="AB435" s="2"/>
      <c r="AC435" s="2"/>
      <c r="AD435" s="2"/>
    </row>
    <row r="436" ht="12.0" customHeight="1">
      <c r="A436" s="2"/>
      <c r="B436" s="2"/>
      <c r="C436" s="2"/>
      <c r="D436" s="2"/>
      <c r="E436" s="2"/>
      <c r="F436" s="64"/>
      <c r="G436" s="62"/>
      <c r="H436" s="62"/>
      <c r="I436" s="64"/>
      <c r="J436" s="64"/>
      <c r="K436" s="64"/>
      <c r="L436" s="64"/>
      <c r="M436" s="64"/>
      <c r="N436" s="64"/>
      <c r="O436" s="2"/>
      <c r="P436" s="2"/>
      <c r="Q436" s="2"/>
      <c r="R436" s="2"/>
      <c r="S436" s="2"/>
      <c r="T436" s="2"/>
      <c r="U436" s="2"/>
      <c r="V436" s="2"/>
      <c r="W436" s="2"/>
      <c r="X436" s="2"/>
      <c r="Y436" s="2"/>
      <c r="Z436" s="2"/>
      <c r="AA436" s="2"/>
      <c r="AB436" s="2"/>
      <c r="AC436" s="2"/>
      <c r="AD436" s="2"/>
    </row>
    <row r="437" ht="12.0" customHeight="1">
      <c r="A437" s="2"/>
      <c r="B437" s="2"/>
      <c r="C437" s="2"/>
      <c r="D437" s="2"/>
      <c r="E437" s="2"/>
      <c r="F437" s="64"/>
      <c r="G437" s="62"/>
      <c r="H437" s="62"/>
      <c r="I437" s="64"/>
      <c r="J437" s="64"/>
      <c r="K437" s="64"/>
      <c r="L437" s="64"/>
      <c r="M437" s="64"/>
      <c r="N437" s="64"/>
      <c r="O437" s="2"/>
      <c r="P437" s="2"/>
      <c r="Q437" s="2"/>
      <c r="R437" s="2"/>
      <c r="S437" s="2"/>
      <c r="T437" s="2"/>
      <c r="U437" s="2"/>
      <c r="V437" s="2"/>
      <c r="W437" s="2"/>
      <c r="X437" s="2"/>
      <c r="Y437" s="2"/>
      <c r="Z437" s="2"/>
      <c r="AA437" s="2"/>
      <c r="AB437" s="2"/>
      <c r="AC437" s="2"/>
      <c r="AD437" s="2"/>
    </row>
    <row r="438" ht="12.0" customHeight="1">
      <c r="A438" s="2"/>
      <c r="B438" s="2"/>
      <c r="C438" s="2"/>
      <c r="D438" s="2"/>
      <c r="E438" s="2"/>
      <c r="F438" s="64"/>
      <c r="G438" s="62"/>
      <c r="H438" s="62"/>
      <c r="I438" s="64"/>
      <c r="J438" s="64"/>
      <c r="K438" s="64"/>
      <c r="L438" s="64"/>
      <c r="M438" s="64"/>
      <c r="N438" s="64"/>
      <c r="O438" s="2"/>
      <c r="P438" s="2"/>
      <c r="Q438" s="2"/>
      <c r="R438" s="2"/>
      <c r="S438" s="2"/>
      <c r="T438" s="2"/>
      <c r="U438" s="2"/>
      <c r="V438" s="2"/>
      <c r="W438" s="2"/>
      <c r="X438" s="2"/>
      <c r="Y438" s="2"/>
      <c r="Z438" s="2"/>
      <c r="AA438" s="2"/>
      <c r="AB438" s="2"/>
      <c r="AC438" s="2"/>
      <c r="AD438" s="2"/>
    </row>
    <row r="439" ht="12.0" customHeight="1">
      <c r="A439" s="2"/>
      <c r="B439" s="2"/>
      <c r="C439" s="2"/>
      <c r="D439" s="2"/>
      <c r="E439" s="2"/>
      <c r="F439" s="64"/>
      <c r="G439" s="62"/>
      <c r="H439" s="62"/>
      <c r="I439" s="64"/>
      <c r="J439" s="64"/>
      <c r="K439" s="64"/>
      <c r="L439" s="64"/>
      <c r="M439" s="64"/>
      <c r="N439" s="64"/>
      <c r="O439" s="2"/>
      <c r="P439" s="2"/>
      <c r="Q439" s="2"/>
      <c r="R439" s="2"/>
      <c r="S439" s="2"/>
      <c r="T439" s="2"/>
      <c r="U439" s="2"/>
      <c r="V439" s="2"/>
      <c r="W439" s="2"/>
      <c r="X439" s="2"/>
      <c r="Y439" s="2"/>
      <c r="Z439" s="2"/>
      <c r="AA439" s="2"/>
      <c r="AB439" s="2"/>
      <c r="AC439" s="2"/>
      <c r="AD439" s="2"/>
    </row>
    <row r="440" ht="12.0" customHeight="1">
      <c r="A440" s="2"/>
      <c r="B440" s="2"/>
      <c r="C440" s="2"/>
      <c r="D440" s="2"/>
      <c r="E440" s="2"/>
      <c r="F440" s="64"/>
      <c r="G440" s="62"/>
      <c r="H440" s="62"/>
      <c r="I440" s="64"/>
      <c r="J440" s="64"/>
      <c r="K440" s="64"/>
      <c r="L440" s="64"/>
      <c r="M440" s="64"/>
      <c r="N440" s="64"/>
      <c r="O440" s="2"/>
      <c r="P440" s="2"/>
      <c r="Q440" s="2"/>
      <c r="R440" s="2"/>
      <c r="S440" s="2"/>
      <c r="T440" s="2"/>
      <c r="U440" s="2"/>
      <c r="V440" s="2"/>
      <c r="W440" s="2"/>
      <c r="X440" s="2"/>
      <c r="Y440" s="2"/>
      <c r="Z440" s="2"/>
      <c r="AA440" s="2"/>
      <c r="AB440" s="2"/>
      <c r="AC440" s="2"/>
      <c r="AD440" s="2"/>
    </row>
    <row r="441" ht="12.0" customHeight="1">
      <c r="A441" s="2"/>
      <c r="B441" s="2"/>
      <c r="C441" s="2"/>
      <c r="D441" s="2"/>
      <c r="E441" s="2"/>
      <c r="F441" s="64"/>
      <c r="G441" s="62"/>
      <c r="H441" s="62"/>
      <c r="I441" s="64"/>
      <c r="J441" s="64"/>
      <c r="K441" s="64"/>
      <c r="L441" s="64"/>
      <c r="M441" s="64"/>
      <c r="N441" s="64"/>
      <c r="O441" s="2"/>
      <c r="P441" s="2"/>
      <c r="Q441" s="2"/>
      <c r="R441" s="2"/>
      <c r="S441" s="2"/>
      <c r="T441" s="2"/>
      <c r="U441" s="2"/>
      <c r="V441" s="2"/>
      <c r="W441" s="2"/>
      <c r="X441" s="2"/>
      <c r="Y441" s="2"/>
      <c r="Z441" s="2"/>
      <c r="AA441" s="2"/>
      <c r="AB441" s="2"/>
      <c r="AC441" s="2"/>
      <c r="AD441" s="2"/>
    </row>
    <row r="442" ht="12.0" customHeight="1">
      <c r="A442" s="2"/>
      <c r="B442" s="2"/>
      <c r="C442" s="2"/>
      <c r="D442" s="2"/>
      <c r="E442" s="2"/>
      <c r="F442" s="64"/>
      <c r="G442" s="62"/>
      <c r="H442" s="62"/>
      <c r="I442" s="64"/>
      <c r="J442" s="64"/>
      <c r="K442" s="64"/>
      <c r="L442" s="64"/>
      <c r="M442" s="64"/>
      <c r="N442" s="64"/>
      <c r="O442" s="2"/>
      <c r="P442" s="2"/>
      <c r="Q442" s="2"/>
      <c r="R442" s="2"/>
      <c r="S442" s="2"/>
      <c r="T442" s="2"/>
      <c r="U442" s="2"/>
      <c r="V442" s="2"/>
      <c r="W442" s="2"/>
      <c r="X442" s="2"/>
      <c r="Y442" s="2"/>
      <c r="Z442" s="2"/>
      <c r="AA442" s="2"/>
      <c r="AB442" s="2"/>
      <c r="AC442" s="2"/>
      <c r="AD442" s="2"/>
    </row>
    <row r="443" ht="12.0" customHeight="1">
      <c r="A443" s="2"/>
      <c r="B443" s="2"/>
      <c r="C443" s="2"/>
      <c r="D443" s="2"/>
      <c r="E443" s="2"/>
      <c r="F443" s="64"/>
      <c r="G443" s="62"/>
      <c r="H443" s="62"/>
      <c r="I443" s="64"/>
      <c r="J443" s="64"/>
      <c r="K443" s="64"/>
      <c r="L443" s="64"/>
      <c r="M443" s="64"/>
      <c r="N443" s="64"/>
      <c r="O443" s="2"/>
      <c r="P443" s="2"/>
      <c r="Q443" s="2"/>
      <c r="R443" s="2"/>
      <c r="S443" s="2"/>
      <c r="T443" s="2"/>
      <c r="U443" s="2"/>
      <c r="V443" s="2"/>
      <c r="W443" s="2"/>
      <c r="X443" s="2"/>
      <c r="Y443" s="2"/>
      <c r="Z443" s="2"/>
      <c r="AA443" s="2"/>
      <c r="AB443" s="2"/>
      <c r="AC443" s="2"/>
      <c r="AD443" s="2"/>
    </row>
    <row r="444" ht="12.0" customHeight="1">
      <c r="A444" s="2"/>
      <c r="B444" s="2"/>
      <c r="C444" s="2"/>
      <c r="D444" s="2"/>
      <c r="E444" s="2"/>
      <c r="F444" s="64"/>
      <c r="G444" s="62"/>
      <c r="H444" s="62"/>
      <c r="I444" s="64"/>
      <c r="J444" s="64"/>
      <c r="K444" s="64"/>
      <c r="L444" s="64"/>
      <c r="M444" s="64"/>
      <c r="N444" s="64"/>
      <c r="O444" s="2"/>
      <c r="P444" s="2"/>
      <c r="Q444" s="2"/>
      <c r="R444" s="2"/>
      <c r="S444" s="2"/>
      <c r="T444" s="2"/>
      <c r="U444" s="2"/>
      <c r="V444" s="2"/>
      <c r="W444" s="2"/>
      <c r="X444" s="2"/>
      <c r="Y444" s="2"/>
      <c r="Z444" s="2"/>
      <c r="AA444" s="2"/>
      <c r="AB444" s="2"/>
      <c r="AC444" s="2"/>
      <c r="AD444" s="2"/>
    </row>
    <row r="445" ht="12.0" customHeight="1">
      <c r="A445" s="2"/>
      <c r="B445" s="2"/>
      <c r="C445" s="2"/>
      <c r="D445" s="2"/>
      <c r="E445" s="2"/>
      <c r="F445" s="64"/>
      <c r="G445" s="62"/>
      <c r="H445" s="62"/>
      <c r="I445" s="64"/>
      <c r="J445" s="64"/>
      <c r="K445" s="64"/>
      <c r="L445" s="64"/>
      <c r="M445" s="64"/>
      <c r="N445" s="64"/>
      <c r="O445" s="2"/>
      <c r="P445" s="2"/>
      <c r="Q445" s="2"/>
      <c r="R445" s="2"/>
      <c r="S445" s="2"/>
      <c r="T445" s="2"/>
      <c r="U445" s="2"/>
      <c r="V445" s="2"/>
      <c r="W445" s="2"/>
      <c r="X445" s="2"/>
      <c r="Y445" s="2"/>
      <c r="Z445" s="2"/>
      <c r="AA445" s="2"/>
      <c r="AB445" s="2"/>
      <c r="AC445" s="2"/>
      <c r="AD445" s="2"/>
    </row>
    <row r="446" ht="12.0" customHeight="1">
      <c r="A446" s="2"/>
      <c r="B446" s="2"/>
      <c r="C446" s="2"/>
      <c r="D446" s="2"/>
      <c r="E446" s="2"/>
      <c r="F446" s="64"/>
      <c r="G446" s="62"/>
      <c r="H446" s="62"/>
      <c r="I446" s="64"/>
      <c r="J446" s="64"/>
      <c r="K446" s="64"/>
      <c r="L446" s="64"/>
      <c r="M446" s="64"/>
      <c r="N446" s="64"/>
      <c r="O446" s="2"/>
      <c r="P446" s="2"/>
      <c r="Q446" s="2"/>
      <c r="R446" s="2"/>
      <c r="S446" s="2"/>
      <c r="T446" s="2"/>
      <c r="U446" s="2"/>
      <c r="V446" s="2"/>
      <c r="W446" s="2"/>
      <c r="X446" s="2"/>
      <c r="Y446" s="2"/>
      <c r="Z446" s="2"/>
      <c r="AA446" s="2"/>
      <c r="AB446" s="2"/>
      <c r="AC446" s="2"/>
      <c r="AD446" s="2"/>
    </row>
    <row r="447" ht="12.0" customHeight="1">
      <c r="A447" s="2"/>
      <c r="B447" s="2"/>
      <c r="C447" s="2"/>
      <c r="D447" s="2"/>
      <c r="E447" s="2"/>
      <c r="F447" s="64"/>
      <c r="G447" s="62"/>
      <c r="H447" s="62"/>
      <c r="I447" s="64"/>
      <c r="J447" s="64"/>
      <c r="K447" s="64"/>
      <c r="L447" s="64"/>
      <c r="M447" s="64"/>
      <c r="N447" s="64"/>
      <c r="O447" s="2"/>
      <c r="P447" s="2"/>
      <c r="Q447" s="2"/>
      <c r="R447" s="2"/>
      <c r="S447" s="2"/>
      <c r="T447" s="2"/>
      <c r="U447" s="2"/>
      <c r="V447" s="2"/>
      <c r="W447" s="2"/>
      <c r="X447" s="2"/>
      <c r="Y447" s="2"/>
      <c r="Z447" s="2"/>
      <c r="AA447" s="2"/>
      <c r="AB447" s="2"/>
      <c r="AC447" s="2"/>
      <c r="AD447" s="2"/>
    </row>
    <row r="448" ht="12.0" customHeight="1">
      <c r="A448" s="2"/>
      <c r="B448" s="2"/>
      <c r="C448" s="2"/>
      <c r="D448" s="2"/>
      <c r="E448" s="2"/>
      <c r="F448" s="64"/>
      <c r="G448" s="62"/>
      <c r="H448" s="62"/>
      <c r="I448" s="64"/>
      <c r="J448" s="64"/>
      <c r="K448" s="64"/>
      <c r="L448" s="64"/>
      <c r="M448" s="64"/>
      <c r="N448" s="64"/>
      <c r="O448" s="2"/>
      <c r="P448" s="2"/>
      <c r="Q448" s="2"/>
      <c r="R448" s="2"/>
      <c r="S448" s="2"/>
      <c r="T448" s="2"/>
      <c r="U448" s="2"/>
      <c r="V448" s="2"/>
      <c r="W448" s="2"/>
      <c r="X448" s="2"/>
      <c r="Y448" s="2"/>
      <c r="Z448" s="2"/>
      <c r="AA448" s="2"/>
      <c r="AB448" s="2"/>
      <c r="AC448" s="2"/>
      <c r="AD448" s="2"/>
    </row>
    <row r="449" ht="12.0" customHeight="1">
      <c r="A449" s="2"/>
      <c r="B449" s="2"/>
      <c r="C449" s="2"/>
      <c r="D449" s="2"/>
      <c r="E449" s="2"/>
      <c r="F449" s="64"/>
      <c r="G449" s="62"/>
      <c r="H449" s="62"/>
      <c r="I449" s="64"/>
      <c r="J449" s="64"/>
      <c r="K449" s="64"/>
      <c r="L449" s="64"/>
      <c r="M449" s="64"/>
      <c r="N449" s="64"/>
      <c r="O449" s="2"/>
      <c r="P449" s="2"/>
      <c r="Q449" s="2"/>
      <c r="R449" s="2"/>
      <c r="S449" s="2"/>
      <c r="T449" s="2"/>
      <c r="U449" s="2"/>
      <c r="V449" s="2"/>
      <c r="W449" s="2"/>
      <c r="X449" s="2"/>
      <c r="Y449" s="2"/>
      <c r="Z449" s="2"/>
      <c r="AA449" s="2"/>
      <c r="AB449" s="2"/>
      <c r="AC449" s="2"/>
      <c r="AD449" s="2"/>
    </row>
    <row r="450" ht="12.0" customHeight="1">
      <c r="A450" s="2"/>
      <c r="B450" s="2"/>
      <c r="C450" s="2"/>
      <c r="D450" s="2"/>
      <c r="E450" s="2"/>
      <c r="F450" s="64"/>
      <c r="G450" s="62"/>
      <c r="H450" s="62"/>
      <c r="I450" s="64"/>
      <c r="J450" s="64"/>
      <c r="K450" s="64"/>
      <c r="L450" s="64"/>
      <c r="M450" s="64"/>
      <c r="N450" s="64"/>
      <c r="O450" s="2"/>
      <c r="P450" s="2"/>
      <c r="Q450" s="2"/>
      <c r="R450" s="2"/>
      <c r="S450" s="2"/>
      <c r="T450" s="2"/>
      <c r="U450" s="2"/>
      <c r="V450" s="2"/>
      <c r="W450" s="2"/>
      <c r="X450" s="2"/>
      <c r="Y450" s="2"/>
      <c r="Z450" s="2"/>
      <c r="AA450" s="2"/>
      <c r="AB450" s="2"/>
      <c r="AC450" s="2"/>
      <c r="AD450" s="2"/>
    </row>
    <row r="451" ht="12.0" customHeight="1">
      <c r="A451" s="2"/>
      <c r="B451" s="2"/>
      <c r="C451" s="2"/>
      <c r="D451" s="2"/>
      <c r="E451" s="2"/>
      <c r="F451" s="64"/>
      <c r="G451" s="62"/>
      <c r="H451" s="62"/>
      <c r="I451" s="64"/>
      <c r="J451" s="64"/>
      <c r="K451" s="64"/>
      <c r="L451" s="64"/>
      <c r="M451" s="64"/>
      <c r="N451" s="64"/>
      <c r="O451" s="2"/>
      <c r="P451" s="2"/>
      <c r="Q451" s="2"/>
      <c r="R451" s="2"/>
      <c r="S451" s="2"/>
      <c r="T451" s="2"/>
      <c r="U451" s="2"/>
      <c r="V451" s="2"/>
      <c r="W451" s="2"/>
      <c r="X451" s="2"/>
      <c r="Y451" s="2"/>
      <c r="Z451" s="2"/>
      <c r="AA451" s="2"/>
      <c r="AB451" s="2"/>
      <c r="AC451" s="2"/>
      <c r="AD451" s="2"/>
    </row>
    <row r="452" ht="12.0" customHeight="1">
      <c r="A452" s="2"/>
      <c r="B452" s="2"/>
      <c r="C452" s="2"/>
      <c r="D452" s="2"/>
      <c r="E452" s="2"/>
      <c r="F452" s="64"/>
      <c r="G452" s="62"/>
      <c r="H452" s="62"/>
      <c r="I452" s="64"/>
      <c r="J452" s="64"/>
      <c r="K452" s="64"/>
      <c r="L452" s="64"/>
      <c r="M452" s="64"/>
      <c r="N452" s="64"/>
      <c r="O452" s="2"/>
      <c r="P452" s="2"/>
      <c r="Q452" s="2"/>
      <c r="R452" s="2"/>
      <c r="S452" s="2"/>
      <c r="T452" s="2"/>
      <c r="U452" s="2"/>
      <c r="V452" s="2"/>
      <c r="W452" s="2"/>
      <c r="X452" s="2"/>
      <c r="Y452" s="2"/>
      <c r="Z452" s="2"/>
      <c r="AA452" s="2"/>
      <c r="AB452" s="2"/>
      <c r="AC452" s="2"/>
      <c r="AD452" s="2"/>
    </row>
    <row r="453" ht="12.0" customHeight="1">
      <c r="A453" s="2"/>
      <c r="B453" s="2"/>
      <c r="C453" s="2"/>
      <c r="D453" s="2"/>
      <c r="E453" s="2"/>
      <c r="F453" s="64"/>
      <c r="G453" s="62"/>
      <c r="H453" s="62"/>
      <c r="I453" s="64"/>
      <c r="J453" s="64"/>
      <c r="K453" s="64"/>
      <c r="L453" s="64"/>
      <c r="M453" s="64"/>
      <c r="N453" s="64"/>
      <c r="O453" s="2"/>
      <c r="P453" s="2"/>
      <c r="Q453" s="2"/>
      <c r="R453" s="2"/>
      <c r="S453" s="2"/>
      <c r="T453" s="2"/>
      <c r="U453" s="2"/>
      <c r="V453" s="2"/>
      <c r="W453" s="2"/>
      <c r="X453" s="2"/>
      <c r="Y453" s="2"/>
      <c r="Z453" s="2"/>
      <c r="AA453" s="2"/>
      <c r="AB453" s="2"/>
      <c r="AC453" s="2"/>
      <c r="AD453" s="2"/>
    </row>
    <row r="454" ht="12.0" customHeight="1">
      <c r="A454" s="2"/>
      <c r="B454" s="2"/>
      <c r="C454" s="2"/>
      <c r="D454" s="2"/>
      <c r="E454" s="2"/>
      <c r="F454" s="64"/>
      <c r="G454" s="62"/>
      <c r="H454" s="62"/>
      <c r="I454" s="64"/>
      <c r="J454" s="64"/>
      <c r="K454" s="64"/>
      <c r="L454" s="64"/>
      <c r="M454" s="64"/>
      <c r="N454" s="64"/>
      <c r="O454" s="2"/>
      <c r="P454" s="2"/>
      <c r="Q454" s="2"/>
      <c r="R454" s="2"/>
      <c r="S454" s="2"/>
      <c r="T454" s="2"/>
      <c r="U454" s="2"/>
      <c r="V454" s="2"/>
      <c r="W454" s="2"/>
      <c r="X454" s="2"/>
      <c r="Y454" s="2"/>
      <c r="Z454" s="2"/>
      <c r="AA454" s="2"/>
      <c r="AB454" s="2"/>
      <c r="AC454" s="2"/>
      <c r="AD454" s="2"/>
    </row>
    <row r="455" ht="12.0" customHeight="1">
      <c r="A455" s="2"/>
      <c r="B455" s="2"/>
      <c r="C455" s="2"/>
      <c r="D455" s="2"/>
      <c r="E455" s="2"/>
      <c r="F455" s="64"/>
      <c r="G455" s="62"/>
      <c r="H455" s="62"/>
      <c r="I455" s="64"/>
      <c r="J455" s="64"/>
      <c r="K455" s="64"/>
      <c r="L455" s="64"/>
      <c r="M455" s="64"/>
      <c r="N455" s="64"/>
      <c r="O455" s="2"/>
      <c r="P455" s="2"/>
      <c r="Q455" s="2"/>
      <c r="R455" s="2"/>
      <c r="S455" s="2"/>
      <c r="T455" s="2"/>
      <c r="U455" s="2"/>
      <c r="V455" s="2"/>
      <c r="W455" s="2"/>
      <c r="X455" s="2"/>
      <c r="Y455" s="2"/>
      <c r="Z455" s="2"/>
      <c r="AA455" s="2"/>
      <c r="AB455" s="2"/>
      <c r="AC455" s="2"/>
      <c r="AD455" s="2"/>
    </row>
    <row r="456" ht="12.0" customHeight="1">
      <c r="A456" s="2"/>
      <c r="B456" s="2"/>
      <c r="C456" s="2"/>
      <c r="D456" s="2"/>
      <c r="E456" s="2"/>
      <c r="F456" s="64"/>
      <c r="G456" s="62"/>
      <c r="H456" s="62"/>
      <c r="I456" s="64"/>
      <c r="J456" s="64"/>
      <c r="K456" s="64"/>
      <c r="L456" s="64"/>
      <c r="M456" s="64"/>
      <c r="N456" s="64"/>
      <c r="O456" s="2"/>
      <c r="P456" s="2"/>
      <c r="Q456" s="2"/>
      <c r="R456" s="2"/>
      <c r="S456" s="2"/>
      <c r="T456" s="2"/>
      <c r="U456" s="2"/>
      <c r="V456" s="2"/>
      <c r="W456" s="2"/>
      <c r="X456" s="2"/>
      <c r="Y456" s="2"/>
      <c r="Z456" s="2"/>
      <c r="AA456" s="2"/>
      <c r="AB456" s="2"/>
      <c r="AC456" s="2"/>
      <c r="AD456" s="2"/>
    </row>
    <row r="457" ht="12.0" customHeight="1">
      <c r="A457" s="2"/>
      <c r="B457" s="2"/>
      <c r="C457" s="2"/>
      <c r="D457" s="2"/>
      <c r="E457" s="2"/>
      <c r="F457" s="64"/>
      <c r="G457" s="62"/>
      <c r="H457" s="62"/>
      <c r="I457" s="64"/>
      <c r="J457" s="64"/>
      <c r="K457" s="64"/>
      <c r="L457" s="64"/>
      <c r="M457" s="64"/>
      <c r="N457" s="64"/>
      <c r="O457" s="2"/>
      <c r="P457" s="2"/>
      <c r="Q457" s="2"/>
      <c r="R457" s="2"/>
      <c r="S457" s="2"/>
      <c r="T457" s="2"/>
      <c r="U457" s="2"/>
      <c r="V457" s="2"/>
      <c r="W457" s="2"/>
      <c r="X457" s="2"/>
      <c r="Y457" s="2"/>
      <c r="Z457" s="2"/>
      <c r="AA457" s="2"/>
      <c r="AB457" s="2"/>
      <c r="AC457" s="2"/>
      <c r="AD457" s="2"/>
    </row>
    <row r="458" ht="12.0" customHeight="1">
      <c r="A458" s="2"/>
      <c r="B458" s="2"/>
      <c r="C458" s="2"/>
      <c r="D458" s="2"/>
      <c r="E458" s="2"/>
      <c r="F458" s="64"/>
      <c r="G458" s="62"/>
      <c r="H458" s="62"/>
      <c r="I458" s="64"/>
      <c r="J458" s="64"/>
      <c r="K458" s="64"/>
      <c r="L458" s="64"/>
      <c r="M458" s="64"/>
      <c r="N458" s="64"/>
      <c r="O458" s="2"/>
      <c r="P458" s="2"/>
      <c r="Q458" s="2"/>
      <c r="R458" s="2"/>
      <c r="S458" s="2"/>
      <c r="T458" s="2"/>
      <c r="U458" s="2"/>
      <c r="V458" s="2"/>
      <c r="W458" s="2"/>
      <c r="X458" s="2"/>
      <c r="Y458" s="2"/>
      <c r="Z458" s="2"/>
      <c r="AA458" s="2"/>
      <c r="AB458" s="2"/>
      <c r="AC458" s="2"/>
      <c r="AD458" s="2"/>
    </row>
    <row r="459" ht="12.0" customHeight="1">
      <c r="A459" s="2"/>
      <c r="B459" s="2"/>
      <c r="C459" s="2"/>
      <c r="D459" s="2"/>
      <c r="E459" s="2"/>
      <c r="F459" s="64"/>
      <c r="G459" s="62"/>
      <c r="H459" s="62"/>
      <c r="I459" s="64"/>
      <c r="J459" s="64"/>
      <c r="K459" s="64"/>
      <c r="L459" s="64"/>
      <c r="M459" s="64"/>
      <c r="N459" s="64"/>
      <c r="O459" s="2"/>
      <c r="P459" s="2"/>
      <c r="Q459" s="2"/>
      <c r="R459" s="2"/>
      <c r="S459" s="2"/>
      <c r="T459" s="2"/>
      <c r="U459" s="2"/>
      <c r="V459" s="2"/>
      <c r="W459" s="2"/>
      <c r="X459" s="2"/>
      <c r="Y459" s="2"/>
      <c r="Z459" s="2"/>
      <c r="AA459" s="2"/>
      <c r="AB459" s="2"/>
      <c r="AC459" s="2"/>
      <c r="AD459" s="2"/>
    </row>
    <row r="460" ht="12.0" customHeight="1">
      <c r="A460" s="2"/>
      <c r="B460" s="2"/>
      <c r="C460" s="2"/>
      <c r="D460" s="2"/>
      <c r="E460" s="2"/>
      <c r="F460" s="64"/>
      <c r="G460" s="62"/>
      <c r="H460" s="62"/>
      <c r="I460" s="64"/>
      <c r="J460" s="64"/>
      <c r="K460" s="64"/>
      <c r="L460" s="64"/>
      <c r="M460" s="64"/>
      <c r="N460" s="64"/>
      <c r="O460" s="2"/>
      <c r="P460" s="2"/>
      <c r="Q460" s="2"/>
      <c r="R460" s="2"/>
      <c r="S460" s="2"/>
      <c r="T460" s="2"/>
      <c r="U460" s="2"/>
      <c r="V460" s="2"/>
      <c r="W460" s="2"/>
      <c r="X460" s="2"/>
      <c r="Y460" s="2"/>
      <c r="Z460" s="2"/>
      <c r="AA460" s="2"/>
      <c r="AB460" s="2"/>
      <c r="AC460" s="2"/>
      <c r="AD460" s="2"/>
    </row>
    <row r="461" ht="12.0" customHeight="1">
      <c r="A461" s="2"/>
      <c r="B461" s="2"/>
      <c r="C461" s="2"/>
      <c r="D461" s="2"/>
      <c r="E461" s="2"/>
      <c r="F461" s="64"/>
      <c r="G461" s="62"/>
      <c r="H461" s="62"/>
      <c r="I461" s="64"/>
      <c r="J461" s="64"/>
      <c r="K461" s="64"/>
      <c r="L461" s="64"/>
      <c r="M461" s="64"/>
      <c r="N461" s="64"/>
      <c r="O461" s="2"/>
      <c r="P461" s="2"/>
      <c r="Q461" s="2"/>
      <c r="R461" s="2"/>
      <c r="S461" s="2"/>
      <c r="T461" s="2"/>
      <c r="U461" s="2"/>
      <c r="V461" s="2"/>
      <c r="W461" s="2"/>
      <c r="X461" s="2"/>
      <c r="Y461" s="2"/>
      <c r="Z461" s="2"/>
      <c r="AA461" s="2"/>
      <c r="AB461" s="2"/>
      <c r="AC461" s="2"/>
      <c r="AD461" s="2"/>
    </row>
    <row r="462" ht="12.0" customHeight="1">
      <c r="A462" s="2"/>
      <c r="B462" s="2"/>
      <c r="C462" s="2"/>
      <c r="D462" s="2"/>
      <c r="E462" s="2"/>
      <c r="F462" s="64"/>
      <c r="G462" s="62"/>
      <c r="H462" s="62"/>
      <c r="I462" s="64"/>
      <c r="J462" s="64"/>
      <c r="K462" s="64"/>
      <c r="L462" s="64"/>
      <c r="M462" s="64"/>
      <c r="N462" s="64"/>
      <c r="O462" s="2"/>
      <c r="P462" s="2"/>
      <c r="Q462" s="2"/>
      <c r="R462" s="2"/>
      <c r="S462" s="2"/>
      <c r="T462" s="2"/>
      <c r="U462" s="2"/>
      <c r="V462" s="2"/>
      <c r="W462" s="2"/>
      <c r="X462" s="2"/>
      <c r="Y462" s="2"/>
      <c r="Z462" s="2"/>
      <c r="AA462" s="2"/>
      <c r="AB462" s="2"/>
      <c r="AC462" s="2"/>
      <c r="AD462" s="2"/>
    </row>
    <row r="463" ht="12.0" customHeight="1">
      <c r="A463" s="2"/>
      <c r="B463" s="2"/>
      <c r="C463" s="2"/>
      <c r="D463" s="2"/>
      <c r="E463" s="2"/>
      <c r="F463" s="64"/>
      <c r="G463" s="62"/>
      <c r="H463" s="62"/>
      <c r="I463" s="64"/>
      <c r="J463" s="64"/>
      <c r="K463" s="64"/>
      <c r="L463" s="64"/>
      <c r="M463" s="64"/>
      <c r="N463" s="64"/>
      <c r="O463" s="2"/>
      <c r="P463" s="2"/>
      <c r="Q463" s="2"/>
      <c r="R463" s="2"/>
      <c r="S463" s="2"/>
      <c r="T463" s="2"/>
      <c r="U463" s="2"/>
      <c r="V463" s="2"/>
      <c r="W463" s="2"/>
      <c r="X463" s="2"/>
      <c r="Y463" s="2"/>
      <c r="Z463" s="2"/>
      <c r="AA463" s="2"/>
      <c r="AB463" s="2"/>
      <c r="AC463" s="2"/>
      <c r="AD463" s="2"/>
    </row>
    <row r="464" ht="12.0" customHeight="1">
      <c r="A464" s="2"/>
      <c r="B464" s="2"/>
      <c r="C464" s="2"/>
      <c r="D464" s="2"/>
      <c r="E464" s="2"/>
      <c r="F464" s="64"/>
      <c r="G464" s="62"/>
      <c r="H464" s="62"/>
      <c r="I464" s="64"/>
      <c r="J464" s="64"/>
      <c r="K464" s="64"/>
      <c r="L464" s="64"/>
      <c r="M464" s="64"/>
      <c r="N464" s="64"/>
      <c r="O464" s="2"/>
      <c r="P464" s="2"/>
      <c r="Q464" s="2"/>
      <c r="R464" s="2"/>
      <c r="S464" s="2"/>
      <c r="T464" s="2"/>
      <c r="U464" s="2"/>
      <c r="V464" s="2"/>
      <c r="W464" s="2"/>
      <c r="X464" s="2"/>
      <c r="Y464" s="2"/>
      <c r="Z464" s="2"/>
      <c r="AA464" s="2"/>
      <c r="AB464" s="2"/>
      <c r="AC464" s="2"/>
      <c r="AD464" s="2"/>
    </row>
    <row r="465" ht="12.0" customHeight="1">
      <c r="A465" s="2"/>
      <c r="B465" s="2"/>
      <c r="C465" s="2"/>
      <c r="D465" s="2"/>
      <c r="E465" s="2"/>
      <c r="F465" s="64"/>
      <c r="G465" s="62"/>
      <c r="H465" s="62"/>
      <c r="I465" s="64"/>
      <c r="J465" s="64"/>
      <c r="K465" s="64"/>
      <c r="L465" s="64"/>
      <c r="M465" s="64"/>
      <c r="N465" s="64"/>
      <c r="O465" s="2"/>
      <c r="P465" s="2"/>
      <c r="Q465" s="2"/>
      <c r="R465" s="2"/>
      <c r="S465" s="2"/>
      <c r="T465" s="2"/>
      <c r="U465" s="2"/>
      <c r="V465" s="2"/>
      <c r="W465" s="2"/>
      <c r="X465" s="2"/>
      <c r="Y465" s="2"/>
      <c r="Z465" s="2"/>
      <c r="AA465" s="2"/>
      <c r="AB465" s="2"/>
      <c r="AC465" s="2"/>
      <c r="AD465" s="2"/>
    </row>
    <row r="466" ht="12.0" customHeight="1">
      <c r="A466" s="2"/>
      <c r="B466" s="2"/>
      <c r="C466" s="2"/>
      <c r="D466" s="2"/>
      <c r="E466" s="2"/>
      <c r="F466" s="64"/>
      <c r="G466" s="62"/>
      <c r="H466" s="62"/>
      <c r="I466" s="64"/>
      <c r="J466" s="64"/>
      <c r="K466" s="64"/>
      <c r="L466" s="64"/>
      <c r="M466" s="64"/>
      <c r="N466" s="64"/>
      <c r="O466" s="2"/>
      <c r="P466" s="2"/>
      <c r="Q466" s="2"/>
      <c r="R466" s="2"/>
      <c r="S466" s="2"/>
      <c r="T466" s="2"/>
      <c r="U466" s="2"/>
      <c r="V466" s="2"/>
      <c r="W466" s="2"/>
      <c r="X466" s="2"/>
      <c r="Y466" s="2"/>
      <c r="Z466" s="2"/>
      <c r="AA466" s="2"/>
      <c r="AB466" s="2"/>
      <c r="AC466" s="2"/>
      <c r="AD466" s="2"/>
    </row>
    <row r="467" ht="12.0" customHeight="1">
      <c r="A467" s="2"/>
      <c r="B467" s="2"/>
      <c r="C467" s="2"/>
      <c r="D467" s="2"/>
      <c r="E467" s="2"/>
      <c r="F467" s="64"/>
      <c r="G467" s="62"/>
      <c r="H467" s="62"/>
      <c r="I467" s="64"/>
      <c r="J467" s="64"/>
      <c r="K467" s="64"/>
      <c r="L467" s="64"/>
      <c r="M467" s="64"/>
      <c r="N467" s="64"/>
      <c r="O467" s="2"/>
      <c r="P467" s="2"/>
      <c r="Q467" s="2"/>
      <c r="R467" s="2"/>
      <c r="S467" s="2"/>
      <c r="T467" s="2"/>
      <c r="U467" s="2"/>
      <c r="V467" s="2"/>
      <c r="W467" s="2"/>
      <c r="X467" s="2"/>
      <c r="Y467" s="2"/>
      <c r="Z467" s="2"/>
      <c r="AA467" s="2"/>
      <c r="AB467" s="2"/>
      <c r="AC467" s="2"/>
      <c r="AD467" s="2"/>
    </row>
    <row r="468" ht="12.0" customHeight="1">
      <c r="A468" s="2"/>
      <c r="B468" s="2"/>
      <c r="C468" s="2"/>
      <c r="D468" s="2"/>
      <c r="E468" s="2"/>
      <c r="F468" s="64"/>
      <c r="G468" s="62"/>
      <c r="H468" s="62"/>
      <c r="I468" s="64"/>
      <c r="J468" s="64"/>
      <c r="K468" s="64"/>
      <c r="L468" s="64"/>
      <c r="M468" s="64"/>
      <c r="N468" s="64"/>
      <c r="O468" s="2"/>
      <c r="P468" s="2"/>
      <c r="Q468" s="2"/>
      <c r="R468" s="2"/>
      <c r="S468" s="2"/>
      <c r="T468" s="2"/>
      <c r="U468" s="2"/>
      <c r="V468" s="2"/>
      <c r="W468" s="2"/>
      <c r="X468" s="2"/>
      <c r="Y468" s="2"/>
      <c r="Z468" s="2"/>
      <c r="AA468" s="2"/>
      <c r="AB468" s="2"/>
      <c r="AC468" s="2"/>
      <c r="AD468" s="2"/>
    </row>
    <row r="469" ht="12.0" customHeight="1">
      <c r="A469" s="2"/>
      <c r="B469" s="2"/>
      <c r="C469" s="2"/>
      <c r="D469" s="2"/>
      <c r="E469" s="2"/>
      <c r="F469" s="64"/>
      <c r="G469" s="62"/>
      <c r="H469" s="62"/>
      <c r="I469" s="64"/>
      <c r="J469" s="64"/>
      <c r="K469" s="64"/>
      <c r="L469" s="64"/>
      <c r="M469" s="64"/>
      <c r="N469" s="64"/>
      <c r="O469" s="2"/>
      <c r="P469" s="2"/>
      <c r="Q469" s="2"/>
      <c r="R469" s="2"/>
      <c r="S469" s="2"/>
      <c r="T469" s="2"/>
      <c r="U469" s="2"/>
      <c r="V469" s="2"/>
      <c r="W469" s="2"/>
      <c r="X469" s="2"/>
      <c r="Y469" s="2"/>
      <c r="Z469" s="2"/>
      <c r="AA469" s="2"/>
      <c r="AB469" s="2"/>
      <c r="AC469" s="2"/>
      <c r="AD469" s="2"/>
    </row>
    <row r="470" ht="12.0" customHeight="1">
      <c r="A470" s="2"/>
      <c r="B470" s="2"/>
      <c r="C470" s="2"/>
      <c r="D470" s="2"/>
      <c r="E470" s="2"/>
      <c r="F470" s="64"/>
      <c r="G470" s="62"/>
      <c r="H470" s="62"/>
      <c r="I470" s="64"/>
      <c r="J470" s="64"/>
      <c r="K470" s="64"/>
      <c r="L470" s="64"/>
      <c r="M470" s="64"/>
      <c r="N470" s="64"/>
      <c r="O470" s="2"/>
      <c r="P470" s="2"/>
      <c r="Q470" s="2"/>
      <c r="R470" s="2"/>
      <c r="S470" s="2"/>
      <c r="T470" s="2"/>
      <c r="U470" s="2"/>
      <c r="V470" s="2"/>
      <c r="W470" s="2"/>
      <c r="X470" s="2"/>
      <c r="Y470" s="2"/>
      <c r="Z470" s="2"/>
      <c r="AA470" s="2"/>
      <c r="AB470" s="2"/>
      <c r="AC470" s="2"/>
      <c r="AD470" s="2"/>
    </row>
    <row r="471" ht="12.0" customHeight="1">
      <c r="A471" s="2"/>
      <c r="B471" s="2"/>
      <c r="C471" s="2"/>
      <c r="D471" s="2"/>
      <c r="E471" s="2"/>
      <c r="F471" s="64"/>
      <c r="G471" s="62"/>
      <c r="H471" s="62"/>
      <c r="I471" s="64"/>
      <c r="J471" s="64"/>
      <c r="K471" s="64"/>
      <c r="L471" s="64"/>
      <c r="M471" s="64"/>
      <c r="N471" s="64"/>
      <c r="O471" s="2"/>
      <c r="P471" s="2"/>
      <c r="Q471" s="2"/>
      <c r="R471" s="2"/>
      <c r="S471" s="2"/>
      <c r="T471" s="2"/>
      <c r="U471" s="2"/>
      <c r="V471" s="2"/>
      <c r="W471" s="2"/>
      <c r="X471" s="2"/>
      <c r="Y471" s="2"/>
      <c r="Z471" s="2"/>
      <c r="AA471" s="2"/>
      <c r="AB471" s="2"/>
      <c r="AC471" s="2"/>
      <c r="AD471" s="2"/>
    </row>
    <row r="472" ht="12.0" customHeight="1">
      <c r="A472" s="2"/>
      <c r="B472" s="2"/>
      <c r="C472" s="2"/>
      <c r="D472" s="2"/>
      <c r="E472" s="2"/>
      <c r="F472" s="64"/>
      <c r="G472" s="62"/>
      <c r="H472" s="62"/>
      <c r="I472" s="64"/>
      <c r="J472" s="64"/>
      <c r="K472" s="64"/>
      <c r="L472" s="64"/>
      <c r="M472" s="64"/>
      <c r="N472" s="64"/>
      <c r="O472" s="2"/>
      <c r="P472" s="2"/>
      <c r="Q472" s="2"/>
      <c r="R472" s="2"/>
      <c r="S472" s="2"/>
      <c r="T472" s="2"/>
      <c r="U472" s="2"/>
      <c r="V472" s="2"/>
      <c r="W472" s="2"/>
      <c r="X472" s="2"/>
      <c r="Y472" s="2"/>
      <c r="Z472" s="2"/>
      <c r="AA472" s="2"/>
      <c r="AB472" s="2"/>
      <c r="AC472" s="2"/>
      <c r="AD472" s="2"/>
    </row>
    <row r="473" ht="12.0" customHeight="1">
      <c r="A473" s="2"/>
      <c r="B473" s="2"/>
      <c r="C473" s="2"/>
      <c r="D473" s="2"/>
      <c r="E473" s="2"/>
      <c r="F473" s="64"/>
      <c r="G473" s="62"/>
      <c r="H473" s="62"/>
      <c r="I473" s="64"/>
      <c r="J473" s="64"/>
      <c r="K473" s="64"/>
      <c r="L473" s="64"/>
      <c r="M473" s="64"/>
      <c r="N473" s="64"/>
      <c r="O473" s="2"/>
      <c r="P473" s="2"/>
      <c r="Q473" s="2"/>
      <c r="R473" s="2"/>
      <c r="S473" s="2"/>
      <c r="T473" s="2"/>
      <c r="U473" s="2"/>
      <c r="V473" s="2"/>
      <c r="W473" s="2"/>
      <c r="X473" s="2"/>
      <c r="Y473" s="2"/>
      <c r="Z473" s="2"/>
      <c r="AA473" s="2"/>
      <c r="AB473" s="2"/>
      <c r="AC473" s="2"/>
      <c r="AD473" s="2"/>
    </row>
    <row r="474" ht="12.0" customHeight="1">
      <c r="A474" s="2"/>
      <c r="B474" s="2"/>
      <c r="C474" s="2"/>
      <c r="D474" s="2"/>
      <c r="E474" s="2"/>
      <c r="F474" s="64"/>
      <c r="G474" s="62"/>
      <c r="H474" s="62"/>
      <c r="I474" s="64"/>
      <c r="J474" s="64"/>
      <c r="K474" s="64"/>
      <c r="L474" s="64"/>
      <c r="M474" s="64"/>
      <c r="N474" s="64"/>
      <c r="O474" s="2"/>
      <c r="P474" s="2"/>
      <c r="Q474" s="2"/>
      <c r="R474" s="2"/>
      <c r="S474" s="2"/>
      <c r="T474" s="2"/>
      <c r="U474" s="2"/>
      <c r="V474" s="2"/>
      <c r="W474" s="2"/>
      <c r="X474" s="2"/>
      <c r="Y474" s="2"/>
      <c r="Z474" s="2"/>
      <c r="AA474" s="2"/>
      <c r="AB474" s="2"/>
      <c r="AC474" s="2"/>
      <c r="AD474" s="2"/>
    </row>
    <row r="475" ht="12.0" customHeight="1">
      <c r="A475" s="2"/>
      <c r="B475" s="2"/>
      <c r="C475" s="2"/>
      <c r="D475" s="2"/>
      <c r="E475" s="2"/>
      <c r="F475" s="64"/>
      <c r="G475" s="62"/>
      <c r="H475" s="62"/>
      <c r="I475" s="64"/>
      <c r="J475" s="64"/>
      <c r="K475" s="64"/>
      <c r="L475" s="64"/>
      <c r="M475" s="64"/>
      <c r="N475" s="64"/>
      <c r="O475" s="2"/>
      <c r="P475" s="2"/>
      <c r="Q475" s="2"/>
      <c r="R475" s="2"/>
      <c r="S475" s="2"/>
      <c r="T475" s="2"/>
      <c r="U475" s="2"/>
      <c r="V475" s="2"/>
      <c r="W475" s="2"/>
      <c r="X475" s="2"/>
      <c r="Y475" s="2"/>
      <c r="Z475" s="2"/>
      <c r="AA475" s="2"/>
      <c r="AB475" s="2"/>
      <c r="AC475" s="2"/>
      <c r="AD475" s="2"/>
    </row>
    <row r="476" ht="12.0" customHeight="1">
      <c r="A476" s="2"/>
      <c r="B476" s="2"/>
      <c r="C476" s="2"/>
      <c r="D476" s="2"/>
      <c r="E476" s="2"/>
      <c r="F476" s="64"/>
      <c r="G476" s="62"/>
      <c r="H476" s="62"/>
      <c r="I476" s="64"/>
      <c r="J476" s="64"/>
      <c r="K476" s="64"/>
      <c r="L476" s="64"/>
      <c r="M476" s="64"/>
      <c r="N476" s="64"/>
      <c r="O476" s="2"/>
      <c r="P476" s="2"/>
      <c r="Q476" s="2"/>
      <c r="R476" s="2"/>
      <c r="S476" s="2"/>
      <c r="T476" s="2"/>
      <c r="U476" s="2"/>
      <c r="V476" s="2"/>
      <c r="W476" s="2"/>
      <c r="X476" s="2"/>
      <c r="Y476" s="2"/>
      <c r="Z476" s="2"/>
      <c r="AA476" s="2"/>
      <c r="AB476" s="2"/>
      <c r="AC476" s="2"/>
      <c r="AD476" s="2"/>
    </row>
    <row r="477" ht="12.0" customHeight="1">
      <c r="A477" s="2"/>
      <c r="B477" s="2"/>
      <c r="C477" s="2"/>
      <c r="D477" s="2"/>
      <c r="E477" s="2"/>
      <c r="F477" s="64"/>
      <c r="G477" s="62"/>
      <c r="H477" s="62"/>
      <c r="I477" s="64"/>
      <c r="J477" s="64"/>
      <c r="K477" s="64"/>
      <c r="L477" s="64"/>
      <c r="M477" s="64"/>
      <c r="N477" s="64"/>
      <c r="O477" s="2"/>
      <c r="P477" s="2"/>
      <c r="Q477" s="2"/>
      <c r="R477" s="2"/>
      <c r="S477" s="2"/>
      <c r="T477" s="2"/>
      <c r="U477" s="2"/>
      <c r="V477" s="2"/>
      <c r="W477" s="2"/>
      <c r="X477" s="2"/>
      <c r="Y477" s="2"/>
      <c r="Z477" s="2"/>
      <c r="AA477" s="2"/>
      <c r="AB477" s="2"/>
      <c r="AC477" s="2"/>
      <c r="AD477" s="2"/>
    </row>
    <row r="478" ht="12.0" customHeight="1">
      <c r="A478" s="2"/>
      <c r="B478" s="2"/>
      <c r="C478" s="2"/>
      <c r="D478" s="2"/>
      <c r="E478" s="2"/>
      <c r="F478" s="64"/>
      <c r="G478" s="62"/>
      <c r="H478" s="62"/>
      <c r="I478" s="64"/>
      <c r="J478" s="64"/>
      <c r="K478" s="64"/>
      <c r="L478" s="64"/>
      <c r="M478" s="64"/>
      <c r="N478" s="64"/>
      <c r="O478" s="2"/>
      <c r="P478" s="2"/>
      <c r="Q478" s="2"/>
      <c r="R478" s="2"/>
      <c r="S478" s="2"/>
      <c r="T478" s="2"/>
      <c r="U478" s="2"/>
      <c r="V478" s="2"/>
      <c r="W478" s="2"/>
      <c r="X478" s="2"/>
      <c r="Y478" s="2"/>
      <c r="Z478" s="2"/>
      <c r="AA478" s="2"/>
      <c r="AB478" s="2"/>
      <c r="AC478" s="2"/>
      <c r="AD478" s="2"/>
    </row>
    <row r="479" ht="12.0" customHeight="1">
      <c r="A479" s="2"/>
      <c r="B479" s="2"/>
      <c r="C479" s="2"/>
      <c r="D479" s="2"/>
      <c r="E479" s="2"/>
      <c r="F479" s="64"/>
      <c r="G479" s="62"/>
      <c r="H479" s="62"/>
      <c r="I479" s="64"/>
      <c r="J479" s="64"/>
      <c r="K479" s="64"/>
      <c r="L479" s="64"/>
      <c r="M479" s="64"/>
      <c r="N479" s="64"/>
      <c r="O479" s="2"/>
      <c r="P479" s="2"/>
      <c r="Q479" s="2"/>
      <c r="R479" s="2"/>
      <c r="S479" s="2"/>
      <c r="T479" s="2"/>
      <c r="U479" s="2"/>
      <c r="V479" s="2"/>
      <c r="W479" s="2"/>
      <c r="X479" s="2"/>
      <c r="Y479" s="2"/>
      <c r="Z479" s="2"/>
      <c r="AA479" s="2"/>
      <c r="AB479" s="2"/>
      <c r="AC479" s="2"/>
      <c r="AD479" s="2"/>
    </row>
    <row r="480" ht="12.0" customHeight="1">
      <c r="A480" s="2"/>
      <c r="B480" s="2"/>
      <c r="C480" s="2"/>
      <c r="D480" s="2"/>
      <c r="E480" s="2"/>
      <c r="F480" s="64"/>
      <c r="G480" s="62"/>
      <c r="H480" s="62"/>
      <c r="I480" s="64"/>
      <c r="J480" s="64"/>
      <c r="K480" s="64"/>
      <c r="L480" s="64"/>
      <c r="M480" s="64"/>
      <c r="N480" s="64"/>
      <c r="O480" s="2"/>
      <c r="P480" s="2"/>
      <c r="Q480" s="2"/>
      <c r="R480" s="2"/>
      <c r="S480" s="2"/>
      <c r="T480" s="2"/>
      <c r="U480" s="2"/>
      <c r="V480" s="2"/>
      <c r="W480" s="2"/>
      <c r="X480" s="2"/>
      <c r="Y480" s="2"/>
      <c r="Z480" s="2"/>
      <c r="AA480" s="2"/>
      <c r="AB480" s="2"/>
      <c r="AC480" s="2"/>
      <c r="AD480" s="2"/>
    </row>
    <row r="481" ht="12.0" customHeight="1">
      <c r="A481" s="2"/>
      <c r="B481" s="2"/>
      <c r="C481" s="2"/>
      <c r="D481" s="2"/>
      <c r="E481" s="2"/>
      <c r="F481" s="64"/>
      <c r="G481" s="62"/>
      <c r="H481" s="62"/>
      <c r="I481" s="64"/>
      <c r="J481" s="64"/>
      <c r="K481" s="64"/>
      <c r="L481" s="64"/>
      <c r="M481" s="64"/>
      <c r="N481" s="64"/>
      <c r="O481" s="2"/>
      <c r="P481" s="2"/>
      <c r="Q481" s="2"/>
      <c r="R481" s="2"/>
      <c r="S481" s="2"/>
      <c r="T481" s="2"/>
      <c r="U481" s="2"/>
      <c r="V481" s="2"/>
      <c r="W481" s="2"/>
      <c r="X481" s="2"/>
      <c r="Y481" s="2"/>
      <c r="Z481" s="2"/>
      <c r="AA481" s="2"/>
      <c r="AB481" s="2"/>
      <c r="AC481" s="2"/>
      <c r="AD481" s="2"/>
    </row>
    <row r="482" ht="12.0" customHeight="1">
      <c r="A482" s="2"/>
      <c r="B482" s="2"/>
      <c r="C482" s="2"/>
      <c r="D482" s="2"/>
      <c r="E482" s="2"/>
      <c r="F482" s="64"/>
      <c r="G482" s="62"/>
      <c r="H482" s="62"/>
      <c r="I482" s="64"/>
      <c r="J482" s="64"/>
      <c r="K482" s="64"/>
      <c r="L482" s="64"/>
      <c r="M482" s="64"/>
      <c r="N482" s="64"/>
      <c r="O482" s="2"/>
      <c r="P482" s="2"/>
      <c r="Q482" s="2"/>
      <c r="R482" s="2"/>
      <c r="S482" s="2"/>
      <c r="T482" s="2"/>
      <c r="U482" s="2"/>
      <c r="V482" s="2"/>
      <c r="W482" s="2"/>
      <c r="X482" s="2"/>
      <c r="Y482" s="2"/>
      <c r="Z482" s="2"/>
      <c r="AA482" s="2"/>
      <c r="AB482" s="2"/>
      <c r="AC482" s="2"/>
      <c r="AD482" s="2"/>
    </row>
    <row r="483" ht="12.0" customHeight="1">
      <c r="A483" s="2"/>
      <c r="B483" s="2"/>
      <c r="C483" s="2"/>
      <c r="D483" s="2"/>
      <c r="E483" s="2"/>
      <c r="F483" s="64"/>
      <c r="G483" s="62"/>
      <c r="H483" s="62"/>
      <c r="I483" s="64"/>
      <c r="J483" s="64"/>
      <c r="K483" s="64"/>
      <c r="L483" s="64"/>
      <c r="M483" s="64"/>
      <c r="N483" s="64"/>
      <c r="O483" s="2"/>
      <c r="P483" s="2"/>
      <c r="Q483" s="2"/>
      <c r="R483" s="2"/>
      <c r="S483" s="2"/>
      <c r="T483" s="2"/>
      <c r="U483" s="2"/>
      <c r="V483" s="2"/>
      <c r="W483" s="2"/>
      <c r="X483" s="2"/>
      <c r="Y483" s="2"/>
      <c r="Z483" s="2"/>
      <c r="AA483" s="2"/>
      <c r="AB483" s="2"/>
      <c r="AC483" s="2"/>
      <c r="AD483" s="2"/>
    </row>
    <row r="484" ht="12.0" customHeight="1">
      <c r="A484" s="2"/>
      <c r="B484" s="2"/>
      <c r="C484" s="2"/>
      <c r="D484" s="2"/>
      <c r="E484" s="2"/>
      <c r="F484" s="64"/>
      <c r="G484" s="62"/>
      <c r="H484" s="62"/>
      <c r="I484" s="64"/>
      <c r="J484" s="64"/>
      <c r="K484" s="64"/>
      <c r="L484" s="64"/>
      <c r="M484" s="64"/>
      <c r="N484" s="64"/>
      <c r="O484" s="2"/>
      <c r="P484" s="2"/>
      <c r="Q484" s="2"/>
      <c r="R484" s="2"/>
      <c r="S484" s="2"/>
      <c r="T484" s="2"/>
      <c r="U484" s="2"/>
      <c r="V484" s="2"/>
      <c r="W484" s="2"/>
      <c r="X484" s="2"/>
      <c r="Y484" s="2"/>
      <c r="Z484" s="2"/>
      <c r="AA484" s="2"/>
      <c r="AB484" s="2"/>
      <c r="AC484" s="2"/>
      <c r="AD484" s="2"/>
    </row>
    <row r="485" ht="12.0" customHeight="1">
      <c r="A485" s="2"/>
      <c r="B485" s="2"/>
      <c r="C485" s="2"/>
      <c r="D485" s="2"/>
      <c r="E485" s="2"/>
      <c r="F485" s="64"/>
      <c r="G485" s="62"/>
      <c r="H485" s="62"/>
      <c r="I485" s="64"/>
      <c r="J485" s="64"/>
      <c r="K485" s="64"/>
      <c r="L485" s="64"/>
      <c r="M485" s="64"/>
      <c r="N485" s="64"/>
      <c r="O485" s="2"/>
      <c r="P485" s="2"/>
      <c r="Q485" s="2"/>
      <c r="R485" s="2"/>
      <c r="S485" s="2"/>
      <c r="T485" s="2"/>
      <c r="U485" s="2"/>
      <c r="V485" s="2"/>
      <c r="W485" s="2"/>
      <c r="X485" s="2"/>
      <c r="Y485" s="2"/>
      <c r="Z485" s="2"/>
      <c r="AA485" s="2"/>
      <c r="AB485" s="2"/>
      <c r="AC485" s="2"/>
      <c r="AD485" s="2"/>
    </row>
    <row r="486" ht="12.0" customHeight="1">
      <c r="A486" s="2"/>
      <c r="B486" s="2"/>
      <c r="C486" s="2"/>
      <c r="D486" s="2"/>
      <c r="E486" s="2"/>
      <c r="F486" s="64"/>
      <c r="G486" s="62"/>
      <c r="H486" s="62"/>
      <c r="I486" s="64"/>
      <c r="J486" s="64"/>
      <c r="K486" s="64"/>
      <c r="L486" s="64"/>
      <c r="M486" s="64"/>
      <c r="N486" s="64"/>
      <c r="O486" s="2"/>
      <c r="P486" s="2"/>
      <c r="Q486" s="2"/>
      <c r="R486" s="2"/>
      <c r="S486" s="2"/>
      <c r="T486" s="2"/>
      <c r="U486" s="2"/>
      <c r="V486" s="2"/>
      <c r="W486" s="2"/>
      <c r="X486" s="2"/>
      <c r="Y486" s="2"/>
      <c r="Z486" s="2"/>
      <c r="AA486" s="2"/>
      <c r="AB486" s="2"/>
      <c r="AC486" s="2"/>
      <c r="AD486" s="2"/>
    </row>
    <row r="487" ht="12.0" customHeight="1">
      <c r="A487" s="2"/>
      <c r="B487" s="2"/>
      <c r="C487" s="2"/>
      <c r="D487" s="2"/>
      <c r="E487" s="2"/>
      <c r="F487" s="64"/>
      <c r="G487" s="62"/>
      <c r="H487" s="62"/>
      <c r="I487" s="64"/>
      <c r="J487" s="64"/>
      <c r="K487" s="64"/>
      <c r="L487" s="64"/>
      <c r="M487" s="64"/>
      <c r="N487" s="64"/>
      <c r="O487" s="2"/>
      <c r="P487" s="2"/>
      <c r="Q487" s="2"/>
      <c r="R487" s="2"/>
      <c r="S487" s="2"/>
      <c r="T487" s="2"/>
      <c r="U487" s="2"/>
      <c r="V487" s="2"/>
      <c r="W487" s="2"/>
      <c r="X487" s="2"/>
      <c r="Y487" s="2"/>
      <c r="Z487" s="2"/>
      <c r="AA487" s="2"/>
      <c r="AB487" s="2"/>
      <c r="AC487" s="2"/>
      <c r="AD487" s="2"/>
    </row>
    <row r="488" ht="12.0" customHeight="1">
      <c r="A488" s="2"/>
      <c r="B488" s="2"/>
      <c r="C488" s="2"/>
      <c r="D488" s="2"/>
      <c r="E488" s="2"/>
      <c r="F488" s="64"/>
      <c r="G488" s="62"/>
      <c r="H488" s="62"/>
      <c r="I488" s="64"/>
      <c r="J488" s="64"/>
      <c r="K488" s="64"/>
      <c r="L488" s="64"/>
      <c r="M488" s="64"/>
      <c r="N488" s="64"/>
      <c r="O488" s="2"/>
      <c r="P488" s="2"/>
      <c r="Q488" s="2"/>
      <c r="R488" s="2"/>
      <c r="S488" s="2"/>
      <c r="T488" s="2"/>
      <c r="U488" s="2"/>
      <c r="V488" s="2"/>
      <c r="W488" s="2"/>
      <c r="X488" s="2"/>
      <c r="Y488" s="2"/>
      <c r="Z488" s="2"/>
      <c r="AA488" s="2"/>
      <c r="AB488" s="2"/>
      <c r="AC488" s="2"/>
      <c r="AD488" s="2"/>
    </row>
    <row r="489" ht="12.0" customHeight="1">
      <c r="A489" s="2"/>
      <c r="B489" s="2"/>
      <c r="C489" s="2"/>
      <c r="D489" s="2"/>
      <c r="E489" s="2"/>
      <c r="F489" s="64"/>
      <c r="G489" s="62"/>
      <c r="H489" s="62"/>
      <c r="I489" s="64"/>
      <c r="J489" s="64"/>
      <c r="K489" s="64"/>
      <c r="L489" s="64"/>
      <c r="M489" s="64"/>
      <c r="N489" s="64"/>
      <c r="O489" s="2"/>
      <c r="P489" s="2"/>
      <c r="Q489" s="2"/>
      <c r="R489" s="2"/>
      <c r="S489" s="2"/>
      <c r="T489" s="2"/>
      <c r="U489" s="2"/>
      <c r="V489" s="2"/>
      <c r="W489" s="2"/>
      <c r="X489" s="2"/>
      <c r="Y489" s="2"/>
      <c r="Z489" s="2"/>
      <c r="AA489" s="2"/>
      <c r="AB489" s="2"/>
      <c r="AC489" s="2"/>
      <c r="AD489" s="2"/>
    </row>
    <row r="490" ht="12.0" customHeight="1">
      <c r="A490" s="2"/>
      <c r="B490" s="2"/>
      <c r="C490" s="2"/>
      <c r="D490" s="2"/>
      <c r="E490" s="2"/>
      <c r="F490" s="64"/>
      <c r="G490" s="62"/>
      <c r="H490" s="62"/>
      <c r="I490" s="64"/>
      <c r="J490" s="64"/>
      <c r="K490" s="64"/>
      <c r="L490" s="64"/>
      <c r="M490" s="64"/>
      <c r="N490" s="64"/>
      <c r="O490" s="2"/>
      <c r="P490" s="2"/>
      <c r="Q490" s="2"/>
      <c r="R490" s="2"/>
      <c r="S490" s="2"/>
      <c r="T490" s="2"/>
      <c r="U490" s="2"/>
      <c r="V490" s="2"/>
      <c r="W490" s="2"/>
      <c r="X490" s="2"/>
      <c r="Y490" s="2"/>
      <c r="Z490" s="2"/>
      <c r="AA490" s="2"/>
      <c r="AB490" s="2"/>
      <c r="AC490" s="2"/>
      <c r="AD490" s="2"/>
    </row>
    <row r="491" ht="12.0" customHeight="1">
      <c r="A491" s="2"/>
      <c r="B491" s="2"/>
      <c r="C491" s="2"/>
      <c r="D491" s="2"/>
      <c r="E491" s="2"/>
      <c r="F491" s="64"/>
      <c r="G491" s="62"/>
      <c r="H491" s="62"/>
      <c r="I491" s="64"/>
      <c r="J491" s="64"/>
      <c r="K491" s="64"/>
      <c r="L491" s="64"/>
      <c r="M491" s="64"/>
      <c r="N491" s="64"/>
      <c r="O491" s="2"/>
      <c r="P491" s="2"/>
      <c r="Q491" s="2"/>
      <c r="R491" s="2"/>
      <c r="S491" s="2"/>
      <c r="T491" s="2"/>
      <c r="U491" s="2"/>
      <c r="V491" s="2"/>
      <c r="W491" s="2"/>
      <c r="X491" s="2"/>
      <c r="Y491" s="2"/>
      <c r="Z491" s="2"/>
      <c r="AA491" s="2"/>
      <c r="AB491" s="2"/>
      <c r="AC491" s="2"/>
      <c r="AD491" s="2"/>
    </row>
    <row r="492" ht="12.0" customHeight="1">
      <c r="A492" s="2"/>
      <c r="B492" s="2"/>
      <c r="C492" s="2"/>
      <c r="D492" s="2"/>
      <c r="E492" s="2"/>
      <c r="F492" s="64"/>
      <c r="G492" s="62"/>
      <c r="H492" s="62"/>
      <c r="I492" s="64"/>
      <c r="J492" s="64"/>
      <c r="K492" s="64"/>
      <c r="L492" s="64"/>
      <c r="M492" s="64"/>
      <c r="N492" s="64"/>
      <c r="O492" s="2"/>
      <c r="P492" s="2"/>
      <c r="Q492" s="2"/>
      <c r="R492" s="2"/>
      <c r="S492" s="2"/>
      <c r="T492" s="2"/>
      <c r="U492" s="2"/>
      <c r="V492" s="2"/>
      <c r="W492" s="2"/>
      <c r="X492" s="2"/>
      <c r="Y492" s="2"/>
      <c r="Z492" s="2"/>
      <c r="AA492" s="2"/>
      <c r="AB492" s="2"/>
      <c r="AC492" s="2"/>
      <c r="AD492" s="2"/>
    </row>
    <row r="493" ht="12.0" customHeight="1">
      <c r="A493" s="2"/>
      <c r="B493" s="2"/>
      <c r="C493" s="2"/>
      <c r="D493" s="2"/>
      <c r="E493" s="2"/>
      <c r="F493" s="64"/>
      <c r="G493" s="62"/>
      <c r="H493" s="62"/>
      <c r="I493" s="64"/>
      <c r="J493" s="64"/>
      <c r="K493" s="64"/>
      <c r="L493" s="64"/>
      <c r="M493" s="64"/>
      <c r="N493" s="64"/>
      <c r="O493" s="2"/>
      <c r="P493" s="2"/>
      <c r="Q493" s="2"/>
      <c r="R493" s="2"/>
      <c r="S493" s="2"/>
      <c r="T493" s="2"/>
      <c r="U493" s="2"/>
      <c r="V493" s="2"/>
      <c r="W493" s="2"/>
      <c r="X493" s="2"/>
      <c r="Y493" s="2"/>
      <c r="Z493" s="2"/>
      <c r="AA493" s="2"/>
      <c r="AB493" s="2"/>
      <c r="AC493" s="2"/>
      <c r="AD493" s="2"/>
    </row>
    <row r="494" ht="12.0" customHeight="1">
      <c r="A494" s="2"/>
      <c r="B494" s="2"/>
      <c r="C494" s="2"/>
      <c r="D494" s="2"/>
      <c r="E494" s="2"/>
      <c r="F494" s="64"/>
      <c r="G494" s="62"/>
      <c r="H494" s="62"/>
      <c r="I494" s="64"/>
      <c r="J494" s="64"/>
      <c r="K494" s="64"/>
      <c r="L494" s="64"/>
      <c r="M494" s="64"/>
      <c r="N494" s="64"/>
      <c r="O494" s="2"/>
      <c r="P494" s="2"/>
      <c r="Q494" s="2"/>
      <c r="R494" s="2"/>
      <c r="S494" s="2"/>
      <c r="T494" s="2"/>
      <c r="U494" s="2"/>
      <c r="V494" s="2"/>
      <c r="W494" s="2"/>
      <c r="X494" s="2"/>
      <c r="Y494" s="2"/>
      <c r="Z494" s="2"/>
      <c r="AA494" s="2"/>
      <c r="AB494" s="2"/>
      <c r="AC494" s="2"/>
      <c r="AD494" s="2"/>
    </row>
    <row r="495" ht="12.0" customHeight="1">
      <c r="A495" s="2"/>
      <c r="B495" s="2"/>
      <c r="C495" s="2"/>
      <c r="D495" s="2"/>
      <c r="E495" s="2"/>
      <c r="F495" s="64"/>
      <c r="G495" s="62"/>
      <c r="H495" s="62"/>
      <c r="I495" s="64"/>
      <c r="J495" s="64"/>
      <c r="K495" s="64"/>
      <c r="L495" s="64"/>
      <c r="M495" s="64"/>
      <c r="N495" s="64"/>
      <c r="O495" s="2"/>
      <c r="P495" s="2"/>
      <c r="Q495" s="2"/>
      <c r="R495" s="2"/>
      <c r="S495" s="2"/>
      <c r="T495" s="2"/>
      <c r="U495" s="2"/>
      <c r="V495" s="2"/>
      <c r="W495" s="2"/>
      <c r="X495" s="2"/>
      <c r="Y495" s="2"/>
      <c r="Z495" s="2"/>
      <c r="AA495" s="2"/>
      <c r="AB495" s="2"/>
      <c r="AC495" s="2"/>
      <c r="AD495" s="2"/>
    </row>
    <row r="496" ht="12.0" customHeight="1">
      <c r="A496" s="2"/>
      <c r="B496" s="2"/>
      <c r="C496" s="2"/>
      <c r="D496" s="2"/>
      <c r="E496" s="2"/>
      <c r="F496" s="64"/>
      <c r="G496" s="62"/>
      <c r="H496" s="62"/>
      <c r="I496" s="64"/>
      <c r="J496" s="64"/>
      <c r="K496" s="64"/>
      <c r="L496" s="64"/>
      <c r="M496" s="64"/>
      <c r="N496" s="64"/>
      <c r="O496" s="2"/>
      <c r="P496" s="2"/>
      <c r="Q496" s="2"/>
      <c r="R496" s="2"/>
      <c r="S496" s="2"/>
      <c r="T496" s="2"/>
      <c r="U496" s="2"/>
      <c r="V496" s="2"/>
      <c r="W496" s="2"/>
      <c r="X496" s="2"/>
      <c r="Y496" s="2"/>
      <c r="Z496" s="2"/>
      <c r="AA496" s="2"/>
      <c r="AB496" s="2"/>
      <c r="AC496" s="2"/>
      <c r="AD496" s="2"/>
    </row>
    <row r="497" ht="12.0" customHeight="1">
      <c r="A497" s="2"/>
      <c r="B497" s="2"/>
      <c r="C497" s="2"/>
      <c r="D497" s="2"/>
      <c r="E497" s="2"/>
      <c r="F497" s="64"/>
      <c r="G497" s="62"/>
      <c r="H497" s="62"/>
      <c r="I497" s="64"/>
      <c r="J497" s="64"/>
      <c r="K497" s="64"/>
      <c r="L497" s="64"/>
      <c r="M497" s="64"/>
      <c r="N497" s="64"/>
      <c r="O497" s="2"/>
      <c r="P497" s="2"/>
      <c r="Q497" s="2"/>
      <c r="R497" s="2"/>
      <c r="S497" s="2"/>
      <c r="T497" s="2"/>
      <c r="U497" s="2"/>
      <c r="V497" s="2"/>
      <c r="W497" s="2"/>
      <c r="X497" s="2"/>
      <c r="Y497" s="2"/>
      <c r="Z497" s="2"/>
      <c r="AA497" s="2"/>
      <c r="AB497" s="2"/>
      <c r="AC497" s="2"/>
      <c r="AD497" s="2"/>
    </row>
    <row r="498" ht="15.75" customHeight="1">
      <c r="F498" s="268"/>
      <c r="G498" s="384"/>
      <c r="H498" s="384"/>
      <c r="I498" s="384"/>
      <c r="J498" s="384"/>
      <c r="K498" s="384"/>
      <c r="L498" s="384"/>
      <c r="M498" s="384"/>
      <c r="N498" s="384"/>
    </row>
    <row r="499" ht="15.75" customHeight="1">
      <c r="F499" s="268"/>
      <c r="G499" s="384"/>
      <c r="H499" s="384"/>
      <c r="I499" s="384"/>
      <c r="J499" s="384"/>
      <c r="K499" s="384"/>
      <c r="L499" s="384"/>
      <c r="M499" s="384"/>
      <c r="N499" s="384"/>
    </row>
    <row r="500" ht="15.75" customHeight="1">
      <c r="F500" s="268"/>
      <c r="G500" s="384"/>
      <c r="H500" s="384"/>
      <c r="I500" s="384"/>
      <c r="J500" s="384"/>
      <c r="K500" s="384"/>
      <c r="L500" s="384"/>
      <c r="M500" s="384"/>
      <c r="N500" s="384"/>
    </row>
    <row r="501" ht="15.75" customHeight="1">
      <c r="F501" s="268"/>
      <c r="G501" s="384"/>
      <c r="H501" s="384"/>
      <c r="I501" s="384"/>
      <c r="J501" s="384"/>
      <c r="K501" s="384"/>
      <c r="L501" s="384"/>
      <c r="M501" s="384"/>
      <c r="N501" s="384"/>
    </row>
    <row r="502" ht="15.75" customHeight="1">
      <c r="F502" s="268"/>
      <c r="G502" s="384"/>
      <c r="H502" s="384"/>
      <c r="I502" s="384"/>
      <c r="J502" s="384"/>
      <c r="K502" s="384"/>
      <c r="L502" s="384"/>
      <c r="M502" s="384"/>
      <c r="N502" s="384"/>
    </row>
    <row r="503" ht="15.75" customHeight="1">
      <c r="F503" s="268"/>
      <c r="G503" s="384"/>
      <c r="H503" s="384"/>
      <c r="I503" s="384"/>
      <c r="J503" s="384"/>
      <c r="K503" s="384"/>
      <c r="L503" s="384"/>
      <c r="M503" s="384"/>
      <c r="N503" s="384"/>
    </row>
    <row r="504" ht="15.75" customHeight="1">
      <c r="F504" s="268"/>
      <c r="G504" s="384"/>
      <c r="H504" s="384"/>
      <c r="I504" s="384"/>
      <c r="J504" s="384"/>
      <c r="K504" s="384"/>
      <c r="L504" s="384"/>
      <c r="M504" s="384"/>
      <c r="N504" s="384"/>
    </row>
    <row r="505" ht="15.75" customHeight="1">
      <c r="F505" s="268"/>
      <c r="G505" s="384"/>
      <c r="H505" s="384"/>
      <c r="I505" s="384"/>
      <c r="J505" s="384"/>
      <c r="K505" s="384"/>
      <c r="L505" s="384"/>
      <c r="M505" s="384"/>
      <c r="N505" s="384"/>
    </row>
    <row r="506" ht="15.75" customHeight="1">
      <c r="F506" s="268"/>
      <c r="G506" s="384"/>
      <c r="H506" s="384"/>
      <c r="I506" s="384"/>
      <c r="J506" s="384"/>
      <c r="K506" s="384"/>
      <c r="L506" s="384"/>
      <c r="M506" s="384"/>
      <c r="N506" s="384"/>
    </row>
    <row r="507" ht="15.75" customHeight="1">
      <c r="F507" s="268"/>
      <c r="G507" s="384"/>
      <c r="H507" s="384"/>
      <c r="I507" s="384"/>
      <c r="J507" s="384"/>
      <c r="K507" s="384"/>
      <c r="L507" s="384"/>
      <c r="M507" s="384"/>
      <c r="N507" s="384"/>
    </row>
    <row r="508" ht="15.75" customHeight="1">
      <c r="F508" s="268"/>
      <c r="G508" s="384"/>
      <c r="H508" s="384"/>
      <c r="I508" s="384"/>
      <c r="J508" s="384"/>
      <c r="K508" s="384"/>
      <c r="L508" s="384"/>
      <c r="M508" s="384"/>
      <c r="N508" s="384"/>
    </row>
    <row r="509" ht="15.75" customHeight="1">
      <c r="F509" s="268"/>
      <c r="G509" s="384"/>
      <c r="H509" s="384"/>
      <c r="I509" s="384"/>
      <c r="J509" s="384"/>
      <c r="K509" s="384"/>
      <c r="L509" s="384"/>
      <c r="M509" s="384"/>
      <c r="N509" s="384"/>
    </row>
    <row r="510" ht="15.75" customHeight="1">
      <c r="F510" s="268"/>
      <c r="G510" s="384"/>
      <c r="H510" s="384"/>
      <c r="I510" s="384"/>
      <c r="J510" s="384"/>
      <c r="K510" s="384"/>
      <c r="L510" s="384"/>
      <c r="M510" s="384"/>
      <c r="N510" s="384"/>
    </row>
    <row r="511" ht="15.75" customHeight="1">
      <c r="F511" s="268"/>
      <c r="G511" s="384"/>
      <c r="H511" s="384"/>
      <c r="I511" s="384"/>
      <c r="J511" s="384"/>
      <c r="K511" s="384"/>
      <c r="L511" s="384"/>
      <c r="M511" s="384"/>
      <c r="N511" s="384"/>
    </row>
    <row r="512" ht="15.75" customHeight="1">
      <c r="F512" s="268"/>
      <c r="G512" s="384"/>
      <c r="H512" s="384"/>
      <c r="I512" s="384"/>
      <c r="J512" s="384"/>
      <c r="K512" s="384"/>
      <c r="L512" s="384"/>
      <c r="M512" s="384"/>
      <c r="N512" s="384"/>
    </row>
    <row r="513" ht="15.75" customHeight="1">
      <c r="F513" s="268"/>
      <c r="G513" s="384"/>
      <c r="H513" s="384"/>
      <c r="I513" s="384"/>
      <c r="J513" s="384"/>
      <c r="K513" s="384"/>
      <c r="L513" s="384"/>
      <c r="M513" s="384"/>
      <c r="N513" s="384"/>
    </row>
    <row r="514" ht="15.75" customHeight="1">
      <c r="F514" s="268"/>
      <c r="G514" s="384"/>
      <c r="H514" s="384"/>
      <c r="I514" s="384"/>
      <c r="J514" s="384"/>
      <c r="K514" s="384"/>
      <c r="L514" s="384"/>
      <c r="M514" s="384"/>
      <c r="N514" s="384"/>
    </row>
    <row r="515" ht="15.75" customHeight="1">
      <c r="F515" s="268"/>
      <c r="G515" s="384"/>
      <c r="H515" s="384"/>
      <c r="I515" s="384"/>
      <c r="J515" s="384"/>
      <c r="K515" s="384"/>
      <c r="L515" s="384"/>
      <c r="M515" s="384"/>
      <c r="N515" s="384"/>
    </row>
    <row r="516" ht="15.75" customHeight="1">
      <c r="F516" s="268"/>
      <c r="G516" s="384"/>
      <c r="H516" s="384"/>
      <c r="I516" s="384"/>
      <c r="J516" s="384"/>
      <c r="K516" s="384"/>
      <c r="L516" s="384"/>
      <c r="M516" s="384"/>
      <c r="N516" s="384"/>
    </row>
    <row r="517" ht="15.75" customHeight="1">
      <c r="F517" s="268"/>
      <c r="G517" s="384"/>
      <c r="H517" s="384"/>
      <c r="I517" s="384"/>
      <c r="J517" s="384"/>
      <c r="K517" s="384"/>
      <c r="L517" s="384"/>
      <c r="M517" s="384"/>
      <c r="N517" s="384"/>
    </row>
    <row r="518" ht="15.75" customHeight="1">
      <c r="F518" s="268"/>
      <c r="G518" s="384"/>
      <c r="H518" s="384"/>
      <c r="I518" s="384"/>
      <c r="J518" s="384"/>
      <c r="K518" s="384"/>
      <c r="L518" s="384"/>
      <c r="M518" s="384"/>
      <c r="N518" s="384"/>
    </row>
    <row r="519" ht="15.75" customHeight="1">
      <c r="F519" s="268"/>
      <c r="G519" s="384"/>
      <c r="H519" s="384"/>
      <c r="I519" s="384"/>
      <c r="J519" s="384"/>
      <c r="K519" s="384"/>
      <c r="L519" s="384"/>
      <c r="M519" s="384"/>
      <c r="N519" s="384"/>
    </row>
    <row r="520" ht="15.75" customHeight="1">
      <c r="F520" s="268"/>
      <c r="G520" s="384"/>
      <c r="H520" s="384"/>
      <c r="I520" s="384"/>
      <c r="J520" s="384"/>
      <c r="K520" s="384"/>
      <c r="L520" s="384"/>
      <c r="M520" s="384"/>
      <c r="N520" s="384"/>
    </row>
    <row r="521" ht="15.75" customHeight="1">
      <c r="F521" s="268"/>
      <c r="G521" s="384"/>
      <c r="H521" s="384"/>
      <c r="I521" s="384"/>
      <c r="J521" s="384"/>
      <c r="K521" s="384"/>
      <c r="L521" s="384"/>
      <c r="M521" s="384"/>
      <c r="N521" s="384"/>
    </row>
    <row r="522" ht="15.75" customHeight="1">
      <c r="F522" s="268"/>
      <c r="G522" s="384"/>
      <c r="H522" s="384"/>
      <c r="I522" s="384"/>
      <c r="J522" s="384"/>
      <c r="K522" s="384"/>
      <c r="L522" s="384"/>
      <c r="M522" s="384"/>
      <c r="N522" s="384"/>
    </row>
    <row r="523" ht="15.75" customHeight="1">
      <c r="F523" s="268"/>
      <c r="G523" s="384"/>
      <c r="H523" s="384"/>
      <c r="I523" s="384"/>
      <c r="J523" s="384"/>
      <c r="K523" s="384"/>
      <c r="L523" s="384"/>
      <c r="M523" s="384"/>
      <c r="N523" s="384"/>
    </row>
    <row r="524" ht="15.75" customHeight="1">
      <c r="F524" s="268"/>
      <c r="G524" s="384"/>
      <c r="H524" s="384"/>
      <c r="I524" s="384"/>
      <c r="J524" s="384"/>
      <c r="K524" s="384"/>
      <c r="L524" s="384"/>
      <c r="M524" s="384"/>
      <c r="N524" s="384"/>
    </row>
    <row r="525" ht="15.75" customHeight="1">
      <c r="F525" s="268"/>
      <c r="G525" s="384"/>
      <c r="H525" s="384"/>
      <c r="I525" s="384"/>
      <c r="J525" s="384"/>
      <c r="K525" s="384"/>
      <c r="L525" s="384"/>
      <c r="M525" s="384"/>
      <c r="N525" s="384"/>
    </row>
    <row r="526" ht="15.75" customHeight="1">
      <c r="F526" s="268"/>
      <c r="G526" s="384"/>
      <c r="H526" s="384"/>
      <c r="I526" s="384"/>
      <c r="J526" s="384"/>
      <c r="K526" s="384"/>
      <c r="L526" s="384"/>
      <c r="M526" s="384"/>
      <c r="N526" s="384"/>
    </row>
    <row r="527" ht="15.75" customHeight="1">
      <c r="F527" s="268"/>
      <c r="G527" s="384"/>
      <c r="H527" s="384"/>
      <c r="I527" s="384"/>
      <c r="J527" s="384"/>
      <c r="K527" s="384"/>
      <c r="L527" s="384"/>
      <c r="M527" s="384"/>
      <c r="N527" s="384"/>
    </row>
    <row r="528" ht="15.75" customHeight="1">
      <c r="F528" s="268"/>
      <c r="G528" s="384"/>
      <c r="H528" s="384"/>
      <c r="I528" s="384"/>
      <c r="J528" s="384"/>
      <c r="K528" s="384"/>
      <c r="L528" s="384"/>
      <c r="M528" s="384"/>
      <c r="N528" s="384"/>
    </row>
    <row r="529" ht="15.75" customHeight="1">
      <c r="F529" s="268"/>
      <c r="G529" s="384"/>
      <c r="H529" s="384"/>
      <c r="I529" s="384"/>
      <c r="J529" s="384"/>
      <c r="K529" s="384"/>
      <c r="L529" s="384"/>
      <c r="M529" s="384"/>
      <c r="N529" s="384"/>
    </row>
    <row r="530" ht="15.75" customHeight="1">
      <c r="F530" s="268"/>
      <c r="G530" s="384"/>
      <c r="H530" s="384"/>
      <c r="I530" s="384"/>
      <c r="J530" s="384"/>
      <c r="K530" s="384"/>
      <c r="L530" s="384"/>
      <c r="M530" s="384"/>
      <c r="N530" s="384"/>
    </row>
    <row r="531" ht="15.75" customHeight="1">
      <c r="F531" s="268"/>
      <c r="G531" s="384"/>
      <c r="H531" s="384"/>
      <c r="I531" s="384"/>
      <c r="J531" s="384"/>
      <c r="K531" s="384"/>
      <c r="L531" s="384"/>
      <c r="M531" s="384"/>
      <c r="N531" s="384"/>
    </row>
    <row r="532" ht="15.75" customHeight="1">
      <c r="F532" s="268"/>
      <c r="G532" s="384"/>
      <c r="H532" s="384"/>
      <c r="I532" s="384"/>
      <c r="J532" s="384"/>
      <c r="K532" s="384"/>
      <c r="L532" s="384"/>
      <c r="M532" s="384"/>
      <c r="N532" s="384"/>
    </row>
    <row r="533" ht="15.75" customHeight="1">
      <c r="F533" s="268"/>
      <c r="G533" s="384"/>
      <c r="H533" s="384"/>
      <c r="I533" s="384"/>
      <c r="J533" s="384"/>
      <c r="K533" s="384"/>
      <c r="L533" s="384"/>
      <c r="M533" s="384"/>
      <c r="N533" s="384"/>
    </row>
    <row r="534" ht="15.75" customHeight="1">
      <c r="F534" s="268"/>
      <c r="G534" s="384"/>
      <c r="H534" s="384"/>
      <c r="I534" s="384"/>
      <c r="J534" s="384"/>
      <c r="K534" s="384"/>
      <c r="L534" s="384"/>
      <c r="M534" s="384"/>
      <c r="N534" s="384"/>
    </row>
    <row r="535" ht="15.75" customHeight="1">
      <c r="F535" s="268"/>
      <c r="G535" s="384"/>
      <c r="H535" s="384"/>
      <c r="I535" s="384"/>
      <c r="J535" s="384"/>
      <c r="K535" s="384"/>
      <c r="L535" s="384"/>
      <c r="M535" s="384"/>
      <c r="N535" s="384"/>
    </row>
    <row r="536" ht="15.75" customHeight="1">
      <c r="F536" s="268"/>
      <c r="G536" s="384"/>
      <c r="H536" s="384"/>
      <c r="I536" s="384"/>
      <c r="J536" s="384"/>
      <c r="K536" s="384"/>
      <c r="L536" s="384"/>
      <c r="M536" s="384"/>
      <c r="N536" s="384"/>
    </row>
    <row r="537" ht="15.75" customHeight="1">
      <c r="F537" s="268"/>
      <c r="G537" s="384"/>
      <c r="H537" s="384"/>
      <c r="I537" s="384"/>
      <c r="J537" s="384"/>
      <c r="K537" s="384"/>
      <c r="L537" s="384"/>
      <c r="M537" s="384"/>
      <c r="N537" s="384"/>
    </row>
    <row r="538" ht="15.75" customHeight="1">
      <c r="F538" s="268"/>
      <c r="G538" s="384"/>
      <c r="H538" s="384"/>
      <c r="I538" s="384"/>
      <c r="J538" s="384"/>
      <c r="K538" s="384"/>
      <c r="L538" s="384"/>
      <c r="M538" s="384"/>
      <c r="N538" s="384"/>
    </row>
    <row r="539" ht="15.75" customHeight="1">
      <c r="F539" s="268"/>
      <c r="G539" s="384"/>
      <c r="H539" s="384"/>
      <c r="I539" s="384"/>
      <c r="J539" s="384"/>
      <c r="K539" s="384"/>
      <c r="L539" s="384"/>
      <c r="M539" s="384"/>
      <c r="N539" s="384"/>
    </row>
    <row r="540" ht="15.75" customHeight="1">
      <c r="F540" s="268"/>
      <c r="G540" s="384"/>
      <c r="H540" s="384"/>
      <c r="I540" s="384"/>
      <c r="J540" s="384"/>
      <c r="K540" s="384"/>
      <c r="L540" s="384"/>
      <c r="M540" s="384"/>
      <c r="N540" s="384"/>
    </row>
    <row r="541" ht="15.75" customHeight="1">
      <c r="F541" s="268"/>
      <c r="G541" s="384"/>
      <c r="H541" s="384"/>
      <c r="I541" s="384"/>
      <c r="J541" s="384"/>
      <c r="K541" s="384"/>
      <c r="L541" s="384"/>
      <c r="M541" s="384"/>
      <c r="N541" s="384"/>
    </row>
    <row r="542" ht="15.75" customHeight="1">
      <c r="F542" s="268"/>
      <c r="G542" s="384"/>
      <c r="H542" s="384"/>
      <c r="I542" s="384"/>
      <c r="J542" s="384"/>
      <c r="K542" s="384"/>
      <c r="L542" s="384"/>
      <c r="M542" s="384"/>
      <c r="N542" s="384"/>
    </row>
    <row r="543" ht="15.75" customHeight="1">
      <c r="F543" s="268"/>
      <c r="G543" s="384"/>
      <c r="H543" s="384"/>
      <c r="I543" s="384"/>
      <c r="J543" s="384"/>
      <c r="K543" s="384"/>
      <c r="L543" s="384"/>
      <c r="M543" s="384"/>
      <c r="N543" s="384"/>
    </row>
    <row r="544" ht="15.75" customHeight="1">
      <c r="F544" s="268"/>
      <c r="G544" s="384"/>
      <c r="H544" s="384"/>
      <c r="I544" s="384"/>
      <c r="J544" s="384"/>
      <c r="K544" s="384"/>
      <c r="L544" s="384"/>
      <c r="M544" s="384"/>
      <c r="N544" s="384"/>
    </row>
    <row r="545" ht="15.75" customHeight="1">
      <c r="F545" s="268"/>
      <c r="G545" s="384"/>
      <c r="H545" s="384"/>
      <c r="I545" s="384"/>
      <c r="J545" s="384"/>
      <c r="K545" s="384"/>
      <c r="L545" s="384"/>
      <c r="M545" s="384"/>
      <c r="N545" s="384"/>
    </row>
    <row r="546" ht="15.75" customHeight="1">
      <c r="F546" s="268"/>
      <c r="G546" s="384"/>
      <c r="H546" s="384"/>
      <c r="I546" s="384"/>
      <c r="J546" s="384"/>
      <c r="K546" s="384"/>
      <c r="L546" s="384"/>
      <c r="M546" s="384"/>
      <c r="N546" s="384"/>
    </row>
    <row r="547" ht="15.75" customHeight="1">
      <c r="F547" s="268"/>
      <c r="G547" s="384"/>
      <c r="H547" s="384"/>
      <c r="I547" s="384"/>
      <c r="J547" s="384"/>
      <c r="K547" s="384"/>
      <c r="L547" s="384"/>
      <c r="M547" s="384"/>
      <c r="N547" s="384"/>
    </row>
    <row r="548" ht="15.75" customHeight="1">
      <c r="F548" s="268"/>
      <c r="G548" s="384"/>
      <c r="H548" s="384"/>
      <c r="I548" s="384"/>
      <c r="J548" s="384"/>
      <c r="K548" s="384"/>
      <c r="L548" s="384"/>
      <c r="M548" s="384"/>
      <c r="N548" s="384"/>
    </row>
    <row r="549" ht="15.75" customHeight="1">
      <c r="F549" s="268"/>
      <c r="G549" s="384"/>
      <c r="H549" s="384"/>
      <c r="I549" s="384"/>
      <c r="J549" s="384"/>
      <c r="K549" s="384"/>
      <c r="L549" s="384"/>
      <c r="M549" s="384"/>
      <c r="N549" s="384"/>
    </row>
    <row r="550" ht="15.75" customHeight="1">
      <c r="F550" s="268"/>
      <c r="G550" s="384"/>
      <c r="H550" s="384"/>
      <c r="I550" s="384"/>
      <c r="J550" s="384"/>
      <c r="K550" s="384"/>
      <c r="L550" s="384"/>
      <c r="M550" s="384"/>
      <c r="N550" s="384"/>
    </row>
    <row r="551" ht="15.75" customHeight="1">
      <c r="F551" s="268"/>
      <c r="G551" s="384"/>
      <c r="H551" s="384"/>
      <c r="I551" s="384"/>
      <c r="J551" s="384"/>
      <c r="K551" s="384"/>
      <c r="L551" s="384"/>
      <c r="M551" s="384"/>
      <c r="N551" s="384"/>
    </row>
    <row r="552" ht="15.75" customHeight="1">
      <c r="F552" s="268"/>
      <c r="G552" s="384"/>
      <c r="H552" s="384"/>
      <c r="I552" s="384"/>
      <c r="J552" s="384"/>
      <c r="K552" s="384"/>
      <c r="L552" s="384"/>
      <c r="M552" s="384"/>
      <c r="N552" s="384"/>
    </row>
    <row r="553" ht="15.75" customHeight="1">
      <c r="F553" s="268"/>
      <c r="G553" s="384"/>
      <c r="H553" s="384"/>
      <c r="I553" s="384"/>
      <c r="J553" s="384"/>
      <c r="K553" s="384"/>
      <c r="L553" s="384"/>
      <c r="M553" s="384"/>
      <c r="N553" s="384"/>
    </row>
    <row r="554" ht="15.75" customHeight="1">
      <c r="F554" s="268"/>
      <c r="G554" s="384"/>
      <c r="H554" s="384"/>
      <c r="I554" s="384"/>
      <c r="J554" s="384"/>
      <c r="K554" s="384"/>
      <c r="L554" s="384"/>
      <c r="M554" s="384"/>
      <c r="N554" s="384"/>
    </row>
    <row r="555" ht="15.75" customHeight="1">
      <c r="F555" s="268"/>
      <c r="G555" s="384"/>
      <c r="H555" s="384"/>
      <c r="I555" s="384"/>
      <c r="J555" s="384"/>
      <c r="K555" s="384"/>
      <c r="L555" s="384"/>
      <c r="M555" s="384"/>
      <c r="N555" s="384"/>
    </row>
    <row r="556" ht="15.75" customHeight="1">
      <c r="F556" s="268"/>
      <c r="G556" s="384"/>
      <c r="H556" s="384"/>
      <c r="I556" s="384"/>
      <c r="J556" s="384"/>
      <c r="K556" s="384"/>
      <c r="L556" s="384"/>
      <c r="M556" s="384"/>
      <c r="N556" s="384"/>
    </row>
    <row r="557" ht="15.75" customHeight="1">
      <c r="F557" s="268"/>
      <c r="G557" s="384"/>
      <c r="H557" s="384"/>
      <c r="I557" s="384"/>
      <c r="J557" s="384"/>
      <c r="K557" s="384"/>
      <c r="L557" s="384"/>
      <c r="M557" s="384"/>
      <c r="N557" s="384"/>
    </row>
    <row r="558" ht="15.75" customHeight="1">
      <c r="F558" s="268"/>
      <c r="G558" s="384"/>
      <c r="H558" s="384"/>
      <c r="I558" s="384"/>
      <c r="J558" s="384"/>
      <c r="K558" s="384"/>
      <c r="L558" s="384"/>
      <c r="M558" s="384"/>
      <c r="N558" s="384"/>
    </row>
    <row r="559" ht="15.75" customHeight="1">
      <c r="F559" s="268"/>
      <c r="G559" s="384"/>
      <c r="H559" s="384"/>
      <c r="I559" s="384"/>
      <c r="J559" s="384"/>
      <c r="K559" s="384"/>
      <c r="L559" s="384"/>
      <c r="M559" s="384"/>
      <c r="N559" s="384"/>
    </row>
    <row r="560" ht="15.75" customHeight="1">
      <c r="F560" s="268"/>
      <c r="G560" s="384"/>
      <c r="H560" s="384"/>
      <c r="I560" s="384"/>
      <c r="J560" s="384"/>
      <c r="K560" s="384"/>
      <c r="L560" s="384"/>
      <c r="M560" s="384"/>
      <c r="N560" s="384"/>
    </row>
    <row r="561" ht="15.75" customHeight="1">
      <c r="F561" s="268"/>
      <c r="G561" s="384"/>
      <c r="H561" s="384"/>
      <c r="I561" s="384"/>
      <c r="J561" s="384"/>
      <c r="K561" s="384"/>
      <c r="L561" s="384"/>
      <c r="M561" s="384"/>
      <c r="N561" s="384"/>
    </row>
    <row r="562" ht="15.75" customHeight="1">
      <c r="F562" s="268"/>
      <c r="G562" s="384"/>
      <c r="H562" s="384"/>
      <c r="I562" s="384"/>
      <c r="J562" s="384"/>
      <c r="K562" s="384"/>
      <c r="L562" s="384"/>
      <c r="M562" s="384"/>
      <c r="N562" s="384"/>
    </row>
    <row r="563" ht="15.75" customHeight="1">
      <c r="F563" s="268"/>
      <c r="G563" s="384"/>
      <c r="H563" s="384"/>
      <c r="I563" s="384"/>
      <c r="J563" s="384"/>
      <c r="K563" s="384"/>
      <c r="L563" s="384"/>
      <c r="M563" s="384"/>
      <c r="N563" s="384"/>
    </row>
    <row r="564" ht="15.75" customHeight="1">
      <c r="F564" s="268"/>
      <c r="G564" s="384"/>
      <c r="H564" s="384"/>
      <c r="I564" s="384"/>
      <c r="J564" s="384"/>
      <c r="K564" s="384"/>
      <c r="L564" s="384"/>
      <c r="M564" s="384"/>
      <c r="N564" s="384"/>
    </row>
    <row r="565" ht="15.75" customHeight="1">
      <c r="F565" s="268"/>
      <c r="G565" s="384"/>
      <c r="H565" s="384"/>
      <c r="I565" s="384"/>
      <c r="J565" s="384"/>
      <c r="K565" s="384"/>
      <c r="L565" s="384"/>
      <c r="M565" s="384"/>
      <c r="N565" s="384"/>
    </row>
    <row r="566" ht="15.75" customHeight="1">
      <c r="F566" s="268"/>
      <c r="G566" s="384"/>
      <c r="H566" s="384"/>
      <c r="I566" s="384"/>
      <c r="J566" s="384"/>
      <c r="K566" s="384"/>
      <c r="L566" s="384"/>
      <c r="M566" s="384"/>
      <c r="N566" s="384"/>
    </row>
    <row r="567" ht="15.75" customHeight="1">
      <c r="F567" s="268"/>
      <c r="G567" s="384"/>
      <c r="H567" s="384"/>
      <c r="I567" s="384"/>
      <c r="J567" s="384"/>
      <c r="K567" s="384"/>
      <c r="L567" s="384"/>
      <c r="M567" s="384"/>
      <c r="N567" s="384"/>
    </row>
    <row r="568" ht="15.75" customHeight="1">
      <c r="F568" s="268"/>
      <c r="G568" s="384"/>
      <c r="H568" s="384"/>
      <c r="I568" s="384"/>
      <c r="J568" s="384"/>
      <c r="K568" s="384"/>
      <c r="L568" s="384"/>
      <c r="M568" s="384"/>
      <c r="N568" s="384"/>
    </row>
    <row r="569" ht="15.75" customHeight="1">
      <c r="F569" s="268"/>
      <c r="G569" s="384"/>
      <c r="H569" s="384"/>
      <c r="I569" s="384"/>
      <c r="J569" s="384"/>
      <c r="K569" s="384"/>
      <c r="L569" s="384"/>
      <c r="M569" s="384"/>
      <c r="N569" s="384"/>
    </row>
    <row r="570" ht="15.75" customHeight="1">
      <c r="F570" s="268"/>
      <c r="G570" s="384"/>
      <c r="H570" s="384"/>
      <c r="I570" s="384"/>
      <c r="J570" s="384"/>
      <c r="K570" s="384"/>
      <c r="L570" s="384"/>
      <c r="M570" s="384"/>
      <c r="N570" s="384"/>
    </row>
    <row r="571" ht="15.75" customHeight="1">
      <c r="F571" s="268"/>
      <c r="G571" s="384"/>
      <c r="H571" s="384"/>
      <c r="I571" s="384"/>
      <c r="J571" s="384"/>
      <c r="K571" s="384"/>
      <c r="L571" s="384"/>
      <c r="M571" s="384"/>
      <c r="N571" s="384"/>
    </row>
    <row r="572" ht="15.75" customHeight="1">
      <c r="F572" s="268"/>
      <c r="G572" s="384"/>
      <c r="H572" s="384"/>
      <c r="I572" s="384"/>
      <c r="J572" s="384"/>
      <c r="K572" s="384"/>
      <c r="L572" s="384"/>
      <c r="M572" s="384"/>
      <c r="N572" s="384"/>
    </row>
    <row r="573" ht="15.75" customHeight="1">
      <c r="F573" s="268"/>
      <c r="G573" s="384"/>
      <c r="H573" s="384"/>
      <c r="I573" s="384"/>
      <c r="J573" s="384"/>
      <c r="K573" s="384"/>
      <c r="L573" s="384"/>
      <c r="M573" s="384"/>
      <c r="N573" s="384"/>
    </row>
    <row r="574" ht="15.75" customHeight="1">
      <c r="F574" s="268"/>
      <c r="G574" s="384"/>
      <c r="H574" s="384"/>
      <c r="I574" s="384"/>
      <c r="J574" s="384"/>
      <c r="K574" s="384"/>
      <c r="L574" s="384"/>
      <c r="M574" s="384"/>
      <c r="N574" s="384"/>
    </row>
    <row r="575" ht="15.75" customHeight="1">
      <c r="F575" s="268"/>
      <c r="G575" s="384"/>
      <c r="H575" s="384"/>
      <c r="I575" s="384"/>
      <c r="J575" s="384"/>
      <c r="K575" s="384"/>
      <c r="L575" s="384"/>
      <c r="M575" s="384"/>
      <c r="N575" s="384"/>
    </row>
    <row r="576" ht="15.75" customHeight="1">
      <c r="F576" s="268"/>
      <c r="G576" s="384"/>
      <c r="H576" s="384"/>
      <c r="I576" s="384"/>
      <c r="J576" s="384"/>
      <c r="K576" s="384"/>
      <c r="L576" s="384"/>
      <c r="M576" s="384"/>
      <c r="N576" s="384"/>
    </row>
    <row r="577" ht="15.75" customHeight="1">
      <c r="F577" s="268"/>
      <c r="G577" s="384"/>
      <c r="H577" s="384"/>
      <c r="I577" s="384"/>
      <c r="J577" s="384"/>
      <c r="K577" s="384"/>
      <c r="L577" s="384"/>
      <c r="M577" s="384"/>
      <c r="N577" s="384"/>
    </row>
    <row r="578" ht="15.75" customHeight="1">
      <c r="F578" s="268"/>
      <c r="G578" s="384"/>
      <c r="H578" s="384"/>
      <c r="I578" s="384"/>
      <c r="J578" s="384"/>
      <c r="K578" s="384"/>
      <c r="L578" s="384"/>
      <c r="M578" s="384"/>
      <c r="N578" s="384"/>
    </row>
    <row r="579" ht="15.75" customHeight="1">
      <c r="F579" s="268"/>
      <c r="G579" s="384"/>
      <c r="H579" s="384"/>
      <c r="I579" s="384"/>
      <c r="J579" s="384"/>
      <c r="K579" s="384"/>
      <c r="L579" s="384"/>
      <c r="M579" s="384"/>
      <c r="N579" s="384"/>
    </row>
    <row r="580" ht="15.75" customHeight="1">
      <c r="F580" s="268"/>
      <c r="G580" s="384"/>
      <c r="H580" s="384"/>
      <c r="I580" s="384"/>
      <c r="J580" s="384"/>
      <c r="K580" s="384"/>
      <c r="L580" s="384"/>
      <c r="M580" s="384"/>
      <c r="N580" s="384"/>
    </row>
    <row r="581" ht="15.75" customHeight="1">
      <c r="F581" s="268"/>
      <c r="G581" s="384"/>
      <c r="H581" s="384"/>
      <c r="I581" s="384"/>
      <c r="J581" s="384"/>
      <c r="K581" s="384"/>
      <c r="L581" s="384"/>
      <c r="M581" s="384"/>
      <c r="N581" s="384"/>
    </row>
    <row r="582" ht="15.75" customHeight="1">
      <c r="F582" s="268"/>
      <c r="G582" s="384"/>
      <c r="H582" s="384"/>
      <c r="I582" s="384"/>
      <c r="J582" s="384"/>
      <c r="K582" s="384"/>
      <c r="L582" s="384"/>
      <c r="M582" s="384"/>
      <c r="N582" s="384"/>
    </row>
    <row r="583" ht="15.75" customHeight="1">
      <c r="F583" s="268"/>
      <c r="G583" s="384"/>
      <c r="H583" s="384"/>
      <c r="I583" s="384"/>
      <c r="J583" s="384"/>
      <c r="K583" s="384"/>
      <c r="L583" s="384"/>
      <c r="M583" s="384"/>
      <c r="N583" s="384"/>
    </row>
    <row r="584" ht="15.75" customHeight="1">
      <c r="F584" s="268"/>
      <c r="G584" s="384"/>
      <c r="H584" s="384"/>
      <c r="I584" s="384"/>
      <c r="J584" s="384"/>
      <c r="K584" s="384"/>
      <c r="L584" s="384"/>
      <c r="M584" s="384"/>
      <c r="N584" s="384"/>
    </row>
    <row r="585" ht="15.75" customHeight="1">
      <c r="F585" s="268"/>
      <c r="G585" s="384"/>
      <c r="H585" s="384"/>
      <c r="I585" s="384"/>
      <c r="J585" s="384"/>
      <c r="K585" s="384"/>
      <c r="L585" s="384"/>
      <c r="M585" s="384"/>
      <c r="N585" s="384"/>
    </row>
    <row r="586" ht="15.75" customHeight="1">
      <c r="F586" s="268"/>
      <c r="G586" s="384"/>
      <c r="H586" s="384"/>
      <c r="I586" s="384"/>
      <c r="J586" s="384"/>
      <c r="K586" s="384"/>
      <c r="L586" s="384"/>
      <c r="M586" s="384"/>
      <c r="N586" s="384"/>
    </row>
    <row r="587" ht="15.75" customHeight="1">
      <c r="F587" s="268"/>
      <c r="G587" s="384"/>
      <c r="H587" s="384"/>
      <c r="I587" s="384"/>
      <c r="J587" s="384"/>
      <c r="K587" s="384"/>
      <c r="L587" s="384"/>
      <c r="M587" s="384"/>
      <c r="N587" s="384"/>
    </row>
    <row r="588" ht="15.75" customHeight="1">
      <c r="F588" s="268"/>
      <c r="G588" s="384"/>
      <c r="H588" s="384"/>
      <c r="I588" s="384"/>
      <c r="J588" s="384"/>
      <c r="K588" s="384"/>
      <c r="L588" s="384"/>
      <c r="M588" s="384"/>
      <c r="N588" s="384"/>
    </row>
    <row r="589" ht="15.75" customHeight="1">
      <c r="F589" s="268"/>
      <c r="G589" s="384"/>
      <c r="H589" s="384"/>
      <c r="I589" s="384"/>
      <c r="J589" s="384"/>
      <c r="K589" s="384"/>
      <c r="L589" s="384"/>
      <c r="M589" s="384"/>
      <c r="N589" s="384"/>
    </row>
    <row r="590" ht="15.75" customHeight="1">
      <c r="F590" s="268"/>
      <c r="G590" s="384"/>
      <c r="H590" s="384"/>
      <c r="I590" s="384"/>
      <c r="J590" s="384"/>
      <c r="K590" s="384"/>
      <c r="L590" s="384"/>
      <c r="M590" s="384"/>
      <c r="N590" s="384"/>
    </row>
    <row r="591" ht="15.75" customHeight="1">
      <c r="F591" s="268"/>
      <c r="G591" s="384"/>
      <c r="H591" s="384"/>
      <c r="I591" s="384"/>
      <c r="J591" s="384"/>
      <c r="K591" s="384"/>
      <c r="L591" s="384"/>
      <c r="M591" s="384"/>
      <c r="N591" s="384"/>
    </row>
    <row r="592" ht="15.75" customHeight="1">
      <c r="F592" s="268"/>
      <c r="G592" s="384"/>
      <c r="H592" s="384"/>
      <c r="I592" s="384"/>
      <c r="J592" s="384"/>
      <c r="K592" s="384"/>
      <c r="L592" s="384"/>
      <c r="M592" s="384"/>
      <c r="N592" s="384"/>
    </row>
    <row r="593" ht="15.75" customHeight="1">
      <c r="F593" s="268"/>
      <c r="G593" s="384"/>
      <c r="H593" s="384"/>
      <c r="I593" s="384"/>
      <c r="J593" s="384"/>
      <c r="K593" s="384"/>
      <c r="L593" s="384"/>
      <c r="M593" s="384"/>
      <c r="N593" s="384"/>
    </row>
    <row r="594" ht="15.75" customHeight="1">
      <c r="F594" s="268"/>
      <c r="G594" s="384"/>
      <c r="H594" s="384"/>
      <c r="I594" s="384"/>
      <c r="J594" s="384"/>
      <c r="K594" s="384"/>
      <c r="L594" s="384"/>
      <c r="M594" s="384"/>
      <c r="N594" s="384"/>
    </row>
    <row r="595" ht="15.75" customHeight="1">
      <c r="F595" s="268"/>
      <c r="G595" s="384"/>
      <c r="H595" s="384"/>
      <c r="I595" s="384"/>
      <c r="J595" s="384"/>
      <c r="K595" s="384"/>
      <c r="L595" s="384"/>
      <c r="M595" s="384"/>
      <c r="N595" s="384"/>
    </row>
    <row r="596" ht="15.75" customHeight="1">
      <c r="F596" s="268"/>
      <c r="G596" s="384"/>
      <c r="H596" s="384"/>
      <c r="I596" s="384"/>
      <c r="J596" s="384"/>
      <c r="K596" s="384"/>
      <c r="L596" s="384"/>
      <c r="M596" s="384"/>
      <c r="N596" s="384"/>
    </row>
    <row r="597" ht="15.75" customHeight="1">
      <c r="F597" s="268"/>
      <c r="G597" s="384"/>
      <c r="H597" s="384"/>
      <c r="I597" s="384"/>
      <c r="J597" s="384"/>
      <c r="K597" s="384"/>
      <c r="L597" s="384"/>
      <c r="M597" s="384"/>
      <c r="N597" s="384"/>
    </row>
    <row r="598" ht="15.75" customHeight="1">
      <c r="F598" s="268"/>
      <c r="G598" s="384"/>
      <c r="H598" s="384"/>
      <c r="I598" s="384"/>
      <c r="J598" s="384"/>
      <c r="K598" s="384"/>
      <c r="L598" s="384"/>
      <c r="M598" s="384"/>
      <c r="N598" s="384"/>
    </row>
    <row r="599" ht="15.75" customHeight="1">
      <c r="F599" s="268"/>
      <c r="G599" s="384"/>
      <c r="H599" s="384"/>
      <c r="I599" s="384"/>
      <c r="J599" s="384"/>
      <c r="K599" s="384"/>
      <c r="L599" s="384"/>
      <c r="M599" s="384"/>
      <c r="N599" s="384"/>
    </row>
    <row r="600" ht="15.75" customHeight="1">
      <c r="F600" s="268"/>
      <c r="G600" s="384"/>
      <c r="H600" s="384"/>
      <c r="I600" s="384"/>
      <c r="J600" s="384"/>
      <c r="K600" s="384"/>
      <c r="L600" s="384"/>
      <c r="M600" s="384"/>
      <c r="N600" s="384"/>
    </row>
    <row r="601" ht="15.75" customHeight="1">
      <c r="F601" s="268"/>
      <c r="G601" s="384"/>
      <c r="H601" s="384"/>
      <c r="I601" s="384"/>
      <c r="J601" s="384"/>
      <c r="K601" s="384"/>
      <c r="L601" s="384"/>
      <c r="M601" s="384"/>
      <c r="N601" s="384"/>
    </row>
    <row r="602" ht="15.75" customHeight="1">
      <c r="F602" s="268"/>
      <c r="G602" s="384"/>
      <c r="H602" s="384"/>
      <c r="I602" s="384"/>
      <c r="J602" s="384"/>
      <c r="K602" s="384"/>
      <c r="L602" s="384"/>
      <c r="M602" s="384"/>
      <c r="N602" s="384"/>
    </row>
    <row r="603" ht="15.75" customHeight="1">
      <c r="F603" s="268"/>
      <c r="G603" s="384"/>
      <c r="H603" s="384"/>
      <c r="I603" s="384"/>
      <c r="J603" s="384"/>
      <c r="K603" s="384"/>
      <c r="L603" s="384"/>
      <c r="M603" s="384"/>
      <c r="N603" s="384"/>
    </row>
    <row r="604" ht="15.75" customHeight="1">
      <c r="F604" s="268"/>
      <c r="G604" s="384"/>
      <c r="H604" s="384"/>
      <c r="I604" s="384"/>
      <c r="J604" s="384"/>
      <c r="K604" s="384"/>
      <c r="L604" s="384"/>
      <c r="M604" s="384"/>
      <c r="N604" s="384"/>
    </row>
    <row r="605" ht="15.75" customHeight="1">
      <c r="F605" s="268"/>
      <c r="G605" s="384"/>
      <c r="H605" s="384"/>
      <c r="I605" s="384"/>
      <c r="J605" s="384"/>
      <c r="K605" s="384"/>
      <c r="L605" s="384"/>
      <c r="M605" s="384"/>
      <c r="N605" s="384"/>
    </row>
    <row r="606" ht="15.75" customHeight="1">
      <c r="F606" s="268"/>
      <c r="G606" s="384"/>
      <c r="H606" s="384"/>
      <c r="I606" s="384"/>
      <c r="J606" s="384"/>
      <c r="K606" s="384"/>
      <c r="L606" s="384"/>
      <c r="M606" s="384"/>
      <c r="N606" s="384"/>
    </row>
    <row r="607" ht="15.75" customHeight="1">
      <c r="F607" s="268"/>
      <c r="G607" s="384"/>
      <c r="H607" s="384"/>
      <c r="I607" s="384"/>
      <c r="J607" s="384"/>
      <c r="K607" s="384"/>
      <c r="L607" s="384"/>
      <c r="M607" s="384"/>
      <c r="N607" s="384"/>
    </row>
    <row r="608" ht="15.75" customHeight="1">
      <c r="F608" s="268"/>
      <c r="G608" s="384"/>
      <c r="H608" s="384"/>
      <c r="I608" s="384"/>
      <c r="J608" s="384"/>
      <c r="K608" s="384"/>
      <c r="L608" s="384"/>
      <c r="M608" s="384"/>
      <c r="N608" s="384"/>
    </row>
    <row r="609" ht="15.75" customHeight="1">
      <c r="F609" s="268"/>
      <c r="G609" s="384"/>
      <c r="H609" s="384"/>
      <c r="I609" s="384"/>
      <c r="J609" s="384"/>
      <c r="K609" s="384"/>
      <c r="L609" s="384"/>
      <c r="M609" s="384"/>
      <c r="N609" s="384"/>
    </row>
    <row r="610" ht="15.75" customHeight="1">
      <c r="F610" s="268"/>
      <c r="G610" s="384"/>
      <c r="H610" s="384"/>
      <c r="I610" s="384"/>
      <c r="J610" s="384"/>
      <c r="K610" s="384"/>
      <c r="L610" s="384"/>
      <c r="M610" s="384"/>
      <c r="N610" s="384"/>
    </row>
    <row r="611" ht="15.75" customHeight="1">
      <c r="F611" s="268"/>
      <c r="G611" s="384"/>
      <c r="H611" s="384"/>
      <c r="I611" s="384"/>
      <c r="J611" s="384"/>
      <c r="K611" s="384"/>
      <c r="L611" s="384"/>
      <c r="M611" s="384"/>
      <c r="N611" s="384"/>
    </row>
    <row r="612" ht="15.75" customHeight="1">
      <c r="F612" s="268"/>
      <c r="G612" s="384"/>
      <c r="H612" s="384"/>
      <c r="I612" s="384"/>
      <c r="J612" s="384"/>
      <c r="K612" s="384"/>
      <c r="L612" s="384"/>
      <c r="M612" s="384"/>
      <c r="N612" s="384"/>
    </row>
    <row r="613" ht="15.75" customHeight="1">
      <c r="F613" s="268"/>
      <c r="G613" s="384"/>
      <c r="H613" s="384"/>
      <c r="I613" s="384"/>
      <c r="J613" s="384"/>
      <c r="K613" s="384"/>
      <c r="L613" s="384"/>
      <c r="M613" s="384"/>
      <c r="N613" s="384"/>
    </row>
    <row r="614" ht="15.75" customHeight="1">
      <c r="F614" s="268"/>
      <c r="G614" s="384"/>
      <c r="H614" s="384"/>
      <c r="I614" s="384"/>
      <c r="J614" s="384"/>
      <c r="K614" s="384"/>
      <c r="L614" s="384"/>
      <c r="M614" s="384"/>
      <c r="N614" s="384"/>
    </row>
    <row r="615" ht="15.75" customHeight="1">
      <c r="F615" s="268"/>
      <c r="G615" s="384"/>
      <c r="H615" s="384"/>
      <c r="I615" s="384"/>
      <c r="J615" s="384"/>
      <c r="K615" s="384"/>
      <c r="L615" s="384"/>
      <c r="M615" s="384"/>
      <c r="N615" s="384"/>
    </row>
    <row r="616" ht="15.75" customHeight="1">
      <c r="F616" s="268"/>
      <c r="G616" s="384"/>
      <c r="H616" s="384"/>
      <c r="I616" s="384"/>
      <c r="J616" s="384"/>
      <c r="K616" s="384"/>
      <c r="L616" s="384"/>
      <c r="M616" s="384"/>
      <c r="N616" s="384"/>
    </row>
    <row r="617" ht="15.75" customHeight="1">
      <c r="F617" s="268"/>
      <c r="G617" s="384"/>
      <c r="H617" s="384"/>
      <c r="I617" s="384"/>
      <c r="J617" s="384"/>
      <c r="K617" s="384"/>
      <c r="L617" s="384"/>
      <c r="M617" s="384"/>
      <c r="N617" s="384"/>
    </row>
    <row r="618" ht="15.75" customHeight="1">
      <c r="F618" s="268"/>
      <c r="G618" s="384"/>
      <c r="H618" s="384"/>
      <c r="I618" s="384"/>
      <c r="J618" s="384"/>
      <c r="K618" s="384"/>
      <c r="L618" s="384"/>
      <c r="M618" s="384"/>
      <c r="N618" s="384"/>
    </row>
    <row r="619" ht="15.75" customHeight="1">
      <c r="F619" s="268"/>
      <c r="G619" s="384"/>
      <c r="H619" s="384"/>
      <c r="I619" s="384"/>
      <c r="J619" s="384"/>
      <c r="K619" s="384"/>
      <c r="L619" s="384"/>
      <c r="M619" s="384"/>
      <c r="N619" s="384"/>
    </row>
    <row r="620" ht="15.75" customHeight="1">
      <c r="F620" s="268"/>
      <c r="G620" s="384"/>
      <c r="H620" s="384"/>
      <c r="I620" s="384"/>
      <c r="J620" s="384"/>
      <c r="K620" s="384"/>
      <c r="L620" s="384"/>
      <c r="M620" s="384"/>
      <c r="N620" s="384"/>
    </row>
    <row r="621" ht="15.75" customHeight="1">
      <c r="F621" s="268"/>
      <c r="G621" s="384"/>
      <c r="H621" s="384"/>
      <c r="I621" s="384"/>
      <c r="J621" s="384"/>
      <c r="K621" s="384"/>
      <c r="L621" s="384"/>
      <c r="M621" s="384"/>
      <c r="N621" s="384"/>
    </row>
    <row r="622" ht="15.75" customHeight="1">
      <c r="F622" s="268"/>
      <c r="G622" s="384"/>
      <c r="H622" s="384"/>
      <c r="I622" s="384"/>
      <c r="J622" s="384"/>
      <c r="K622" s="384"/>
      <c r="L622" s="384"/>
      <c r="M622" s="384"/>
      <c r="N622" s="384"/>
    </row>
    <row r="623" ht="15.75" customHeight="1">
      <c r="F623" s="268"/>
      <c r="G623" s="384"/>
      <c r="H623" s="384"/>
      <c r="I623" s="384"/>
      <c r="J623" s="384"/>
      <c r="K623" s="384"/>
      <c r="L623" s="384"/>
      <c r="M623" s="384"/>
      <c r="N623" s="384"/>
    </row>
    <row r="624" ht="15.75" customHeight="1">
      <c r="F624" s="268"/>
      <c r="G624" s="384"/>
      <c r="H624" s="384"/>
      <c r="I624" s="384"/>
      <c r="J624" s="384"/>
      <c r="K624" s="384"/>
      <c r="L624" s="384"/>
      <c r="M624" s="384"/>
      <c r="N624" s="384"/>
    </row>
    <row r="625" ht="15.75" customHeight="1">
      <c r="F625" s="268"/>
      <c r="G625" s="384"/>
      <c r="H625" s="384"/>
      <c r="I625" s="384"/>
      <c r="J625" s="384"/>
      <c r="K625" s="384"/>
      <c r="L625" s="384"/>
      <c r="M625" s="384"/>
      <c r="N625" s="384"/>
    </row>
    <row r="626" ht="15.75" customHeight="1">
      <c r="F626" s="268"/>
      <c r="G626" s="384"/>
      <c r="H626" s="384"/>
      <c r="I626" s="384"/>
      <c r="J626" s="384"/>
      <c r="K626" s="384"/>
      <c r="L626" s="384"/>
      <c r="M626" s="384"/>
      <c r="N626" s="384"/>
    </row>
    <row r="627" ht="15.75" customHeight="1">
      <c r="F627" s="268"/>
      <c r="G627" s="384"/>
      <c r="H627" s="384"/>
      <c r="I627" s="384"/>
      <c r="J627" s="384"/>
      <c r="K627" s="384"/>
      <c r="L627" s="384"/>
      <c r="M627" s="384"/>
      <c r="N627" s="384"/>
    </row>
    <row r="628" ht="15.75" customHeight="1">
      <c r="F628" s="268"/>
      <c r="G628" s="384"/>
      <c r="H628" s="384"/>
      <c r="I628" s="384"/>
      <c r="J628" s="384"/>
      <c r="K628" s="384"/>
      <c r="L628" s="384"/>
      <c r="M628" s="384"/>
      <c r="N628" s="384"/>
    </row>
    <row r="629" ht="15.75" customHeight="1">
      <c r="F629" s="268"/>
      <c r="G629" s="384"/>
      <c r="H629" s="384"/>
      <c r="I629" s="384"/>
      <c r="J629" s="384"/>
      <c r="K629" s="384"/>
      <c r="L629" s="384"/>
      <c r="M629" s="384"/>
      <c r="N629" s="384"/>
    </row>
    <row r="630" ht="15.75" customHeight="1">
      <c r="F630" s="268"/>
      <c r="G630" s="384"/>
      <c r="H630" s="384"/>
      <c r="I630" s="384"/>
      <c r="J630" s="384"/>
      <c r="K630" s="384"/>
      <c r="L630" s="384"/>
      <c r="M630" s="384"/>
      <c r="N630" s="384"/>
    </row>
    <row r="631" ht="15.75" customHeight="1">
      <c r="F631" s="268"/>
      <c r="G631" s="384"/>
      <c r="H631" s="384"/>
      <c r="I631" s="384"/>
      <c r="J631" s="384"/>
      <c r="K631" s="384"/>
      <c r="L631" s="384"/>
      <c r="M631" s="384"/>
      <c r="N631" s="384"/>
    </row>
    <row r="632" ht="15.75" customHeight="1">
      <c r="F632" s="268"/>
      <c r="G632" s="384"/>
      <c r="H632" s="384"/>
      <c r="I632" s="384"/>
      <c r="J632" s="384"/>
      <c r="K632" s="384"/>
      <c r="L632" s="384"/>
      <c r="M632" s="384"/>
      <c r="N632" s="384"/>
    </row>
    <row r="633" ht="15.75" customHeight="1">
      <c r="F633" s="268"/>
      <c r="G633" s="384"/>
      <c r="H633" s="384"/>
      <c r="I633" s="384"/>
      <c r="J633" s="384"/>
      <c r="K633" s="384"/>
      <c r="L633" s="384"/>
      <c r="M633" s="384"/>
      <c r="N633" s="384"/>
    </row>
    <row r="634" ht="15.75" customHeight="1">
      <c r="F634" s="268"/>
      <c r="G634" s="384"/>
      <c r="H634" s="384"/>
      <c r="I634" s="384"/>
      <c r="J634" s="384"/>
      <c r="K634" s="384"/>
      <c r="L634" s="384"/>
      <c r="M634" s="384"/>
      <c r="N634" s="384"/>
    </row>
    <row r="635" ht="15.75" customHeight="1">
      <c r="F635" s="268"/>
      <c r="G635" s="384"/>
      <c r="H635" s="384"/>
      <c r="I635" s="384"/>
      <c r="J635" s="384"/>
      <c r="K635" s="384"/>
      <c r="L635" s="384"/>
      <c r="M635" s="384"/>
      <c r="N635" s="384"/>
    </row>
    <row r="636" ht="15.75" customHeight="1">
      <c r="F636" s="268"/>
      <c r="G636" s="384"/>
      <c r="H636" s="384"/>
      <c r="I636" s="384"/>
      <c r="J636" s="384"/>
      <c r="K636" s="384"/>
      <c r="L636" s="384"/>
      <c r="M636" s="384"/>
      <c r="N636" s="384"/>
    </row>
    <row r="637" ht="15.75" customHeight="1">
      <c r="F637" s="268"/>
      <c r="G637" s="384"/>
      <c r="H637" s="384"/>
      <c r="I637" s="384"/>
      <c r="J637" s="384"/>
      <c r="K637" s="384"/>
      <c r="L637" s="384"/>
      <c r="M637" s="384"/>
      <c r="N637" s="384"/>
    </row>
    <row r="638" ht="15.75" customHeight="1">
      <c r="F638" s="268"/>
      <c r="G638" s="384"/>
      <c r="H638" s="384"/>
      <c r="I638" s="384"/>
      <c r="J638" s="384"/>
      <c r="K638" s="384"/>
      <c r="L638" s="384"/>
      <c r="M638" s="384"/>
      <c r="N638" s="384"/>
    </row>
    <row r="639" ht="15.75" customHeight="1">
      <c r="F639" s="268"/>
      <c r="G639" s="384"/>
      <c r="H639" s="384"/>
      <c r="I639" s="384"/>
      <c r="J639" s="384"/>
      <c r="K639" s="384"/>
      <c r="L639" s="384"/>
      <c r="M639" s="384"/>
      <c r="N639" s="384"/>
    </row>
    <row r="640" ht="15.75" customHeight="1">
      <c r="F640" s="268"/>
      <c r="G640" s="384"/>
      <c r="H640" s="384"/>
      <c r="I640" s="384"/>
      <c r="J640" s="384"/>
      <c r="K640" s="384"/>
      <c r="L640" s="384"/>
      <c r="M640" s="384"/>
      <c r="N640" s="384"/>
    </row>
    <row r="641" ht="15.75" customHeight="1">
      <c r="F641" s="268"/>
      <c r="G641" s="384"/>
      <c r="H641" s="384"/>
      <c r="I641" s="384"/>
      <c r="J641" s="384"/>
      <c r="K641" s="384"/>
      <c r="L641" s="384"/>
      <c r="M641" s="384"/>
      <c r="N641" s="384"/>
    </row>
    <row r="642" ht="15.75" customHeight="1">
      <c r="F642" s="268"/>
      <c r="G642" s="384"/>
      <c r="H642" s="384"/>
      <c r="I642" s="384"/>
      <c r="J642" s="384"/>
      <c r="K642" s="384"/>
      <c r="L642" s="384"/>
      <c r="M642" s="384"/>
      <c r="N642" s="384"/>
    </row>
    <row r="643" ht="15.75" customHeight="1">
      <c r="F643" s="268"/>
      <c r="G643" s="384"/>
      <c r="H643" s="384"/>
      <c r="I643" s="384"/>
      <c r="J643" s="384"/>
      <c r="K643" s="384"/>
      <c r="L643" s="384"/>
      <c r="M643" s="384"/>
      <c r="N643" s="384"/>
    </row>
    <row r="644" ht="15.75" customHeight="1">
      <c r="F644" s="268"/>
      <c r="G644" s="384"/>
      <c r="H644" s="384"/>
      <c r="I644" s="384"/>
      <c r="J644" s="384"/>
      <c r="K644" s="384"/>
      <c r="L644" s="384"/>
      <c r="M644" s="384"/>
      <c r="N644" s="384"/>
    </row>
    <row r="645" ht="15.75" customHeight="1">
      <c r="F645" s="268"/>
      <c r="G645" s="384"/>
      <c r="H645" s="384"/>
      <c r="I645" s="384"/>
      <c r="J645" s="384"/>
      <c r="K645" s="384"/>
      <c r="L645" s="384"/>
      <c r="M645" s="384"/>
      <c r="N645" s="384"/>
    </row>
    <row r="646" ht="15.75" customHeight="1">
      <c r="F646" s="268"/>
      <c r="G646" s="384"/>
      <c r="H646" s="384"/>
      <c r="I646" s="384"/>
      <c r="J646" s="384"/>
      <c r="K646" s="384"/>
      <c r="L646" s="384"/>
      <c r="M646" s="384"/>
      <c r="N646" s="384"/>
    </row>
    <row r="647" ht="15.75" customHeight="1">
      <c r="F647" s="268"/>
      <c r="G647" s="384"/>
      <c r="H647" s="384"/>
      <c r="I647" s="384"/>
      <c r="J647" s="384"/>
      <c r="K647" s="384"/>
      <c r="L647" s="384"/>
      <c r="M647" s="384"/>
      <c r="N647" s="384"/>
    </row>
    <row r="648" ht="15.75" customHeight="1">
      <c r="F648" s="268"/>
      <c r="G648" s="384"/>
      <c r="H648" s="384"/>
      <c r="I648" s="384"/>
      <c r="J648" s="384"/>
      <c r="K648" s="384"/>
      <c r="L648" s="384"/>
      <c r="M648" s="384"/>
      <c r="N648" s="384"/>
    </row>
    <row r="649" ht="15.75" customHeight="1">
      <c r="F649" s="268"/>
      <c r="G649" s="384"/>
      <c r="H649" s="384"/>
      <c r="I649" s="384"/>
      <c r="J649" s="384"/>
      <c r="K649" s="384"/>
      <c r="L649" s="384"/>
      <c r="M649" s="384"/>
      <c r="N649" s="384"/>
    </row>
    <row r="650" ht="15.75" customHeight="1">
      <c r="F650" s="268"/>
      <c r="G650" s="384"/>
      <c r="H650" s="384"/>
      <c r="I650" s="384"/>
      <c r="J650" s="384"/>
      <c r="K650" s="384"/>
      <c r="L650" s="384"/>
      <c r="M650" s="384"/>
      <c r="N650" s="384"/>
    </row>
    <row r="651" ht="15.75" customHeight="1">
      <c r="F651" s="268"/>
      <c r="G651" s="384"/>
      <c r="H651" s="384"/>
      <c r="I651" s="384"/>
      <c r="J651" s="384"/>
      <c r="K651" s="384"/>
      <c r="L651" s="384"/>
      <c r="M651" s="384"/>
      <c r="N651" s="384"/>
    </row>
    <row r="652" ht="15.75" customHeight="1">
      <c r="F652" s="268"/>
      <c r="G652" s="384"/>
      <c r="H652" s="384"/>
      <c r="I652" s="384"/>
      <c r="J652" s="384"/>
      <c r="K652" s="384"/>
      <c r="L652" s="384"/>
      <c r="M652" s="384"/>
      <c r="N652" s="384"/>
    </row>
    <row r="653" ht="15.75" customHeight="1">
      <c r="F653" s="268"/>
      <c r="G653" s="384"/>
      <c r="H653" s="384"/>
      <c r="I653" s="384"/>
      <c r="J653" s="384"/>
      <c r="K653" s="384"/>
      <c r="L653" s="384"/>
      <c r="M653" s="384"/>
      <c r="N653" s="384"/>
    </row>
    <row r="654" ht="15.75" customHeight="1">
      <c r="F654" s="268"/>
      <c r="G654" s="384"/>
      <c r="H654" s="384"/>
      <c r="I654" s="384"/>
      <c r="J654" s="384"/>
      <c r="K654" s="384"/>
      <c r="L654" s="384"/>
      <c r="M654" s="384"/>
      <c r="N654" s="384"/>
    </row>
    <row r="655" ht="15.75" customHeight="1">
      <c r="F655" s="268"/>
      <c r="G655" s="384"/>
      <c r="H655" s="384"/>
      <c r="I655" s="384"/>
      <c r="J655" s="384"/>
      <c r="K655" s="384"/>
      <c r="L655" s="384"/>
      <c r="M655" s="384"/>
      <c r="N655" s="384"/>
    </row>
    <row r="656" ht="15.75" customHeight="1">
      <c r="F656" s="268"/>
      <c r="G656" s="384"/>
      <c r="H656" s="384"/>
      <c r="I656" s="384"/>
      <c r="J656" s="384"/>
      <c r="K656" s="384"/>
      <c r="L656" s="384"/>
      <c r="M656" s="384"/>
      <c r="N656" s="384"/>
    </row>
    <row r="657" ht="15.75" customHeight="1">
      <c r="F657" s="268"/>
      <c r="G657" s="384"/>
      <c r="H657" s="384"/>
      <c r="I657" s="384"/>
      <c r="J657" s="384"/>
      <c r="K657" s="384"/>
      <c r="L657" s="384"/>
      <c r="M657" s="384"/>
      <c r="N657" s="384"/>
    </row>
    <row r="658" ht="15.75" customHeight="1">
      <c r="F658" s="268"/>
      <c r="G658" s="384"/>
      <c r="H658" s="384"/>
      <c r="I658" s="384"/>
      <c r="J658" s="384"/>
      <c r="K658" s="384"/>
      <c r="L658" s="384"/>
      <c r="M658" s="384"/>
      <c r="N658" s="384"/>
    </row>
    <row r="659" ht="15.75" customHeight="1">
      <c r="F659" s="268"/>
      <c r="G659" s="384"/>
      <c r="H659" s="384"/>
      <c r="I659" s="384"/>
      <c r="J659" s="384"/>
      <c r="K659" s="384"/>
      <c r="L659" s="384"/>
      <c r="M659" s="384"/>
      <c r="N659" s="384"/>
    </row>
    <row r="660" ht="15.75" customHeight="1">
      <c r="F660" s="268"/>
      <c r="G660" s="384"/>
      <c r="H660" s="384"/>
      <c r="I660" s="384"/>
      <c r="J660" s="384"/>
      <c r="K660" s="384"/>
      <c r="L660" s="384"/>
      <c r="M660" s="384"/>
      <c r="N660" s="384"/>
    </row>
    <row r="661" ht="15.75" customHeight="1">
      <c r="F661" s="268"/>
      <c r="G661" s="384"/>
      <c r="H661" s="384"/>
      <c r="I661" s="384"/>
      <c r="J661" s="384"/>
      <c r="K661" s="384"/>
      <c r="L661" s="384"/>
      <c r="M661" s="384"/>
      <c r="N661" s="384"/>
    </row>
    <row r="662" ht="15.75" customHeight="1">
      <c r="F662" s="268"/>
      <c r="G662" s="384"/>
      <c r="H662" s="384"/>
      <c r="I662" s="384"/>
      <c r="J662" s="384"/>
      <c r="K662" s="384"/>
      <c r="L662" s="384"/>
      <c r="M662" s="384"/>
      <c r="N662" s="384"/>
    </row>
    <row r="663" ht="15.75" customHeight="1">
      <c r="F663" s="268"/>
      <c r="G663" s="384"/>
      <c r="H663" s="384"/>
      <c r="I663" s="384"/>
      <c r="J663" s="384"/>
      <c r="K663" s="384"/>
      <c r="L663" s="384"/>
      <c r="M663" s="384"/>
      <c r="N663" s="384"/>
    </row>
    <row r="664" ht="15.75" customHeight="1">
      <c r="F664" s="268"/>
      <c r="G664" s="384"/>
      <c r="H664" s="384"/>
      <c r="I664" s="384"/>
      <c r="J664" s="384"/>
      <c r="K664" s="384"/>
      <c r="L664" s="384"/>
      <c r="M664" s="384"/>
      <c r="N664" s="384"/>
    </row>
    <row r="665" ht="15.75" customHeight="1">
      <c r="F665" s="268"/>
      <c r="G665" s="384"/>
      <c r="H665" s="384"/>
      <c r="I665" s="384"/>
      <c r="J665" s="384"/>
      <c r="K665" s="384"/>
      <c r="L665" s="384"/>
      <c r="M665" s="384"/>
      <c r="N665" s="384"/>
    </row>
    <row r="666" ht="15.75" customHeight="1">
      <c r="F666" s="268"/>
      <c r="G666" s="384"/>
      <c r="H666" s="384"/>
      <c r="I666" s="384"/>
      <c r="J666" s="384"/>
      <c r="K666" s="384"/>
      <c r="L666" s="384"/>
      <c r="M666" s="384"/>
      <c r="N666" s="384"/>
    </row>
    <row r="667" ht="15.75" customHeight="1">
      <c r="F667" s="268"/>
      <c r="G667" s="384"/>
      <c r="H667" s="384"/>
      <c r="I667" s="384"/>
      <c r="J667" s="384"/>
      <c r="K667" s="384"/>
      <c r="L667" s="384"/>
      <c r="M667" s="384"/>
      <c r="N667" s="384"/>
    </row>
    <row r="668" ht="15.75" customHeight="1">
      <c r="F668" s="268"/>
      <c r="G668" s="384"/>
      <c r="H668" s="384"/>
      <c r="I668" s="384"/>
      <c r="J668" s="384"/>
      <c r="K668" s="384"/>
      <c r="L668" s="384"/>
      <c r="M668" s="384"/>
      <c r="N668" s="384"/>
    </row>
    <row r="669" ht="15.75" customHeight="1">
      <c r="F669" s="268"/>
      <c r="G669" s="384"/>
      <c r="H669" s="384"/>
      <c r="I669" s="384"/>
      <c r="J669" s="384"/>
      <c r="K669" s="384"/>
      <c r="L669" s="384"/>
      <c r="M669" s="384"/>
      <c r="N669" s="384"/>
    </row>
    <row r="670" ht="15.75" customHeight="1">
      <c r="F670" s="268"/>
      <c r="G670" s="384"/>
      <c r="H670" s="384"/>
      <c r="I670" s="384"/>
      <c r="J670" s="384"/>
      <c r="K670" s="384"/>
      <c r="L670" s="384"/>
      <c r="M670" s="384"/>
      <c r="N670" s="384"/>
    </row>
    <row r="671" ht="15.75" customHeight="1">
      <c r="F671" s="268"/>
      <c r="G671" s="384"/>
      <c r="H671" s="384"/>
      <c r="I671" s="384"/>
      <c r="J671" s="384"/>
      <c r="K671" s="384"/>
      <c r="L671" s="384"/>
      <c r="M671" s="384"/>
      <c r="N671" s="384"/>
    </row>
    <row r="672" ht="15.75" customHeight="1">
      <c r="F672" s="268"/>
      <c r="G672" s="384"/>
      <c r="H672" s="384"/>
      <c r="I672" s="384"/>
      <c r="J672" s="384"/>
      <c r="K672" s="384"/>
      <c r="L672" s="384"/>
      <c r="M672" s="384"/>
      <c r="N672" s="384"/>
    </row>
    <row r="673" ht="15.75" customHeight="1">
      <c r="F673" s="268"/>
      <c r="G673" s="384"/>
      <c r="H673" s="384"/>
      <c r="I673" s="384"/>
      <c r="J673" s="384"/>
      <c r="K673" s="384"/>
      <c r="L673" s="384"/>
      <c r="M673" s="384"/>
      <c r="N673" s="384"/>
    </row>
    <row r="674" ht="15.75" customHeight="1">
      <c r="F674" s="268"/>
      <c r="G674" s="384"/>
      <c r="H674" s="384"/>
      <c r="I674" s="384"/>
      <c r="J674" s="384"/>
      <c r="K674" s="384"/>
      <c r="L674" s="384"/>
      <c r="M674" s="384"/>
      <c r="N674" s="384"/>
    </row>
    <row r="675" ht="15.75" customHeight="1">
      <c r="F675" s="268"/>
      <c r="G675" s="384"/>
      <c r="H675" s="384"/>
      <c r="I675" s="384"/>
      <c r="J675" s="384"/>
      <c r="K675" s="384"/>
      <c r="L675" s="384"/>
      <c r="M675" s="384"/>
      <c r="N675" s="384"/>
    </row>
    <row r="676" ht="15.75" customHeight="1">
      <c r="F676" s="268"/>
      <c r="G676" s="384"/>
      <c r="H676" s="384"/>
      <c r="I676" s="384"/>
      <c r="J676" s="384"/>
      <c r="K676" s="384"/>
      <c r="L676" s="384"/>
      <c r="M676" s="384"/>
      <c r="N676" s="384"/>
    </row>
    <row r="677" ht="15.75" customHeight="1">
      <c r="F677" s="268"/>
      <c r="G677" s="384"/>
      <c r="H677" s="384"/>
      <c r="I677" s="384"/>
      <c r="J677" s="384"/>
      <c r="K677" s="384"/>
      <c r="L677" s="384"/>
      <c r="M677" s="384"/>
      <c r="N677" s="384"/>
    </row>
    <row r="678" ht="15.75" customHeight="1">
      <c r="F678" s="268"/>
      <c r="G678" s="384"/>
      <c r="H678" s="384"/>
      <c r="I678" s="384"/>
      <c r="J678" s="384"/>
      <c r="K678" s="384"/>
      <c r="L678" s="384"/>
      <c r="M678" s="384"/>
      <c r="N678" s="384"/>
    </row>
    <row r="679" ht="15.75" customHeight="1">
      <c r="F679" s="268"/>
      <c r="G679" s="384"/>
      <c r="H679" s="384"/>
      <c r="I679" s="384"/>
      <c r="J679" s="384"/>
      <c r="K679" s="384"/>
      <c r="L679" s="384"/>
      <c r="M679" s="384"/>
      <c r="N679" s="384"/>
    </row>
    <row r="680" ht="15.75" customHeight="1">
      <c r="F680" s="268"/>
      <c r="G680" s="384"/>
      <c r="H680" s="384"/>
      <c r="I680" s="384"/>
      <c r="J680" s="384"/>
      <c r="K680" s="384"/>
      <c r="L680" s="384"/>
      <c r="M680" s="384"/>
      <c r="N680" s="384"/>
    </row>
    <row r="681" ht="15.75" customHeight="1">
      <c r="F681" s="268"/>
      <c r="G681" s="384"/>
      <c r="H681" s="384"/>
      <c r="I681" s="384"/>
      <c r="J681" s="384"/>
      <c r="K681" s="384"/>
      <c r="L681" s="384"/>
      <c r="M681" s="384"/>
      <c r="N681" s="384"/>
    </row>
    <row r="682" ht="15.75" customHeight="1">
      <c r="F682" s="268"/>
      <c r="G682" s="384"/>
      <c r="H682" s="384"/>
      <c r="I682" s="384"/>
      <c r="J682" s="384"/>
      <c r="K682" s="384"/>
      <c r="L682" s="384"/>
      <c r="M682" s="384"/>
      <c r="N682" s="384"/>
    </row>
    <row r="683" ht="15.75" customHeight="1">
      <c r="F683" s="268"/>
      <c r="G683" s="384"/>
      <c r="H683" s="384"/>
      <c r="I683" s="384"/>
      <c r="J683" s="384"/>
      <c r="K683" s="384"/>
      <c r="L683" s="384"/>
      <c r="M683" s="384"/>
      <c r="N683" s="384"/>
    </row>
    <row r="684" ht="15.75" customHeight="1">
      <c r="F684" s="268"/>
      <c r="G684" s="384"/>
      <c r="H684" s="384"/>
      <c r="I684" s="384"/>
      <c r="J684" s="384"/>
      <c r="K684" s="384"/>
      <c r="L684" s="384"/>
      <c r="M684" s="384"/>
      <c r="N684" s="384"/>
    </row>
    <row r="685" ht="15.75" customHeight="1">
      <c r="F685" s="268"/>
      <c r="G685" s="384"/>
      <c r="H685" s="384"/>
      <c r="I685" s="384"/>
      <c r="J685" s="384"/>
      <c r="K685" s="384"/>
      <c r="L685" s="384"/>
      <c r="M685" s="384"/>
      <c r="N685" s="384"/>
    </row>
    <row r="686" ht="15.75" customHeight="1">
      <c r="F686" s="268"/>
      <c r="G686" s="384"/>
      <c r="H686" s="384"/>
      <c r="I686" s="384"/>
      <c r="J686" s="384"/>
      <c r="K686" s="384"/>
      <c r="L686" s="384"/>
      <c r="M686" s="384"/>
      <c r="N686" s="384"/>
    </row>
    <row r="687" ht="15.75" customHeight="1">
      <c r="F687" s="268"/>
      <c r="G687" s="384"/>
      <c r="H687" s="384"/>
      <c r="I687" s="384"/>
      <c r="J687" s="384"/>
      <c r="K687" s="384"/>
      <c r="L687" s="384"/>
      <c r="M687" s="384"/>
      <c r="N687" s="384"/>
    </row>
    <row r="688" ht="15.75" customHeight="1">
      <c r="F688" s="268"/>
      <c r="G688" s="384"/>
      <c r="H688" s="384"/>
      <c r="I688" s="384"/>
      <c r="J688" s="384"/>
      <c r="K688" s="384"/>
      <c r="L688" s="384"/>
      <c r="M688" s="384"/>
      <c r="N688" s="384"/>
    </row>
    <row r="689" ht="15.75" customHeight="1">
      <c r="F689" s="268"/>
      <c r="G689" s="384"/>
      <c r="H689" s="384"/>
      <c r="I689" s="384"/>
      <c r="J689" s="384"/>
      <c r="K689" s="384"/>
      <c r="L689" s="384"/>
      <c r="M689" s="384"/>
      <c r="N689" s="384"/>
    </row>
    <row r="690" ht="15.75" customHeight="1">
      <c r="F690" s="268"/>
      <c r="G690" s="384"/>
      <c r="H690" s="384"/>
      <c r="I690" s="384"/>
      <c r="J690" s="384"/>
      <c r="K690" s="384"/>
      <c r="L690" s="384"/>
      <c r="M690" s="384"/>
      <c r="N690" s="384"/>
    </row>
    <row r="691" ht="15.75" customHeight="1">
      <c r="F691" s="268"/>
      <c r="G691" s="384"/>
      <c r="H691" s="384"/>
      <c r="I691" s="384"/>
      <c r="J691" s="384"/>
      <c r="K691" s="384"/>
      <c r="L691" s="384"/>
      <c r="M691" s="384"/>
      <c r="N691" s="384"/>
    </row>
    <row r="692" ht="15.75" customHeight="1">
      <c r="F692" s="268"/>
      <c r="G692" s="384"/>
      <c r="H692" s="384"/>
      <c r="I692" s="384"/>
      <c r="J692" s="384"/>
      <c r="K692" s="384"/>
      <c r="L692" s="384"/>
      <c r="M692" s="384"/>
      <c r="N692" s="384"/>
    </row>
    <row r="693" ht="15.75" customHeight="1">
      <c r="F693" s="268"/>
      <c r="G693" s="384"/>
      <c r="H693" s="384"/>
      <c r="I693" s="384"/>
      <c r="J693" s="384"/>
      <c r="K693" s="384"/>
      <c r="L693" s="384"/>
      <c r="M693" s="384"/>
      <c r="N693" s="384"/>
    </row>
    <row r="694" ht="15.75" customHeight="1">
      <c r="F694" s="268"/>
      <c r="G694" s="384"/>
      <c r="H694" s="384"/>
      <c r="I694" s="384"/>
      <c r="J694" s="384"/>
      <c r="K694" s="384"/>
      <c r="L694" s="384"/>
      <c r="M694" s="384"/>
      <c r="N694" s="384"/>
    </row>
    <row r="695" ht="15.75" customHeight="1">
      <c r="F695" s="268"/>
      <c r="G695" s="384"/>
      <c r="H695" s="384"/>
      <c r="I695" s="384"/>
      <c r="J695" s="384"/>
      <c r="K695" s="384"/>
      <c r="L695" s="384"/>
      <c r="M695" s="384"/>
      <c r="N695" s="384"/>
    </row>
    <row r="696" ht="15.75" customHeight="1">
      <c r="F696" s="268"/>
      <c r="G696" s="384"/>
      <c r="H696" s="384"/>
      <c r="I696" s="384"/>
      <c r="J696" s="384"/>
      <c r="K696" s="384"/>
      <c r="L696" s="384"/>
      <c r="M696" s="384"/>
      <c r="N696" s="384"/>
    </row>
    <row r="697" ht="15.75" customHeight="1">
      <c r="F697" s="268"/>
      <c r="G697" s="384"/>
      <c r="H697" s="384"/>
      <c r="I697" s="384"/>
      <c r="J697" s="384"/>
      <c r="K697" s="384"/>
      <c r="L697" s="384"/>
      <c r="M697" s="384"/>
      <c r="N697" s="384"/>
    </row>
    <row r="698" ht="15.75" customHeight="1">
      <c r="F698" s="268"/>
      <c r="G698" s="384"/>
      <c r="H698" s="384"/>
      <c r="I698" s="384"/>
      <c r="J698" s="384"/>
      <c r="K698" s="384"/>
      <c r="L698" s="384"/>
      <c r="M698" s="384"/>
      <c r="N698" s="384"/>
    </row>
    <row r="699" ht="15.75" customHeight="1">
      <c r="F699" s="268"/>
      <c r="G699" s="384"/>
      <c r="H699" s="384"/>
      <c r="I699" s="384"/>
      <c r="J699" s="384"/>
      <c r="K699" s="384"/>
      <c r="L699" s="384"/>
      <c r="M699" s="384"/>
      <c r="N699" s="384"/>
    </row>
    <row r="700" ht="15.75" customHeight="1">
      <c r="F700" s="268"/>
      <c r="G700" s="384"/>
      <c r="H700" s="384"/>
      <c r="I700" s="384"/>
      <c r="J700" s="384"/>
      <c r="K700" s="384"/>
      <c r="L700" s="384"/>
      <c r="M700" s="384"/>
      <c r="N700" s="384"/>
    </row>
    <row r="701" ht="15.75" customHeight="1">
      <c r="F701" s="268"/>
      <c r="G701" s="384"/>
      <c r="H701" s="384"/>
      <c r="I701" s="384"/>
      <c r="J701" s="384"/>
      <c r="K701" s="384"/>
      <c r="L701" s="384"/>
      <c r="M701" s="384"/>
      <c r="N701" s="384"/>
    </row>
    <row r="702" ht="15.75" customHeight="1">
      <c r="F702" s="268"/>
      <c r="G702" s="384"/>
      <c r="H702" s="384"/>
      <c r="I702" s="384"/>
      <c r="J702" s="384"/>
      <c r="K702" s="384"/>
      <c r="L702" s="384"/>
      <c r="M702" s="384"/>
      <c r="N702" s="384"/>
    </row>
    <row r="703" ht="15.75" customHeight="1">
      <c r="F703" s="268"/>
      <c r="G703" s="384"/>
      <c r="H703" s="384"/>
      <c r="I703" s="384"/>
      <c r="J703" s="384"/>
      <c r="K703" s="384"/>
      <c r="L703" s="384"/>
      <c r="M703" s="384"/>
      <c r="N703" s="384"/>
    </row>
    <row r="704" ht="15.75" customHeight="1">
      <c r="F704" s="268"/>
      <c r="G704" s="384"/>
      <c r="H704" s="384"/>
      <c r="I704" s="384"/>
      <c r="J704" s="384"/>
      <c r="K704" s="384"/>
      <c r="L704" s="384"/>
      <c r="M704" s="384"/>
      <c r="N704" s="384"/>
    </row>
    <row r="705" ht="15.75" customHeight="1">
      <c r="F705" s="268"/>
      <c r="G705" s="384"/>
      <c r="H705" s="384"/>
      <c r="I705" s="384"/>
      <c r="J705" s="384"/>
      <c r="K705" s="384"/>
      <c r="L705" s="384"/>
      <c r="M705" s="384"/>
      <c r="N705" s="384"/>
    </row>
    <row r="706" ht="15.75" customHeight="1">
      <c r="F706" s="268"/>
      <c r="G706" s="384"/>
      <c r="H706" s="384"/>
      <c r="I706" s="384"/>
      <c r="J706" s="384"/>
      <c r="K706" s="384"/>
      <c r="L706" s="384"/>
      <c r="M706" s="384"/>
      <c r="N706" s="384"/>
    </row>
    <row r="707" ht="15.75" customHeight="1">
      <c r="F707" s="268"/>
      <c r="G707" s="384"/>
      <c r="H707" s="384"/>
      <c r="I707" s="384"/>
      <c r="J707" s="384"/>
      <c r="K707" s="384"/>
      <c r="L707" s="384"/>
      <c r="M707" s="384"/>
      <c r="N707" s="384"/>
    </row>
    <row r="708" ht="15.75" customHeight="1">
      <c r="F708" s="268"/>
      <c r="G708" s="384"/>
      <c r="H708" s="384"/>
      <c r="I708" s="384"/>
      <c r="J708" s="384"/>
      <c r="K708" s="384"/>
      <c r="L708" s="384"/>
      <c r="M708" s="384"/>
      <c r="N708" s="384"/>
    </row>
    <row r="709" ht="15.75" customHeight="1">
      <c r="F709" s="268"/>
      <c r="G709" s="384"/>
      <c r="H709" s="384"/>
      <c r="I709" s="384"/>
      <c r="J709" s="384"/>
      <c r="K709" s="384"/>
      <c r="L709" s="384"/>
      <c r="M709" s="384"/>
      <c r="N709" s="384"/>
    </row>
    <row r="710" ht="15.75" customHeight="1">
      <c r="F710" s="268"/>
      <c r="G710" s="384"/>
      <c r="H710" s="384"/>
      <c r="I710" s="384"/>
      <c r="J710" s="384"/>
      <c r="K710" s="384"/>
      <c r="L710" s="384"/>
      <c r="M710" s="384"/>
      <c r="N710" s="384"/>
    </row>
    <row r="711" ht="15.75" customHeight="1">
      <c r="F711" s="268"/>
      <c r="G711" s="384"/>
      <c r="H711" s="384"/>
      <c r="I711" s="384"/>
      <c r="J711" s="384"/>
      <c r="K711" s="384"/>
      <c r="L711" s="384"/>
      <c r="M711" s="384"/>
      <c r="N711" s="384"/>
    </row>
    <row r="712" ht="15.75" customHeight="1">
      <c r="F712" s="268"/>
      <c r="G712" s="384"/>
      <c r="H712" s="384"/>
      <c r="I712" s="384"/>
      <c r="J712" s="384"/>
      <c r="K712" s="384"/>
      <c r="L712" s="384"/>
      <c r="M712" s="384"/>
      <c r="N712" s="384"/>
    </row>
    <row r="713" ht="15.75" customHeight="1">
      <c r="F713" s="268"/>
      <c r="G713" s="384"/>
      <c r="H713" s="384"/>
      <c r="I713" s="384"/>
      <c r="J713" s="384"/>
      <c r="K713" s="384"/>
      <c r="L713" s="384"/>
      <c r="M713" s="384"/>
      <c r="N713" s="384"/>
    </row>
    <row r="714" ht="15.75" customHeight="1">
      <c r="F714" s="268"/>
      <c r="G714" s="384"/>
      <c r="H714" s="384"/>
      <c r="I714" s="384"/>
      <c r="J714" s="384"/>
      <c r="K714" s="384"/>
      <c r="L714" s="384"/>
      <c r="M714" s="384"/>
      <c r="N714" s="384"/>
    </row>
    <row r="715" ht="15.75" customHeight="1">
      <c r="F715" s="268"/>
      <c r="G715" s="384"/>
      <c r="H715" s="384"/>
      <c r="I715" s="384"/>
      <c r="J715" s="384"/>
      <c r="K715" s="384"/>
      <c r="L715" s="384"/>
      <c r="M715" s="384"/>
      <c r="N715" s="384"/>
    </row>
    <row r="716" ht="15.75" customHeight="1">
      <c r="F716" s="268"/>
      <c r="G716" s="384"/>
      <c r="H716" s="384"/>
      <c r="I716" s="384"/>
      <c r="J716" s="384"/>
      <c r="K716" s="384"/>
      <c r="L716" s="384"/>
      <c r="M716" s="384"/>
      <c r="N716" s="384"/>
    </row>
    <row r="717" ht="15.75" customHeight="1">
      <c r="F717" s="268"/>
      <c r="G717" s="384"/>
      <c r="H717" s="384"/>
      <c r="I717" s="384"/>
      <c r="J717" s="384"/>
      <c r="K717" s="384"/>
      <c r="L717" s="384"/>
      <c r="M717" s="384"/>
      <c r="N717" s="384"/>
    </row>
    <row r="718" ht="15.75" customHeight="1">
      <c r="F718" s="268"/>
      <c r="G718" s="384"/>
      <c r="H718" s="384"/>
      <c r="I718" s="384"/>
      <c r="J718" s="384"/>
      <c r="K718" s="384"/>
      <c r="L718" s="384"/>
      <c r="M718" s="384"/>
      <c r="N718" s="384"/>
    </row>
    <row r="719" ht="15.75" customHeight="1">
      <c r="F719" s="268"/>
      <c r="G719" s="384"/>
      <c r="H719" s="384"/>
      <c r="I719" s="384"/>
      <c r="J719" s="384"/>
      <c r="K719" s="384"/>
      <c r="L719" s="384"/>
      <c r="M719" s="384"/>
      <c r="N719" s="384"/>
    </row>
    <row r="720" ht="15.75" customHeight="1">
      <c r="F720" s="268"/>
      <c r="G720" s="384"/>
      <c r="H720" s="384"/>
      <c r="I720" s="384"/>
      <c r="J720" s="384"/>
      <c r="K720" s="384"/>
      <c r="L720" s="384"/>
      <c r="M720" s="384"/>
      <c r="N720" s="384"/>
    </row>
    <row r="721" ht="15.75" customHeight="1">
      <c r="F721" s="268"/>
      <c r="G721" s="384"/>
      <c r="H721" s="384"/>
      <c r="I721" s="384"/>
      <c r="J721" s="384"/>
      <c r="K721" s="384"/>
      <c r="L721" s="384"/>
      <c r="M721" s="384"/>
      <c r="N721" s="384"/>
    </row>
    <row r="722" ht="15.75" customHeight="1">
      <c r="F722" s="268"/>
      <c r="G722" s="384"/>
      <c r="H722" s="384"/>
      <c r="I722" s="384"/>
      <c r="J722" s="384"/>
      <c r="K722" s="384"/>
      <c r="L722" s="384"/>
      <c r="M722" s="384"/>
      <c r="N722" s="384"/>
    </row>
    <row r="723" ht="15.75" customHeight="1">
      <c r="F723" s="268"/>
      <c r="G723" s="384"/>
      <c r="H723" s="384"/>
      <c r="I723" s="384"/>
      <c r="J723" s="384"/>
      <c r="K723" s="384"/>
      <c r="L723" s="384"/>
      <c r="M723" s="384"/>
      <c r="N723" s="384"/>
    </row>
    <row r="724" ht="15.75" customHeight="1">
      <c r="F724" s="268"/>
      <c r="G724" s="384"/>
      <c r="H724" s="384"/>
      <c r="I724" s="384"/>
      <c r="J724" s="384"/>
      <c r="K724" s="384"/>
      <c r="L724" s="384"/>
      <c r="M724" s="384"/>
      <c r="N724" s="384"/>
    </row>
    <row r="725" ht="15.75" customHeight="1">
      <c r="F725" s="268"/>
      <c r="G725" s="384"/>
      <c r="H725" s="384"/>
      <c r="I725" s="384"/>
      <c r="J725" s="384"/>
      <c r="K725" s="384"/>
      <c r="L725" s="384"/>
      <c r="M725" s="384"/>
      <c r="N725" s="384"/>
    </row>
    <row r="726" ht="15.75" customHeight="1">
      <c r="F726" s="268"/>
      <c r="G726" s="384"/>
      <c r="H726" s="384"/>
      <c r="I726" s="384"/>
      <c r="J726" s="384"/>
      <c r="K726" s="384"/>
      <c r="L726" s="384"/>
      <c r="M726" s="384"/>
      <c r="N726" s="384"/>
    </row>
    <row r="727" ht="15.75" customHeight="1">
      <c r="F727" s="268"/>
      <c r="G727" s="384"/>
      <c r="H727" s="384"/>
      <c r="I727" s="384"/>
      <c r="J727" s="384"/>
      <c r="K727" s="384"/>
      <c r="L727" s="384"/>
      <c r="M727" s="384"/>
      <c r="N727" s="384"/>
    </row>
    <row r="728" ht="15.75" customHeight="1">
      <c r="F728" s="268"/>
      <c r="G728" s="384"/>
      <c r="H728" s="384"/>
      <c r="I728" s="384"/>
      <c r="J728" s="384"/>
      <c r="K728" s="384"/>
      <c r="L728" s="384"/>
      <c r="M728" s="384"/>
      <c r="N728" s="384"/>
    </row>
    <row r="729" ht="15.75" customHeight="1">
      <c r="F729" s="268"/>
      <c r="G729" s="384"/>
      <c r="H729" s="384"/>
      <c r="I729" s="384"/>
      <c r="J729" s="384"/>
      <c r="K729" s="384"/>
      <c r="L729" s="384"/>
      <c r="M729" s="384"/>
      <c r="N729" s="384"/>
    </row>
    <row r="730" ht="15.75" customHeight="1">
      <c r="F730" s="268"/>
      <c r="G730" s="384"/>
      <c r="H730" s="384"/>
      <c r="I730" s="384"/>
      <c r="J730" s="384"/>
      <c r="K730" s="384"/>
      <c r="L730" s="384"/>
      <c r="M730" s="384"/>
      <c r="N730" s="384"/>
    </row>
    <row r="731" ht="15.75" customHeight="1">
      <c r="F731" s="268"/>
      <c r="G731" s="384"/>
      <c r="H731" s="384"/>
      <c r="I731" s="384"/>
      <c r="J731" s="384"/>
      <c r="K731" s="384"/>
      <c r="L731" s="384"/>
      <c r="M731" s="384"/>
      <c r="N731" s="384"/>
    </row>
    <row r="732" ht="15.75" customHeight="1">
      <c r="F732" s="268"/>
      <c r="G732" s="384"/>
      <c r="H732" s="384"/>
      <c r="I732" s="384"/>
      <c r="J732" s="384"/>
      <c r="K732" s="384"/>
      <c r="L732" s="384"/>
      <c r="M732" s="384"/>
      <c r="N732" s="384"/>
    </row>
    <row r="733" ht="15.75" customHeight="1">
      <c r="F733" s="268"/>
      <c r="G733" s="384"/>
      <c r="H733" s="384"/>
      <c r="I733" s="384"/>
      <c r="J733" s="384"/>
      <c r="K733" s="384"/>
      <c r="L733" s="384"/>
      <c r="M733" s="384"/>
      <c r="N733" s="384"/>
    </row>
    <row r="734" ht="15.75" customHeight="1">
      <c r="F734" s="268"/>
      <c r="G734" s="384"/>
      <c r="H734" s="384"/>
      <c r="I734" s="384"/>
      <c r="J734" s="384"/>
      <c r="K734" s="384"/>
      <c r="L734" s="384"/>
      <c r="M734" s="384"/>
      <c r="N734" s="384"/>
    </row>
    <row r="735" ht="15.75" customHeight="1">
      <c r="F735" s="268"/>
      <c r="G735" s="384"/>
      <c r="H735" s="384"/>
      <c r="I735" s="384"/>
      <c r="J735" s="384"/>
      <c r="K735" s="384"/>
      <c r="L735" s="384"/>
      <c r="M735" s="384"/>
      <c r="N735" s="384"/>
    </row>
    <row r="736" ht="15.75" customHeight="1">
      <c r="F736" s="268"/>
      <c r="G736" s="384"/>
      <c r="H736" s="384"/>
      <c r="I736" s="384"/>
      <c r="J736" s="384"/>
      <c r="K736" s="384"/>
      <c r="L736" s="384"/>
      <c r="M736" s="384"/>
      <c r="N736" s="384"/>
    </row>
    <row r="737" ht="15.75" customHeight="1">
      <c r="F737" s="268"/>
      <c r="G737" s="384"/>
      <c r="H737" s="384"/>
      <c r="I737" s="384"/>
      <c r="J737" s="384"/>
      <c r="K737" s="384"/>
      <c r="L737" s="384"/>
      <c r="M737" s="384"/>
      <c r="N737" s="384"/>
    </row>
    <row r="738" ht="15.75" customHeight="1">
      <c r="F738" s="268"/>
      <c r="G738" s="384"/>
      <c r="H738" s="384"/>
      <c r="I738" s="384"/>
      <c r="J738" s="384"/>
      <c r="K738" s="384"/>
      <c r="L738" s="384"/>
      <c r="M738" s="384"/>
      <c r="N738" s="384"/>
    </row>
    <row r="739" ht="15.75" customHeight="1">
      <c r="F739" s="268"/>
      <c r="G739" s="384"/>
      <c r="H739" s="384"/>
      <c r="I739" s="384"/>
      <c r="J739" s="384"/>
      <c r="K739" s="384"/>
      <c r="L739" s="384"/>
      <c r="M739" s="384"/>
      <c r="N739" s="384"/>
    </row>
    <row r="740" ht="15.75" customHeight="1">
      <c r="F740" s="268"/>
      <c r="G740" s="384"/>
      <c r="H740" s="384"/>
      <c r="I740" s="384"/>
      <c r="J740" s="384"/>
      <c r="K740" s="384"/>
      <c r="L740" s="384"/>
      <c r="M740" s="384"/>
      <c r="N740" s="384"/>
    </row>
    <row r="741" ht="15.75" customHeight="1">
      <c r="F741" s="268"/>
      <c r="G741" s="384"/>
      <c r="H741" s="384"/>
      <c r="I741" s="384"/>
      <c r="J741" s="384"/>
      <c r="K741" s="384"/>
      <c r="L741" s="384"/>
      <c r="M741" s="384"/>
      <c r="N741" s="384"/>
    </row>
    <row r="742" ht="15.75" customHeight="1">
      <c r="F742" s="268"/>
      <c r="G742" s="384"/>
      <c r="H742" s="384"/>
      <c r="I742" s="384"/>
      <c r="J742" s="384"/>
      <c r="K742" s="384"/>
      <c r="L742" s="384"/>
      <c r="M742" s="384"/>
      <c r="N742" s="384"/>
    </row>
    <row r="743" ht="15.75" customHeight="1">
      <c r="F743" s="268"/>
      <c r="G743" s="384"/>
      <c r="H743" s="384"/>
      <c r="I743" s="384"/>
      <c r="J743" s="384"/>
      <c r="K743" s="384"/>
      <c r="L743" s="384"/>
      <c r="M743" s="384"/>
      <c r="N743" s="384"/>
    </row>
    <row r="744" ht="15.75" customHeight="1">
      <c r="F744" s="268"/>
      <c r="G744" s="384"/>
      <c r="H744" s="384"/>
      <c r="I744" s="384"/>
      <c r="J744" s="384"/>
      <c r="K744" s="384"/>
      <c r="L744" s="384"/>
      <c r="M744" s="384"/>
      <c r="N744" s="384"/>
    </row>
    <row r="745" ht="15.75" customHeight="1">
      <c r="F745" s="268"/>
      <c r="G745" s="384"/>
      <c r="H745" s="384"/>
      <c r="I745" s="384"/>
      <c r="J745" s="384"/>
      <c r="K745" s="384"/>
      <c r="L745" s="384"/>
      <c r="M745" s="384"/>
      <c r="N745" s="384"/>
    </row>
    <row r="746" ht="15.75" customHeight="1">
      <c r="F746" s="268"/>
      <c r="G746" s="384"/>
      <c r="H746" s="384"/>
      <c r="I746" s="384"/>
      <c r="J746" s="384"/>
      <c r="K746" s="384"/>
      <c r="L746" s="384"/>
      <c r="M746" s="384"/>
      <c r="N746" s="384"/>
    </row>
    <row r="747" ht="15.75" customHeight="1">
      <c r="F747" s="268"/>
      <c r="G747" s="384"/>
      <c r="H747" s="384"/>
      <c r="I747" s="384"/>
      <c r="J747" s="384"/>
      <c r="K747" s="384"/>
      <c r="L747" s="384"/>
      <c r="M747" s="384"/>
      <c r="N747" s="384"/>
    </row>
    <row r="748" ht="15.75" customHeight="1">
      <c r="F748" s="268"/>
      <c r="G748" s="384"/>
      <c r="H748" s="384"/>
      <c r="I748" s="384"/>
      <c r="J748" s="384"/>
      <c r="K748" s="384"/>
      <c r="L748" s="384"/>
      <c r="M748" s="384"/>
      <c r="N748" s="384"/>
    </row>
    <row r="749" ht="15.75" customHeight="1">
      <c r="F749" s="268"/>
      <c r="G749" s="384"/>
      <c r="H749" s="384"/>
      <c r="I749" s="384"/>
      <c r="J749" s="384"/>
      <c r="K749" s="384"/>
      <c r="L749" s="384"/>
      <c r="M749" s="384"/>
      <c r="N749" s="384"/>
    </row>
    <row r="750" ht="15.75" customHeight="1">
      <c r="F750" s="268"/>
      <c r="G750" s="384"/>
      <c r="H750" s="384"/>
      <c r="I750" s="384"/>
      <c r="J750" s="384"/>
      <c r="K750" s="384"/>
      <c r="L750" s="384"/>
      <c r="M750" s="384"/>
      <c r="N750" s="384"/>
    </row>
    <row r="751" ht="15.75" customHeight="1">
      <c r="F751" s="268"/>
      <c r="G751" s="384"/>
      <c r="H751" s="384"/>
      <c r="I751" s="384"/>
      <c r="J751" s="384"/>
      <c r="K751" s="384"/>
      <c r="L751" s="384"/>
      <c r="M751" s="384"/>
      <c r="N751" s="384"/>
    </row>
    <row r="752" ht="15.75" customHeight="1">
      <c r="F752" s="268"/>
      <c r="G752" s="384"/>
      <c r="H752" s="384"/>
      <c r="I752" s="384"/>
      <c r="J752" s="384"/>
      <c r="K752" s="384"/>
      <c r="L752" s="384"/>
      <c r="M752" s="384"/>
      <c r="N752" s="384"/>
    </row>
    <row r="753" ht="15.75" customHeight="1">
      <c r="F753" s="268"/>
      <c r="G753" s="384"/>
      <c r="H753" s="384"/>
      <c r="I753" s="384"/>
      <c r="J753" s="384"/>
      <c r="K753" s="384"/>
      <c r="L753" s="384"/>
      <c r="M753" s="384"/>
      <c r="N753" s="384"/>
    </row>
    <row r="754" ht="15.75" customHeight="1">
      <c r="F754" s="268"/>
      <c r="G754" s="384"/>
      <c r="H754" s="384"/>
      <c r="I754" s="384"/>
      <c r="J754" s="384"/>
      <c r="K754" s="384"/>
      <c r="L754" s="384"/>
      <c r="M754" s="384"/>
      <c r="N754" s="384"/>
    </row>
    <row r="755" ht="15.75" customHeight="1">
      <c r="F755" s="268"/>
      <c r="G755" s="384"/>
      <c r="H755" s="384"/>
      <c r="I755" s="384"/>
      <c r="J755" s="384"/>
      <c r="K755" s="384"/>
      <c r="L755" s="384"/>
      <c r="M755" s="384"/>
      <c r="N755" s="384"/>
    </row>
    <row r="756" ht="15.75" customHeight="1">
      <c r="F756" s="268"/>
      <c r="G756" s="384"/>
      <c r="H756" s="384"/>
      <c r="I756" s="384"/>
      <c r="J756" s="384"/>
      <c r="K756" s="384"/>
      <c r="L756" s="384"/>
      <c r="M756" s="384"/>
      <c r="N756" s="384"/>
    </row>
    <row r="757" ht="15.75" customHeight="1">
      <c r="F757" s="268"/>
      <c r="G757" s="384"/>
      <c r="H757" s="384"/>
      <c r="I757" s="384"/>
      <c r="J757" s="384"/>
      <c r="K757" s="384"/>
      <c r="L757" s="384"/>
      <c r="M757" s="384"/>
      <c r="N757" s="384"/>
    </row>
    <row r="758" ht="15.75" customHeight="1">
      <c r="F758" s="268"/>
      <c r="G758" s="384"/>
      <c r="H758" s="384"/>
      <c r="I758" s="384"/>
      <c r="J758" s="384"/>
      <c r="K758" s="384"/>
      <c r="L758" s="384"/>
      <c r="M758" s="384"/>
      <c r="N758" s="384"/>
    </row>
    <row r="759" ht="15.75" customHeight="1">
      <c r="F759" s="268"/>
      <c r="G759" s="384"/>
      <c r="H759" s="384"/>
      <c r="I759" s="384"/>
      <c r="J759" s="384"/>
      <c r="K759" s="384"/>
      <c r="L759" s="384"/>
      <c r="M759" s="384"/>
      <c r="N759" s="384"/>
    </row>
    <row r="760" ht="15.75" customHeight="1">
      <c r="F760" s="268"/>
      <c r="G760" s="384"/>
      <c r="H760" s="384"/>
      <c r="I760" s="384"/>
      <c r="J760" s="384"/>
      <c r="K760" s="384"/>
      <c r="L760" s="384"/>
      <c r="M760" s="384"/>
      <c r="N760" s="384"/>
    </row>
    <row r="761" ht="15.75" customHeight="1">
      <c r="F761" s="268"/>
      <c r="G761" s="384"/>
      <c r="H761" s="384"/>
      <c r="I761" s="384"/>
      <c r="J761" s="384"/>
      <c r="K761" s="384"/>
      <c r="L761" s="384"/>
      <c r="M761" s="384"/>
      <c r="N761" s="384"/>
    </row>
    <row r="762" ht="15.75" customHeight="1">
      <c r="F762" s="268"/>
      <c r="G762" s="384"/>
      <c r="H762" s="384"/>
      <c r="I762" s="384"/>
      <c r="J762" s="384"/>
      <c r="K762" s="384"/>
      <c r="L762" s="384"/>
      <c r="M762" s="384"/>
      <c r="N762" s="384"/>
    </row>
    <row r="763" ht="15.75" customHeight="1">
      <c r="F763" s="268"/>
      <c r="G763" s="384"/>
      <c r="H763" s="384"/>
      <c r="I763" s="384"/>
      <c r="J763" s="384"/>
      <c r="K763" s="384"/>
      <c r="L763" s="384"/>
      <c r="M763" s="384"/>
      <c r="N763" s="384"/>
    </row>
    <row r="764" ht="15.75" customHeight="1">
      <c r="F764" s="268"/>
      <c r="G764" s="384"/>
      <c r="H764" s="384"/>
      <c r="I764" s="384"/>
      <c r="J764" s="384"/>
      <c r="K764" s="384"/>
      <c r="L764" s="384"/>
      <c r="M764" s="384"/>
      <c r="N764" s="384"/>
    </row>
    <row r="765" ht="15.75" customHeight="1">
      <c r="F765" s="268"/>
      <c r="G765" s="384"/>
      <c r="H765" s="384"/>
      <c r="I765" s="384"/>
      <c r="J765" s="384"/>
      <c r="K765" s="384"/>
      <c r="L765" s="384"/>
      <c r="M765" s="384"/>
      <c r="N765" s="384"/>
    </row>
    <row r="766" ht="15.75" customHeight="1">
      <c r="F766" s="268"/>
      <c r="G766" s="384"/>
      <c r="H766" s="384"/>
      <c r="I766" s="384"/>
      <c r="J766" s="384"/>
      <c r="K766" s="384"/>
      <c r="L766" s="384"/>
      <c r="M766" s="384"/>
      <c r="N766" s="384"/>
    </row>
    <row r="767" ht="15.75" customHeight="1">
      <c r="F767" s="268"/>
      <c r="G767" s="384"/>
      <c r="H767" s="384"/>
      <c r="I767" s="384"/>
      <c r="J767" s="384"/>
      <c r="K767" s="384"/>
      <c r="L767" s="384"/>
      <c r="M767" s="384"/>
      <c r="N767" s="384"/>
    </row>
    <row r="768" ht="15.75" customHeight="1">
      <c r="F768" s="268"/>
      <c r="G768" s="384"/>
      <c r="H768" s="384"/>
      <c r="I768" s="384"/>
      <c r="J768" s="384"/>
      <c r="K768" s="384"/>
      <c r="L768" s="384"/>
      <c r="M768" s="384"/>
      <c r="N768" s="384"/>
    </row>
    <row r="769" ht="15.75" customHeight="1">
      <c r="F769" s="268"/>
      <c r="G769" s="384"/>
      <c r="H769" s="384"/>
      <c r="I769" s="384"/>
      <c r="J769" s="384"/>
      <c r="K769" s="384"/>
      <c r="L769" s="384"/>
      <c r="M769" s="384"/>
      <c r="N769" s="384"/>
    </row>
    <row r="770" ht="15.75" customHeight="1">
      <c r="F770" s="268"/>
      <c r="G770" s="384"/>
      <c r="H770" s="384"/>
      <c r="I770" s="384"/>
      <c r="J770" s="384"/>
      <c r="K770" s="384"/>
      <c r="L770" s="384"/>
      <c r="M770" s="384"/>
      <c r="N770" s="384"/>
    </row>
    <row r="771" ht="15.75" customHeight="1">
      <c r="F771" s="268"/>
      <c r="G771" s="384"/>
      <c r="H771" s="384"/>
      <c r="I771" s="384"/>
      <c r="J771" s="384"/>
      <c r="K771" s="384"/>
      <c r="L771" s="384"/>
      <c r="M771" s="384"/>
      <c r="N771" s="384"/>
    </row>
    <row r="772" ht="15.75" customHeight="1">
      <c r="F772" s="268"/>
      <c r="G772" s="384"/>
      <c r="H772" s="384"/>
      <c r="I772" s="384"/>
      <c r="J772" s="384"/>
      <c r="K772" s="384"/>
      <c r="L772" s="384"/>
      <c r="M772" s="384"/>
      <c r="N772" s="384"/>
    </row>
    <row r="773" ht="15.75" customHeight="1">
      <c r="F773" s="268"/>
      <c r="G773" s="384"/>
      <c r="H773" s="384"/>
      <c r="I773" s="384"/>
      <c r="J773" s="384"/>
      <c r="K773" s="384"/>
      <c r="L773" s="384"/>
      <c r="M773" s="384"/>
      <c r="N773" s="384"/>
    </row>
    <row r="774" ht="15.75" customHeight="1">
      <c r="F774" s="268"/>
      <c r="G774" s="384"/>
      <c r="H774" s="384"/>
      <c r="I774" s="384"/>
      <c r="J774" s="384"/>
      <c r="K774" s="384"/>
      <c r="L774" s="384"/>
      <c r="M774" s="384"/>
      <c r="N774" s="384"/>
    </row>
    <row r="775" ht="15.75" customHeight="1">
      <c r="F775" s="268"/>
      <c r="G775" s="384"/>
      <c r="H775" s="384"/>
      <c r="I775" s="384"/>
      <c r="J775" s="384"/>
      <c r="K775" s="384"/>
      <c r="L775" s="384"/>
      <c r="M775" s="384"/>
      <c r="N775" s="384"/>
    </row>
    <row r="776" ht="15.75" customHeight="1">
      <c r="F776" s="268"/>
      <c r="G776" s="384"/>
      <c r="H776" s="384"/>
      <c r="I776" s="384"/>
      <c r="J776" s="384"/>
      <c r="K776" s="384"/>
      <c r="L776" s="384"/>
      <c r="M776" s="384"/>
      <c r="N776" s="384"/>
    </row>
    <row r="777" ht="15.75" customHeight="1">
      <c r="F777" s="268"/>
      <c r="G777" s="384"/>
      <c r="H777" s="384"/>
      <c r="I777" s="384"/>
      <c r="J777" s="384"/>
      <c r="K777" s="384"/>
      <c r="L777" s="384"/>
      <c r="M777" s="384"/>
      <c r="N777" s="384"/>
    </row>
    <row r="778" ht="15.75" customHeight="1">
      <c r="F778" s="268"/>
      <c r="G778" s="384"/>
      <c r="H778" s="384"/>
      <c r="I778" s="384"/>
      <c r="J778" s="384"/>
      <c r="K778" s="384"/>
      <c r="L778" s="384"/>
      <c r="M778" s="384"/>
      <c r="N778" s="384"/>
    </row>
    <row r="779" ht="15.75" customHeight="1">
      <c r="F779" s="268"/>
      <c r="G779" s="384"/>
      <c r="H779" s="384"/>
      <c r="I779" s="384"/>
      <c r="J779" s="384"/>
      <c r="K779" s="384"/>
      <c r="L779" s="384"/>
      <c r="M779" s="384"/>
      <c r="N779" s="384"/>
    </row>
    <row r="780" ht="15.75" customHeight="1">
      <c r="F780" s="268"/>
      <c r="G780" s="384"/>
      <c r="H780" s="384"/>
      <c r="I780" s="384"/>
      <c r="J780" s="384"/>
      <c r="K780" s="384"/>
      <c r="L780" s="384"/>
      <c r="M780" s="384"/>
      <c r="N780" s="384"/>
    </row>
    <row r="781" ht="15.75" customHeight="1">
      <c r="F781" s="268"/>
      <c r="G781" s="384"/>
      <c r="H781" s="384"/>
      <c r="I781" s="384"/>
      <c r="J781" s="384"/>
      <c r="K781" s="384"/>
      <c r="L781" s="384"/>
      <c r="M781" s="384"/>
      <c r="N781" s="384"/>
    </row>
    <row r="782" ht="15.75" customHeight="1">
      <c r="F782" s="268"/>
      <c r="G782" s="384"/>
      <c r="H782" s="384"/>
      <c r="I782" s="384"/>
      <c r="J782" s="384"/>
      <c r="K782" s="384"/>
      <c r="L782" s="384"/>
      <c r="M782" s="384"/>
      <c r="N782" s="384"/>
    </row>
    <row r="783" ht="15.75" customHeight="1">
      <c r="F783" s="268"/>
      <c r="G783" s="384"/>
      <c r="H783" s="384"/>
      <c r="I783" s="384"/>
      <c r="J783" s="384"/>
      <c r="K783" s="384"/>
      <c r="L783" s="384"/>
      <c r="M783" s="384"/>
      <c r="N783" s="384"/>
    </row>
    <row r="784" ht="15.75" customHeight="1">
      <c r="F784" s="268"/>
      <c r="G784" s="384"/>
      <c r="H784" s="384"/>
      <c r="I784" s="384"/>
      <c r="J784" s="384"/>
      <c r="K784" s="384"/>
      <c r="L784" s="384"/>
      <c r="M784" s="384"/>
      <c r="N784" s="384"/>
    </row>
    <row r="785" ht="15.75" customHeight="1">
      <c r="F785" s="268"/>
      <c r="G785" s="384"/>
      <c r="H785" s="384"/>
      <c r="I785" s="384"/>
      <c r="J785" s="384"/>
      <c r="K785" s="384"/>
      <c r="L785" s="384"/>
      <c r="M785" s="384"/>
      <c r="N785" s="384"/>
    </row>
    <row r="786" ht="15.75" customHeight="1">
      <c r="F786" s="268"/>
      <c r="G786" s="384"/>
      <c r="H786" s="384"/>
      <c r="I786" s="384"/>
      <c r="J786" s="384"/>
      <c r="K786" s="384"/>
      <c r="L786" s="384"/>
      <c r="M786" s="384"/>
      <c r="N786" s="384"/>
    </row>
    <row r="787" ht="15.75" customHeight="1">
      <c r="F787" s="268"/>
      <c r="G787" s="384"/>
      <c r="H787" s="384"/>
      <c r="I787" s="384"/>
      <c r="J787" s="384"/>
      <c r="K787" s="384"/>
      <c r="L787" s="384"/>
      <c r="M787" s="384"/>
      <c r="N787" s="384"/>
    </row>
    <row r="788" ht="15.75" customHeight="1">
      <c r="F788" s="268"/>
      <c r="G788" s="384"/>
      <c r="H788" s="384"/>
      <c r="I788" s="384"/>
      <c r="J788" s="384"/>
      <c r="K788" s="384"/>
      <c r="L788" s="384"/>
      <c r="M788" s="384"/>
      <c r="N788" s="384"/>
    </row>
    <row r="789" ht="15.75" customHeight="1">
      <c r="F789" s="268"/>
      <c r="G789" s="384"/>
      <c r="H789" s="384"/>
      <c r="I789" s="384"/>
      <c r="J789" s="384"/>
      <c r="K789" s="384"/>
      <c r="L789" s="384"/>
      <c r="M789" s="384"/>
      <c r="N789" s="384"/>
    </row>
    <row r="790" ht="15.75" customHeight="1">
      <c r="F790" s="268"/>
      <c r="G790" s="384"/>
      <c r="H790" s="384"/>
      <c r="I790" s="384"/>
      <c r="J790" s="384"/>
      <c r="K790" s="384"/>
      <c r="L790" s="384"/>
      <c r="M790" s="384"/>
      <c r="N790" s="384"/>
    </row>
    <row r="791" ht="15.75" customHeight="1">
      <c r="F791" s="268"/>
      <c r="G791" s="384"/>
      <c r="H791" s="384"/>
      <c r="I791" s="384"/>
      <c r="J791" s="384"/>
      <c r="K791" s="384"/>
      <c r="L791" s="384"/>
      <c r="M791" s="384"/>
      <c r="N791" s="384"/>
    </row>
    <row r="792" ht="15.75" customHeight="1">
      <c r="F792" s="268"/>
      <c r="G792" s="384"/>
      <c r="H792" s="384"/>
      <c r="I792" s="384"/>
      <c r="J792" s="384"/>
      <c r="K792" s="384"/>
      <c r="L792" s="384"/>
      <c r="M792" s="384"/>
      <c r="N792" s="384"/>
    </row>
    <row r="793" ht="15.75" customHeight="1">
      <c r="F793" s="268"/>
      <c r="G793" s="384"/>
      <c r="H793" s="384"/>
      <c r="I793" s="384"/>
      <c r="J793" s="384"/>
      <c r="K793" s="384"/>
      <c r="L793" s="384"/>
      <c r="M793" s="384"/>
      <c r="N793" s="384"/>
    </row>
    <row r="794" ht="15.75" customHeight="1">
      <c r="F794" s="268"/>
      <c r="G794" s="384"/>
      <c r="H794" s="384"/>
      <c r="I794" s="384"/>
      <c r="J794" s="384"/>
      <c r="K794" s="384"/>
      <c r="L794" s="384"/>
      <c r="M794" s="384"/>
      <c r="N794" s="384"/>
    </row>
    <row r="795" ht="15.75" customHeight="1">
      <c r="F795" s="268"/>
      <c r="G795" s="384"/>
      <c r="H795" s="384"/>
      <c r="I795" s="384"/>
      <c r="J795" s="384"/>
      <c r="K795" s="384"/>
      <c r="L795" s="384"/>
      <c r="M795" s="384"/>
      <c r="N795" s="384"/>
    </row>
    <row r="796" ht="15.75" customHeight="1">
      <c r="F796" s="268"/>
      <c r="G796" s="384"/>
      <c r="H796" s="384"/>
      <c r="I796" s="384"/>
      <c r="J796" s="384"/>
      <c r="K796" s="384"/>
      <c r="L796" s="384"/>
      <c r="M796" s="384"/>
      <c r="N796" s="384"/>
    </row>
    <row r="797" ht="15.75" customHeight="1">
      <c r="F797" s="268"/>
      <c r="G797" s="384"/>
      <c r="H797" s="384"/>
      <c r="I797" s="384"/>
      <c r="J797" s="384"/>
      <c r="K797" s="384"/>
      <c r="L797" s="384"/>
      <c r="M797" s="384"/>
      <c r="N797" s="384"/>
    </row>
    <row r="798" ht="15.75" customHeight="1">
      <c r="F798" s="268"/>
      <c r="G798" s="384"/>
      <c r="H798" s="384"/>
      <c r="I798" s="384"/>
      <c r="J798" s="384"/>
      <c r="K798" s="384"/>
      <c r="L798" s="384"/>
      <c r="M798" s="384"/>
      <c r="N798" s="384"/>
    </row>
    <row r="799" ht="15.75" customHeight="1">
      <c r="F799" s="268"/>
      <c r="G799" s="384"/>
      <c r="H799" s="384"/>
      <c r="I799" s="384"/>
      <c r="J799" s="384"/>
      <c r="K799" s="384"/>
      <c r="L799" s="384"/>
      <c r="M799" s="384"/>
      <c r="N799" s="384"/>
    </row>
    <row r="800" ht="15.75" customHeight="1">
      <c r="F800" s="268"/>
      <c r="G800" s="384"/>
      <c r="H800" s="384"/>
      <c r="I800" s="384"/>
      <c r="J800" s="384"/>
      <c r="K800" s="384"/>
      <c r="L800" s="384"/>
      <c r="M800" s="384"/>
      <c r="N800" s="384"/>
    </row>
    <row r="801" ht="15.75" customHeight="1">
      <c r="F801" s="268"/>
      <c r="G801" s="384"/>
      <c r="H801" s="384"/>
      <c r="I801" s="384"/>
      <c r="J801" s="384"/>
      <c r="K801" s="384"/>
      <c r="L801" s="384"/>
      <c r="M801" s="384"/>
      <c r="N801" s="384"/>
    </row>
    <row r="802" ht="15.75" customHeight="1">
      <c r="F802" s="268"/>
      <c r="G802" s="384"/>
      <c r="H802" s="384"/>
      <c r="I802" s="384"/>
      <c r="J802" s="384"/>
      <c r="K802" s="384"/>
      <c r="L802" s="384"/>
      <c r="M802" s="384"/>
      <c r="N802" s="384"/>
    </row>
    <row r="803" ht="15.75" customHeight="1">
      <c r="F803" s="268"/>
      <c r="G803" s="384"/>
      <c r="H803" s="384"/>
      <c r="I803" s="384"/>
      <c r="J803" s="384"/>
      <c r="K803" s="384"/>
      <c r="L803" s="384"/>
      <c r="M803" s="384"/>
      <c r="N803" s="384"/>
    </row>
    <row r="804" ht="15.75" customHeight="1">
      <c r="F804" s="268"/>
      <c r="G804" s="384"/>
      <c r="H804" s="384"/>
      <c r="I804" s="384"/>
      <c r="J804" s="384"/>
      <c r="K804" s="384"/>
      <c r="L804" s="384"/>
      <c r="M804" s="384"/>
      <c r="N804" s="384"/>
    </row>
    <row r="805" ht="15.75" customHeight="1">
      <c r="F805" s="268"/>
      <c r="G805" s="384"/>
      <c r="H805" s="384"/>
      <c r="I805" s="384"/>
      <c r="J805" s="384"/>
      <c r="K805" s="384"/>
      <c r="L805" s="384"/>
      <c r="M805" s="384"/>
      <c r="N805" s="384"/>
    </row>
    <row r="806" ht="15.75" customHeight="1">
      <c r="F806" s="268"/>
      <c r="G806" s="384"/>
      <c r="H806" s="384"/>
      <c r="I806" s="384"/>
      <c r="J806" s="384"/>
      <c r="K806" s="384"/>
      <c r="L806" s="384"/>
      <c r="M806" s="384"/>
      <c r="N806" s="384"/>
    </row>
    <row r="807" ht="15.75" customHeight="1">
      <c r="F807" s="268"/>
      <c r="G807" s="384"/>
      <c r="H807" s="384"/>
      <c r="I807" s="384"/>
      <c r="J807" s="384"/>
      <c r="K807" s="384"/>
      <c r="L807" s="384"/>
      <c r="M807" s="384"/>
      <c r="N807" s="384"/>
    </row>
    <row r="808" ht="15.75" customHeight="1">
      <c r="F808" s="268"/>
      <c r="G808" s="384"/>
      <c r="H808" s="384"/>
      <c r="I808" s="384"/>
      <c r="J808" s="384"/>
      <c r="K808" s="384"/>
      <c r="L808" s="384"/>
      <c r="M808" s="384"/>
      <c r="N808" s="384"/>
    </row>
    <row r="809" ht="15.75" customHeight="1">
      <c r="F809" s="268"/>
      <c r="G809" s="384"/>
      <c r="H809" s="384"/>
      <c r="I809" s="384"/>
      <c r="J809" s="384"/>
      <c r="K809" s="384"/>
      <c r="L809" s="384"/>
      <c r="M809" s="384"/>
      <c r="N809" s="384"/>
    </row>
    <row r="810" ht="15.75" customHeight="1">
      <c r="F810" s="268"/>
      <c r="G810" s="384"/>
      <c r="H810" s="384"/>
      <c r="I810" s="384"/>
      <c r="J810" s="384"/>
      <c r="K810" s="384"/>
      <c r="L810" s="384"/>
      <c r="M810" s="384"/>
      <c r="N810" s="384"/>
    </row>
    <row r="811" ht="15.75" customHeight="1">
      <c r="F811" s="268"/>
      <c r="G811" s="384"/>
      <c r="H811" s="384"/>
      <c r="I811" s="384"/>
      <c r="J811" s="384"/>
      <c r="K811" s="384"/>
      <c r="L811" s="384"/>
      <c r="M811" s="384"/>
      <c r="N811" s="384"/>
    </row>
    <row r="812" ht="15.75" customHeight="1">
      <c r="F812" s="268"/>
      <c r="G812" s="384"/>
      <c r="H812" s="384"/>
      <c r="I812" s="384"/>
      <c r="J812" s="384"/>
      <c r="K812" s="384"/>
      <c r="L812" s="384"/>
      <c r="M812" s="384"/>
      <c r="N812" s="384"/>
    </row>
    <row r="813" ht="15.75" customHeight="1">
      <c r="F813" s="268"/>
      <c r="G813" s="384"/>
      <c r="H813" s="384"/>
      <c r="I813" s="384"/>
      <c r="J813" s="384"/>
      <c r="K813" s="384"/>
      <c r="L813" s="384"/>
      <c r="M813" s="384"/>
      <c r="N813" s="384"/>
    </row>
    <row r="814" ht="15.75" customHeight="1">
      <c r="F814" s="268"/>
      <c r="G814" s="384"/>
      <c r="H814" s="384"/>
      <c r="I814" s="384"/>
      <c r="J814" s="384"/>
      <c r="K814" s="384"/>
      <c r="L814" s="384"/>
      <c r="M814" s="384"/>
      <c r="N814" s="384"/>
    </row>
    <row r="815" ht="15.75" customHeight="1">
      <c r="F815" s="268"/>
      <c r="G815" s="384"/>
      <c r="H815" s="384"/>
      <c r="I815" s="384"/>
      <c r="J815" s="384"/>
      <c r="K815" s="384"/>
      <c r="L815" s="384"/>
      <c r="M815" s="384"/>
      <c r="N815" s="384"/>
    </row>
    <row r="816" ht="15.75" customHeight="1">
      <c r="F816" s="268"/>
      <c r="G816" s="384"/>
      <c r="H816" s="384"/>
      <c r="I816" s="384"/>
      <c r="J816" s="384"/>
      <c r="K816" s="384"/>
      <c r="L816" s="384"/>
      <c r="M816" s="384"/>
      <c r="N816" s="384"/>
    </row>
    <row r="817" ht="15.75" customHeight="1">
      <c r="F817" s="268"/>
      <c r="G817" s="384"/>
      <c r="H817" s="384"/>
      <c r="I817" s="384"/>
      <c r="J817" s="384"/>
      <c r="K817" s="384"/>
      <c r="L817" s="384"/>
      <c r="M817" s="384"/>
      <c r="N817" s="384"/>
    </row>
    <row r="818" ht="15.75" customHeight="1">
      <c r="F818" s="268"/>
      <c r="G818" s="384"/>
      <c r="H818" s="384"/>
      <c r="I818" s="384"/>
      <c r="J818" s="384"/>
      <c r="K818" s="384"/>
      <c r="L818" s="384"/>
      <c r="M818" s="384"/>
      <c r="N818" s="384"/>
    </row>
    <row r="819" ht="15.75" customHeight="1">
      <c r="F819" s="268"/>
      <c r="G819" s="384"/>
      <c r="H819" s="384"/>
      <c r="I819" s="384"/>
      <c r="J819" s="384"/>
      <c r="K819" s="384"/>
      <c r="L819" s="384"/>
      <c r="M819" s="384"/>
      <c r="N819" s="384"/>
    </row>
    <row r="820" ht="15.75" customHeight="1">
      <c r="F820" s="268"/>
      <c r="G820" s="384"/>
      <c r="H820" s="384"/>
      <c r="I820" s="384"/>
      <c r="J820" s="384"/>
      <c r="K820" s="384"/>
      <c r="L820" s="384"/>
      <c r="M820" s="384"/>
      <c r="N820" s="384"/>
    </row>
    <row r="821" ht="15.75" customHeight="1">
      <c r="F821" s="268"/>
      <c r="G821" s="384"/>
      <c r="H821" s="384"/>
      <c r="I821" s="384"/>
      <c r="J821" s="384"/>
      <c r="K821" s="384"/>
      <c r="L821" s="384"/>
      <c r="M821" s="384"/>
      <c r="N821" s="384"/>
    </row>
    <row r="822" ht="15.75" customHeight="1">
      <c r="F822" s="268"/>
      <c r="G822" s="384"/>
      <c r="H822" s="384"/>
      <c r="I822" s="384"/>
      <c r="J822" s="384"/>
      <c r="K822" s="384"/>
      <c r="L822" s="384"/>
      <c r="M822" s="384"/>
      <c r="N822" s="384"/>
    </row>
    <row r="823" ht="15.75" customHeight="1">
      <c r="F823" s="268"/>
      <c r="G823" s="384"/>
      <c r="H823" s="384"/>
      <c r="I823" s="384"/>
      <c r="J823" s="384"/>
      <c r="K823" s="384"/>
      <c r="L823" s="384"/>
      <c r="M823" s="384"/>
      <c r="N823" s="384"/>
    </row>
    <row r="824" ht="15.75" customHeight="1">
      <c r="F824" s="268"/>
      <c r="G824" s="384"/>
      <c r="H824" s="384"/>
      <c r="I824" s="384"/>
      <c r="J824" s="384"/>
      <c r="K824" s="384"/>
      <c r="L824" s="384"/>
      <c r="M824" s="384"/>
      <c r="N824" s="384"/>
    </row>
    <row r="825" ht="15.75" customHeight="1">
      <c r="F825" s="268"/>
      <c r="G825" s="384"/>
      <c r="H825" s="384"/>
      <c r="I825" s="384"/>
      <c r="J825" s="384"/>
      <c r="K825" s="384"/>
      <c r="L825" s="384"/>
      <c r="M825" s="384"/>
      <c r="N825" s="384"/>
    </row>
    <row r="826" ht="15.75" customHeight="1">
      <c r="F826" s="268"/>
      <c r="G826" s="384"/>
      <c r="H826" s="384"/>
      <c r="I826" s="384"/>
      <c r="J826" s="384"/>
      <c r="K826" s="384"/>
      <c r="L826" s="384"/>
      <c r="M826" s="384"/>
      <c r="N826" s="384"/>
    </row>
    <row r="827" ht="15.75" customHeight="1">
      <c r="F827" s="268"/>
      <c r="G827" s="384"/>
      <c r="H827" s="384"/>
      <c r="I827" s="384"/>
      <c r="J827" s="384"/>
      <c r="K827" s="384"/>
      <c r="L827" s="384"/>
      <c r="M827" s="384"/>
      <c r="N827" s="384"/>
    </row>
    <row r="828" ht="15.75" customHeight="1">
      <c r="F828" s="268"/>
      <c r="G828" s="384"/>
      <c r="H828" s="384"/>
      <c r="I828" s="384"/>
      <c r="J828" s="384"/>
      <c r="K828" s="384"/>
      <c r="L828" s="384"/>
      <c r="M828" s="384"/>
      <c r="N828" s="384"/>
    </row>
    <row r="829" ht="15.75" customHeight="1">
      <c r="F829" s="268"/>
      <c r="G829" s="384"/>
      <c r="H829" s="384"/>
      <c r="I829" s="384"/>
      <c r="J829" s="384"/>
      <c r="K829" s="384"/>
      <c r="L829" s="384"/>
      <c r="M829" s="384"/>
      <c r="N829" s="384"/>
    </row>
    <row r="830" ht="15.75" customHeight="1">
      <c r="F830" s="268"/>
      <c r="G830" s="384"/>
      <c r="H830" s="384"/>
      <c r="I830" s="384"/>
      <c r="J830" s="384"/>
      <c r="K830" s="384"/>
      <c r="L830" s="384"/>
      <c r="M830" s="384"/>
      <c r="N830" s="384"/>
    </row>
    <row r="831" ht="15.75" customHeight="1">
      <c r="F831" s="268"/>
      <c r="G831" s="384"/>
      <c r="H831" s="384"/>
      <c r="I831" s="384"/>
      <c r="J831" s="384"/>
      <c r="K831" s="384"/>
      <c r="L831" s="384"/>
      <c r="M831" s="384"/>
      <c r="N831" s="384"/>
    </row>
    <row r="832" ht="15.75" customHeight="1">
      <c r="F832" s="268"/>
      <c r="G832" s="384"/>
      <c r="H832" s="384"/>
      <c r="I832" s="384"/>
      <c r="J832" s="384"/>
      <c r="K832" s="384"/>
      <c r="L832" s="384"/>
      <c r="M832" s="384"/>
      <c r="N832" s="384"/>
    </row>
    <row r="833" ht="15.75" customHeight="1">
      <c r="F833" s="268"/>
      <c r="G833" s="384"/>
      <c r="H833" s="384"/>
      <c r="I833" s="384"/>
      <c r="J833" s="384"/>
      <c r="K833" s="384"/>
      <c r="L833" s="384"/>
      <c r="M833" s="384"/>
      <c r="N833" s="384"/>
    </row>
    <row r="834" ht="15.75" customHeight="1">
      <c r="F834" s="268"/>
      <c r="G834" s="384"/>
      <c r="H834" s="384"/>
      <c r="I834" s="384"/>
      <c r="J834" s="384"/>
      <c r="K834" s="384"/>
      <c r="L834" s="384"/>
      <c r="M834" s="384"/>
      <c r="N834" s="384"/>
    </row>
    <row r="835" ht="15.75" customHeight="1">
      <c r="F835" s="268"/>
      <c r="G835" s="384"/>
      <c r="H835" s="384"/>
      <c r="I835" s="384"/>
      <c r="J835" s="384"/>
      <c r="K835" s="384"/>
      <c r="L835" s="384"/>
      <c r="M835" s="384"/>
      <c r="N835" s="384"/>
    </row>
    <row r="836" ht="15.75" customHeight="1">
      <c r="F836" s="268"/>
      <c r="G836" s="384"/>
      <c r="H836" s="384"/>
      <c r="I836" s="384"/>
      <c r="J836" s="384"/>
      <c r="K836" s="384"/>
      <c r="L836" s="384"/>
      <c r="M836" s="384"/>
      <c r="N836" s="384"/>
    </row>
    <row r="837" ht="15.75" customHeight="1">
      <c r="F837" s="268"/>
      <c r="G837" s="384"/>
      <c r="H837" s="384"/>
      <c r="I837" s="384"/>
      <c r="J837" s="384"/>
      <c r="K837" s="384"/>
      <c r="L837" s="384"/>
      <c r="M837" s="384"/>
      <c r="N837" s="384"/>
    </row>
    <row r="838" ht="15.75" customHeight="1">
      <c r="F838" s="268"/>
      <c r="G838" s="384"/>
      <c r="H838" s="384"/>
      <c r="I838" s="384"/>
      <c r="J838" s="384"/>
      <c r="K838" s="384"/>
      <c r="L838" s="384"/>
      <c r="M838" s="384"/>
      <c r="N838" s="384"/>
    </row>
    <row r="839" ht="15.75" customHeight="1">
      <c r="F839" s="268"/>
      <c r="G839" s="384"/>
      <c r="H839" s="384"/>
      <c r="I839" s="384"/>
      <c r="J839" s="384"/>
      <c r="K839" s="384"/>
      <c r="L839" s="384"/>
      <c r="M839" s="384"/>
      <c r="N839" s="384"/>
    </row>
    <row r="840" ht="15.75" customHeight="1">
      <c r="F840" s="268"/>
      <c r="G840" s="384"/>
      <c r="H840" s="384"/>
      <c r="I840" s="384"/>
      <c r="J840" s="384"/>
      <c r="K840" s="384"/>
      <c r="L840" s="384"/>
      <c r="M840" s="384"/>
      <c r="N840" s="384"/>
    </row>
    <row r="841" ht="15.75" customHeight="1">
      <c r="F841" s="268"/>
      <c r="G841" s="384"/>
      <c r="H841" s="384"/>
      <c r="I841" s="384"/>
      <c r="J841" s="384"/>
      <c r="K841" s="384"/>
      <c r="L841" s="384"/>
      <c r="M841" s="384"/>
      <c r="N841" s="384"/>
    </row>
    <row r="842" ht="15.75" customHeight="1">
      <c r="F842" s="268"/>
      <c r="G842" s="384"/>
      <c r="H842" s="384"/>
      <c r="I842" s="384"/>
      <c r="J842" s="384"/>
      <c r="K842" s="384"/>
      <c r="L842" s="384"/>
      <c r="M842" s="384"/>
      <c r="N842" s="384"/>
    </row>
    <row r="843" ht="15.75" customHeight="1">
      <c r="F843" s="268"/>
      <c r="G843" s="384"/>
      <c r="H843" s="384"/>
      <c r="I843" s="384"/>
      <c r="J843" s="384"/>
      <c r="K843" s="384"/>
      <c r="L843" s="384"/>
      <c r="M843" s="384"/>
      <c r="N843" s="384"/>
    </row>
    <row r="844" ht="15.75" customHeight="1">
      <c r="F844" s="268"/>
      <c r="G844" s="384"/>
      <c r="H844" s="384"/>
      <c r="I844" s="384"/>
      <c r="J844" s="384"/>
      <c r="K844" s="384"/>
      <c r="L844" s="384"/>
      <c r="M844" s="384"/>
      <c r="N844" s="384"/>
    </row>
    <row r="845" ht="15.75" customHeight="1">
      <c r="F845" s="268"/>
      <c r="G845" s="384"/>
      <c r="H845" s="384"/>
      <c r="I845" s="384"/>
      <c r="J845" s="384"/>
      <c r="K845" s="384"/>
      <c r="L845" s="384"/>
      <c r="M845" s="384"/>
      <c r="N845" s="384"/>
    </row>
    <row r="846" ht="15.75" customHeight="1">
      <c r="F846" s="268"/>
      <c r="G846" s="384"/>
      <c r="H846" s="384"/>
      <c r="I846" s="384"/>
      <c r="J846" s="384"/>
      <c r="K846" s="384"/>
      <c r="L846" s="384"/>
      <c r="M846" s="384"/>
      <c r="N846" s="384"/>
    </row>
    <row r="847" ht="15.75" customHeight="1">
      <c r="F847" s="268"/>
      <c r="G847" s="384"/>
      <c r="H847" s="384"/>
      <c r="I847" s="384"/>
      <c r="J847" s="384"/>
      <c r="K847" s="384"/>
      <c r="L847" s="384"/>
      <c r="M847" s="384"/>
      <c r="N847" s="384"/>
    </row>
    <row r="848" ht="15.75" customHeight="1">
      <c r="F848" s="268"/>
      <c r="G848" s="384"/>
      <c r="H848" s="384"/>
      <c r="I848" s="384"/>
      <c r="J848" s="384"/>
      <c r="K848" s="384"/>
      <c r="L848" s="384"/>
      <c r="M848" s="384"/>
      <c r="N848" s="384"/>
    </row>
    <row r="849" ht="15.75" customHeight="1">
      <c r="F849" s="268"/>
      <c r="G849" s="384"/>
      <c r="H849" s="384"/>
      <c r="I849" s="384"/>
      <c r="J849" s="384"/>
      <c r="K849" s="384"/>
      <c r="L849" s="384"/>
      <c r="M849" s="384"/>
      <c r="N849" s="384"/>
    </row>
    <row r="850" ht="15.75" customHeight="1">
      <c r="F850" s="268"/>
      <c r="G850" s="384"/>
      <c r="H850" s="384"/>
      <c r="I850" s="384"/>
      <c r="J850" s="384"/>
      <c r="K850" s="384"/>
      <c r="L850" s="384"/>
      <c r="M850" s="384"/>
      <c r="N850" s="384"/>
    </row>
    <row r="851" ht="15.75" customHeight="1">
      <c r="F851" s="268"/>
      <c r="G851" s="384"/>
      <c r="H851" s="384"/>
      <c r="I851" s="384"/>
      <c r="J851" s="384"/>
      <c r="K851" s="384"/>
      <c r="L851" s="384"/>
      <c r="M851" s="384"/>
      <c r="N851" s="384"/>
    </row>
    <row r="852" ht="15.75" customHeight="1">
      <c r="F852" s="268"/>
      <c r="G852" s="384"/>
      <c r="H852" s="384"/>
      <c r="I852" s="384"/>
      <c r="J852" s="384"/>
      <c r="K852" s="384"/>
      <c r="L852" s="384"/>
      <c r="M852" s="384"/>
      <c r="N852" s="384"/>
    </row>
    <row r="853" ht="15.75" customHeight="1">
      <c r="F853" s="268"/>
      <c r="G853" s="384"/>
      <c r="H853" s="384"/>
      <c r="I853" s="384"/>
      <c r="J853" s="384"/>
      <c r="K853" s="384"/>
      <c r="L853" s="384"/>
      <c r="M853" s="384"/>
      <c r="N853" s="384"/>
    </row>
    <row r="854" ht="15.75" customHeight="1">
      <c r="F854" s="268"/>
      <c r="G854" s="384"/>
      <c r="H854" s="384"/>
      <c r="I854" s="384"/>
      <c r="J854" s="384"/>
      <c r="K854" s="384"/>
      <c r="L854" s="384"/>
      <c r="M854" s="384"/>
      <c r="N854" s="384"/>
    </row>
    <row r="855" ht="15.75" customHeight="1">
      <c r="F855" s="268"/>
      <c r="G855" s="384"/>
      <c r="H855" s="384"/>
      <c r="I855" s="384"/>
      <c r="J855" s="384"/>
      <c r="K855" s="384"/>
      <c r="L855" s="384"/>
      <c r="M855" s="384"/>
      <c r="N855" s="384"/>
    </row>
    <row r="856" ht="15.75" customHeight="1">
      <c r="F856" s="268"/>
      <c r="G856" s="384"/>
      <c r="H856" s="384"/>
      <c r="I856" s="384"/>
      <c r="J856" s="384"/>
      <c r="K856" s="384"/>
      <c r="L856" s="384"/>
      <c r="M856" s="384"/>
      <c r="N856" s="384"/>
    </row>
    <row r="857" ht="15.75" customHeight="1">
      <c r="F857" s="268"/>
      <c r="G857" s="384"/>
      <c r="H857" s="384"/>
      <c r="I857" s="384"/>
      <c r="J857" s="384"/>
      <c r="K857" s="384"/>
      <c r="L857" s="384"/>
      <c r="M857" s="384"/>
      <c r="N857" s="384"/>
    </row>
    <row r="858" ht="15.75" customHeight="1">
      <c r="F858" s="268"/>
      <c r="G858" s="384"/>
      <c r="H858" s="384"/>
      <c r="I858" s="384"/>
      <c r="J858" s="384"/>
      <c r="K858" s="384"/>
      <c r="L858" s="384"/>
      <c r="M858" s="384"/>
      <c r="N858" s="384"/>
    </row>
    <row r="859" ht="15.75" customHeight="1">
      <c r="F859" s="268"/>
      <c r="G859" s="384"/>
      <c r="H859" s="384"/>
      <c r="I859" s="384"/>
      <c r="J859" s="384"/>
      <c r="K859" s="384"/>
      <c r="L859" s="384"/>
      <c r="M859" s="384"/>
      <c r="N859" s="384"/>
    </row>
    <row r="860" ht="15.75" customHeight="1">
      <c r="F860" s="268"/>
      <c r="G860" s="384"/>
      <c r="H860" s="384"/>
      <c r="I860" s="384"/>
      <c r="J860" s="384"/>
      <c r="K860" s="384"/>
      <c r="L860" s="384"/>
      <c r="M860" s="384"/>
      <c r="N860" s="384"/>
    </row>
    <row r="861" ht="15.75" customHeight="1">
      <c r="F861" s="268"/>
      <c r="G861" s="384"/>
      <c r="H861" s="384"/>
      <c r="I861" s="384"/>
      <c r="J861" s="384"/>
      <c r="K861" s="384"/>
      <c r="L861" s="384"/>
      <c r="M861" s="384"/>
      <c r="N861" s="384"/>
    </row>
    <row r="862" ht="15.75" customHeight="1">
      <c r="F862" s="268"/>
      <c r="G862" s="384"/>
      <c r="H862" s="384"/>
      <c r="I862" s="384"/>
      <c r="J862" s="384"/>
      <c r="K862" s="384"/>
      <c r="L862" s="384"/>
      <c r="M862" s="384"/>
      <c r="N862" s="384"/>
    </row>
    <row r="863" ht="15.75" customHeight="1">
      <c r="F863" s="268"/>
      <c r="G863" s="384"/>
      <c r="H863" s="384"/>
      <c r="I863" s="384"/>
      <c r="J863" s="384"/>
      <c r="K863" s="384"/>
      <c r="L863" s="384"/>
      <c r="M863" s="384"/>
      <c r="N863" s="384"/>
    </row>
    <row r="864" ht="15.75" customHeight="1">
      <c r="F864" s="268"/>
      <c r="G864" s="384"/>
      <c r="H864" s="384"/>
      <c r="I864" s="384"/>
      <c r="J864" s="384"/>
      <c r="K864" s="384"/>
      <c r="L864" s="384"/>
      <c r="M864" s="384"/>
      <c r="N864" s="384"/>
    </row>
    <row r="865" ht="15.75" customHeight="1">
      <c r="F865" s="268"/>
      <c r="G865" s="384"/>
      <c r="H865" s="384"/>
      <c r="I865" s="384"/>
      <c r="J865" s="384"/>
      <c r="K865" s="384"/>
      <c r="L865" s="384"/>
      <c r="M865" s="384"/>
      <c r="N865" s="384"/>
    </row>
    <row r="866" ht="15.75" customHeight="1">
      <c r="F866" s="268"/>
      <c r="G866" s="384"/>
      <c r="H866" s="384"/>
      <c r="I866" s="384"/>
      <c r="J866" s="384"/>
      <c r="K866" s="384"/>
      <c r="L866" s="384"/>
      <c r="M866" s="384"/>
      <c r="N866" s="384"/>
    </row>
    <row r="867" ht="15.75" customHeight="1">
      <c r="F867" s="268"/>
      <c r="G867" s="384"/>
      <c r="H867" s="384"/>
      <c r="I867" s="384"/>
      <c r="J867" s="384"/>
      <c r="K867" s="384"/>
      <c r="L867" s="384"/>
      <c r="M867" s="384"/>
      <c r="N867" s="384"/>
    </row>
    <row r="868" ht="15.75" customHeight="1">
      <c r="F868" s="268"/>
      <c r="G868" s="384"/>
      <c r="H868" s="384"/>
      <c r="I868" s="384"/>
      <c r="J868" s="384"/>
      <c r="K868" s="384"/>
      <c r="L868" s="384"/>
      <c r="M868" s="384"/>
      <c r="N868" s="384"/>
    </row>
    <row r="869" ht="15.75" customHeight="1">
      <c r="F869" s="268"/>
      <c r="G869" s="384"/>
      <c r="H869" s="384"/>
      <c r="I869" s="384"/>
      <c r="J869" s="384"/>
      <c r="K869" s="384"/>
      <c r="L869" s="384"/>
      <c r="M869" s="384"/>
      <c r="N869" s="384"/>
    </row>
    <row r="870" ht="15.75" customHeight="1">
      <c r="F870" s="268"/>
      <c r="G870" s="384"/>
      <c r="H870" s="384"/>
      <c r="I870" s="384"/>
      <c r="J870" s="384"/>
      <c r="K870" s="384"/>
      <c r="L870" s="384"/>
      <c r="M870" s="384"/>
      <c r="N870" s="384"/>
    </row>
    <row r="871" ht="15.75" customHeight="1">
      <c r="F871" s="268"/>
      <c r="G871" s="384"/>
      <c r="H871" s="384"/>
      <c r="I871" s="384"/>
      <c r="J871" s="384"/>
      <c r="K871" s="384"/>
      <c r="L871" s="384"/>
      <c r="M871" s="384"/>
      <c r="N871" s="384"/>
    </row>
    <row r="872" ht="15.75" customHeight="1">
      <c r="F872" s="268"/>
      <c r="G872" s="384"/>
      <c r="H872" s="384"/>
      <c r="I872" s="384"/>
      <c r="J872" s="384"/>
      <c r="K872" s="384"/>
      <c r="L872" s="384"/>
      <c r="M872" s="384"/>
      <c r="N872" s="384"/>
    </row>
    <row r="873" ht="15.75" customHeight="1">
      <c r="F873" s="268"/>
      <c r="G873" s="384"/>
      <c r="H873" s="384"/>
      <c r="I873" s="384"/>
      <c r="J873" s="384"/>
      <c r="K873" s="384"/>
      <c r="L873" s="384"/>
      <c r="M873" s="384"/>
      <c r="N873" s="384"/>
    </row>
    <row r="874" ht="15.75" customHeight="1">
      <c r="F874" s="268"/>
      <c r="G874" s="384"/>
      <c r="H874" s="384"/>
      <c r="I874" s="384"/>
      <c r="J874" s="384"/>
      <c r="K874" s="384"/>
      <c r="L874" s="384"/>
      <c r="M874" s="384"/>
      <c r="N874" s="384"/>
    </row>
    <row r="875" ht="15.75" customHeight="1">
      <c r="F875" s="268"/>
      <c r="G875" s="384"/>
      <c r="H875" s="384"/>
      <c r="I875" s="384"/>
      <c r="J875" s="384"/>
      <c r="K875" s="384"/>
      <c r="L875" s="384"/>
      <c r="M875" s="384"/>
      <c r="N875" s="384"/>
    </row>
    <row r="876" ht="15.75" customHeight="1">
      <c r="F876" s="268"/>
      <c r="G876" s="384"/>
      <c r="H876" s="384"/>
      <c r="I876" s="384"/>
      <c r="J876" s="384"/>
      <c r="K876" s="384"/>
      <c r="L876" s="384"/>
      <c r="M876" s="384"/>
      <c r="N876" s="384"/>
    </row>
    <row r="877" ht="15.75" customHeight="1">
      <c r="F877" s="268"/>
      <c r="G877" s="384"/>
      <c r="H877" s="384"/>
      <c r="I877" s="384"/>
      <c r="J877" s="384"/>
      <c r="K877" s="384"/>
      <c r="L877" s="384"/>
      <c r="M877" s="384"/>
      <c r="N877" s="384"/>
    </row>
    <row r="878" ht="15.75" customHeight="1">
      <c r="F878" s="268"/>
      <c r="G878" s="384"/>
      <c r="H878" s="384"/>
      <c r="I878" s="384"/>
      <c r="J878" s="384"/>
      <c r="K878" s="384"/>
      <c r="L878" s="384"/>
      <c r="M878" s="384"/>
      <c r="N878" s="384"/>
    </row>
    <row r="879" ht="15.75" customHeight="1">
      <c r="F879" s="268"/>
      <c r="G879" s="384"/>
      <c r="H879" s="384"/>
      <c r="I879" s="384"/>
      <c r="J879" s="384"/>
      <c r="K879" s="384"/>
      <c r="L879" s="384"/>
      <c r="M879" s="384"/>
      <c r="N879" s="384"/>
    </row>
    <row r="880" ht="15.75" customHeight="1">
      <c r="F880" s="268"/>
      <c r="G880" s="384"/>
      <c r="H880" s="384"/>
      <c r="I880" s="384"/>
      <c r="J880" s="384"/>
      <c r="K880" s="384"/>
      <c r="L880" s="384"/>
      <c r="M880" s="384"/>
      <c r="N880" s="384"/>
    </row>
    <row r="881" ht="15.75" customHeight="1">
      <c r="F881" s="268"/>
      <c r="G881" s="384"/>
      <c r="H881" s="384"/>
      <c r="I881" s="384"/>
      <c r="J881" s="384"/>
      <c r="K881" s="384"/>
      <c r="L881" s="384"/>
      <c r="M881" s="384"/>
      <c r="N881" s="384"/>
    </row>
    <row r="882" ht="15.75" customHeight="1">
      <c r="F882" s="268"/>
      <c r="G882" s="384"/>
      <c r="H882" s="384"/>
      <c r="I882" s="384"/>
      <c r="J882" s="384"/>
      <c r="K882" s="384"/>
      <c r="L882" s="384"/>
      <c r="M882" s="384"/>
      <c r="N882" s="384"/>
    </row>
    <row r="883" ht="15.75" customHeight="1">
      <c r="F883" s="268"/>
      <c r="G883" s="384"/>
      <c r="H883" s="384"/>
      <c r="I883" s="384"/>
      <c r="J883" s="384"/>
      <c r="K883" s="384"/>
      <c r="L883" s="384"/>
      <c r="M883" s="384"/>
      <c r="N883" s="384"/>
    </row>
    <row r="884" ht="15.75" customHeight="1">
      <c r="F884" s="268"/>
      <c r="G884" s="384"/>
      <c r="H884" s="384"/>
      <c r="I884" s="384"/>
      <c r="J884" s="384"/>
      <c r="K884" s="384"/>
      <c r="L884" s="384"/>
      <c r="M884" s="384"/>
      <c r="N884" s="384"/>
    </row>
    <row r="885" ht="15.75" customHeight="1">
      <c r="F885" s="268"/>
      <c r="G885" s="384"/>
      <c r="H885" s="384"/>
      <c r="I885" s="384"/>
      <c r="J885" s="384"/>
      <c r="K885" s="384"/>
      <c r="L885" s="384"/>
      <c r="M885" s="384"/>
      <c r="N885" s="384"/>
    </row>
    <row r="886" ht="15.75" customHeight="1">
      <c r="F886" s="268"/>
      <c r="G886" s="384"/>
      <c r="H886" s="384"/>
      <c r="I886" s="384"/>
      <c r="J886" s="384"/>
      <c r="K886" s="384"/>
      <c r="L886" s="384"/>
      <c r="M886" s="384"/>
      <c r="N886" s="384"/>
    </row>
    <row r="887" ht="15.75" customHeight="1">
      <c r="F887" s="268"/>
      <c r="G887" s="384"/>
      <c r="H887" s="384"/>
      <c r="I887" s="384"/>
      <c r="J887" s="384"/>
      <c r="K887" s="384"/>
      <c r="L887" s="384"/>
      <c r="M887" s="384"/>
      <c r="N887" s="384"/>
    </row>
    <row r="888" ht="15.75" customHeight="1">
      <c r="F888" s="268"/>
      <c r="G888" s="384"/>
      <c r="H888" s="384"/>
      <c r="I888" s="384"/>
      <c r="J888" s="384"/>
      <c r="K888" s="384"/>
      <c r="L888" s="384"/>
      <c r="M888" s="384"/>
      <c r="N888" s="384"/>
    </row>
    <row r="889" ht="15.75" customHeight="1">
      <c r="F889" s="268"/>
      <c r="G889" s="384"/>
      <c r="H889" s="384"/>
      <c r="I889" s="384"/>
      <c r="J889" s="384"/>
      <c r="K889" s="384"/>
      <c r="L889" s="384"/>
      <c r="M889" s="384"/>
      <c r="N889" s="384"/>
    </row>
    <row r="890" ht="15.75" customHeight="1">
      <c r="F890" s="268"/>
      <c r="G890" s="384"/>
      <c r="H890" s="384"/>
      <c r="I890" s="384"/>
      <c r="J890" s="384"/>
      <c r="K890" s="384"/>
      <c r="L890" s="384"/>
      <c r="M890" s="384"/>
      <c r="N890" s="384"/>
    </row>
    <row r="891" ht="15.75" customHeight="1">
      <c r="F891" s="268"/>
      <c r="G891" s="384"/>
      <c r="H891" s="384"/>
      <c r="I891" s="384"/>
      <c r="J891" s="384"/>
      <c r="K891" s="384"/>
      <c r="L891" s="384"/>
      <c r="M891" s="384"/>
      <c r="N891" s="384"/>
    </row>
    <row r="892" ht="15.75" customHeight="1">
      <c r="F892" s="268"/>
      <c r="G892" s="384"/>
      <c r="H892" s="384"/>
      <c r="I892" s="384"/>
      <c r="J892" s="384"/>
      <c r="K892" s="384"/>
      <c r="L892" s="384"/>
      <c r="M892" s="384"/>
      <c r="N892" s="384"/>
    </row>
    <row r="893" ht="15.75" customHeight="1">
      <c r="F893" s="268"/>
      <c r="G893" s="384"/>
      <c r="H893" s="384"/>
      <c r="I893" s="384"/>
      <c r="J893" s="384"/>
      <c r="K893" s="384"/>
      <c r="L893" s="384"/>
      <c r="M893" s="384"/>
      <c r="N893" s="384"/>
    </row>
    <row r="894" ht="15.75" customHeight="1">
      <c r="F894" s="268"/>
      <c r="G894" s="384"/>
      <c r="H894" s="384"/>
      <c r="I894" s="384"/>
      <c r="J894" s="384"/>
      <c r="K894" s="384"/>
      <c r="L894" s="384"/>
      <c r="M894" s="384"/>
      <c r="N894" s="384"/>
    </row>
    <row r="895" ht="15.75" customHeight="1">
      <c r="F895" s="268"/>
      <c r="G895" s="384"/>
      <c r="H895" s="384"/>
      <c r="I895" s="384"/>
      <c r="J895" s="384"/>
      <c r="K895" s="384"/>
      <c r="L895" s="384"/>
      <c r="M895" s="384"/>
      <c r="N895" s="384"/>
    </row>
    <row r="896" ht="15.75" customHeight="1">
      <c r="F896" s="268"/>
      <c r="G896" s="384"/>
      <c r="H896" s="384"/>
      <c r="I896" s="384"/>
      <c r="J896" s="384"/>
      <c r="K896" s="384"/>
      <c r="L896" s="384"/>
      <c r="M896" s="384"/>
      <c r="N896" s="384"/>
    </row>
    <row r="897" ht="15.75" customHeight="1">
      <c r="F897" s="268"/>
      <c r="G897" s="384"/>
      <c r="H897" s="384"/>
      <c r="I897" s="384"/>
      <c r="J897" s="384"/>
      <c r="K897" s="384"/>
      <c r="L897" s="384"/>
      <c r="M897" s="384"/>
      <c r="N897" s="384"/>
    </row>
    <row r="898" ht="15.75" customHeight="1">
      <c r="F898" s="268"/>
      <c r="G898" s="384"/>
      <c r="H898" s="384"/>
      <c r="I898" s="384"/>
      <c r="J898" s="384"/>
      <c r="K898" s="384"/>
      <c r="L898" s="384"/>
      <c r="M898" s="384"/>
      <c r="N898" s="384"/>
    </row>
    <row r="899" ht="15.75" customHeight="1">
      <c r="F899" s="268"/>
      <c r="G899" s="384"/>
      <c r="H899" s="384"/>
      <c r="I899" s="384"/>
      <c r="J899" s="384"/>
      <c r="K899" s="384"/>
      <c r="L899" s="384"/>
      <c r="M899" s="384"/>
      <c r="N899" s="384"/>
    </row>
    <row r="900" ht="15.75" customHeight="1">
      <c r="F900" s="268"/>
      <c r="G900" s="384"/>
      <c r="H900" s="384"/>
      <c r="I900" s="384"/>
      <c r="J900" s="384"/>
      <c r="K900" s="384"/>
      <c r="L900" s="384"/>
      <c r="M900" s="384"/>
      <c r="N900" s="384"/>
    </row>
    <row r="901" ht="15.75" customHeight="1">
      <c r="F901" s="268"/>
      <c r="G901" s="384"/>
      <c r="H901" s="384"/>
      <c r="I901" s="384"/>
      <c r="J901" s="384"/>
      <c r="K901" s="384"/>
      <c r="L901" s="384"/>
      <c r="M901" s="384"/>
      <c r="N901" s="384"/>
    </row>
    <row r="902" ht="15.75" customHeight="1">
      <c r="F902" s="268"/>
      <c r="G902" s="384"/>
      <c r="H902" s="384"/>
      <c r="I902" s="384"/>
      <c r="J902" s="384"/>
      <c r="K902" s="384"/>
      <c r="L902" s="384"/>
      <c r="M902" s="384"/>
      <c r="N902" s="384"/>
    </row>
    <row r="903" ht="15.75" customHeight="1">
      <c r="F903" s="268"/>
      <c r="G903" s="384"/>
      <c r="H903" s="384"/>
      <c r="I903" s="384"/>
      <c r="J903" s="384"/>
      <c r="K903" s="384"/>
      <c r="L903" s="384"/>
      <c r="M903" s="384"/>
      <c r="N903" s="384"/>
    </row>
    <row r="904" ht="15.75" customHeight="1">
      <c r="F904" s="268"/>
      <c r="G904" s="384"/>
      <c r="H904" s="384"/>
      <c r="I904" s="384"/>
      <c r="J904" s="384"/>
      <c r="K904" s="384"/>
      <c r="L904" s="384"/>
      <c r="M904" s="384"/>
      <c r="N904" s="384"/>
    </row>
    <row r="905" ht="15.75" customHeight="1">
      <c r="F905" s="268"/>
      <c r="G905" s="384"/>
      <c r="H905" s="384"/>
      <c r="I905" s="384"/>
      <c r="J905" s="384"/>
      <c r="K905" s="384"/>
      <c r="L905" s="384"/>
      <c r="M905" s="384"/>
      <c r="N905" s="384"/>
    </row>
    <row r="906" ht="15.75" customHeight="1">
      <c r="F906" s="268"/>
      <c r="G906" s="384"/>
      <c r="H906" s="384"/>
      <c r="I906" s="384"/>
      <c r="J906" s="384"/>
      <c r="K906" s="384"/>
      <c r="L906" s="384"/>
      <c r="M906" s="384"/>
      <c r="N906" s="384"/>
    </row>
    <row r="907" ht="15.75" customHeight="1">
      <c r="F907" s="268"/>
      <c r="G907" s="384"/>
      <c r="H907" s="384"/>
      <c r="I907" s="384"/>
      <c r="J907" s="384"/>
      <c r="K907" s="384"/>
      <c r="L907" s="384"/>
      <c r="M907" s="384"/>
      <c r="N907" s="384"/>
    </row>
    <row r="908" ht="15.75" customHeight="1">
      <c r="F908" s="268"/>
      <c r="G908" s="384"/>
      <c r="H908" s="384"/>
      <c r="I908" s="384"/>
      <c r="J908" s="384"/>
      <c r="K908" s="384"/>
      <c r="L908" s="384"/>
      <c r="M908" s="384"/>
      <c r="N908" s="384"/>
    </row>
    <row r="909" ht="15.75" customHeight="1">
      <c r="F909" s="268"/>
      <c r="G909" s="384"/>
      <c r="H909" s="384"/>
      <c r="I909" s="384"/>
      <c r="J909" s="384"/>
      <c r="K909" s="384"/>
      <c r="L909" s="384"/>
      <c r="M909" s="384"/>
      <c r="N909" s="384"/>
    </row>
    <row r="910" ht="15.75" customHeight="1">
      <c r="F910" s="268"/>
      <c r="G910" s="384"/>
      <c r="H910" s="384"/>
      <c r="I910" s="384"/>
      <c r="J910" s="384"/>
      <c r="K910" s="384"/>
      <c r="L910" s="384"/>
      <c r="M910" s="384"/>
      <c r="N910" s="384"/>
    </row>
    <row r="911" ht="15.75" customHeight="1">
      <c r="F911" s="268"/>
      <c r="G911" s="384"/>
      <c r="H911" s="384"/>
      <c r="I911" s="384"/>
      <c r="J911" s="384"/>
      <c r="K911" s="384"/>
      <c r="L911" s="384"/>
      <c r="M911" s="384"/>
      <c r="N911" s="384"/>
    </row>
    <row r="912" ht="15.75" customHeight="1">
      <c r="F912" s="268"/>
      <c r="G912" s="384"/>
      <c r="H912" s="384"/>
      <c r="I912" s="384"/>
      <c r="J912" s="384"/>
      <c r="K912" s="384"/>
      <c r="L912" s="384"/>
      <c r="M912" s="384"/>
      <c r="N912" s="384"/>
    </row>
    <row r="913" ht="15.75" customHeight="1">
      <c r="F913" s="268"/>
      <c r="G913" s="384"/>
      <c r="H913" s="384"/>
      <c r="I913" s="384"/>
      <c r="J913" s="384"/>
      <c r="K913" s="384"/>
      <c r="L913" s="384"/>
      <c r="M913" s="384"/>
      <c r="N913" s="384"/>
    </row>
    <row r="914" ht="15.75" customHeight="1">
      <c r="F914" s="268"/>
      <c r="G914" s="384"/>
      <c r="H914" s="384"/>
      <c r="I914" s="384"/>
      <c r="J914" s="384"/>
      <c r="K914" s="384"/>
      <c r="L914" s="384"/>
      <c r="M914" s="384"/>
      <c r="N914" s="384"/>
    </row>
    <row r="915" ht="15.75" customHeight="1">
      <c r="F915" s="268"/>
      <c r="G915" s="384"/>
      <c r="H915" s="384"/>
      <c r="I915" s="384"/>
      <c r="J915" s="384"/>
      <c r="K915" s="384"/>
      <c r="L915" s="384"/>
      <c r="M915" s="384"/>
      <c r="N915" s="384"/>
    </row>
    <row r="916" ht="15.75" customHeight="1">
      <c r="F916" s="268"/>
      <c r="G916" s="384"/>
      <c r="H916" s="384"/>
      <c r="I916" s="384"/>
      <c r="J916" s="384"/>
      <c r="K916" s="384"/>
      <c r="L916" s="384"/>
      <c r="M916" s="384"/>
      <c r="N916" s="384"/>
    </row>
    <row r="917" ht="15.75" customHeight="1">
      <c r="F917" s="268"/>
      <c r="G917" s="384"/>
      <c r="H917" s="384"/>
      <c r="I917" s="384"/>
      <c r="J917" s="384"/>
      <c r="K917" s="384"/>
      <c r="L917" s="384"/>
      <c r="M917" s="384"/>
      <c r="N917" s="384"/>
    </row>
    <row r="918" ht="15.75" customHeight="1">
      <c r="F918" s="268"/>
      <c r="G918" s="384"/>
      <c r="H918" s="384"/>
      <c r="I918" s="384"/>
      <c r="J918" s="384"/>
      <c r="K918" s="384"/>
      <c r="L918" s="384"/>
      <c r="M918" s="384"/>
      <c r="N918" s="384"/>
    </row>
    <row r="919" ht="15.75" customHeight="1">
      <c r="F919" s="268"/>
      <c r="G919" s="384"/>
      <c r="H919" s="384"/>
      <c r="I919" s="384"/>
      <c r="J919" s="384"/>
      <c r="K919" s="384"/>
      <c r="L919" s="384"/>
      <c r="M919" s="384"/>
      <c r="N919" s="384"/>
    </row>
    <row r="920" ht="15.75" customHeight="1">
      <c r="F920" s="268"/>
      <c r="G920" s="384"/>
      <c r="H920" s="384"/>
      <c r="I920" s="384"/>
      <c r="J920" s="384"/>
      <c r="K920" s="384"/>
      <c r="L920" s="384"/>
      <c r="M920" s="384"/>
      <c r="N920" s="384"/>
    </row>
    <row r="921" ht="15.75" customHeight="1">
      <c r="F921" s="268"/>
      <c r="G921" s="384"/>
      <c r="H921" s="384"/>
      <c r="I921" s="384"/>
      <c r="J921" s="384"/>
      <c r="K921" s="384"/>
      <c r="L921" s="384"/>
      <c r="M921" s="384"/>
      <c r="N921" s="384"/>
    </row>
    <row r="922" ht="15.75" customHeight="1">
      <c r="F922" s="268"/>
      <c r="G922" s="384"/>
      <c r="H922" s="384"/>
      <c r="I922" s="384"/>
      <c r="J922" s="384"/>
      <c r="K922" s="384"/>
      <c r="L922" s="384"/>
      <c r="M922" s="384"/>
      <c r="N922" s="384"/>
    </row>
    <row r="923" ht="15.75" customHeight="1">
      <c r="F923" s="268"/>
      <c r="G923" s="384"/>
      <c r="H923" s="384"/>
      <c r="I923" s="384"/>
      <c r="J923" s="384"/>
      <c r="K923" s="384"/>
      <c r="L923" s="384"/>
      <c r="M923" s="384"/>
      <c r="N923" s="384"/>
    </row>
    <row r="924" ht="15.75" customHeight="1">
      <c r="F924" s="268"/>
      <c r="G924" s="384"/>
      <c r="H924" s="384"/>
      <c r="I924" s="384"/>
      <c r="J924" s="384"/>
      <c r="K924" s="384"/>
      <c r="L924" s="384"/>
      <c r="M924" s="384"/>
      <c r="N924" s="384"/>
    </row>
    <row r="925" ht="15.75" customHeight="1">
      <c r="F925" s="268"/>
      <c r="G925" s="384"/>
      <c r="H925" s="384"/>
      <c r="I925" s="384"/>
      <c r="J925" s="384"/>
      <c r="K925" s="384"/>
      <c r="L925" s="384"/>
      <c r="M925" s="384"/>
      <c r="N925" s="384"/>
    </row>
    <row r="926" ht="15.75" customHeight="1">
      <c r="F926" s="268"/>
      <c r="G926" s="384"/>
      <c r="H926" s="384"/>
      <c r="I926" s="384"/>
      <c r="J926" s="384"/>
      <c r="K926" s="384"/>
      <c r="L926" s="384"/>
      <c r="M926" s="384"/>
      <c r="N926" s="384"/>
    </row>
    <row r="927" ht="15.75" customHeight="1">
      <c r="F927" s="268"/>
      <c r="G927" s="384"/>
      <c r="H927" s="384"/>
      <c r="I927" s="384"/>
      <c r="J927" s="384"/>
      <c r="K927" s="384"/>
      <c r="L927" s="384"/>
      <c r="M927" s="384"/>
      <c r="N927" s="384"/>
    </row>
    <row r="928" ht="15.75" customHeight="1">
      <c r="F928" s="268"/>
      <c r="G928" s="384"/>
      <c r="H928" s="384"/>
      <c r="I928" s="384"/>
      <c r="J928" s="384"/>
      <c r="K928" s="384"/>
      <c r="L928" s="384"/>
      <c r="M928" s="384"/>
      <c r="N928" s="384"/>
    </row>
    <row r="929" ht="15.75" customHeight="1">
      <c r="F929" s="268"/>
      <c r="G929" s="384"/>
      <c r="H929" s="384"/>
      <c r="I929" s="384"/>
      <c r="J929" s="384"/>
      <c r="K929" s="384"/>
      <c r="L929" s="384"/>
      <c r="M929" s="384"/>
      <c r="N929" s="384"/>
    </row>
    <row r="930" ht="15.75" customHeight="1">
      <c r="F930" s="268"/>
      <c r="G930" s="384"/>
      <c r="H930" s="384"/>
      <c r="I930" s="384"/>
      <c r="J930" s="384"/>
      <c r="K930" s="384"/>
      <c r="L930" s="384"/>
      <c r="M930" s="384"/>
      <c r="N930" s="384"/>
    </row>
    <row r="931" ht="15.75" customHeight="1">
      <c r="F931" s="268"/>
      <c r="G931" s="384"/>
      <c r="H931" s="384"/>
      <c r="I931" s="384"/>
      <c r="J931" s="384"/>
      <c r="K931" s="384"/>
      <c r="L931" s="384"/>
      <c r="M931" s="384"/>
      <c r="N931" s="384"/>
    </row>
    <row r="932" ht="15.75" customHeight="1">
      <c r="F932" s="268"/>
      <c r="G932" s="384"/>
      <c r="H932" s="384"/>
      <c r="I932" s="384"/>
      <c r="J932" s="384"/>
      <c r="K932" s="384"/>
      <c r="L932" s="384"/>
      <c r="M932" s="384"/>
      <c r="N932" s="384"/>
    </row>
    <row r="933" ht="15.75" customHeight="1">
      <c r="F933" s="268"/>
      <c r="G933" s="384"/>
      <c r="H933" s="384"/>
      <c r="I933" s="384"/>
      <c r="J933" s="384"/>
      <c r="K933" s="384"/>
      <c r="L933" s="384"/>
      <c r="M933" s="384"/>
      <c r="N933" s="384"/>
    </row>
    <row r="934" ht="15.75" customHeight="1">
      <c r="F934" s="268"/>
      <c r="G934" s="384"/>
      <c r="H934" s="384"/>
      <c r="I934" s="384"/>
      <c r="J934" s="384"/>
      <c r="K934" s="384"/>
      <c r="L934" s="384"/>
      <c r="M934" s="384"/>
      <c r="N934" s="384"/>
    </row>
    <row r="935" ht="15.75" customHeight="1">
      <c r="F935" s="268"/>
      <c r="G935" s="384"/>
      <c r="H935" s="384"/>
      <c r="I935" s="384"/>
      <c r="J935" s="384"/>
      <c r="K935" s="384"/>
      <c r="L935" s="384"/>
      <c r="M935" s="384"/>
      <c r="N935" s="384"/>
    </row>
    <row r="936" ht="15.75" customHeight="1">
      <c r="F936" s="268"/>
      <c r="G936" s="384"/>
      <c r="H936" s="384"/>
      <c r="I936" s="384"/>
      <c r="J936" s="384"/>
      <c r="K936" s="384"/>
      <c r="L936" s="384"/>
      <c r="M936" s="384"/>
      <c r="N936" s="384"/>
    </row>
    <row r="937" ht="15.75" customHeight="1">
      <c r="F937" s="268"/>
      <c r="G937" s="384"/>
      <c r="H937" s="384"/>
      <c r="I937" s="384"/>
      <c r="J937" s="384"/>
      <c r="K937" s="384"/>
      <c r="L937" s="384"/>
      <c r="M937" s="384"/>
      <c r="N937" s="384"/>
    </row>
    <row r="938" ht="15.75" customHeight="1">
      <c r="F938" s="268"/>
      <c r="G938" s="384"/>
      <c r="H938" s="384"/>
      <c r="I938" s="384"/>
      <c r="J938" s="384"/>
      <c r="K938" s="384"/>
      <c r="L938" s="384"/>
      <c r="M938" s="384"/>
      <c r="N938" s="384"/>
    </row>
    <row r="939" ht="15.75" customHeight="1">
      <c r="F939" s="268"/>
      <c r="G939" s="384"/>
      <c r="H939" s="384"/>
      <c r="I939" s="384"/>
      <c r="J939" s="384"/>
      <c r="K939" s="384"/>
      <c r="L939" s="384"/>
      <c r="M939" s="384"/>
      <c r="N939" s="384"/>
    </row>
    <row r="940" ht="15.75" customHeight="1">
      <c r="F940" s="268"/>
      <c r="G940" s="384"/>
      <c r="H940" s="384"/>
      <c r="I940" s="384"/>
      <c r="J940" s="384"/>
      <c r="K940" s="384"/>
      <c r="L940" s="384"/>
      <c r="M940" s="384"/>
      <c r="N940" s="384"/>
    </row>
    <row r="941" ht="15.75" customHeight="1">
      <c r="F941" s="268"/>
      <c r="G941" s="384"/>
      <c r="H941" s="384"/>
      <c r="I941" s="384"/>
      <c r="J941" s="384"/>
      <c r="K941" s="384"/>
      <c r="L941" s="384"/>
      <c r="M941" s="384"/>
      <c r="N941" s="384"/>
    </row>
    <row r="942" ht="15.75" customHeight="1">
      <c r="F942" s="268"/>
      <c r="G942" s="384"/>
      <c r="H942" s="384"/>
      <c r="I942" s="384"/>
      <c r="J942" s="384"/>
      <c r="K942" s="384"/>
      <c r="L942" s="384"/>
      <c r="M942" s="384"/>
      <c r="N942" s="384"/>
    </row>
    <row r="943" ht="15.75" customHeight="1">
      <c r="F943" s="268"/>
      <c r="G943" s="384"/>
      <c r="H943" s="384"/>
      <c r="I943" s="384"/>
      <c r="J943" s="384"/>
      <c r="K943" s="384"/>
      <c r="L943" s="384"/>
      <c r="M943" s="384"/>
      <c r="N943" s="384"/>
    </row>
    <row r="944" ht="15.75" customHeight="1">
      <c r="F944" s="268"/>
      <c r="G944" s="384"/>
      <c r="H944" s="384"/>
      <c r="I944" s="384"/>
      <c r="J944" s="384"/>
      <c r="K944" s="384"/>
      <c r="L944" s="384"/>
      <c r="M944" s="384"/>
      <c r="N944" s="384"/>
    </row>
    <row r="945" ht="15.75" customHeight="1">
      <c r="F945" s="268"/>
      <c r="G945" s="384"/>
      <c r="H945" s="384"/>
      <c r="I945" s="384"/>
      <c r="J945" s="384"/>
      <c r="K945" s="384"/>
      <c r="L945" s="384"/>
      <c r="M945" s="384"/>
      <c r="N945" s="384"/>
    </row>
    <row r="946" ht="15.75" customHeight="1">
      <c r="F946" s="268"/>
      <c r="G946" s="384"/>
      <c r="H946" s="384"/>
      <c r="I946" s="384"/>
      <c r="J946" s="384"/>
      <c r="K946" s="384"/>
      <c r="L946" s="384"/>
      <c r="M946" s="384"/>
      <c r="N946" s="384"/>
    </row>
    <row r="947" ht="15.75" customHeight="1">
      <c r="F947" s="268"/>
      <c r="G947" s="384"/>
      <c r="H947" s="384"/>
      <c r="I947" s="384"/>
      <c r="J947" s="384"/>
      <c r="K947" s="384"/>
      <c r="L947" s="384"/>
      <c r="M947" s="384"/>
      <c r="N947" s="384"/>
    </row>
    <row r="948" ht="15.75" customHeight="1">
      <c r="F948" s="268"/>
      <c r="G948" s="384"/>
      <c r="H948" s="384"/>
      <c r="I948" s="384"/>
      <c r="J948" s="384"/>
      <c r="K948" s="384"/>
      <c r="L948" s="384"/>
      <c r="M948" s="384"/>
      <c r="N948" s="384"/>
    </row>
    <row r="949" ht="15.75" customHeight="1">
      <c r="F949" s="268"/>
      <c r="G949" s="384"/>
      <c r="H949" s="384"/>
      <c r="I949" s="384"/>
      <c r="J949" s="384"/>
      <c r="K949" s="384"/>
      <c r="L949" s="384"/>
      <c r="M949" s="384"/>
      <c r="N949" s="384"/>
    </row>
    <row r="950" ht="15.75" customHeight="1">
      <c r="F950" s="268"/>
      <c r="G950" s="384"/>
      <c r="H950" s="384"/>
      <c r="I950" s="384"/>
      <c r="J950" s="384"/>
      <c r="K950" s="384"/>
      <c r="L950" s="384"/>
      <c r="M950" s="384"/>
      <c r="N950" s="384"/>
    </row>
    <row r="951" ht="15.75" customHeight="1">
      <c r="F951" s="268"/>
      <c r="G951" s="384"/>
      <c r="H951" s="384"/>
      <c r="I951" s="384"/>
      <c r="J951" s="384"/>
      <c r="K951" s="384"/>
      <c r="L951" s="384"/>
      <c r="M951" s="384"/>
      <c r="N951" s="384"/>
    </row>
    <row r="952" ht="15.75" customHeight="1">
      <c r="F952" s="268"/>
      <c r="G952" s="384"/>
      <c r="H952" s="384"/>
      <c r="I952" s="384"/>
      <c r="J952" s="384"/>
      <c r="K952" s="384"/>
      <c r="L952" s="384"/>
      <c r="M952" s="384"/>
      <c r="N952" s="384"/>
    </row>
    <row r="953" ht="15.75" customHeight="1">
      <c r="F953" s="268"/>
      <c r="G953" s="384"/>
      <c r="H953" s="384"/>
      <c r="I953" s="384"/>
      <c r="J953" s="384"/>
      <c r="K953" s="384"/>
      <c r="L953" s="384"/>
      <c r="M953" s="384"/>
      <c r="N953" s="384"/>
    </row>
    <row r="954" ht="15.75" customHeight="1">
      <c r="F954" s="268"/>
      <c r="G954" s="384"/>
      <c r="H954" s="384"/>
      <c r="I954" s="384"/>
      <c r="J954" s="384"/>
      <c r="K954" s="384"/>
      <c r="L954" s="384"/>
      <c r="M954" s="384"/>
      <c r="N954" s="384"/>
    </row>
    <row r="955" ht="15.75" customHeight="1">
      <c r="F955" s="268"/>
      <c r="G955" s="384"/>
      <c r="H955" s="384"/>
      <c r="I955" s="384"/>
      <c r="J955" s="384"/>
      <c r="K955" s="384"/>
      <c r="L955" s="384"/>
      <c r="M955" s="384"/>
      <c r="N955" s="384"/>
    </row>
    <row r="956" ht="15.75" customHeight="1">
      <c r="F956" s="268"/>
      <c r="G956" s="384"/>
      <c r="H956" s="384"/>
      <c r="I956" s="384"/>
      <c r="J956" s="384"/>
      <c r="K956" s="384"/>
      <c r="L956" s="384"/>
      <c r="M956" s="384"/>
      <c r="N956" s="384"/>
    </row>
    <row r="957" ht="15.75" customHeight="1">
      <c r="F957" s="268"/>
      <c r="G957" s="384"/>
      <c r="H957" s="384"/>
      <c r="I957" s="384"/>
      <c r="J957" s="384"/>
      <c r="K957" s="384"/>
      <c r="L957" s="384"/>
      <c r="M957" s="384"/>
      <c r="N957" s="384"/>
    </row>
    <row r="958" ht="15.75" customHeight="1">
      <c r="F958" s="268"/>
      <c r="G958" s="384"/>
      <c r="H958" s="384"/>
      <c r="I958" s="384"/>
      <c r="J958" s="384"/>
      <c r="K958" s="384"/>
      <c r="L958" s="384"/>
      <c r="M958" s="384"/>
      <c r="N958" s="384"/>
    </row>
    <row r="959" ht="15.75" customHeight="1">
      <c r="F959" s="268"/>
      <c r="G959" s="384"/>
      <c r="H959" s="384"/>
      <c r="I959" s="384"/>
      <c r="J959" s="384"/>
      <c r="K959" s="384"/>
      <c r="L959" s="384"/>
      <c r="M959" s="384"/>
      <c r="N959" s="384"/>
    </row>
    <row r="960" ht="15.75" customHeight="1">
      <c r="F960" s="268"/>
      <c r="G960" s="384"/>
      <c r="H960" s="384"/>
      <c r="I960" s="384"/>
      <c r="J960" s="384"/>
      <c r="K960" s="384"/>
      <c r="L960" s="384"/>
      <c r="M960" s="384"/>
      <c r="N960" s="384"/>
    </row>
    <row r="961" ht="15.75" customHeight="1">
      <c r="F961" s="268"/>
      <c r="G961" s="384"/>
      <c r="H961" s="384"/>
      <c r="I961" s="384"/>
      <c r="J961" s="384"/>
      <c r="K961" s="384"/>
      <c r="L961" s="384"/>
      <c r="M961" s="384"/>
      <c r="N961" s="384"/>
    </row>
    <row r="962" ht="15.75" customHeight="1">
      <c r="F962" s="268"/>
      <c r="G962" s="384"/>
      <c r="H962" s="384"/>
      <c r="I962" s="384"/>
      <c r="J962" s="384"/>
      <c r="K962" s="384"/>
      <c r="L962" s="384"/>
      <c r="M962" s="384"/>
      <c r="N962" s="384"/>
    </row>
    <row r="963" ht="15.75" customHeight="1">
      <c r="F963" s="268"/>
      <c r="G963" s="384"/>
      <c r="H963" s="384"/>
      <c r="I963" s="384"/>
      <c r="J963" s="384"/>
      <c r="K963" s="384"/>
      <c r="L963" s="384"/>
      <c r="M963" s="384"/>
      <c r="N963" s="384"/>
    </row>
    <row r="964" ht="15.75" customHeight="1">
      <c r="F964" s="268"/>
      <c r="G964" s="384"/>
      <c r="H964" s="384"/>
      <c r="I964" s="384"/>
      <c r="J964" s="384"/>
      <c r="K964" s="384"/>
      <c r="L964" s="384"/>
      <c r="M964" s="384"/>
      <c r="N964" s="384"/>
    </row>
    <row r="965" ht="15.75" customHeight="1">
      <c r="F965" s="268"/>
      <c r="G965" s="384"/>
      <c r="H965" s="384"/>
      <c r="I965" s="384"/>
      <c r="J965" s="384"/>
      <c r="K965" s="384"/>
      <c r="L965" s="384"/>
      <c r="M965" s="384"/>
      <c r="N965" s="384"/>
    </row>
    <row r="966" ht="15.75" customHeight="1">
      <c r="F966" s="268"/>
      <c r="G966" s="384"/>
      <c r="H966" s="384"/>
      <c r="I966" s="384"/>
      <c r="J966" s="384"/>
      <c r="K966" s="384"/>
      <c r="L966" s="384"/>
      <c r="M966" s="384"/>
      <c r="N966" s="384"/>
    </row>
    <row r="967" ht="15.75" customHeight="1">
      <c r="F967" s="268"/>
      <c r="G967" s="384"/>
      <c r="H967" s="384"/>
      <c r="I967" s="384"/>
      <c r="J967" s="384"/>
      <c r="K967" s="384"/>
      <c r="L967" s="384"/>
      <c r="M967" s="384"/>
      <c r="N967" s="384"/>
    </row>
    <row r="968" ht="15.75" customHeight="1">
      <c r="F968" s="268"/>
      <c r="G968" s="384"/>
      <c r="H968" s="384"/>
      <c r="I968" s="384"/>
      <c r="J968" s="384"/>
      <c r="K968" s="384"/>
      <c r="L968" s="384"/>
      <c r="M968" s="384"/>
      <c r="N968" s="384"/>
    </row>
    <row r="969" ht="15.75" customHeight="1">
      <c r="F969" s="268"/>
      <c r="G969" s="384"/>
      <c r="H969" s="384"/>
      <c r="I969" s="384"/>
      <c r="J969" s="384"/>
      <c r="K969" s="384"/>
      <c r="L969" s="384"/>
      <c r="M969" s="384"/>
      <c r="N969" s="384"/>
    </row>
    <row r="970" ht="15.75" customHeight="1">
      <c r="F970" s="268"/>
      <c r="G970" s="384"/>
      <c r="H970" s="384"/>
      <c r="I970" s="384"/>
      <c r="J970" s="384"/>
      <c r="K970" s="384"/>
      <c r="L970" s="384"/>
      <c r="M970" s="384"/>
      <c r="N970" s="384"/>
    </row>
    <row r="971" ht="15.75" customHeight="1">
      <c r="F971" s="268"/>
      <c r="G971" s="384"/>
      <c r="H971" s="384"/>
      <c r="I971" s="384"/>
      <c r="J971" s="384"/>
      <c r="K971" s="384"/>
      <c r="L971" s="384"/>
      <c r="M971" s="384"/>
      <c r="N971" s="384"/>
    </row>
    <row r="972" ht="15.75" customHeight="1">
      <c r="F972" s="268"/>
      <c r="G972" s="384"/>
      <c r="H972" s="384"/>
      <c r="I972" s="384"/>
      <c r="J972" s="384"/>
      <c r="K972" s="384"/>
      <c r="L972" s="384"/>
      <c r="M972" s="384"/>
      <c r="N972" s="384"/>
    </row>
    <row r="973" ht="15.75" customHeight="1">
      <c r="F973" s="268"/>
      <c r="G973" s="384"/>
      <c r="H973" s="384"/>
      <c r="I973" s="384"/>
      <c r="J973" s="384"/>
      <c r="K973" s="384"/>
      <c r="L973" s="384"/>
      <c r="M973" s="384"/>
      <c r="N973" s="384"/>
    </row>
    <row r="974" ht="15.75" customHeight="1">
      <c r="F974" s="268"/>
      <c r="G974" s="384"/>
      <c r="H974" s="384"/>
      <c r="I974" s="384"/>
      <c r="J974" s="384"/>
      <c r="K974" s="384"/>
      <c r="L974" s="384"/>
      <c r="M974" s="384"/>
      <c r="N974" s="384"/>
    </row>
    <row r="975" ht="15.75" customHeight="1">
      <c r="F975" s="268"/>
      <c r="G975" s="384"/>
      <c r="H975" s="384"/>
      <c r="I975" s="384"/>
      <c r="J975" s="384"/>
      <c r="K975" s="384"/>
      <c r="L975" s="384"/>
      <c r="M975" s="384"/>
      <c r="N975" s="384"/>
    </row>
    <row r="976" ht="15.75" customHeight="1">
      <c r="F976" s="268"/>
      <c r="G976" s="384"/>
      <c r="H976" s="384"/>
      <c r="I976" s="384"/>
      <c r="J976" s="384"/>
      <c r="K976" s="384"/>
      <c r="L976" s="384"/>
      <c r="M976" s="384"/>
      <c r="N976" s="384"/>
    </row>
    <row r="977" ht="15.75" customHeight="1">
      <c r="F977" s="268"/>
      <c r="G977" s="384"/>
      <c r="H977" s="384"/>
      <c r="I977" s="384"/>
      <c r="J977" s="384"/>
      <c r="K977" s="384"/>
      <c r="L977" s="384"/>
      <c r="M977" s="384"/>
      <c r="N977" s="384"/>
    </row>
    <row r="978" ht="15.75" customHeight="1">
      <c r="F978" s="268"/>
      <c r="G978" s="384"/>
      <c r="H978" s="384"/>
      <c r="I978" s="384"/>
      <c r="J978" s="384"/>
      <c r="K978" s="384"/>
      <c r="L978" s="384"/>
      <c r="M978" s="384"/>
      <c r="N978" s="384"/>
    </row>
    <row r="979" ht="15.75" customHeight="1">
      <c r="F979" s="268"/>
      <c r="G979" s="384"/>
      <c r="H979" s="384"/>
      <c r="I979" s="384"/>
      <c r="J979" s="384"/>
      <c r="K979" s="384"/>
      <c r="L979" s="384"/>
      <c r="M979" s="384"/>
      <c r="N979" s="384"/>
    </row>
    <row r="980" ht="15.75" customHeight="1">
      <c r="F980" s="268"/>
      <c r="G980" s="384"/>
      <c r="H980" s="384"/>
      <c r="I980" s="384"/>
      <c r="J980" s="384"/>
      <c r="K980" s="384"/>
      <c r="L980" s="384"/>
      <c r="M980" s="384"/>
      <c r="N980" s="384"/>
    </row>
    <row r="981" ht="15.75" customHeight="1">
      <c r="F981" s="268"/>
      <c r="G981" s="384"/>
      <c r="H981" s="384"/>
      <c r="I981" s="384"/>
      <c r="J981" s="384"/>
      <c r="K981" s="384"/>
      <c r="L981" s="384"/>
      <c r="M981" s="384"/>
      <c r="N981" s="384"/>
    </row>
    <row r="982" ht="15.75" customHeight="1">
      <c r="F982" s="268"/>
      <c r="G982" s="384"/>
      <c r="H982" s="384"/>
      <c r="I982" s="384"/>
      <c r="J982" s="384"/>
      <c r="K982" s="384"/>
      <c r="L982" s="384"/>
      <c r="M982" s="384"/>
      <c r="N982" s="384"/>
    </row>
    <row r="983" ht="15.75" customHeight="1">
      <c r="F983" s="268"/>
      <c r="G983" s="384"/>
      <c r="H983" s="384"/>
      <c r="I983" s="384"/>
      <c r="J983" s="384"/>
      <c r="K983" s="384"/>
      <c r="L983" s="384"/>
      <c r="M983" s="384"/>
      <c r="N983" s="384"/>
    </row>
    <row r="984" ht="15.75" customHeight="1">
      <c r="F984" s="268"/>
      <c r="G984" s="384"/>
      <c r="H984" s="384"/>
      <c r="I984" s="384"/>
      <c r="J984" s="384"/>
      <c r="K984" s="384"/>
      <c r="L984" s="384"/>
      <c r="M984" s="384"/>
      <c r="N984" s="384"/>
    </row>
    <row r="985" ht="15.75" customHeight="1">
      <c r="F985" s="268"/>
      <c r="G985" s="384"/>
      <c r="H985" s="384"/>
      <c r="I985" s="384"/>
      <c r="J985" s="384"/>
      <c r="K985" s="384"/>
      <c r="L985" s="384"/>
      <c r="M985" s="384"/>
      <c r="N985" s="384"/>
    </row>
    <row r="986" ht="15.75" customHeight="1">
      <c r="F986" s="268"/>
      <c r="G986" s="384"/>
      <c r="H986" s="384"/>
      <c r="I986" s="384"/>
      <c r="J986" s="384"/>
      <c r="K986" s="384"/>
      <c r="L986" s="384"/>
      <c r="M986" s="384"/>
      <c r="N986" s="384"/>
    </row>
    <row r="987" ht="15.75" customHeight="1">
      <c r="F987" s="268"/>
      <c r="G987" s="384"/>
      <c r="H987" s="384"/>
      <c r="I987" s="384"/>
      <c r="J987" s="384"/>
      <c r="K987" s="384"/>
      <c r="L987" s="384"/>
      <c r="M987" s="384"/>
      <c r="N987" s="384"/>
    </row>
    <row r="988" ht="15.75" customHeight="1">
      <c r="F988" s="268"/>
      <c r="G988" s="384"/>
      <c r="H988" s="384"/>
      <c r="I988" s="384"/>
      <c r="J988" s="384"/>
      <c r="K988" s="384"/>
      <c r="L988" s="384"/>
      <c r="M988" s="384"/>
      <c r="N988" s="384"/>
    </row>
    <row r="989" ht="15.75" customHeight="1">
      <c r="F989" s="268"/>
      <c r="G989" s="384"/>
      <c r="H989" s="384"/>
      <c r="I989" s="384"/>
      <c r="J989" s="384"/>
      <c r="K989" s="384"/>
      <c r="L989" s="384"/>
      <c r="M989" s="384"/>
      <c r="N989" s="384"/>
    </row>
    <row r="990" ht="15.75" customHeight="1">
      <c r="F990" s="268"/>
      <c r="G990" s="384"/>
      <c r="H990" s="384"/>
      <c r="I990" s="384"/>
      <c r="J990" s="384"/>
      <c r="K990" s="384"/>
      <c r="L990" s="384"/>
      <c r="M990" s="384"/>
      <c r="N990" s="384"/>
    </row>
    <row r="991" ht="15.75" customHeight="1">
      <c r="F991" s="268"/>
      <c r="G991" s="384"/>
      <c r="H991" s="384"/>
      <c r="I991" s="384"/>
      <c r="J991" s="384"/>
      <c r="K991" s="384"/>
      <c r="L991" s="384"/>
      <c r="M991" s="384"/>
      <c r="N991" s="384"/>
    </row>
    <row r="992" ht="15.75" customHeight="1">
      <c r="F992" s="268"/>
      <c r="G992" s="384"/>
      <c r="H992" s="384"/>
      <c r="I992" s="384"/>
      <c r="J992" s="384"/>
      <c r="K992" s="384"/>
      <c r="L992" s="384"/>
      <c r="M992" s="384"/>
      <c r="N992" s="384"/>
    </row>
    <row r="993" ht="15.75" customHeight="1">
      <c r="F993" s="268"/>
      <c r="G993" s="384"/>
      <c r="H993" s="384"/>
      <c r="I993" s="384"/>
      <c r="J993" s="384"/>
      <c r="K993" s="384"/>
      <c r="L993" s="384"/>
      <c r="M993" s="384"/>
      <c r="N993" s="384"/>
    </row>
    <row r="994" ht="15.75" customHeight="1">
      <c r="F994" s="268"/>
      <c r="G994" s="384"/>
      <c r="H994" s="384"/>
      <c r="I994" s="384"/>
      <c r="J994" s="384"/>
      <c r="K994" s="384"/>
      <c r="L994" s="384"/>
      <c r="M994" s="384"/>
      <c r="N994" s="384"/>
    </row>
    <row r="995" ht="15.75" customHeight="1">
      <c r="F995" s="268"/>
      <c r="G995" s="384"/>
      <c r="H995" s="384"/>
      <c r="I995" s="384"/>
      <c r="J995" s="384"/>
      <c r="K995" s="384"/>
      <c r="L995" s="384"/>
      <c r="M995" s="384"/>
      <c r="N995" s="384"/>
    </row>
    <row r="996" ht="15.75" customHeight="1">
      <c r="F996" s="268"/>
      <c r="G996" s="384"/>
      <c r="H996" s="384"/>
      <c r="I996" s="384"/>
      <c r="J996" s="384"/>
      <c r="K996" s="384"/>
      <c r="L996" s="384"/>
      <c r="M996" s="384"/>
      <c r="N996" s="384"/>
    </row>
    <row r="997" ht="15.75" customHeight="1">
      <c r="F997" s="268"/>
      <c r="G997" s="384"/>
      <c r="H997" s="384"/>
      <c r="I997" s="384"/>
      <c r="J997" s="384"/>
      <c r="K997" s="384"/>
      <c r="L997" s="384"/>
      <c r="M997" s="384"/>
      <c r="N997" s="384"/>
    </row>
    <row r="998" ht="15.75" customHeight="1">
      <c r="F998" s="268"/>
      <c r="G998" s="384"/>
      <c r="H998" s="384"/>
      <c r="I998" s="384"/>
      <c r="J998" s="384"/>
      <c r="K998" s="384"/>
      <c r="L998" s="384"/>
      <c r="M998" s="384"/>
      <c r="N998" s="384"/>
    </row>
    <row r="999" ht="15.75" customHeight="1">
      <c r="F999" s="268"/>
      <c r="G999" s="384"/>
      <c r="H999" s="384"/>
      <c r="I999" s="384"/>
      <c r="J999" s="384"/>
      <c r="K999" s="384"/>
      <c r="L999" s="384"/>
      <c r="M999" s="384"/>
      <c r="N999" s="384"/>
    </row>
    <row r="1000" ht="15.75" customHeight="1">
      <c r="F1000" s="268"/>
      <c r="G1000" s="384"/>
      <c r="H1000" s="384"/>
      <c r="I1000" s="384"/>
      <c r="J1000" s="384"/>
      <c r="K1000" s="384"/>
      <c r="L1000" s="384"/>
      <c r="M1000" s="384"/>
      <c r="N1000" s="384"/>
    </row>
  </sheetData>
  <mergeCells count="202">
    <mergeCell ref="C241:C261"/>
    <mergeCell ref="F241:F261"/>
    <mergeCell ref="G241:G261"/>
    <mergeCell ref="H241:H261"/>
    <mergeCell ref="I241:I261"/>
    <mergeCell ref="J241:J261"/>
    <mergeCell ref="K241:K261"/>
    <mergeCell ref="L241:L261"/>
    <mergeCell ref="M241:M261"/>
    <mergeCell ref="N241:N261"/>
    <mergeCell ref="C263:C264"/>
    <mergeCell ref="D263:D264"/>
    <mergeCell ref="G263:G264"/>
    <mergeCell ref="H263:H264"/>
    <mergeCell ref="J263:J264"/>
    <mergeCell ref="K263:K264"/>
    <mergeCell ref="L263:L264"/>
    <mergeCell ref="M263:M264"/>
    <mergeCell ref="K265:K266"/>
    <mergeCell ref="L265:L266"/>
    <mergeCell ref="N263:N264"/>
    <mergeCell ref="C265:C266"/>
    <mergeCell ref="D265:D266"/>
    <mergeCell ref="G265:G266"/>
    <mergeCell ref="H265:H266"/>
    <mergeCell ref="I265:I266"/>
    <mergeCell ref="J265:J266"/>
    <mergeCell ref="M265:M266"/>
    <mergeCell ref="N265:N266"/>
    <mergeCell ref="C268:C269"/>
    <mergeCell ref="D268:D269"/>
    <mergeCell ref="G268:G269"/>
    <mergeCell ref="H268:H269"/>
    <mergeCell ref="I268:I269"/>
    <mergeCell ref="J268:J269"/>
    <mergeCell ref="K268:K269"/>
    <mergeCell ref="L268:L269"/>
    <mergeCell ref="M268:M269"/>
    <mergeCell ref="N268:N269"/>
    <mergeCell ref="C270:C276"/>
    <mergeCell ref="F270:F276"/>
    <mergeCell ref="G270:G276"/>
    <mergeCell ref="H270:H276"/>
    <mergeCell ref="I270:I276"/>
    <mergeCell ref="J270:J276"/>
    <mergeCell ref="K270:K276"/>
    <mergeCell ref="L270:L276"/>
    <mergeCell ref="M270:M276"/>
    <mergeCell ref="N270:N276"/>
    <mergeCell ref="C278:C284"/>
    <mergeCell ref="F278:F284"/>
    <mergeCell ref="G278:G284"/>
    <mergeCell ref="H278:H284"/>
    <mergeCell ref="I278:I284"/>
    <mergeCell ref="J278:J284"/>
    <mergeCell ref="K278:K284"/>
    <mergeCell ref="L278:L284"/>
    <mergeCell ref="M278:M284"/>
    <mergeCell ref="N278:N284"/>
    <mergeCell ref="C285:C288"/>
    <mergeCell ref="F285:F288"/>
    <mergeCell ref="N217:N219"/>
    <mergeCell ref="C220:C240"/>
    <mergeCell ref="F220:F240"/>
    <mergeCell ref="G220:G240"/>
    <mergeCell ref="H220:H240"/>
    <mergeCell ref="I220:I240"/>
    <mergeCell ref="J220:J240"/>
    <mergeCell ref="G291:G297"/>
    <mergeCell ref="H291:H297"/>
    <mergeCell ref="I291:I297"/>
    <mergeCell ref="J291:J297"/>
    <mergeCell ref="K291:K297"/>
    <mergeCell ref="L291:L297"/>
    <mergeCell ref="M291:M297"/>
    <mergeCell ref="N291:N297"/>
    <mergeCell ref="B2:N2"/>
    <mergeCell ref="B4:B297"/>
    <mergeCell ref="H5:H21"/>
    <mergeCell ref="I5:I21"/>
    <mergeCell ref="J5:J21"/>
    <mergeCell ref="D7:D8"/>
    <mergeCell ref="N85:N121"/>
    <mergeCell ref="G285:G288"/>
    <mergeCell ref="H285:H288"/>
    <mergeCell ref="I285:I288"/>
    <mergeCell ref="J285:J288"/>
    <mergeCell ref="K285:K288"/>
    <mergeCell ref="L285:L288"/>
    <mergeCell ref="M285:M288"/>
    <mergeCell ref="N285:N288"/>
    <mergeCell ref="C289:C290"/>
    <mergeCell ref="D289:D290"/>
    <mergeCell ref="G289:G290"/>
    <mergeCell ref="H289:H290"/>
    <mergeCell ref="C291:C297"/>
    <mergeCell ref="F291:F297"/>
    <mergeCell ref="K5:K21"/>
    <mergeCell ref="L5:L21"/>
    <mergeCell ref="M5:M21"/>
    <mergeCell ref="N5:N21"/>
    <mergeCell ref="C5:C21"/>
    <mergeCell ref="C22:C29"/>
    <mergeCell ref="F22:F29"/>
    <mergeCell ref="C30:C36"/>
    <mergeCell ref="F30:F36"/>
    <mergeCell ref="G30:G36"/>
    <mergeCell ref="H30:H36"/>
    <mergeCell ref="I30:I36"/>
    <mergeCell ref="N30:N36"/>
    <mergeCell ref="G37:G54"/>
    <mergeCell ref="H37:H54"/>
    <mergeCell ref="C37:C54"/>
    <mergeCell ref="F37:F54"/>
    <mergeCell ref="I37:I54"/>
    <mergeCell ref="J37:J54"/>
    <mergeCell ref="K37:K54"/>
    <mergeCell ref="L37:L54"/>
    <mergeCell ref="M37:M54"/>
    <mergeCell ref="N37:N54"/>
    <mergeCell ref="G55:G84"/>
    <mergeCell ref="H55:H84"/>
    <mergeCell ref="I55:I84"/>
    <mergeCell ref="J55:J84"/>
    <mergeCell ref="K55:K84"/>
    <mergeCell ref="L55:L84"/>
    <mergeCell ref="M55:M84"/>
    <mergeCell ref="N55:N84"/>
    <mergeCell ref="G5:G21"/>
    <mergeCell ref="G85:G121"/>
    <mergeCell ref="H85:H121"/>
    <mergeCell ref="I85:I121"/>
    <mergeCell ref="J85:J121"/>
    <mergeCell ref="K85:K121"/>
    <mergeCell ref="L85:L121"/>
    <mergeCell ref="M85:M121"/>
    <mergeCell ref="C85:C121"/>
    <mergeCell ref="C122:C156"/>
    <mergeCell ref="G122:G156"/>
    <mergeCell ref="H122:H156"/>
    <mergeCell ref="I122:I156"/>
    <mergeCell ref="J122:J156"/>
    <mergeCell ref="K122:K156"/>
    <mergeCell ref="L122:L156"/>
    <mergeCell ref="M122:M156"/>
    <mergeCell ref="N122:N156"/>
    <mergeCell ref="C157:C166"/>
    <mergeCell ref="F157:F166"/>
    <mergeCell ref="G157:G166"/>
    <mergeCell ref="H157:H166"/>
    <mergeCell ref="I157:I166"/>
    <mergeCell ref="J157:J166"/>
    <mergeCell ref="K157:K166"/>
    <mergeCell ref="L157:L166"/>
    <mergeCell ref="M157:M166"/>
    <mergeCell ref="N157:N166"/>
    <mergeCell ref="C167:C187"/>
    <mergeCell ref="F167:F187"/>
    <mergeCell ref="G167:G187"/>
    <mergeCell ref="H167:H187"/>
    <mergeCell ref="I167:I187"/>
    <mergeCell ref="J167:J187"/>
    <mergeCell ref="K167:K187"/>
    <mergeCell ref="L167:L187"/>
    <mergeCell ref="M167:M187"/>
    <mergeCell ref="N167:N187"/>
    <mergeCell ref="C188:C209"/>
    <mergeCell ref="F188:F209"/>
    <mergeCell ref="G188:G209"/>
    <mergeCell ref="H188:H209"/>
    <mergeCell ref="I188:I209"/>
    <mergeCell ref="J188:J209"/>
    <mergeCell ref="K188:K209"/>
    <mergeCell ref="L188:L209"/>
    <mergeCell ref="M188:M209"/>
    <mergeCell ref="N188:N209"/>
    <mergeCell ref="C210:C212"/>
    <mergeCell ref="D210:D211"/>
    <mergeCell ref="G210:G212"/>
    <mergeCell ref="H210:H212"/>
    <mergeCell ref="I210:I211"/>
    <mergeCell ref="N210:N212"/>
    <mergeCell ref="C55:C84"/>
    <mergeCell ref="F55:F84"/>
    <mergeCell ref="C213:C216"/>
    <mergeCell ref="G213:G216"/>
    <mergeCell ref="D215:D216"/>
    <mergeCell ref="H213:H216"/>
    <mergeCell ref="I213:I216"/>
    <mergeCell ref="L217:L219"/>
    <mergeCell ref="M217:M219"/>
    <mergeCell ref="N213:N216"/>
    <mergeCell ref="C217:C219"/>
    <mergeCell ref="G217:G219"/>
    <mergeCell ref="H217:H219"/>
    <mergeCell ref="I217:I219"/>
    <mergeCell ref="J217:J219"/>
    <mergeCell ref="K217:K219"/>
    <mergeCell ref="K220:K240"/>
    <mergeCell ref="L220:L240"/>
    <mergeCell ref="M220:M240"/>
    <mergeCell ref="N220:N240"/>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75"/>
    <col customWidth="1" min="2" max="2" width="12.25"/>
    <col customWidth="1" min="3" max="3" width="21.88"/>
    <col customWidth="1" min="4" max="4" width="19.75"/>
    <col customWidth="1" min="5" max="5" width="16.75"/>
    <col customWidth="1" min="6" max="6" width="18.25"/>
    <col customWidth="1" min="7" max="7" width="19.63"/>
    <col customWidth="1" min="8" max="8" width="20.25"/>
    <col customWidth="1" min="9" max="13" width="18.25"/>
    <col customWidth="1" min="14" max="14" width="22.75"/>
    <col customWidth="1" min="15" max="30" width="8.88"/>
  </cols>
  <sheetData>
    <row r="1" ht="11.25" customHeight="1">
      <c r="A1" s="297"/>
      <c r="B1" s="219"/>
      <c r="C1" s="219"/>
      <c r="D1" s="219"/>
      <c r="E1" s="219"/>
      <c r="F1" s="339"/>
      <c r="G1" s="221"/>
      <c r="H1" s="221"/>
      <c r="I1" s="339"/>
      <c r="J1" s="339"/>
      <c r="K1" s="339"/>
      <c r="L1" s="339"/>
      <c r="M1" s="339"/>
      <c r="N1" s="339"/>
      <c r="O1" s="295"/>
      <c r="P1" s="295"/>
      <c r="Q1" s="295"/>
      <c r="R1" s="295"/>
      <c r="S1" s="295"/>
      <c r="T1" s="295"/>
      <c r="U1" s="295"/>
      <c r="V1" s="295"/>
      <c r="W1" s="295"/>
      <c r="X1" s="295"/>
      <c r="Y1" s="295"/>
      <c r="Z1" s="295"/>
      <c r="AA1" s="295"/>
      <c r="AB1" s="295"/>
      <c r="AC1" s="295"/>
      <c r="AD1" s="295"/>
    </row>
    <row r="2" ht="16.5" customHeight="1">
      <c r="A2" s="297"/>
      <c r="B2" s="344" t="s">
        <v>638</v>
      </c>
      <c r="C2" s="134"/>
      <c r="D2" s="134"/>
      <c r="E2" s="134"/>
      <c r="F2" s="134"/>
      <c r="G2" s="134"/>
      <c r="H2" s="134"/>
      <c r="I2" s="134"/>
      <c r="J2" s="134"/>
      <c r="K2" s="134"/>
      <c r="L2" s="134"/>
      <c r="M2" s="134"/>
      <c r="N2" s="105"/>
      <c r="O2" s="299"/>
      <c r="P2" s="295"/>
      <c r="Q2" s="295"/>
      <c r="R2" s="295"/>
      <c r="S2" s="295"/>
      <c r="T2" s="295"/>
      <c r="U2" s="295"/>
      <c r="V2" s="295"/>
      <c r="W2" s="295"/>
      <c r="X2" s="295"/>
      <c r="Y2" s="295"/>
      <c r="Z2" s="295"/>
      <c r="AA2" s="295"/>
      <c r="AB2" s="295"/>
      <c r="AC2" s="295"/>
      <c r="AD2" s="295"/>
    </row>
    <row r="3" ht="31.5" customHeight="1">
      <c r="A3" s="297"/>
      <c r="B3" s="17" t="s">
        <v>642</v>
      </c>
      <c r="C3" s="17" t="s">
        <v>1</v>
      </c>
      <c r="D3" s="17" t="s">
        <v>644</v>
      </c>
      <c r="E3" s="188" t="s">
        <v>645</v>
      </c>
      <c r="F3" s="188" t="s">
        <v>646</v>
      </c>
      <c r="G3" s="188" t="s">
        <v>6</v>
      </c>
      <c r="H3" s="21" t="s">
        <v>11</v>
      </c>
      <c r="I3" s="188" t="s">
        <v>649</v>
      </c>
      <c r="J3" s="188" t="s">
        <v>461</v>
      </c>
      <c r="K3" s="188" t="s">
        <v>462</v>
      </c>
      <c r="L3" s="188" t="s">
        <v>463</v>
      </c>
      <c r="M3" s="188" t="s">
        <v>464</v>
      </c>
      <c r="N3" s="188" t="s">
        <v>650</v>
      </c>
      <c r="O3" s="219"/>
      <c r="P3" s="302"/>
      <c r="Q3" s="295"/>
      <c r="R3" s="295"/>
      <c r="S3" s="295"/>
      <c r="T3" s="295"/>
      <c r="U3" s="295"/>
      <c r="V3" s="295"/>
      <c r="W3" s="295"/>
      <c r="X3" s="295"/>
      <c r="Y3" s="295"/>
      <c r="Z3" s="295"/>
      <c r="AA3" s="295"/>
      <c r="AB3" s="295"/>
      <c r="AC3" s="295"/>
      <c r="AD3" s="295"/>
    </row>
    <row r="4" ht="14.25" customHeight="1">
      <c r="A4" s="8"/>
      <c r="B4" s="372" t="s">
        <v>865</v>
      </c>
      <c r="C4" s="29" t="s">
        <v>866</v>
      </c>
      <c r="D4" s="233" t="s">
        <v>425</v>
      </c>
      <c r="E4" s="31">
        <v>12.0</v>
      </c>
      <c r="F4" s="387" t="s">
        <v>660</v>
      </c>
      <c r="G4" s="108">
        <v>1068000.0</v>
      </c>
      <c r="H4" s="84">
        <v>800000.0</v>
      </c>
      <c r="I4" s="78">
        <v>450000.0</v>
      </c>
      <c r="J4" s="78">
        <v>155520.0</v>
      </c>
      <c r="K4" s="78">
        <v>116640.0</v>
      </c>
      <c r="L4" s="78">
        <v>77760.0</v>
      </c>
      <c r="M4" s="78">
        <v>38880.0</v>
      </c>
      <c r="N4" s="78" t="s">
        <v>671</v>
      </c>
      <c r="O4" s="12"/>
      <c r="P4" s="2"/>
      <c r="Q4" s="2"/>
      <c r="R4" s="2"/>
      <c r="S4" s="2"/>
      <c r="T4" s="2"/>
      <c r="U4" s="2"/>
      <c r="V4" s="2"/>
      <c r="W4" s="2"/>
      <c r="X4" s="2"/>
      <c r="Y4" s="2"/>
      <c r="Z4" s="2"/>
      <c r="AA4" s="2"/>
      <c r="AB4" s="2"/>
      <c r="AC4" s="2"/>
      <c r="AD4" s="2"/>
    </row>
    <row r="5" ht="12.0" customHeight="1">
      <c r="A5" s="8"/>
      <c r="B5" s="48"/>
      <c r="C5" s="48"/>
      <c r="D5" s="233" t="s">
        <v>446</v>
      </c>
      <c r="E5" s="31">
        <v>12.0</v>
      </c>
      <c r="F5" s="48"/>
      <c r="G5" s="48"/>
      <c r="H5" s="48"/>
      <c r="I5" s="48"/>
      <c r="J5" s="48"/>
      <c r="K5" s="48"/>
      <c r="L5" s="48"/>
      <c r="M5" s="48"/>
      <c r="N5" s="48"/>
      <c r="O5" s="12"/>
      <c r="P5" s="2"/>
      <c r="Q5" s="2"/>
      <c r="R5" s="2"/>
      <c r="S5" s="2"/>
      <c r="T5" s="2"/>
      <c r="U5" s="2"/>
      <c r="V5" s="2"/>
      <c r="W5" s="2"/>
      <c r="X5" s="2"/>
      <c r="Y5" s="2"/>
      <c r="Z5" s="2"/>
      <c r="AA5" s="2"/>
      <c r="AB5" s="2"/>
      <c r="AC5" s="2"/>
      <c r="AD5" s="2"/>
    </row>
    <row r="6" ht="12.0" customHeight="1">
      <c r="A6" s="8"/>
      <c r="B6" s="48"/>
      <c r="C6" s="48"/>
      <c r="D6" s="233" t="s">
        <v>445</v>
      </c>
      <c r="E6" s="31">
        <v>12.0</v>
      </c>
      <c r="F6" s="48"/>
      <c r="G6" s="48"/>
      <c r="H6" s="48"/>
      <c r="I6" s="48"/>
      <c r="J6" s="48"/>
      <c r="K6" s="48"/>
      <c r="L6" s="48"/>
      <c r="M6" s="48"/>
      <c r="N6" s="48"/>
      <c r="O6" s="12"/>
      <c r="P6" s="2"/>
      <c r="Q6" s="2"/>
      <c r="R6" s="2"/>
      <c r="S6" s="2"/>
      <c r="T6" s="2"/>
      <c r="U6" s="2"/>
      <c r="V6" s="2"/>
      <c r="W6" s="2"/>
      <c r="X6" s="2"/>
      <c r="Y6" s="2"/>
      <c r="Z6" s="2"/>
      <c r="AA6" s="2"/>
      <c r="AB6" s="2"/>
      <c r="AC6" s="2"/>
      <c r="AD6" s="2"/>
    </row>
    <row r="7" ht="12.0" customHeight="1">
      <c r="A7" s="8"/>
      <c r="B7" s="48"/>
      <c r="C7" s="48"/>
      <c r="D7" s="376" t="s">
        <v>433</v>
      </c>
      <c r="E7" s="31">
        <v>12.0</v>
      </c>
      <c r="F7" s="48"/>
      <c r="G7" s="48"/>
      <c r="H7" s="48"/>
      <c r="I7" s="48"/>
      <c r="J7" s="48"/>
      <c r="K7" s="48"/>
      <c r="L7" s="48"/>
      <c r="M7" s="48"/>
      <c r="N7" s="48"/>
      <c r="O7" s="12"/>
      <c r="P7" s="2"/>
      <c r="Q7" s="2"/>
      <c r="R7" s="2"/>
      <c r="S7" s="2"/>
      <c r="T7" s="2"/>
      <c r="U7" s="2"/>
      <c r="V7" s="2"/>
      <c r="W7" s="2"/>
      <c r="X7" s="2"/>
      <c r="Y7" s="2"/>
      <c r="Z7" s="2"/>
      <c r="AA7" s="2"/>
      <c r="AB7" s="2"/>
      <c r="AC7" s="2"/>
      <c r="AD7" s="2"/>
    </row>
    <row r="8" ht="12.0" customHeight="1">
      <c r="A8" s="8"/>
      <c r="B8" s="48"/>
      <c r="C8" s="51"/>
      <c r="D8" s="233" t="s">
        <v>444</v>
      </c>
      <c r="E8" s="31">
        <v>12.0</v>
      </c>
      <c r="F8" s="51"/>
      <c r="G8" s="51"/>
      <c r="H8" s="51"/>
      <c r="I8" s="51"/>
      <c r="J8" s="51"/>
      <c r="K8" s="51"/>
      <c r="L8" s="51"/>
      <c r="M8" s="51"/>
      <c r="N8" s="51"/>
      <c r="O8" s="12"/>
      <c r="P8" s="2"/>
      <c r="Q8" s="2"/>
      <c r="R8" s="2"/>
      <c r="S8" s="2"/>
      <c r="T8" s="2"/>
      <c r="U8" s="2"/>
      <c r="V8" s="2"/>
      <c r="W8" s="2"/>
      <c r="X8" s="2"/>
      <c r="Y8" s="2"/>
      <c r="Z8" s="2"/>
      <c r="AA8" s="2"/>
      <c r="AB8" s="2"/>
      <c r="AC8" s="2"/>
      <c r="AD8" s="2"/>
    </row>
    <row r="9" ht="12.0" customHeight="1">
      <c r="A9" s="8"/>
      <c r="B9" s="48"/>
      <c r="C9" s="29" t="s">
        <v>867</v>
      </c>
      <c r="D9" s="365" t="s">
        <v>422</v>
      </c>
      <c r="E9" s="31">
        <v>12.0</v>
      </c>
      <c r="F9" s="387" t="s">
        <v>660</v>
      </c>
      <c r="G9" s="108">
        <v>1068000.0</v>
      </c>
      <c r="H9" s="84">
        <v>800000.0</v>
      </c>
      <c r="I9" s="78">
        <v>450000.0</v>
      </c>
      <c r="J9" s="78">
        <v>155520.0</v>
      </c>
      <c r="K9" s="78">
        <v>116640.0</v>
      </c>
      <c r="L9" s="78">
        <v>77760.0</v>
      </c>
      <c r="M9" s="78">
        <v>38880.0</v>
      </c>
      <c r="N9" s="78" t="s">
        <v>671</v>
      </c>
      <c r="O9" s="12"/>
      <c r="P9" s="2"/>
      <c r="Q9" s="2"/>
      <c r="R9" s="2"/>
      <c r="S9" s="2"/>
      <c r="T9" s="2"/>
      <c r="U9" s="2"/>
      <c r="V9" s="2"/>
      <c r="W9" s="2"/>
      <c r="X9" s="2"/>
      <c r="Y9" s="2"/>
      <c r="Z9" s="2"/>
      <c r="AA9" s="2"/>
      <c r="AB9" s="2"/>
      <c r="AC9" s="2"/>
      <c r="AD9" s="2"/>
    </row>
    <row r="10" ht="12.0" customHeight="1">
      <c r="A10" s="8"/>
      <c r="B10" s="48"/>
      <c r="C10" s="48"/>
      <c r="D10" s="367" t="s">
        <v>431</v>
      </c>
      <c r="E10" s="31">
        <v>12.0</v>
      </c>
      <c r="F10" s="48"/>
      <c r="G10" s="48"/>
      <c r="H10" s="48"/>
      <c r="I10" s="48"/>
      <c r="J10" s="48"/>
      <c r="K10" s="48"/>
      <c r="L10" s="48"/>
      <c r="M10" s="48"/>
      <c r="N10" s="48"/>
      <c r="O10" s="12"/>
      <c r="P10" s="2"/>
      <c r="Q10" s="2"/>
      <c r="R10" s="2"/>
      <c r="S10" s="2"/>
      <c r="T10" s="2"/>
      <c r="U10" s="2"/>
      <c r="V10" s="2"/>
      <c r="W10" s="2"/>
      <c r="X10" s="2"/>
      <c r="Y10" s="2"/>
      <c r="Z10" s="2"/>
      <c r="AA10" s="2"/>
      <c r="AB10" s="2"/>
      <c r="AC10" s="2"/>
      <c r="AD10" s="2"/>
    </row>
    <row r="11" ht="12.0" customHeight="1">
      <c r="A11" s="8"/>
      <c r="B11" s="48"/>
      <c r="C11" s="48"/>
      <c r="D11" s="233" t="s">
        <v>441</v>
      </c>
      <c r="E11" s="31">
        <v>12.0</v>
      </c>
      <c r="F11" s="48"/>
      <c r="G11" s="48"/>
      <c r="H11" s="48"/>
      <c r="I11" s="48"/>
      <c r="J11" s="48"/>
      <c r="K11" s="48"/>
      <c r="L11" s="48"/>
      <c r="M11" s="48"/>
      <c r="N11" s="48"/>
      <c r="O11" s="12"/>
      <c r="P11" s="2"/>
      <c r="Q11" s="2"/>
      <c r="R11" s="2"/>
      <c r="S11" s="2"/>
      <c r="T11" s="2"/>
      <c r="U11" s="2"/>
      <c r="V11" s="2"/>
      <c r="W11" s="2"/>
      <c r="X11" s="2"/>
      <c r="Y11" s="2"/>
      <c r="Z11" s="2"/>
      <c r="AA11" s="2"/>
      <c r="AB11" s="2"/>
      <c r="AC11" s="2"/>
      <c r="AD11" s="2"/>
    </row>
    <row r="12" ht="12.0" customHeight="1">
      <c r="A12" s="8"/>
      <c r="B12" s="48"/>
      <c r="C12" s="48"/>
      <c r="D12" s="233" t="s">
        <v>604</v>
      </c>
      <c r="E12" s="31">
        <v>12.0</v>
      </c>
      <c r="F12" s="48"/>
      <c r="G12" s="48"/>
      <c r="H12" s="48"/>
      <c r="I12" s="48"/>
      <c r="J12" s="48"/>
      <c r="K12" s="48"/>
      <c r="L12" s="48"/>
      <c r="M12" s="48"/>
      <c r="N12" s="48"/>
      <c r="O12" s="12"/>
      <c r="P12" s="2"/>
      <c r="Q12" s="2"/>
      <c r="R12" s="2"/>
      <c r="S12" s="2"/>
      <c r="T12" s="2"/>
      <c r="U12" s="2"/>
      <c r="V12" s="2"/>
      <c r="W12" s="2"/>
      <c r="X12" s="2"/>
      <c r="Y12" s="2"/>
      <c r="Z12" s="2"/>
      <c r="AA12" s="2"/>
      <c r="AB12" s="2"/>
      <c r="AC12" s="2"/>
      <c r="AD12" s="2"/>
    </row>
    <row r="13" ht="12.0" customHeight="1">
      <c r="A13" s="8"/>
      <c r="B13" s="48"/>
      <c r="C13" s="51"/>
      <c r="D13" s="233" t="s">
        <v>448</v>
      </c>
      <c r="E13" s="31">
        <v>12.0</v>
      </c>
      <c r="F13" s="51"/>
      <c r="G13" s="51"/>
      <c r="H13" s="51"/>
      <c r="I13" s="51"/>
      <c r="J13" s="51"/>
      <c r="K13" s="51"/>
      <c r="L13" s="51"/>
      <c r="M13" s="51"/>
      <c r="N13" s="51"/>
      <c r="O13" s="12"/>
      <c r="P13" s="2"/>
      <c r="Q13" s="2"/>
      <c r="R13" s="2"/>
      <c r="S13" s="2"/>
      <c r="T13" s="2"/>
      <c r="U13" s="2"/>
      <c r="V13" s="2"/>
      <c r="W13" s="2"/>
      <c r="X13" s="2"/>
      <c r="Y13" s="2"/>
      <c r="Z13" s="2"/>
      <c r="AA13" s="2"/>
      <c r="AB13" s="2"/>
      <c r="AC13" s="2"/>
      <c r="AD13" s="2"/>
    </row>
    <row r="14" ht="12.0" customHeight="1">
      <c r="A14" s="8"/>
      <c r="B14" s="48"/>
      <c r="C14" s="29" t="s">
        <v>869</v>
      </c>
      <c r="D14" s="365" t="s">
        <v>420</v>
      </c>
      <c r="E14" s="31">
        <v>12.0</v>
      </c>
      <c r="F14" s="78" t="s">
        <v>660</v>
      </c>
      <c r="G14" s="84">
        <v>4127000.0</v>
      </c>
      <c r="H14" s="84">
        <v>3095000.0</v>
      </c>
      <c r="I14" s="374" t="s">
        <v>870</v>
      </c>
      <c r="J14" s="374">
        <v>402624.0</v>
      </c>
      <c r="K14" s="374">
        <v>301968.0</v>
      </c>
      <c r="L14" s="374">
        <v>201312.0</v>
      </c>
      <c r="M14" s="374">
        <v>100656.0</v>
      </c>
      <c r="N14" s="78" t="s">
        <v>671</v>
      </c>
      <c r="O14" s="12"/>
      <c r="P14" s="2"/>
      <c r="Q14" s="2"/>
      <c r="R14" s="2"/>
      <c r="S14" s="2"/>
      <c r="T14" s="2"/>
      <c r="U14" s="2"/>
      <c r="V14" s="2"/>
      <c r="W14" s="2"/>
      <c r="X14" s="2"/>
      <c r="Y14" s="2"/>
      <c r="Z14" s="2"/>
      <c r="AA14" s="2"/>
      <c r="AB14" s="2"/>
      <c r="AC14" s="2"/>
      <c r="AD14" s="2"/>
    </row>
    <row r="15" ht="12.0" customHeight="1">
      <c r="A15" s="8"/>
      <c r="B15" s="48"/>
      <c r="C15" s="48"/>
      <c r="D15" s="365" t="s">
        <v>423</v>
      </c>
      <c r="E15" s="31">
        <v>12.0</v>
      </c>
      <c r="F15" s="48"/>
      <c r="G15" s="48"/>
      <c r="H15" s="48"/>
      <c r="I15" s="48"/>
      <c r="J15" s="48"/>
      <c r="K15" s="48"/>
      <c r="L15" s="48"/>
      <c r="M15" s="48"/>
      <c r="N15" s="48"/>
      <c r="O15" s="12"/>
      <c r="P15" s="2"/>
      <c r="Q15" s="2"/>
      <c r="R15" s="2"/>
      <c r="S15" s="2"/>
      <c r="T15" s="2"/>
      <c r="U15" s="2"/>
      <c r="V15" s="2"/>
      <c r="W15" s="2"/>
      <c r="X15" s="2"/>
      <c r="Y15" s="2"/>
      <c r="Z15" s="2"/>
      <c r="AA15" s="2"/>
      <c r="AB15" s="2"/>
      <c r="AC15" s="2"/>
      <c r="AD15" s="2"/>
    </row>
    <row r="16" ht="12.0" customHeight="1">
      <c r="A16" s="8"/>
      <c r="B16" s="48"/>
      <c r="C16" s="48"/>
      <c r="D16" s="365" t="s">
        <v>424</v>
      </c>
      <c r="E16" s="31">
        <v>12.0</v>
      </c>
      <c r="F16" s="48"/>
      <c r="G16" s="48"/>
      <c r="H16" s="48"/>
      <c r="I16" s="48"/>
      <c r="J16" s="48"/>
      <c r="K16" s="48"/>
      <c r="L16" s="48"/>
      <c r="M16" s="48"/>
      <c r="N16" s="48"/>
      <c r="O16" s="12"/>
      <c r="P16" s="2"/>
      <c r="Q16" s="2"/>
      <c r="R16" s="2"/>
      <c r="S16" s="2"/>
      <c r="T16" s="2"/>
      <c r="U16" s="2"/>
      <c r="V16" s="2"/>
      <c r="W16" s="2"/>
      <c r="X16" s="2"/>
      <c r="Y16" s="2"/>
      <c r="Z16" s="2"/>
      <c r="AA16" s="2"/>
      <c r="AB16" s="2"/>
      <c r="AC16" s="2"/>
      <c r="AD16" s="2"/>
    </row>
    <row r="17" ht="12.0" customHeight="1">
      <c r="A17" s="8"/>
      <c r="B17" s="48"/>
      <c r="C17" s="48"/>
      <c r="D17" s="233" t="s">
        <v>426</v>
      </c>
      <c r="E17" s="31">
        <v>12.0</v>
      </c>
      <c r="F17" s="48"/>
      <c r="G17" s="48"/>
      <c r="H17" s="48"/>
      <c r="I17" s="48"/>
      <c r="J17" s="48"/>
      <c r="K17" s="48"/>
      <c r="L17" s="48"/>
      <c r="M17" s="48"/>
      <c r="N17" s="48"/>
      <c r="O17" s="12"/>
      <c r="P17" s="2"/>
      <c r="Q17" s="2"/>
      <c r="R17" s="2"/>
      <c r="S17" s="2"/>
      <c r="T17" s="2"/>
      <c r="U17" s="2"/>
      <c r="V17" s="2"/>
      <c r="W17" s="2"/>
      <c r="X17" s="2"/>
      <c r="Y17" s="2"/>
      <c r="Z17" s="2"/>
      <c r="AA17" s="2"/>
      <c r="AB17" s="2"/>
      <c r="AC17" s="2"/>
      <c r="AD17" s="2"/>
    </row>
    <row r="18" ht="12.0" customHeight="1">
      <c r="A18" s="8"/>
      <c r="B18" s="48"/>
      <c r="C18" s="48"/>
      <c r="D18" s="80" t="s">
        <v>871</v>
      </c>
      <c r="E18" s="31" t="s">
        <v>872</v>
      </c>
      <c r="F18" s="48"/>
      <c r="G18" s="48"/>
      <c r="H18" s="48"/>
      <c r="I18" s="48"/>
      <c r="J18" s="48"/>
      <c r="K18" s="48"/>
      <c r="L18" s="48"/>
      <c r="M18" s="48"/>
      <c r="N18" s="48"/>
      <c r="O18" s="12"/>
      <c r="P18" s="2"/>
      <c r="Q18" s="2"/>
      <c r="R18" s="2"/>
      <c r="S18" s="2"/>
      <c r="T18" s="2"/>
      <c r="U18" s="2"/>
      <c r="V18" s="2"/>
      <c r="W18" s="2"/>
      <c r="X18" s="2"/>
      <c r="Y18" s="2"/>
      <c r="Z18" s="2"/>
      <c r="AA18" s="2"/>
      <c r="AB18" s="2"/>
      <c r="AC18" s="2"/>
      <c r="AD18" s="2"/>
    </row>
    <row r="19" ht="12.0" customHeight="1">
      <c r="A19" s="8"/>
      <c r="B19" s="48"/>
      <c r="C19" s="48"/>
      <c r="D19" s="233" t="s">
        <v>437</v>
      </c>
      <c r="E19" s="31">
        <v>12.0</v>
      </c>
      <c r="F19" s="48"/>
      <c r="G19" s="48"/>
      <c r="H19" s="48"/>
      <c r="I19" s="48"/>
      <c r="J19" s="48"/>
      <c r="K19" s="48"/>
      <c r="L19" s="48"/>
      <c r="M19" s="48"/>
      <c r="N19" s="48"/>
      <c r="O19" s="12"/>
      <c r="P19" s="2"/>
      <c r="Q19" s="2"/>
      <c r="R19" s="2"/>
      <c r="S19" s="2"/>
      <c r="T19" s="2"/>
      <c r="U19" s="2"/>
      <c r="V19" s="2"/>
      <c r="W19" s="2"/>
      <c r="X19" s="2"/>
      <c r="Y19" s="2"/>
      <c r="Z19" s="2"/>
      <c r="AA19" s="2"/>
      <c r="AB19" s="2"/>
      <c r="AC19" s="2"/>
      <c r="AD19" s="2"/>
    </row>
    <row r="20" ht="12.0" customHeight="1">
      <c r="A20" s="8"/>
      <c r="B20" s="48"/>
      <c r="C20" s="48"/>
      <c r="D20" s="233" t="s">
        <v>439</v>
      </c>
      <c r="E20" s="31">
        <v>12.0</v>
      </c>
      <c r="F20" s="48"/>
      <c r="G20" s="48"/>
      <c r="H20" s="48"/>
      <c r="I20" s="48"/>
      <c r="J20" s="48"/>
      <c r="K20" s="48"/>
      <c r="L20" s="48"/>
      <c r="M20" s="48"/>
      <c r="N20" s="48"/>
      <c r="O20" s="12"/>
      <c r="P20" s="2"/>
      <c r="Q20" s="2"/>
      <c r="R20" s="2"/>
      <c r="S20" s="2"/>
      <c r="T20" s="2"/>
      <c r="U20" s="2"/>
      <c r="V20" s="2"/>
      <c r="W20" s="2"/>
      <c r="X20" s="2"/>
      <c r="Y20" s="2"/>
      <c r="Z20" s="2"/>
      <c r="AA20" s="2"/>
      <c r="AB20" s="2"/>
      <c r="AC20" s="2"/>
      <c r="AD20" s="2"/>
    </row>
    <row r="21" ht="12.0" customHeight="1">
      <c r="A21" s="8"/>
      <c r="B21" s="48"/>
      <c r="C21" s="48"/>
      <c r="D21" s="233" t="s">
        <v>442</v>
      </c>
      <c r="E21" s="31">
        <v>12.0</v>
      </c>
      <c r="F21" s="48"/>
      <c r="G21" s="48"/>
      <c r="H21" s="48"/>
      <c r="I21" s="48"/>
      <c r="J21" s="48"/>
      <c r="K21" s="48"/>
      <c r="L21" s="48"/>
      <c r="M21" s="48"/>
      <c r="N21" s="48"/>
      <c r="O21" s="12"/>
      <c r="P21" s="2"/>
      <c r="Q21" s="2"/>
      <c r="R21" s="2"/>
      <c r="S21" s="2"/>
      <c r="T21" s="2"/>
      <c r="U21" s="2"/>
      <c r="V21" s="2"/>
      <c r="W21" s="2"/>
      <c r="X21" s="2"/>
      <c r="Y21" s="2"/>
      <c r="Z21" s="2"/>
      <c r="AA21" s="2"/>
      <c r="AB21" s="2"/>
      <c r="AC21" s="2"/>
      <c r="AD21" s="2"/>
    </row>
    <row r="22" ht="12.0" customHeight="1">
      <c r="A22" s="8"/>
      <c r="B22" s="48"/>
      <c r="C22" s="48"/>
      <c r="D22" s="233" t="s">
        <v>443</v>
      </c>
      <c r="E22" s="31">
        <v>12.0</v>
      </c>
      <c r="F22" s="48"/>
      <c r="G22" s="48"/>
      <c r="H22" s="48"/>
      <c r="I22" s="48"/>
      <c r="J22" s="48"/>
      <c r="K22" s="48"/>
      <c r="L22" s="48"/>
      <c r="M22" s="48"/>
      <c r="N22" s="48"/>
      <c r="O22" s="12"/>
      <c r="P22" s="2"/>
      <c r="Q22" s="2"/>
      <c r="R22" s="2"/>
      <c r="S22" s="2"/>
      <c r="T22" s="2"/>
      <c r="U22" s="2"/>
      <c r="V22" s="2"/>
      <c r="W22" s="2"/>
      <c r="X22" s="2"/>
      <c r="Y22" s="2"/>
      <c r="Z22" s="2"/>
      <c r="AA22" s="2"/>
      <c r="AB22" s="2"/>
      <c r="AC22" s="2"/>
      <c r="AD22" s="2"/>
    </row>
    <row r="23" ht="12.0" customHeight="1">
      <c r="A23" s="8"/>
      <c r="B23" s="48"/>
      <c r="C23" s="48"/>
      <c r="D23" s="233" t="s">
        <v>447</v>
      </c>
      <c r="E23" s="31">
        <v>12.0</v>
      </c>
      <c r="F23" s="48"/>
      <c r="G23" s="48"/>
      <c r="H23" s="48"/>
      <c r="I23" s="48"/>
      <c r="J23" s="48"/>
      <c r="K23" s="48"/>
      <c r="L23" s="48"/>
      <c r="M23" s="48"/>
      <c r="N23" s="48"/>
      <c r="O23" s="12"/>
      <c r="P23" s="2"/>
      <c r="Q23" s="2"/>
      <c r="R23" s="2"/>
      <c r="S23" s="2"/>
      <c r="T23" s="2"/>
      <c r="U23" s="2"/>
      <c r="V23" s="2"/>
      <c r="W23" s="2"/>
      <c r="X23" s="2"/>
      <c r="Y23" s="2"/>
      <c r="Z23" s="2"/>
      <c r="AA23" s="2"/>
      <c r="AB23" s="2"/>
      <c r="AC23" s="2"/>
      <c r="AD23" s="2"/>
    </row>
    <row r="24" ht="12.0" customHeight="1">
      <c r="A24" s="8"/>
      <c r="B24" s="48"/>
      <c r="C24" s="48"/>
      <c r="D24" s="233" t="s">
        <v>450</v>
      </c>
      <c r="E24" s="31">
        <v>12.0</v>
      </c>
      <c r="F24" s="48"/>
      <c r="G24" s="48"/>
      <c r="H24" s="48"/>
      <c r="I24" s="48"/>
      <c r="J24" s="48"/>
      <c r="K24" s="48"/>
      <c r="L24" s="48"/>
      <c r="M24" s="48"/>
      <c r="N24" s="48"/>
      <c r="O24" s="12"/>
      <c r="P24" s="2"/>
      <c r="Q24" s="2"/>
      <c r="R24" s="2"/>
      <c r="S24" s="2"/>
      <c r="T24" s="2"/>
      <c r="U24" s="2"/>
      <c r="V24" s="2"/>
      <c r="W24" s="2"/>
      <c r="X24" s="2"/>
      <c r="Y24" s="2"/>
      <c r="Z24" s="2"/>
      <c r="AA24" s="2"/>
      <c r="AB24" s="2"/>
      <c r="AC24" s="2"/>
      <c r="AD24" s="2"/>
    </row>
    <row r="25" ht="12.0" customHeight="1">
      <c r="A25" s="8"/>
      <c r="B25" s="48"/>
      <c r="C25" s="48"/>
      <c r="D25" s="233" t="s">
        <v>719</v>
      </c>
      <c r="E25" s="31">
        <v>4.0</v>
      </c>
      <c r="F25" s="51"/>
      <c r="G25" s="51"/>
      <c r="H25" s="51"/>
      <c r="I25" s="51"/>
      <c r="J25" s="51"/>
      <c r="K25" s="51"/>
      <c r="L25" s="51"/>
      <c r="M25" s="51"/>
      <c r="N25" s="51"/>
      <c r="O25" s="12"/>
      <c r="P25" s="2"/>
      <c r="Q25" s="2"/>
      <c r="R25" s="2"/>
      <c r="S25" s="2"/>
      <c r="T25" s="2"/>
      <c r="U25" s="2"/>
      <c r="V25" s="2"/>
      <c r="W25" s="2"/>
      <c r="X25" s="2"/>
      <c r="Y25" s="2"/>
      <c r="Z25" s="2"/>
      <c r="AA25" s="2"/>
      <c r="AB25" s="2"/>
      <c r="AC25" s="2"/>
      <c r="AD25" s="2"/>
    </row>
    <row r="26" ht="12.0" customHeight="1">
      <c r="A26" s="8"/>
      <c r="B26" s="48"/>
      <c r="C26" s="29" t="s">
        <v>873</v>
      </c>
      <c r="D26" s="233" t="s">
        <v>774</v>
      </c>
      <c r="E26" s="31">
        <v>12.0</v>
      </c>
      <c r="F26" s="78" t="s">
        <v>660</v>
      </c>
      <c r="G26" s="84">
        <v>800000.0</v>
      </c>
      <c r="H26" s="84">
        <v>600000.0</v>
      </c>
      <c r="I26" s="374" t="s">
        <v>874</v>
      </c>
      <c r="J26" s="374">
        <v>217728.0</v>
      </c>
      <c r="K26" s="374">
        <v>163296.0</v>
      </c>
      <c r="L26" s="374">
        <v>108864.0</v>
      </c>
      <c r="M26" s="374">
        <v>54432.0</v>
      </c>
      <c r="N26" s="78" t="s">
        <v>671</v>
      </c>
      <c r="O26" s="2"/>
      <c r="P26" s="2"/>
      <c r="Q26" s="2"/>
      <c r="R26" s="2"/>
      <c r="S26" s="2"/>
      <c r="T26" s="2"/>
      <c r="U26" s="2"/>
      <c r="V26" s="2"/>
      <c r="W26" s="2"/>
      <c r="X26" s="2"/>
      <c r="Y26" s="2"/>
      <c r="Z26" s="2"/>
      <c r="AA26" s="2"/>
      <c r="AB26" s="2"/>
      <c r="AC26" s="2"/>
      <c r="AD26" s="2"/>
    </row>
    <row r="27" ht="12.0" customHeight="1">
      <c r="A27" s="8"/>
      <c r="B27" s="48"/>
      <c r="C27" s="48"/>
      <c r="D27" s="233" t="s">
        <v>777</v>
      </c>
      <c r="E27" s="31">
        <v>12.0</v>
      </c>
      <c r="F27" s="48"/>
      <c r="G27" s="48"/>
      <c r="H27" s="48"/>
      <c r="I27" s="48"/>
      <c r="J27" s="48"/>
      <c r="K27" s="48"/>
      <c r="L27" s="48"/>
      <c r="M27" s="48"/>
      <c r="N27" s="48"/>
      <c r="O27" s="2"/>
      <c r="P27" s="2"/>
      <c r="Q27" s="2"/>
      <c r="R27" s="2"/>
      <c r="S27" s="2"/>
      <c r="T27" s="2"/>
      <c r="U27" s="2"/>
      <c r="V27" s="2"/>
      <c r="W27" s="2"/>
      <c r="X27" s="2"/>
      <c r="Y27" s="2"/>
      <c r="Z27" s="2"/>
      <c r="AA27" s="2"/>
      <c r="AB27" s="2"/>
      <c r="AC27" s="2"/>
      <c r="AD27" s="2"/>
    </row>
    <row r="28" ht="12.0" customHeight="1">
      <c r="A28" s="8"/>
      <c r="B28" s="48"/>
      <c r="C28" s="48"/>
      <c r="D28" s="233" t="s">
        <v>778</v>
      </c>
      <c r="E28" s="31">
        <v>12.0</v>
      </c>
      <c r="F28" s="48"/>
      <c r="G28" s="48"/>
      <c r="H28" s="48"/>
      <c r="I28" s="48"/>
      <c r="J28" s="48"/>
      <c r="K28" s="48"/>
      <c r="L28" s="48"/>
      <c r="M28" s="48"/>
      <c r="N28" s="48"/>
      <c r="O28" s="2"/>
      <c r="P28" s="2"/>
      <c r="Q28" s="2"/>
      <c r="R28" s="2"/>
      <c r="S28" s="2"/>
      <c r="T28" s="2"/>
      <c r="U28" s="2"/>
      <c r="V28" s="2"/>
      <c r="W28" s="2"/>
      <c r="X28" s="2"/>
      <c r="Y28" s="2"/>
      <c r="Z28" s="2"/>
      <c r="AA28" s="2"/>
      <c r="AB28" s="2"/>
      <c r="AC28" s="2"/>
      <c r="AD28" s="2"/>
    </row>
    <row r="29" ht="12.0" customHeight="1">
      <c r="A29" s="8"/>
      <c r="B29" s="48"/>
      <c r="C29" s="48"/>
      <c r="D29" s="233" t="s">
        <v>780</v>
      </c>
      <c r="E29" s="31">
        <v>12.0</v>
      </c>
      <c r="F29" s="48"/>
      <c r="G29" s="48"/>
      <c r="H29" s="48"/>
      <c r="I29" s="48"/>
      <c r="J29" s="48"/>
      <c r="K29" s="48"/>
      <c r="L29" s="48"/>
      <c r="M29" s="48"/>
      <c r="N29" s="48"/>
      <c r="O29" s="2"/>
      <c r="P29" s="2"/>
      <c r="Q29" s="2"/>
      <c r="R29" s="2"/>
      <c r="S29" s="2"/>
      <c r="T29" s="2"/>
      <c r="U29" s="2"/>
      <c r="V29" s="2"/>
      <c r="W29" s="2"/>
      <c r="X29" s="2"/>
      <c r="Y29" s="2"/>
      <c r="Z29" s="2"/>
      <c r="AA29" s="2"/>
      <c r="AB29" s="2"/>
      <c r="AC29" s="2"/>
      <c r="AD29" s="2"/>
    </row>
    <row r="30" ht="12.0" customHeight="1">
      <c r="A30" s="8"/>
      <c r="B30" s="48"/>
      <c r="C30" s="48"/>
      <c r="D30" s="233" t="s">
        <v>782</v>
      </c>
      <c r="E30" s="31">
        <v>12.0</v>
      </c>
      <c r="F30" s="48"/>
      <c r="G30" s="48"/>
      <c r="H30" s="48"/>
      <c r="I30" s="48"/>
      <c r="J30" s="48"/>
      <c r="K30" s="48"/>
      <c r="L30" s="48"/>
      <c r="M30" s="48"/>
      <c r="N30" s="48"/>
      <c r="O30" s="2"/>
      <c r="P30" s="2"/>
      <c r="Q30" s="2"/>
      <c r="R30" s="2"/>
      <c r="S30" s="2"/>
      <c r="T30" s="2"/>
      <c r="U30" s="2"/>
      <c r="V30" s="2"/>
      <c r="W30" s="2"/>
      <c r="X30" s="2"/>
      <c r="Y30" s="2"/>
      <c r="Z30" s="2"/>
      <c r="AA30" s="2"/>
      <c r="AB30" s="2"/>
      <c r="AC30" s="2"/>
      <c r="AD30" s="2"/>
    </row>
    <row r="31" ht="12.0" customHeight="1">
      <c r="A31" s="8"/>
      <c r="B31" s="48"/>
      <c r="C31" s="48"/>
      <c r="D31" s="233" t="s">
        <v>783</v>
      </c>
      <c r="E31" s="31">
        <v>12.0</v>
      </c>
      <c r="F31" s="48"/>
      <c r="G31" s="48"/>
      <c r="H31" s="48"/>
      <c r="I31" s="48"/>
      <c r="J31" s="48"/>
      <c r="K31" s="48"/>
      <c r="L31" s="48"/>
      <c r="M31" s="48"/>
      <c r="N31" s="48"/>
      <c r="O31" s="12"/>
      <c r="P31" s="2"/>
      <c r="Q31" s="2"/>
      <c r="R31" s="2"/>
      <c r="S31" s="2"/>
      <c r="T31" s="2"/>
      <c r="U31" s="2"/>
      <c r="V31" s="2"/>
      <c r="W31" s="2"/>
      <c r="X31" s="2"/>
      <c r="Y31" s="2"/>
      <c r="Z31" s="2"/>
      <c r="AA31" s="2"/>
      <c r="AB31" s="2"/>
      <c r="AC31" s="2"/>
      <c r="AD31" s="2"/>
    </row>
    <row r="32" ht="12.0" customHeight="1">
      <c r="A32" s="8"/>
      <c r="B32" s="48"/>
      <c r="C32" s="51"/>
      <c r="D32" s="233" t="s">
        <v>784</v>
      </c>
      <c r="E32" s="31">
        <v>12.0</v>
      </c>
      <c r="F32" s="51"/>
      <c r="G32" s="51"/>
      <c r="H32" s="51"/>
      <c r="I32" s="51"/>
      <c r="J32" s="51"/>
      <c r="K32" s="51"/>
      <c r="L32" s="51"/>
      <c r="M32" s="51"/>
      <c r="N32" s="51"/>
      <c r="O32" s="12"/>
      <c r="P32" s="2"/>
      <c r="Q32" s="2"/>
      <c r="R32" s="2"/>
      <c r="S32" s="2"/>
      <c r="T32" s="2"/>
      <c r="U32" s="2"/>
      <c r="V32" s="2"/>
      <c r="W32" s="2"/>
      <c r="X32" s="2"/>
      <c r="Y32" s="2"/>
      <c r="Z32" s="2"/>
      <c r="AA32" s="2"/>
      <c r="AB32" s="2"/>
      <c r="AC32" s="2"/>
      <c r="AD32" s="2"/>
    </row>
    <row r="33" ht="27.0" customHeight="1">
      <c r="A33" s="8"/>
      <c r="B33" s="48"/>
      <c r="C33" s="70" t="s">
        <v>875</v>
      </c>
      <c r="D33" s="80" t="s">
        <v>876</v>
      </c>
      <c r="E33" s="31">
        <v>20.0</v>
      </c>
      <c r="F33" s="39" t="s">
        <v>660</v>
      </c>
      <c r="G33" s="37">
        <v>2065000.0</v>
      </c>
      <c r="H33" s="37">
        <v>1549000.0</v>
      </c>
      <c r="I33" s="174">
        <v>150000.0</v>
      </c>
      <c r="J33" s="174">
        <v>43680.0</v>
      </c>
      <c r="K33" s="174">
        <v>32760.0</v>
      </c>
      <c r="L33" s="174">
        <v>21840.0</v>
      </c>
      <c r="M33" s="174">
        <v>10920.0</v>
      </c>
      <c r="N33" s="39" t="s">
        <v>671</v>
      </c>
      <c r="O33" s="12"/>
      <c r="P33" s="2"/>
      <c r="Q33" s="2"/>
      <c r="R33" s="2"/>
      <c r="S33" s="2"/>
      <c r="T33" s="2"/>
      <c r="U33" s="2"/>
      <c r="V33" s="2"/>
      <c r="W33" s="2"/>
      <c r="X33" s="2"/>
      <c r="Y33" s="2"/>
      <c r="Z33" s="2"/>
      <c r="AA33" s="2"/>
      <c r="AB33" s="2"/>
      <c r="AC33" s="2"/>
      <c r="AD33" s="2"/>
    </row>
    <row r="34" ht="27.0" customHeight="1">
      <c r="A34" s="8"/>
      <c r="B34" s="48"/>
      <c r="C34" s="29" t="s">
        <v>877</v>
      </c>
      <c r="D34" s="187" t="s">
        <v>878</v>
      </c>
      <c r="E34" s="31" t="s">
        <v>879</v>
      </c>
      <c r="F34" s="39" t="s">
        <v>880</v>
      </c>
      <c r="G34" s="386" t="s">
        <v>881</v>
      </c>
      <c r="H34" s="386" t="s">
        <v>882</v>
      </c>
      <c r="I34" s="174" t="s">
        <v>883</v>
      </c>
      <c r="J34" s="174">
        <v>1440.0</v>
      </c>
      <c r="K34" s="174">
        <v>1080.0</v>
      </c>
      <c r="L34" s="174">
        <v>720.0</v>
      </c>
      <c r="M34" s="174">
        <v>360.0</v>
      </c>
      <c r="N34" s="39" t="s">
        <v>884</v>
      </c>
      <c r="O34" s="12"/>
      <c r="P34" s="2"/>
      <c r="Q34" s="2"/>
      <c r="R34" s="2"/>
      <c r="S34" s="2"/>
      <c r="T34" s="2"/>
      <c r="U34" s="2"/>
      <c r="V34" s="2"/>
      <c r="W34" s="2"/>
      <c r="X34" s="2"/>
      <c r="Y34" s="2"/>
      <c r="Z34" s="2"/>
      <c r="AA34" s="2"/>
      <c r="AB34" s="2"/>
      <c r="AC34" s="2"/>
      <c r="AD34" s="2"/>
    </row>
    <row r="35" ht="12.0" customHeight="1">
      <c r="A35" s="8"/>
      <c r="B35" s="48"/>
      <c r="C35" s="29" t="s">
        <v>885</v>
      </c>
      <c r="D35" s="365" t="s">
        <v>420</v>
      </c>
      <c r="E35" s="31">
        <v>3.0</v>
      </c>
      <c r="F35" s="39" t="s">
        <v>836</v>
      </c>
      <c r="G35" s="386" t="s">
        <v>886</v>
      </c>
      <c r="H35" s="386" t="s">
        <v>889</v>
      </c>
      <c r="I35" s="374">
        <v>380000.0</v>
      </c>
      <c r="J35" s="374">
        <v>157970.0</v>
      </c>
      <c r="K35" s="374">
        <v>118476.0</v>
      </c>
      <c r="L35" s="374">
        <v>78984.0</v>
      </c>
      <c r="M35" s="374">
        <v>39492.0</v>
      </c>
      <c r="N35" s="78" t="s">
        <v>735</v>
      </c>
      <c r="O35" s="2"/>
      <c r="P35" s="2"/>
      <c r="Q35" s="2"/>
      <c r="R35" s="2"/>
      <c r="S35" s="2"/>
      <c r="T35" s="2"/>
      <c r="U35" s="2"/>
      <c r="V35" s="2"/>
      <c r="W35" s="2"/>
      <c r="X35" s="2"/>
      <c r="Y35" s="2"/>
      <c r="Z35" s="2"/>
      <c r="AA35" s="2"/>
      <c r="AB35" s="2"/>
      <c r="AC35" s="2"/>
      <c r="AD35" s="2"/>
    </row>
    <row r="36" ht="12.0" customHeight="1">
      <c r="A36" s="8"/>
      <c r="B36" s="48"/>
      <c r="C36" s="48"/>
      <c r="D36" s="365" t="s">
        <v>422</v>
      </c>
      <c r="E36" s="31">
        <v>3.0</v>
      </c>
      <c r="F36" s="39" t="s">
        <v>836</v>
      </c>
      <c r="G36" s="48"/>
      <c r="H36" s="48"/>
      <c r="I36" s="48"/>
      <c r="J36" s="48"/>
      <c r="K36" s="48"/>
      <c r="L36" s="48"/>
      <c r="M36" s="48"/>
      <c r="N36" s="48"/>
      <c r="O36" s="2"/>
      <c r="P36" s="2"/>
      <c r="Q36" s="2"/>
      <c r="R36" s="2"/>
      <c r="S36" s="2"/>
      <c r="T36" s="2"/>
      <c r="U36" s="2"/>
      <c r="V36" s="2"/>
      <c r="W36" s="2"/>
      <c r="X36" s="2"/>
      <c r="Y36" s="2"/>
      <c r="Z36" s="2"/>
      <c r="AA36" s="2"/>
      <c r="AB36" s="2"/>
      <c r="AC36" s="2"/>
      <c r="AD36" s="2"/>
    </row>
    <row r="37" ht="12.0" customHeight="1">
      <c r="A37" s="8"/>
      <c r="B37" s="48"/>
      <c r="C37" s="48"/>
      <c r="D37" s="365" t="s">
        <v>423</v>
      </c>
      <c r="E37" s="31">
        <v>3.0</v>
      </c>
      <c r="F37" s="39" t="s">
        <v>836</v>
      </c>
      <c r="G37" s="48"/>
      <c r="H37" s="48"/>
      <c r="I37" s="48"/>
      <c r="J37" s="48"/>
      <c r="K37" s="48"/>
      <c r="L37" s="48"/>
      <c r="M37" s="48"/>
      <c r="N37" s="48"/>
      <c r="O37" s="2"/>
      <c r="P37" s="2"/>
      <c r="Q37" s="2"/>
      <c r="R37" s="2"/>
      <c r="S37" s="2"/>
      <c r="T37" s="2"/>
      <c r="U37" s="2"/>
      <c r="V37" s="2"/>
      <c r="W37" s="2"/>
      <c r="X37" s="2"/>
      <c r="Y37" s="2"/>
      <c r="Z37" s="2"/>
      <c r="AA37" s="2"/>
      <c r="AB37" s="2"/>
      <c r="AC37" s="2"/>
      <c r="AD37" s="2"/>
    </row>
    <row r="38" ht="12.0" customHeight="1">
      <c r="A38" s="8"/>
      <c r="B38" s="48"/>
      <c r="C38" s="48"/>
      <c r="D38" s="365" t="s">
        <v>424</v>
      </c>
      <c r="E38" s="31">
        <v>3.0</v>
      </c>
      <c r="F38" s="39" t="s">
        <v>836</v>
      </c>
      <c r="G38" s="48"/>
      <c r="H38" s="48"/>
      <c r="I38" s="48"/>
      <c r="J38" s="48"/>
      <c r="K38" s="48"/>
      <c r="L38" s="48"/>
      <c r="M38" s="48"/>
      <c r="N38" s="48"/>
      <c r="O38" s="2"/>
      <c r="P38" s="2"/>
      <c r="Q38" s="2"/>
      <c r="R38" s="2"/>
      <c r="S38" s="2"/>
      <c r="T38" s="2"/>
      <c r="U38" s="2"/>
      <c r="V38" s="2"/>
      <c r="W38" s="2"/>
      <c r="X38" s="2"/>
      <c r="Y38" s="2"/>
      <c r="Z38" s="2"/>
      <c r="AA38" s="2"/>
      <c r="AB38" s="2"/>
      <c r="AC38" s="2"/>
      <c r="AD38" s="2"/>
    </row>
    <row r="39" ht="12.0" customHeight="1">
      <c r="A39" s="8"/>
      <c r="B39" s="48"/>
      <c r="C39" s="48"/>
      <c r="D39" s="233" t="s">
        <v>425</v>
      </c>
      <c r="E39" s="31">
        <v>3.0</v>
      </c>
      <c r="F39" s="39" t="s">
        <v>836</v>
      </c>
      <c r="G39" s="48"/>
      <c r="H39" s="48"/>
      <c r="I39" s="48"/>
      <c r="J39" s="48"/>
      <c r="K39" s="48"/>
      <c r="L39" s="48"/>
      <c r="M39" s="48"/>
      <c r="N39" s="48"/>
      <c r="O39" s="2"/>
      <c r="P39" s="2"/>
      <c r="Q39" s="2"/>
      <c r="R39" s="2"/>
      <c r="S39" s="2"/>
      <c r="T39" s="2"/>
      <c r="U39" s="2"/>
      <c r="V39" s="2"/>
      <c r="W39" s="2"/>
      <c r="X39" s="2"/>
      <c r="Y39" s="2"/>
      <c r="Z39" s="2"/>
      <c r="AA39" s="2"/>
      <c r="AB39" s="2"/>
      <c r="AC39" s="2"/>
      <c r="AD39" s="2"/>
    </row>
    <row r="40" ht="12.0" customHeight="1">
      <c r="A40" s="8"/>
      <c r="B40" s="48"/>
      <c r="C40" s="48"/>
      <c r="D40" s="233" t="s">
        <v>426</v>
      </c>
      <c r="E40" s="31">
        <v>3.0</v>
      </c>
      <c r="F40" s="39" t="s">
        <v>836</v>
      </c>
      <c r="G40" s="48"/>
      <c r="H40" s="48"/>
      <c r="I40" s="48"/>
      <c r="J40" s="48"/>
      <c r="K40" s="48"/>
      <c r="L40" s="48"/>
      <c r="M40" s="48"/>
      <c r="N40" s="48"/>
      <c r="O40" s="2"/>
      <c r="P40" s="2"/>
      <c r="Q40" s="2"/>
      <c r="R40" s="2"/>
      <c r="S40" s="2"/>
      <c r="T40" s="2"/>
      <c r="U40" s="2"/>
      <c r="V40" s="2"/>
      <c r="W40" s="2"/>
      <c r="X40" s="2"/>
      <c r="Y40" s="2"/>
      <c r="Z40" s="2"/>
      <c r="AA40" s="2"/>
      <c r="AB40" s="2"/>
      <c r="AC40" s="2"/>
      <c r="AD40" s="2"/>
    </row>
    <row r="41" ht="12.0" customHeight="1">
      <c r="A41" s="8"/>
      <c r="B41" s="48"/>
      <c r="C41" s="48"/>
      <c r="D41" s="234" t="s">
        <v>658</v>
      </c>
      <c r="E41" s="31">
        <v>2.0</v>
      </c>
      <c r="F41" s="39" t="s">
        <v>907</v>
      </c>
      <c r="G41" s="48"/>
      <c r="H41" s="48"/>
      <c r="I41" s="48"/>
      <c r="J41" s="48"/>
      <c r="K41" s="48"/>
      <c r="L41" s="48"/>
      <c r="M41" s="48"/>
      <c r="N41" s="48"/>
      <c r="O41" s="2"/>
      <c r="P41" s="2"/>
      <c r="Q41" s="2"/>
      <c r="R41" s="2"/>
      <c r="S41" s="2"/>
      <c r="T41" s="2"/>
      <c r="U41" s="2"/>
      <c r="V41" s="2"/>
      <c r="W41" s="2"/>
      <c r="X41" s="2"/>
      <c r="Y41" s="2"/>
      <c r="Z41" s="2"/>
      <c r="AA41" s="2"/>
      <c r="AB41" s="2"/>
      <c r="AC41" s="2"/>
      <c r="AD41" s="2"/>
    </row>
    <row r="42" ht="12.0" customHeight="1">
      <c r="A42" s="8"/>
      <c r="B42" s="48"/>
      <c r="C42" s="48"/>
      <c r="D42" s="234" t="s">
        <v>445</v>
      </c>
      <c r="E42" s="31">
        <v>3.0</v>
      </c>
      <c r="F42" s="39" t="s">
        <v>836</v>
      </c>
      <c r="G42" s="48"/>
      <c r="H42" s="48"/>
      <c r="I42" s="48"/>
      <c r="J42" s="48"/>
      <c r="K42" s="48"/>
      <c r="L42" s="48"/>
      <c r="M42" s="48"/>
      <c r="N42" s="48"/>
      <c r="O42" s="2"/>
      <c r="P42" s="2"/>
      <c r="Q42" s="2"/>
      <c r="R42" s="2"/>
      <c r="S42" s="2"/>
      <c r="T42" s="2"/>
      <c r="U42" s="2"/>
      <c r="V42" s="2"/>
      <c r="W42" s="2"/>
      <c r="X42" s="2"/>
      <c r="Y42" s="2"/>
      <c r="Z42" s="2"/>
      <c r="AA42" s="2"/>
      <c r="AB42" s="2"/>
      <c r="AC42" s="2"/>
      <c r="AD42" s="2"/>
    </row>
    <row r="43" ht="12.0" customHeight="1">
      <c r="A43" s="8"/>
      <c r="B43" s="48"/>
      <c r="C43" s="48"/>
      <c r="D43" s="367" t="s">
        <v>431</v>
      </c>
      <c r="E43" s="31">
        <v>3.0</v>
      </c>
      <c r="F43" s="39" t="s">
        <v>836</v>
      </c>
      <c r="G43" s="48"/>
      <c r="H43" s="48"/>
      <c r="I43" s="48"/>
      <c r="J43" s="48"/>
      <c r="K43" s="48"/>
      <c r="L43" s="48"/>
      <c r="M43" s="48"/>
      <c r="N43" s="48"/>
      <c r="O43" s="2"/>
      <c r="P43" s="2"/>
      <c r="Q43" s="2"/>
      <c r="R43" s="2"/>
      <c r="S43" s="2"/>
      <c r="T43" s="2"/>
      <c r="U43" s="2"/>
      <c r="V43" s="2"/>
      <c r="W43" s="2"/>
      <c r="X43" s="2"/>
      <c r="Y43" s="2"/>
      <c r="Z43" s="2"/>
      <c r="AA43" s="2"/>
      <c r="AB43" s="2"/>
      <c r="AC43" s="2"/>
      <c r="AD43" s="2"/>
    </row>
    <row r="44" ht="12.0" customHeight="1">
      <c r="A44" s="8"/>
      <c r="B44" s="48"/>
      <c r="C44" s="48"/>
      <c r="D44" s="376" t="s">
        <v>433</v>
      </c>
      <c r="E44" s="31">
        <v>3.0</v>
      </c>
      <c r="F44" s="39" t="s">
        <v>836</v>
      </c>
      <c r="G44" s="48"/>
      <c r="H44" s="48"/>
      <c r="I44" s="48"/>
      <c r="J44" s="48"/>
      <c r="K44" s="48"/>
      <c r="L44" s="48"/>
      <c r="M44" s="48"/>
      <c r="N44" s="48"/>
      <c r="O44" s="2"/>
      <c r="P44" s="2"/>
      <c r="Q44" s="2"/>
      <c r="R44" s="2"/>
      <c r="S44" s="2"/>
      <c r="T44" s="2"/>
      <c r="U44" s="2"/>
      <c r="V44" s="2"/>
      <c r="W44" s="2"/>
      <c r="X44" s="2"/>
      <c r="Y44" s="2"/>
      <c r="Z44" s="2"/>
      <c r="AA44" s="2"/>
      <c r="AB44" s="2"/>
      <c r="AC44" s="2"/>
      <c r="AD44" s="2"/>
    </row>
    <row r="45" ht="12.0" customHeight="1">
      <c r="A45" s="8"/>
      <c r="B45" s="48"/>
      <c r="C45" s="48"/>
      <c r="D45" s="234" t="s">
        <v>436</v>
      </c>
      <c r="E45" s="31">
        <v>3.0</v>
      </c>
      <c r="F45" s="39" t="s">
        <v>836</v>
      </c>
      <c r="G45" s="48"/>
      <c r="H45" s="48"/>
      <c r="I45" s="48"/>
      <c r="J45" s="48"/>
      <c r="K45" s="48"/>
      <c r="L45" s="48"/>
      <c r="M45" s="48"/>
      <c r="N45" s="48"/>
      <c r="O45" s="2"/>
      <c r="P45" s="2"/>
      <c r="Q45" s="2"/>
      <c r="R45" s="2"/>
      <c r="S45" s="2"/>
      <c r="T45" s="2"/>
      <c r="U45" s="2"/>
      <c r="V45" s="2"/>
      <c r="W45" s="2"/>
      <c r="X45" s="2"/>
      <c r="Y45" s="2"/>
      <c r="Z45" s="2"/>
      <c r="AA45" s="2"/>
      <c r="AB45" s="2"/>
      <c r="AC45" s="2"/>
      <c r="AD45" s="2"/>
    </row>
    <row r="46" ht="12.0" customHeight="1">
      <c r="A46" s="8"/>
      <c r="B46" s="48"/>
      <c r="C46" s="48"/>
      <c r="D46" s="234" t="s">
        <v>437</v>
      </c>
      <c r="E46" s="31">
        <v>1.0</v>
      </c>
      <c r="F46" s="39" t="s">
        <v>917</v>
      </c>
      <c r="G46" s="48"/>
      <c r="H46" s="48"/>
      <c r="I46" s="48"/>
      <c r="J46" s="48"/>
      <c r="K46" s="48"/>
      <c r="L46" s="48"/>
      <c r="M46" s="48"/>
      <c r="N46" s="48"/>
      <c r="O46" s="2"/>
      <c r="P46" s="2"/>
      <c r="Q46" s="2"/>
      <c r="R46" s="2"/>
      <c r="S46" s="2"/>
      <c r="T46" s="2"/>
      <c r="U46" s="2"/>
      <c r="V46" s="2"/>
      <c r="W46" s="2"/>
      <c r="X46" s="2"/>
      <c r="Y46" s="2"/>
      <c r="Z46" s="2"/>
      <c r="AA46" s="2"/>
      <c r="AB46" s="2"/>
      <c r="AC46" s="2"/>
      <c r="AD46" s="2"/>
    </row>
    <row r="47" ht="12.0" customHeight="1">
      <c r="A47" s="8"/>
      <c r="B47" s="48"/>
      <c r="C47" s="48"/>
      <c r="D47" s="234" t="s">
        <v>439</v>
      </c>
      <c r="E47" s="31">
        <v>1.0</v>
      </c>
      <c r="F47" s="39" t="s">
        <v>917</v>
      </c>
      <c r="G47" s="48"/>
      <c r="H47" s="48"/>
      <c r="I47" s="48"/>
      <c r="J47" s="48"/>
      <c r="K47" s="48"/>
      <c r="L47" s="48"/>
      <c r="M47" s="48"/>
      <c r="N47" s="48"/>
      <c r="O47" s="2"/>
      <c r="P47" s="2"/>
      <c r="Q47" s="2"/>
      <c r="R47" s="2"/>
      <c r="S47" s="2"/>
      <c r="T47" s="2"/>
      <c r="U47" s="2"/>
      <c r="V47" s="2"/>
      <c r="W47" s="2"/>
      <c r="X47" s="2"/>
      <c r="Y47" s="2"/>
      <c r="Z47" s="2"/>
      <c r="AA47" s="2"/>
      <c r="AB47" s="2"/>
      <c r="AC47" s="2"/>
      <c r="AD47" s="2"/>
    </row>
    <row r="48" ht="12.0" customHeight="1">
      <c r="A48" s="8"/>
      <c r="B48" s="48"/>
      <c r="C48" s="48"/>
      <c r="D48" s="234" t="s">
        <v>441</v>
      </c>
      <c r="E48" s="31">
        <v>3.0</v>
      </c>
      <c r="F48" s="39" t="s">
        <v>836</v>
      </c>
      <c r="G48" s="48"/>
      <c r="H48" s="48"/>
      <c r="I48" s="48"/>
      <c r="J48" s="48"/>
      <c r="K48" s="48"/>
      <c r="L48" s="48"/>
      <c r="M48" s="48"/>
      <c r="N48" s="48"/>
      <c r="O48" s="2"/>
      <c r="P48" s="2"/>
      <c r="Q48" s="2"/>
      <c r="R48" s="2"/>
      <c r="S48" s="2"/>
      <c r="T48" s="2"/>
      <c r="U48" s="2"/>
      <c r="V48" s="2"/>
      <c r="W48" s="2"/>
      <c r="X48" s="2"/>
      <c r="Y48" s="2"/>
      <c r="Z48" s="2"/>
      <c r="AA48" s="2"/>
      <c r="AB48" s="2"/>
      <c r="AC48" s="2"/>
      <c r="AD48" s="2"/>
    </row>
    <row r="49" ht="12.0" customHeight="1">
      <c r="A49" s="8"/>
      <c r="B49" s="48"/>
      <c r="C49" s="48"/>
      <c r="D49" s="233" t="s">
        <v>442</v>
      </c>
      <c r="E49" s="31">
        <v>3.0</v>
      </c>
      <c r="F49" s="39" t="s">
        <v>836</v>
      </c>
      <c r="G49" s="48"/>
      <c r="H49" s="386" t="s">
        <v>922</v>
      </c>
      <c r="I49" s="48"/>
      <c r="J49" s="48"/>
      <c r="K49" s="48"/>
      <c r="L49" s="48"/>
      <c r="M49" s="48"/>
      <c r="N49" s="48"/>
      <c r="O49" s="2"/>
      <c r="P49" s="2"/>
      <c r="Q49" s="2"/>
      <c r="R49" s="2"/>
      <c r="S49" s="2"/>
      <c r="T49" s="2"/>
      <c r="U49" s="2"/>
      <c r="V49" s="2"/>
      <c r="W49" s="2"/>
      <c r="X49" s="2"/>
      <c r="Y49" s="2"/>
      <c r="Z49" s="2"/>
      <c r="AA49" s="2"/>
      <c r="AB49" s="2"/>
      <c r="AC49" s="2"/>
      <c r="AD49" s="2"/>
    </row>
    <row r="50" ht="12.0" customHeight="1">
      <c r="A50" s="8"/>
      <c r="B50" s="48"/>
      <c r="C50" s="48"/>
      <c r="D50" s="233" t="s">
        <v>443</v>
      </c>
      <c r="E50" s="31">
        <v>3.0</v>
      </c>
      <c r="F50" s="39" t="s">
        <v>836</v>
      </c>
      <c r="G50" s="48"/>
      <c r="H50" s="48"/>
      <c r="I50" s="48"/>
      <c r="J50" s="48"/>
      <c r="K50" s="48"/>
      <c r="L50" s="48"/>
      <c r="M50" s="48"/>
      <c r="N50" s="48"/>
      <c r="O50" s="2"/>
      <c r="P50" s="2"/>
      <c r="Q50" s="2"/>
      <c r="R50" s="2"/>
      <c r="S50" s="2"/>
      <c r="T50" s="2"/>
      <c r="U50" s="2"/>
      <c r="V50" s="2"/>
      <c r="W50" s="2"/>
      <c r="X50" s="2"/>
      <c r="Y50" s="2"/>
      <c r="Z50" s="2"/>
      <c r="AA50" s="2"/>
      <c r="AB50" s="2"/>
      <c r="AC50" s="2"/>
      <c r="AD50" s="2"/>
    </row>
    <row r="51" ht="12.0" customHeight="1">
      <c r="A51" s="8"/>
      <c r="B51" s="48"/>
      <c r="C51" s="48"/>
      <c r="D51" s="233" t="s">
        <v>444</v>
      </c>
      <c r="E51" s="31">
        <v>3.0</v>
      </c>
      <c r="F51" s="39" t="s">
        <v>836</v>
      </c>
      <c r="G51" s="48"/>
      <c r="H51" s="48"/>
      <c r="I51" s="48"/>
      <c r="J51" s="48"/>
      <c r="K51" s="48"/>
      <c r="L51" s="48"/>
      <c r="M51" s="48"/>
      <c r="N51" s="48"/>
      <c r="O51" s="2"/>
      <c r="P51" s="2"/>
      <c r="Q51" s="2"/>
      <c r="R51" s="2"/>
      <c r="S51" s="2"/>
      <c r="T51" s="2"/>
      <c r="U51" s="2"/>
      <c r="V51" s="2"/>
      <c r="W51" s="2"/>
      <c r="X51" s="2"/>
      <c r="Y51" s="2"/>
      <c r="Z51" s="2"/>
      <c r="AA51" s="2"/>
      <c r="AB51" s="2"/>
      <c r="AC51" s="2"/>
      <c r="AD51" s="2"/>
    </row>
    <row r="52" ht="12.0" customHeight="1">
      <c r="A52" s="8"/>
      <c r="B52" s="48"/>
      <c r="C52" s="48"/>
      <c r="D52" s="233" t="s">
        <v>446</v>
      </c>
      <c r="E52" s="31">
        <v>3.0</v>
      </c>
      <c r="F52" s="39" t="s">
        <v>836</v>
      </c>
      <c r="G52" s="48"/>
      <c r="H52" s="48"/>
      <c r="I52" s="48"/>
      <c r="J52" s="48"/>
      <c r="K52" s="48"/>
      <c r="L52" s="48"/>
      <c r="M52" s="48"/>
      <c r="N52" s="48"/>
      <c r="O52" s="12"/>
      <c r="P52" s="2"/>
      <c r="Q52" s="2"/>
      <c r="R52" s="2"/>
      <c r="S52" s="2"/>
      <c r="T52" s="2"/>
      <c r="U52" s="2"/>
      <c r="V52" s="2"/>
      <c r="W52" s="2"/>
      <c r="X52" s="2"/>
      <c r="Y52" s="2"/>
      <c r="Z52" s="2"/>
      <c r="AA52" s="2"/>
      <c r="AB52" s="2"/>
      <c r="AC52" s="2"/>
      <c r="AD52" s="2"/>
    </row>
    <row r="53" ht="12.0" customHeight="1">
      <c r="A53" s="8"/>
      <c r="B53" s="48"/>
      <c r="C53" s="48"/>
      <c r="D53" s="234" t="s">
        <v>447</v>
      </c>
      <c r="E53" s="31">
        <v>1.0</v>
      </c>
      <c r="F53" s="39" t="s">
        <v>917</v>
      </c>
      <c r="G53" s="48"/>
      <c r="H53" s="48"/>
      <c r="I53" s="48"/>
      <c r="J53" s="48"/>
      <c r="K53" s="48"/>
      <c r="L53" s="48"/>
      <c r="M53" s="48"/>
      <c r="N53" s="48"/>
      <c r="O53" s="12"/>
      <c r="P53" s="2"/>
      <c r="Q53" s="2"/>
      <c r="R53" s="2"/>
      <c r="S53" s="2"/>
      <c r="T53" s="2"/>
      <c r="U53" s="2"/>
      <c r="V53" s="2"/>
      <c r="W53" s="2"/>
      <c r="X53" s="2"/>
      <c r="Y53" s="2"/>
      <c r="Z53" s="2"/>
      <c r="AA53" s="2"/>
      <c r="AB53" s="2"/>
      <c r="AC53" s="2"/>
      <c r="AD53" s="2"/>
    </row>
    <row r="54" ht="12.0" customHeight="1">
      <c r="A54" s="8"/>
      <c r="B54" s="48"/>
      <c r="C54" s="48"/>
      <c r="D54" s="234" t="s">
        <v>604</v>
      </c>
      <c r="E54" s="31">
        <v>1.0</v>
      </c>
      <c r="F54" s="39" t="s">
        <v>917</v>
      </c>
      <c r="G54" s="48"/>
      <c r="H54" s="48"/>
      <c r="I54" s="48"/>
      <c r="J54" s="48"/>
      <c r="K54" s="48"/>
      <c r="L54" s="48"/>
      <c r="M54" s="48"/>
      <c r="N54" s="48"/>
      <c r="O54" s="12"/>
      <c r="P54" s="2"/>
      <c r="Q54" s="2"/>
      <c r="R54" s="2"/>
      <c r="S54" s="2"/>
      <c r="T54" s="2"/>
      <c r="U54" s="2"/>
      <c r="V54" s="2"/>
      <c r="W54" s="2"/>
      <c r="X54" s="2"/>
      <c r="Y54" s="2"/>
      <c r="Z54" s="2"/>
      <c r="AA54" s="2"/>
      <c r="AB54" s="2"/>
      <c r="AC54" s="2"/>
      <c r="AD54" s="2"/>
    </row>
    <row r="55" ht="12.0" customHeight="1">
      <c r="A55" s="8"/>
      <c r="B55" s="48"/>
      <c r="C55" s="48"/>
      <c r="D55" s="234" t="s">
        <v>450</v>
      </c>
      <c r="E55" s="31">
        <v>3.0</v>
      </c>
      <c r="F55" s="39" t="s">
        <v>836</v>
      </c>
      <c r="G55" s="48"/>
      <c r="H55" s="48"/>
      <c r="I55" s="48"/>
      <c r="J55" s="48"/>
      <c r="K55" s="48"/>
      <c r="L55" s="48"/>
      <c r="M55" s="48"/>
      <c r="N55" s="48"/>
      <c r="O55" s="12"/>
      <c r="P55" s="2"/>
      <c r="Q55" s="2"/>
      <c r="R55" s="2"/>
      <c r="S55" s="2"/>
      <c r="T55" s="2"/>
      <c r="U55" s="2"/>
      <c r="V55" s="2"/>
      <c r="W55" s="2"/>
      <c r="X55" s="2"/>
      <c r="Y55" s="2"/>
      <c r="Z55" s="2"/>
      <c r="AA55" s="2"/>
      <c r="AB55" s="2"/>
      <c r="AC55" s="2"/>
      <c r="AD55" s="2"/>
    </row>
    <row r="56" ht="12.0" customHeight="1">
      <c r="A56" s="8"/>
      <c r="B56" s="48"/>
      <c r="C56" s="48"/>
      <c r="D56" s="234" t="s">
        <v>774</v>
      </c>
      <c r="E56" s="31">
        <v>1.0</v>
      </c>
      <c r="F56" s="39" t="s">
        <v>907</v>
      </c>
      <c r="G56" s="48"/>
      <c r="H56" s="48"/>
      <c r="I56" s="48"/>
      <c r="J56" s="48"/>
      <c r="K56" s="48"/>
      <c r="L56" s="48"/>
      <c r="M56" s="48"/>
      <c r="N56" s="48"/>
      <c r="O56" s="12"/>
      <c r="P56" s="2"/>
      <c r="Q56" s="2"/>
      <c r="R56" s="2"/>
      <c r="S56" s="2"/>
      <c r="T56" s="2"/>
      <c r="U56" s="2"/>
      <c r="V56" s="2"/>
      <c r="W56" s="2"/>
      <c r="X56" s="2"/>
      <c r="Y56" s="2"/>
      <c r="Z56" s="2"/>
      <c r="AA56" s="2"/>
      <c r="AB56" s="2"/>
      <c r="AC56" s="2"/>
      <c r="AD56" s="2"/>
    </row>
    <row r="57" ht="12.0" customHeight="1">
      <c r="A57" s="8"/>
      <c r="B57" s="48"/>
      <c r="C57" s="48"/>
      <c r="D57" s="234" t="s">
        <v>777</v>
      </c>
      <c r="E57" s="31">
        <v>1.0</v>
      </c>
      <c r="F57" s="39" t="s">
        <v>907</v>
      </c>
      <c r="G57" s="48"/>
      <c r="H57" s="48"/>
      <c r="I57" s="48"/>
      <c r="J57" s="48"/>
      <c r="K57" s="48"/>
      <c r="L57" s="48"/>
      <c r="M57" s="48"/>
      <c r="N57" s="48"/>
      <c r="O57" s="12"/>
      <c r="P57" s="2"/>
      <c r="Q57" s="2"/>
      <c r="R57" s="2"/>
      <c r="S57" s="2"/>
      <c r="T57" s="2"/>
      <c r="U57" s="2"/>
      <c r="V57" s="2"/>
      <c r="W57" s="2"/>
      <c r="X57" s="2"/>
      <c r="Y57" s="2"/>
      <c r="Z57" s="2"/>
      <c r="AA57" s="2"/>
      <c r="AB57" s="2"/>
      <c r="AC57" s="2"/>
      <c r="AD57" s="2"/>
    </row>
    <row r="58" ht="12.0" customHeight="1">
      <c r="A58" s="8"/>
      <c r="B58" s="48"/>
      <c r="C58" s="48"/>
      <c r="D58" s="234" t="s">
        <v>778</v>
      </c>
      <c r="E58" s="31">
        <v>1.0</v>
      </c>
      <c r="F58" s="39" t="s">
        <v>907</v>
      </c>
      <c r="G58" s="48"/>
      <c r="H58" s="48"/>
      <c r="I58" s="48"/>
      <c r="J58" s="48"/>
      <c r="K58" s="48"/>
      <c r="L58" s="48"/>
      <c r="M58" s="48"/>
      <c r="N58" s="48"/>
      <c r="O58" s="12"/>
      <c r="P58" s="2"/>
      <c r="Q58" s="2"/>
      <c r="R58" s="2"/>
      <c r="S58" s="2"/>
      <c r="T58" s="2"/>
      <c r="U58" s="2"/>
      <c r="V58" s="2"/>
      <c r="W58" s="2"/>
      <c r="X58" s="2"/>
      <c r="Y58" s="2"/>
      <c r="Z58" s="2"/>
      <c r="AA58" s="2"/>
      <c r="AB58" s="2"/>
      <c r="AC58" s="2"/>
      <c r="AD58" s="2"/>
    </row>
    <row r="59" ht="12.0" customHeight="1">
      <c r="A59" s="8"/>
      <c r="B59" s="48"/>
      <c r="C59" s="48"/>
      <c r="D59" s="234" t="s">
        <v>780</v>
      </c>
      <c r="E59" s="31">
        <v>1.0</v>
      </c>
      <c r="F59" s="39" t="s">
        <v>907</v>
      </c>
      <c r="G59" s="48"/>
      <c r="H59" s="48"/>
      <c r="I59" s="48"/>
      <c r="J59" s="48"/>
      <c r="K59" s="48"/>
      <c r="L59" s="48"/>
      <c r="M59" s="48"/>
      <c r="N59" s="48"/>
      <c r="O59" s="12"/>
      <c r="P59" s="2"/>
      <c r="Q59" s="2"/>
      <c r="R59" s="2"/>
      <c r="S59" s="2"/>
      <c r="T59" s="2"/>
      <c r="U59" s="2"/>
      <c r="V59" s="2"/>
      <c r="W59" s="2"/>
      <c r="X59" s="2"/>
      <c r="Y59" s="2"/>
      <c r="Z59" s="2"/>
      <c r="AA59" s="2"/>
      <c r="AB59" s="2"/>
      <c r="AC59" s="2"/>
      <c r="AD59" s="2"/>
    </row>
    <row r="60" ht="12.0" customHeight="1">
      <c r="A60" s="8"/>
      <c r="B60" s="48"/>
      <c r="C60" s="48"/>
      <c r="D60" s="234" t="s">
        <v>782</v>
      </c>
      <c r="E60" s="31">
        <v>1.0</v>
      </c>
      <c r="F60" s="39" t="s">
        <v>907</v>
      </c>
      <c r="G60" s="48"/>
      <c r="H60" s="48"/>
      <c r="I60" s="48"/>
      <c r="J60" s="48"/>
      <c r="K60" s="48"/>
      <c r="L60" s="48"/>
      <c r="M60" s="48"/>
      <c r="N60" s="48"/>
      <c r="O60" s="12"/>
      <c r="P60" s="2"/>
      <c r="Q60" s="2"/>
      <c r="R60" s="2"/>
      <c r="S60" s="2"/>
      <c r="T60" s="2"/>
      <c r="U60" s="2"/>
      <c r="V60" s="2"/>
      <c r="W60" s="2"/>
      <c r="X60" s="2"/>
      <c r="Y60" s="2"/>
      <c r="Z60" s="2"/>
      <c r="AA60" s="2"/>
      <c r="AB60" s="2"/>
      <c r="AC60" s="2"/>
      <c r="AD60" s="2"/>
    </row>
    <row r="61" ht="12.0" customHeight="1">
      <c r="A61" s="8"/>
      <c r="B61" s="48"/>
      <c r="C61" s="48"/>
      <c r="D61" s="234" t="s">
        <v>783</v>
      </c>
      <c r="E61" s="31">
        <v>1.0</v>
      </c>
      <c r="F61" s="39" t="s">
        <v>907</v>
      </c>
      <c r="G61" s="48"/>
      <c r="H61" s="48"/>
      <c r="I61" s="48"/>
      <c r="J61" s="48"/>
      <c r="K61" s="48"/>
      <c r="L61" s="48"/>
      <c r="M61" s="48"/>
      <c r="N61" s="48"/>
      <c r="O61" s="12"/>
      <c r="P61" s="2"/>
      <c r="Q61" s="2"/>
      <c r="R61" s="2"/>
      <c r="S61" s="2"/>
      <c r="T61" s="2"/>
      <c r="U61" s="2"/>
      <c r="V61" s="2"/>
      <c r="W61" s="2"/>
      <c r="X61" s="2"/>
      <c r="Y61" s="2"/>
      <c r="Z61" s="2"/>
      <c r="AA61" s="2"/>
      <c r="AB61" s="2"/>
      <c r="AC61" s="2"/>
      <c r="AD61" s="2"/>
    </row>
    <row r="62" ht="12.0" customHeight="1">
      <c r="A62" s="8"/>
      <c r="B62" s="48"/>
      <c r="C62" s="51"/>
      <c r="D62" s="234" t="s">
        <v>784</v>
      </c>
      <c r="E62" s="31">
        <v>1.0</v>
      </c>
      <c r="F62" s="39" t="s">
        <v>907</v>
      </c>
      <c r="G62" s="51"/>
      <c r="H62" s="51"/>
      <c r="I62" s="51"/>
      <c r="J62" s="51"/>
      <c r="K62" s="51"/>
      <c r="L62" s="51"/>
      <c r="M62" s="51"/>
      <c r="N62" s="51"/>
      <c r="O62" s="12"/>
      <c r="P62" s="2"/>
      <c r="Q62" s="2"/>
      <c r="R62" s="2"/>
      <c r="S62" s="2"/>
      <c r="T62" s="2"/>
      <c r="U62" s="2"/>
      <c r="V62" s="2"/>
      <c r="W62" s="2"/>
      <c r="X62" s="2"/>
      <c r="Y62" s="2"/>
      <c r="Z62" s="2"/>
      <c r="AA62" s="2"/>
      <c r="AB62" s="2"/>
      <c r="AC62" s="2"/>
      <c r="AD62" s="2"/>
    </row>
    <row r="63" ht="12.0" customHeight="1">
      <c r="A63" s="8"/>
      <c r="B63" s="48"/>
      <c r="C63" s="29" t="s">
        <v>924</v>
      </c>
      <c r="D63" s="365" t="s">
        <v>420</v>
      </c>
      <c r="E63" s="31">
        <v>1.0</v>
      </c>
      <c r="F63" s="39" t="s">
        <v>907</v>
      </c>
      <c r="G63" s="386" t="s">
        <v>886</v>
      </c>
      <c r="H63" s="386" t="s">
        <v>925</v>
      </c>
      <c r="I63" s="374">
        <v>380000.0</v>
      </c>
      <c r="J63" s="374">
        <v>157536.0</v>
      </c>
      <c r="K63" s="374">
        <v>118152.0</v>
      </c>
      <c r="L63" s="374">
        <v>78768.0</v>
      </c>
      <c r="M63" s="374">
        <v>39384.0</v>
      </c>
      <c r="N63" s="78" t="s">
        <v>735</v>
      </c>
      <c r="O63" s="12"/>
      <c r="P63" s="2"/>
      <c r="Q63" s="2"/>
      <c r="R63" s="2"/>
      <c r="S63" s="2"/>
      <c r="T63" s="2"/>
      <c r="U63" s="2"/>
      <c r="V63" s="2"/>
      <c r="W63" s="2"/>
      <c r="X63" s="2"/>
      <c r="Y63" s="2"/>
      <c r="Z63" s="2"/>
      <c r="AA63" s="2"/>
      <c r="AB63" s="2"/>
      <c r="AC63" s="2"/>
      <c r="AD63" s="2"/>
    </row>
    <row r="64" ht="12.0" customHeight="1">
      <c r="A64" s="8"/>
      <c r="B64" s="48"/>
      <c r="C64" s="48"/>
      <c r="D64" s="365" t="s">
        <v>422</v>
      </c>
      <c r="E64" s="31">
        <v>1.0</v>
      </c>
      <c r="F64" s="39" t="s">
        <v>907</v>
      </c>
      <c r="G64" s="48"/>
      <c r="H64" s="48"/>
      <c r="I64" s="48"/>
      <c r="J64" s="48"/>
      <c r="K64" s="48"/>
      <c r="L64" s="48"/>
      <c r="M64" s="48"/>
      <c r="N64" s="48"/>
      <c r="O64" s="12"/>
      <c r="P64" s="2"/>
      <c r="Q64" s="2"/>
      <c r="R64" s="2"/>
      <c r="S64" s="2"/>
      <c r="T64" s="2"/>
      <c r="U64" s="2"/>
      <c r="V64" s="2"/>
      <c r="W64" s="2"/>
      <c r="X64" s="2"/>
      <c r="Y64" s="2"/>
      <c r="Z64" s="2"/>
      <c r="AA64" s="2"/>
      <c r="AB64" s="2"/>
      <c r="AC64" s="2"/>
      <c r="AD64" s="2"/>
    </row>
    <row r="65" ht="12.0" customHeight="1">
      <c r="A65" s="8"/>
      <c r="B65" s="48"/>
      <c r="C65" s="48"/>
      <c r="D65" s="365" t="s">
        <v>423</v>
      </c>
      <c r="E65" s="31">
        <v>1.0</v>
      </c>
      <c r="F65" s="39" t="s">
        <v>907</v>
      </c>
      <c r="G65" s="48"/>
      <c r="H65" s="48"/>
      <c r="I65" s="48"/>
      <c r="J65" s="48"/>
      <c r="K65" s="48"/>
      <c r="L65" s="48"/>
      <c r="M65" s="48"/>
      <c r="N65" s="48"/>
      <c r="O65" s="12"/>
      <c r="P65" s="2"/>
      <c r="Q65" s="2"/>
      <c r="R65" s="2"/>
      <c r="S65" s="2"/>
      <c r="T65" s="2"/>
      <c r="U65" s="2"/>
      <c r="V65" s="2"/>
      <c r="W65" s="2"/>
      <c r="X65" s="2"/>
      <c r="Y65" s="2"/>
      <c r="Z65" s="2"/>
      <c r="AA65" s="2"/>
      <c r="AB65" s="2"/>
      <c r="AC65" s="2"/>
      <c r="AD65" s="2"/>
    </row>
    <row r="66" ht="12.0" customHeight="1">
      <c r="A66" s="8"/>
      <c r="B66" s="48"/>
      <c r="C66" s="48"/>
      <c r="D66" s="365" t="s">
        <v>424</v>
      </c>
      <c r="E66" s="31">
        <v>3.0</v>
      </c>
      <c r="F66" s="39" t="s">
        <v>836</v>
      </c>
      <c r="G66" s="48"/>
      <c r="H66" s="48"/>
      <c r="I66" s="48"/>
      <c r="J66" s="48"/>
      <c r="K66" s="48"/>
      <c r="L66" s="48"/>
      <c r="M66" s="48"/>
      <c r="N66" s="48"/>
      <c r="O66" s="12"/>
      <c r="P66" s="2"/>
      <c r="Q66" s="2"/>
      <c r="R66" s="2"/>
      <c r="S66" s="2"/>
      <c r="T66" s="2"/>
      <c r="U66" s="2"/>
      <c r="V66" s="2"/>
      <c r="W66" s="2"/>
      <c r="X66" s="2"/>
      <c r="Y66" s="2"/>
      <c r="Z66" s="2"/>
      <c r="AA66" s="2"/>
      <c r="AB66" s="2"/>
      <c r="AC66" s="2"/>
      <c r="AD66" s="2"/>
    </row>
    <row r="67" ht="12.0" customHeight="1">
      <c r="A67" s="8"/>
      <c r="B67" s="48"/>
      <c r="C67" s="48"/>
      <c r="D67" s="233" t="s">
        <v>425</v>
      </c>
      <c r="E67" s="31">
        <v>1.0</v>
      </c>
      <c r="F67" s="39" t="s">
        <v>907</v>
      </c>
      <c r="G67" s="48"/>
      <c r="H67" s="48"/>
      <c r="I67" s="48"/>
      <c r="J67" s="48"/>
      <c r="K67" s="48"/>
      <c r="L67" s="48"/>
      <c r="M67" s="48"/>
      <c r="N67" s="48"/>
      <c r="O67" s="12"/>
      <c r="P67" s="2"/>
      <c r="Q67" s="2"/>
      <c r="R67" s="2"/>
      <c r="S67" s="2"/>
      <c r="T67" s="2"/>
      <c r="U67" s="2"/>
      <c r="V67" s="2"/>
      <c r="W67" s="2"/>
      <c r="X67" s="2"/>
      <c r="Y67" s="2"/>
      <c r="Z67" s="2"/>
      <c r="AA67" s="2"/>
      <c r="AB67" s="2"/>
      <c r="AC67" s="2"/>
      <c r="AD67" s="2"/>
    </row>
    <row r="68" ht="12.0" customHeight="1">
      <c r="A68" s="8"/>
      <c r="B68" s="48"/>
      <c r="C68" s="48"/>
      <c r="D68" s="233" t="s">
        <v>426</v>
      </c>
      <c r="E68" s="31">
        <v>1.0</v>
      </c>
      <c r="F68" s="39" t="s">
        <v>907</v>
      </c>
      <c r="G68" s="48"/>
      <c r="H68" s="48"/>
      <c r="I68" s="48"/>
      <c r="J68" s="48"/>
      <c r="K68" s="48"/>
      <c r="L68" s="48"/>
      <c r="M68" s="48"/>
      <c r="N68" s="48"/>
      <c r="O68" s="12"/>
      <c r="P68" s="2"/>
      <c r="Q68" s="2"/>
      <c r="R68" s="2"/>
      <c r="S68" s="2"/>
      <c r="T68" s="2"/>
      <c r="U68" s="2"/>
      <c r="V68" s="2"/>
      <c r="W68" s="2"/>
      <c r="X68" s="2"/>
      <c r="Y68" s="2"/>
      <c r="Z68" s="2"/>
      <c r="AA68" s="2"/>
      <c r="AB68" s="2"/>
      <c r="AC68" s="2"/>
      <c r="AD68" s="2"/>
    </row>
    <row r="69" ht="12.0" customHeight="1">
      <c r="A69" s="8"/>
      <c r="B69" s="48"/>
      <c r="C69" s="48"/>
      <c r="D69" s="233" t="s">
        <v>658</v>
      </c>
      <c r="E69" s="31">
        <v>2.0</v>
      </c>
      <c r="F69" s="39" t="s">
        <v>907</v>
      </c>
      <c r="G69" s="48"/>
      <c r="H69" s="48"/>
      <c r="I69" s="48"/>
      <c r="J69" s="48"/>
      <c r="K69" s="48"/>
      <c r="L69" s="48"/>
      <c r="M69" s="48"/>
      <c r="N69" s="48"/>
      <c r="O69" s="12"/>
      <c r="P69" s="2"/>
      <c r="Q69" s="2"/>
      <c r="R69" s="2"/>
      <c r="S69" s="2"/>
      <c r="T69" s="2"/>
      <c r="U69" s="2"/>
      <c r="V69" s="2"/>
      <c r="W69" s="2"/>
      <c r="X69" s="2"/>
      <c r="Y69" s="2"/>
      <c r="Z69" s="2"/>
      <c r="AA69" s="2"/>
      <c r="AB69" s="2"/>
      <c r="AC69" s="2"/>
      <c r="AD69" s="2"/>
    </row>
    <row r="70" ht="12.0" customHeight="1">
      <c r="A70" s="8"/>
      <c r="B70" s="48"/>
      <c r="C70" s="48"/>
      <c r="D70" s="233" t="s">
        <v>445</v>
      </c>
      <c r="E70" s="31">
        <v>1.0</v>
      </c>
      <c r="F70" s="39" t="s">
        <v>907</v>
      </c>
      <c r="G70" s="48"/>
      <c r="H70" s="48"/>
      <c r="I70" s="48"/>
      <c r="J70" s="48"/>
      <c r="K70" s="48"/>
      <c r="L70" s="48"/>
      <c r="M70" s="48"/>
      <c r="N70" s="48"/>
      <c r="O70" s="12"/>
      <c r="P70" s="2"/>
      <c r="Q70" s="2"/>
      <c r="R70" s="2"/>
      <c r="S70" s="2"/>
      <c r="T70" s="2"/>
      <c r="U70" s="2"/>
      <c r="V70" s="2"/>
      <c r="W70" s="2"/>
      <c r="X70" s="2"/>
      <c r="Y70" s="2"/>
      <c r="Z70" s="2"/>
      <c r="AA70" s="2"/>
      <c r="AB70" s="2"/>
      <c r="AC70" s="2"/>
      <c r="AD70" s="2"/>
    </row>
    <row r="71" ht="12.0" customHeight="1">
      <c r="A71" s="8"/>
      <c r="B71" s="48"/>
      <c r="C71" s="48"/>
      <c r="D71" s="367" t="s">
        <v>431</v>
      </c>
      <c r="E71" s="31">
        <v>1.0</v>
      </c>
      <c r="F71" s="39" t="s">
        <v>907</v>
      </c>
      <c r="G71" s="48"/>
      <c r="H71" s="48"/>
      <c r="I71" s="48"/>
      <c r="J71" s="48"/>
      <c r="K71" s="48"/>
      <c r="L71" s="48"/>
      <c r="M71" s="48"/>
      <c r="N71" s="48"/>
      <c r="O71" s="12"/>
      <c r="P71" s="2"/>
      <c r="Q71" s="2"/>
      <c r="R71" s="2"/>
      <c r="S71" s="2"/>
      <c r="T71" s="2"/>
      <c r="U71" s="2"/>
      <c r="V71" s="2"/>
      <c r="W71" s="2"/>
      <c r="X71" s="2"/>
      <c r="Y71" s="2"/>
      <c r="Z71" s="2"/>
      <c r="AA71" s="2"/>
      <c r="AB71" s="2"/>
      <c r="AC71" s="2"/>
      <c r="AD71" s="2"/>
    </row>
    <row r="72" ht="12.0" customHeight="1">
      <c r="A72" s="8"/>
      <c r="B72" s="48"/>
      <c r="C72" s="48"/>
      <c r="D72" s="376" t="s">
        <v>433</v>
      </c>
      <c r="E72" s="31">
        <v>1.0</v>
      </c>
      <c r="F72" s="39" t="s">
        <v>907</v>
      </c>
      <c r="G72" s="48"/>
      <c r="H72" s="48"/>
      <c r="I72" s="48"/>
      <c r="J72" s="48"/>
      <c r="K72" s="48"/>
      <c r="L72" s="48"/>
      <c r="M72" s="48"/>
      <c r="N72" s="48"/>
      <c r="O72" s="12"/>
      <c r="P72" s="2"/>
      <c r="Q72" s="2"/>
      <c r="R72" s="2"/>
      <c r="S72" s="2"/>
      <c r="T72" s="2"/>
      <c r="U72" s="2"/>
      <c r="V72" s="2"/>
      <c r="W72" s="2"/>
      <c r="X72" s="2"/>
      <c r="Y72" s="2"/>
      <c r="Z72" s="2"/>
      <c r="AA72" s="2"/>
      <c r="AB72" s="2"/>
      <c r="AC72" s="2"/>
      <c r="AD72" s="2"/>
    </row>
    <row r="73" ht="12.0" customHeight="1">
      <c r="A73" s="8"/>
      <c r="B73" s="48"/>
      <c r="C73" s="48"/>
      <c r="D73" s="233" t="s">
        <v>436</v>
      </c>
      <c r="E73" s="31">
        <v>1.0</v>
      </c>
      <c r="F73" s="39" t="s">
        <v>907</v>
      </c>
      <c r="G73" s="48"/>
      <c r="H73" s="48"/>
      <c r="I73" s="48"/>
      <c r="J73" s="48"/>
      <c r="K73" s="48"/>
      <c r="L73" s="48"/>
      <c r="M73" s="48"/>
      <c r="N73" s="48"/>
      <c r="O73" s="12"/>
      <c r="P73" s="2"/>
      <c r="Q73" s="2"/>
      <c r="R73" s="2"/>
      <c r="S73" s="2"/>
      <c r="T73" s="2"/>
      <c r="U73" s="2"/>
      <c r="V73" s="2"/>
      <c r="W73" s="2"/>
      <c r="X73" s="2"/>
      <c r="Y73" s="2"/>
      <c r="Z73" s="2"/>
      <c r="AA73" s="2"/>
      <c r="AB73" s="2"/>
      <c r="AC73" s="2"/>
      <c r="AD73" s="2"/>
    </row>
    <row r="74" ht="12.0" customHeight="1">
      <c r="A74" s="8"/>
      <c r="B74" s="48"/>
      <c r="C74" s="48"/>
      <c r="D74" s="233" t="s">
        <v>437</v>
      </c>
      <c r="E74" s="31">
        <v>1.0</v>
      </c>
      <c r="F74" s="39" t="s">
        <v>917</v>
      </c>
      <c r="G74" s="48"/>
      <c r="H74" s="48"/>
      <c r="I74" s="48"/>
      <c r="J74" s="48"/>
      <c r="K74" s="48"/>
      <c r="L74" s="48"/>
      <c r="M74" s="48"/>
      <c r="N74" s="48"/>
      <c r="O74" s="12"/>
      <c r="P74" s="2"/>
      <c r="Q74" s="2"/>
      <c r="R74" s="2"/>
      <c r="S74" s="2"/>
      <c r="T74" s="2"/>
      <c r="U74" s="2"/>
      <c r="V74" s="2"/>
      <c r="W74" s="2"/>
      <c r="X74" s="2"/>
      <c r="Y74" s="2"/>
      <c r="Z74" s="2"/>
      <c r="AA74" s="2"/>
      <c r="AB74" s="2"/>
      <c r="AC74" s="2"/>
      <c r="AD74" s="2"/>
    </row>
    <row r="75" ht="12.0" customHeight="1">
      <c r="A75" s="8"/>
      <c r="B75" s="48"/>
      <c r="C75" s="48"/>
      <c r="D75" s="233" t="s">
        <v>439</v>
      </c>
      <c r="E75" s="31">
        <v>1.0</v>
      </c>
      <c r="F75" s="39" t="s">
        <v>917</v>
      </c>
      <c r="G75" s="48"/>
      <c r="H75" s="48"/>
      <c r="I75" s="48"/>
      <c r="J75" s="48"/>
      <c r="K75" s="48"/>
      <c r="L75" s="48"/>
      <c r="M75" s="48"/>
      <c r="N75" s="48"/>
      <c r="O75" s="12"/>
      <c r="P75" s="2"/>
      <c r="Q75" s="2"/>
      <c r="R75" s="2"/>
      <c r="S75" s="2"/>
      <c r="T75" s="2"/>
      <c r="U75" s="2"/>
      <c r="V75" s="2"/>
      <c r="W75" s="2"/>
      <c r="X75" s="2"/>
      <c r="Y75" s="2"/>
      <c r="Z75" s="2"/>
      <c r="AA75" s="2"/>
      <c r="AB75" s="2"/>
      <c r="AC75" s="2"/>
      <c r="AD75" s="2"/>
    </row>
    <row r="76" ht="12.0" customHeight="1">
      <c r="A76" s="8"/>
      <c r="B76" s="48"/>
      <c r="C76" s="48"/>
      <c r="D76" s="233" t="s">
        <v>441</v>
      </c>
      <c r="E76" s="31">
        <v>1.0</v>
      </c>
      <c r="F76" s="39" t="s">
        <v>907</v>
      </c>
      <c r="G76" s="48"/>
      <c r="H76" s="48"/>
      <c r="I76" s="48"/>
      <c r="J76" s="48"/>
      <c r="K76" s="48"/>
      <c r="L76" s="48"/>
      <c r="M76" s="48"/>
      <c r="N76" s="48"/>
      <c r="O76" s="12"/>
      <c r="P76" s="2"/>
      <c r="Q76" s="2"/>
      <c r="R76" s="2"/>
      <c r="S76" s="2"/>
      <c r="T76" s="2"/>
      <c r="U76" s="2"/>
      <c r="V76" s="2"/>
      <c r="W76" s="2"/>
      <c r="X76" s="2"/>
      <c r="Y76" s="2"/>
      <c r="Z76" s="2"/>
      <c r="AA76" s="2"/>
      <c r="AB76" s="2"/>
      <c r="AC76" s="2"/>
      <c r="AD76" s="2"/>
    </row>
    <row r="77" ht="12.0" customHeight="1">
      <c r="A77" s="8"/>
      <c r="B77" s="48"/>
      <c r="C77" s="48"/>
      <c r="D77" s="233" t="s">
        <v>442</v>
      </c>
      <c r="E77" s="31">
        <v>1.0</v>
      </c>
      <c r="F77" s="39" t="s">
        <v>907</v>
      </c>
      <c r="G77" s="48"/>
      <c r="H77" s="386" t="s">
        <v>936</v>
      </c>
      <c r="I77" s="48"/>
      <c r="J77" s="48"/>
      <c r="K77" s="48"/>
      <c r="L77" s="48"/>
      <c r="M77" s="48"/>
      <c r="N77" s="48"/>
      <c r="O77" s="12"/>
      <c r="P77" s="2"/>
      <c r="Q77" s="2"/>
      <c r="R77" s="2"/>
      <c r="S77" s="2"/>
      <c r="T77" s="2"/>
      <c r="U77" s="2"/>
      <c r="V77" s="2"/>
      <c r="W77" s="2"/>
      <c r="X77" s="2"/>
      <c r="Y77" s="2"/>
      <c r="Z77" s="2"/>
      <c r="AA77" s="2"/>
      <c r="AB77" s="2"/>
      <c r="AC77" s="2"/>
      <c r="AD77" s="2"/>
    </row>
    <row r="78" ht="12.0" customHeight="1">
      <c r="A78" s="8"/>
      <c r="B78" s="48"/>
      <c r="C78" s="48"/>
      <c r="D78" s="233" t="s">
        <v>443</v>
      </c>
      <c r="E78" s="31">
        <v>3.0</v>
      </c>
      <c r="F78" s="39" t="s">
        <v>836</v>
      </c>
      <c r="G78" s="48"/>
      <c r="H78" s="48"/>
      <c r="I78" s="48"/>
      <c r="J78" s="48"/>
      <c r="K78" s="48"/>
      <c r="L78" s="48"/>
      <c r="M78" s="48"/>
      <c r="N78" s="48"/>
      <c r="O78" s="12"/>
      <c r="P78" s="2"/>
      <c r="Q78" s="2"/>
      <c r="R78" s="2"/>
      <c r="S78" s="2"/>
      <c r="T78" s="2"/>
      <c r="U78" s="2"/>
      <c r="V78" s="2"/>
      <c r="W78" s="2"/>
      <c r="X78" s="2"/>
      <c r="Y78" s="2"/>
      <c r="Z78" s="2"/>
      <c r="AA78" s="2"/>
      <c r="AB78" s="2"/>
      <c r="AC78" s="2"/>
      <c r="AD78" s="2"/>
    </row>
    <row r="79" ht="12.0" customHeight="1">
      <c r="A79" s="8"/>
      <c r="B79" s="48"/>
      <c r="C79" s="48"/>
      <c r="D79" s="233" t="s">
        <v>444</v>
      </c>
      <c r="E79" s="31">
        <v>1.0</v>
      </c>
      <c r="F79" s="39" t="s">
        <v>907</v>
      </c>
      <c r="G79" s="48"/>
      <c r="H79" s="48"/>
      <c r="I79" s="48"/>
      <c r="J79" s="48"/>
      <c r="K79" s="48"/>
      <c r="L79" s="48"/>
      <c r="M79" s="48"/>
      <c r="N79" s="48"/>
      <c r="O79" s="12"/>
      <c r="P79" s="2"/>
      <c r="Q79" s="2"/>
      <c r="R79" s="2"/>
      <c r="S79" s="2"/>
      <c r="T79" s="2"/>
      <c r="U79" s="2"/>
      <c r="V79" s="2"/>
      <c r="W79" s="2"/>
      <c r="X79" s="2"/>
      <c r="Y79" s="2"/>
      <c r="Z79" s="2"/>
      <c r="AA79" s="2"/>
      <c r="AB79" s="2"/>
      <c r="AC79" s="2"/>
      <c r="AD79" s="2"/>
    </row>
    <row r="80" ht="12.0" customHeight="1">
      <c r="A80" s="8"/>
      <c r="B80" s="48"/>
      <c r="C80" s="48"/>
      <c r="D80" s="233" t="s">
        <v>446</v>
      </c>
      <c r="E80" s="31">
        <v>1.0</v>
      </c>
      <c r="F80" s="39" t="s">
        <v>907</v>
      </c>
      <c r="G80" s="48"/>
      <c r="H80" s="48"/>
      <c r="I80" s="48"/>
      <c r="J80" s="48"/>
      <c r="K80" s="48"/>
      <c r="L80" s="48"/>
      <c r="M80" s="48"/>
      <c r="N80" s="48"/>
      <c r="O80" s="12"/>
      <c r="P80" s="2"/>
      <c r="Q80" s="2"/>
      <c r="R80" s="2"/>
      <c r="S80" s="2"/>
      <c r="T80" s="2"/>
      <c r="U80" s="2"/>
      <c r="V80" s="2"/>
      <c r="W80" s="2"/>
      <c r="X80" s="2"/>
      <c r="Y80" s="2"/>
      <c r="Z80" s="2"/>
      <c r="AA80" s="2"/>
      <c r="AB80" s="2"/>
      <c r="AC80" s="2"/>
      <c r="AD80" s="2"/>
    </row>
    <row r="81" ht="12.0" customHeight="1">
      <c r="A81" s="8"/>
      <c r="B81" s="48"/>
      <c r="C81" s="48"/>
      <c r="D81" s="233" t="s">
        <v>447</v>
      </c>
      <c r="E81" s="31">
        <v>1.0</v>
      </c>
      <c r="F81" s="39" t="s">
        <v>917</v>
      </c>
      <c r="G81" s="48"/>
      <c r="H81" s="48"/>
      <c r="I81" s="48"/>
      <c r="J81" s="48"/>
      <c r="K81" s="48"/>
      <c r="L81" s="48"/>
      <c r="M81" s="48"/>
      <c r="N81" s="48"/>
      <c r="O81" s="12"/>
      <c r="P81" s="2"/>
      <c r="Q81" s="2"/>
      <c r="R81" s="2"/>
      <c r="S81" s="2"/>
      <c r="T81" s="2"/>
      <c r="U81" s="2"/>
      <c r="V81" s="2"/>
      <c r="W81" s="2"/>
      <c r="X81" s="2"/>
      <c r="Y81" s="2"/>
      <c r="Z81" s="2"/>
      <c r="AA81" s="2"/>
      <c r="AB81" s="2"/>
      <c r="AC81" s="2"/>
      <c r="AD81" s="2"/>
    </row>
    <row r="82" ht="12.0" customHeight="1">
      <c r="A82" s="8"/>
      <c r="B82" s="48"/>
      <c r="C82" s="48"/>
      <c r="D82" s="233" t="s">
        <v>604</v>
      </c>
      <c r="E82" s="31">
        <v>1.0</v>
      </c>
      <c r="F82" s="39" t="s">
        <v>917</v>
      </c>
      <c r="G82" s="48"/>
      <c r="H82" s="48"/>
      <c r="I82" s="48"/>
      <c r="J82" s="48"/>
      <c r="K82" s="48"/>
      <c r="L82" s="48"/>
      <c r="M82" s="48"/>
      <c r="N82" s="48"/>
      <c r="O82" s="12"/>
      <c r="P82" s="2"/>
      <c r="Q82" s="2"/>
      <c r="R82" s="2"/>
      <c r="S82" s="2"/>
      <c r="T82" s="2"/>
      <c r="U82" s="2"/>
      <c r="V82" s="2"/>
      <c r="W82" s="2"/>
      <c r="X82" s="2"/>
      <c r="Y82" s="2"/>
      <c r="Z82" s="2"/>
      <c r="AA82" s="2"/>
      <c r="AB82" s="2"/>
      <c r="AC82" s="2"/>
      <c r="AD82" s="2"/>
    </row>
    <row r="83" ht="12.0" customHeight="1">
      <c r="A83" s="8"/>
      <c r="B83" s="48"/>
      <c r="C83" s="48"/>
      <c r="D83" s="233" t="s">
        <v>450</v>
      </c>
      <c r="E83" s="31">
        <v>1.0</v>
      </c>
      <c r="F83" s="39" t="s">
        <v>907</v>
      </c>
      <c r="G83" s="48"/>
      <c r="H83" s="48"/>
      <c r="I83" s="48"/>
      <c r="J83" s="48"/>
      <c r="K83" s="48"/>
      <c r="L83" s="48"/>
      <c r="M83" s="48"/>
      <c r="N83" s="48"/>
      <c r="O83" s="12"/>
      <c r="P83" s="2"/>
      <c r="Q83" s="2"/>
      <c r="R83" s="2"/>
      <c r="S83" s="2"/>
      <c r="T83" s="2"/>
      <c r="U83" s="2"/>
      <c r="V83" s="2"/>
      <c r="W83" s="2"/>
      <c r="X83" s="2"/>
      <c r="Y83" s="2"/>
      <c r="Z83" s="2"/>
      <c r="AA83" s="2"/>
      <c r="AB83" s="2"/>
      <c r="AC83" s="2"/>
      <c r="AD83" s="2"/>
    </row>
    <row r="84" ht="12.0" customHeight="1">
      <c r="A84" s="8"/>
      <c r="B84" s="48"/>
      <c r="C84" s="48"/>
      <c r="D84" s="233" t="s">
        <v>774</v>
      </c>
      <c r="E84" s="31">
        <v>1.0</v>
      </c>
      <c r="F84" s="39" t="s">
        <v>907</v>
      </c>
      <c r="G84" s="48"/>
      <c r="H84" s="48"/>
      <c r="I84" s="48"/>
      <c r="J84" s="48"/>
      <c r="K84" s="48"/>
      <c r="L84" s="48"/>
      <c r="M84" s="48"/>
      <c r="N84" s="48"/>
      <c r="O84" s="12"/>
      <c r="P84" s="2"/>
      <c r="Q84" s="2"/>
      <c r="R84" s="2"/>
      <c r="S84" s="2"/>
      <c r="T84" s="2"/>
      <c r="U84" s="2"/>
      <c r="V84" s="2"/>
      <c r="W84" s="2"/>
      <c r="X84" s="2"/>
      <c r="Y84" s="2"/>
      <c r="Z84" s="2"/>
      <c r="AA84" s="2"/>
      <c r="AB84" s="2"/>
      <c r="AC84" s="2"/>
      <c r="AD84" s="2"/>
    </row>
    <row r="85" ht="12.0" customHeight="1">
      <c r="A85" s="8"/>
      <c r="B85" s="48"/>
      <c r="C85" s="48"/>
      <c r="D85" s="233" t="s">
        <v>777</v>
      </c>
      <c r="E85" s="31">
        <v>1.0</v>
      </c>
      <c r="F85" s="39" t="s">
        <v>907</v>
      </c>
      <c r="G85" s="48"/>
      <c r="H85" s="48"/>
      <c r="I85" s="48"/>
      <c r="J85" s="48"/>
      <c r="K85" s="48"/>
      <c r="L85" s="48"/>
      <c r="M85" s="48"/>
      <c r="N85" s="48"/>
      <c r="O85" s="12"/>
      <c r="P85" s="2"/>
      <c r="Q85" s="2"/>
      <c r="R85" s="2"/>
      <c r="S85" s="2"/>
      <c r="T85" s="2"/>
      <c r="U85" s="2"/>
      <c r="V85" s="2"/>
      <c r="W85" s="2"/>
      <c r="X85" s="2"/>
      <c r="Y85" s="2"/>
      <c r="Z85" s="2"/>
      <c r="AA85" s="2"/>
      <c r="AB85" s="2"/>
      <c r="AC85" s="2"/>
      <c r="AD85" s="2"/>
    </row>
    <row r="86" ht="12.0" customHeight="1">
      <c r="A86" s="8"/>
      <c r="B86" s="48"/>
      <c r="C86" s="48"/>
      <c r="D86" s="233" t="s">
        <v>778</v>
      </c>
      <c r="E86" s="31">
        <v>1.0</v>
      </c>
      <c r="F86" s="39" t="s">
        <v>907</v>
      </c>
      <c r="G86" s="48"/>
      <c r="H86" s="48"/>
      <c r="I86" s="48"/>
      <c r="J86" s="48"/>
      <c r="K86" s="48"/>
      <c r="L86" s="48"/>
      <c r="M86" s="48"/>
      <c r="N86" s="48"/>
      <c r="O86" s="12"/>
      <c r="P86" s="2"/>
      <c r="Q86" s="2"/>
      <c r="R86" s="2"/>
      <c r="S86" s="2"/>
      <c r="T86" s="2"/>
      <c r="U86" s="2"/>
      <c r="V86" s="2"/>
      <c r="W86" s="2"/>
      <c r="X86" s="2"/>
      <c r="Y86" s="2"/>
      <c r="Z86" s="2"/>
      <c r="AA86" s="2"/>
      <c r="AB86" s="2"/>
      <c r="AC86" s="2"/>
      <c r="AD86" s="2"/>
    </row>
    <row r="87" ht="12.0" customHeight="1">
      <c r="A87" s="8"/>
      <c r="B87" s="48"/>
      <c r="C87" s="48"/>
      <c r="D87" s="233" t="s">
        <v>780</v>
      </c>
      <c r="E87" s="31">
        <v>1.0</v>
      </c>
      <c r="F87" s="39" t="s">
        <v>907</v>
      </c>
      <c r="G87" s="48"/>
      <c r="H87" s="48"/>
      <c r="I87" s="48"/>
      <c r="J87" s="48"/>
      <c r="K87" s="48"/>
      <c r="L87" s="48"/>
      <c r="M87" s="48"/>
      <c r="N87" s="48"/>
      <c r="O87" s="12"/>
      <c r="P87" s="2"/>
      <c r="Q87" s="2"/>
      <c r="R87" s="2"/>
      <c r="S87" s="2"/>
      <c r="T87" s="2"/>
      <c r="U87" s="2"/>
      <c r="V87" s="2"/>
      <c r="W87" s="2"/>
      <c r="X87" s="2"/>
      <c r="Y87" s="2"/>
      <c r="Z87" s="2"/>
      <c r="AA87" s="2"/>
      <c r="AB87" s="2"/>
      <c r="AC87" s="2"/>
      <c r="AD87" s="2"/>
    </row>
    <row r="88" ht="12.0" customHeight="1">
      <c r="A88" s="8"/>
      <c r="B88" s="48"/>
      <c r="C88" s="48"/>
      <c r="D88" s="233" t="s">
        <v>782</v>
      </c>
      <c r="E88" s="31">
        <v>1.0</v>
      </c>
      <c r="F88" s="39" t="s">
        <v>907</v>
      </c>
      <c r="G88" s="48"/>
      <c r="H88" s="48"/>
      <c r="I88" s="48"/>
      <c r="J88" s="48"/>
      <c r="K88" s="48"/>
      <c r="L88" s="48"/>
      <c r="M88" s="48"/>
      <c r="N88" s="48"/>
      <c r="O88" s="12"/>
      <c r="P88" s="2"/>
      <c r="Q88" s="2"/>
      <c r="R88" s="2"/>
      <c r="S88" s="2"/>
      <c r="T88" s="2"/>
      <c r="U88" s="2"/>
      <c r="V88" s="2"/>
      <c r="W88" s="2"/>
      <c r="X88" s="2"/>
      <c r="Y88" s="2"/>
      <c r="Z88" s="2"/>
      <c r="AA88" s="2"/>
      <c r="AB88" s="2"/>
      <c r="AC88" s="2"/>
      <c r="AD88" s="2"/>
    </row>
    <row r="89" ht="12.0" customHeight="1">
      <c r="A89" s="8"/>
      <c r="B89" s="48"/>
      <c r="C89" s="48"/>
      <c r="D89" s="233" t="s">
        <v>783</v>
      </c>
      <c r="E89" s="31">
        <v>1.0</v>
      </c>
      <c r="F89" s="39" t="s">
        <v>907</v>
      </c>
      <c r="G89" s="48"/>
      <c r="H89" s="48"/>
      <c r="I89" s="48"/>
      <c r="J89" s="48"/>
      <c r="K89" s="48"/>
      <c r="L89" s="48"/>
      <c r="M89" s="48"/>
      <c r="N89" s="48"/>
      <c r="O89" s="12"/>
      <c r="P89" s="2"/>
      <c r="Q89" s="2"/>
      <c r="R89" s="2"/>
      <c r="S89" s="2"/>
      <c r="T89" s="2"/>
      <c r="U89" s="2"/>
      <c r="V89" s="2"/>
      <c r="W89" s="2"/>
      <c r="X89" s="2"/>
      <c r="Y89" s="2"/>
      <c r="Z89" s="2"/>
      <c r="AA89" s="2"/>
      <c r="AB89" s="2"/>
      <c r="AC89" s="2"/>
      <c r="AD89" s="2"/>
    </row>
    <row r="90" ht="12.0" customHeight="1">
      <c r="A90" s="8"/>
      <c r="B90" s="48"/>
      <c r="C90" s="51"/>
      <c r="D90" s="233" t="s">
        <v>784</v>
      </c>
      <c r="E90" s="31">
        <v>1.0</v>
      </c>
      <c r="F90" s="39" t="s">
        <v>907</v>
      </c>
      <c r="G90" s="51"/>
      <c r="H90" s="51"/>
      <c r="I90" s="51"/>
      <c r="J90" s="51"/>
      <c r="K90" s="51"/>
      <c r="L90" s="51"/>
      <c r="M90" s="51"/>
      <c r="N90" s="51"/>
      <c r="O90" s="12"/>
      <c r="P90" s="2"/>
      <c r="Q90" s="2"/>
      <c r="R90" s="2"/>
      <c r="S90" s="2"/>
      <c r="T90" s="2"/>
      <c r="U90" s="2"/>
      <c r="V90" s="2"/>
      <c r="W90" s="2"/>
      <c r="X90" s="2"/>
      <c r="Y90" s="2"/>
      <c r="Z90" s="2"/>
      <c r="AA90" s="2"/>
      <c r="AB90" s="2"/>
      <c r="AC90" s="2"/>
      <c r="AD90" s="2"/>
    </row>
    <row r="91" ht="12.0" customHeight="1">
      <c r="A91" s="8"/>
      <c r="B91" s="48"/>
      <c r="C91" s="29" t="s">
        <v>938</v>
      </c>
      <c r="D91" s="232" t="s">
        <v>420</v>
      </c>
      <c r="E91" s="31">
        <v>3.0</v>
      </c>
      <c r="F91" s="39" t="s">
        <v>836</v>
      </c>
      <c r="G91" s="386" t="s">
        <v>939</v>
      </c>
      <c r="H91" s="386" t="s">
        <v>940</v>
      </c>
      <c r="I91" s="374">
        <v>515000.0</v>
      </c>
      <c r="J91" s="374">
        <v>197712.0</v>
      </c>
      <c r="K91" s="374">
        <v>148284.0</v>
      </c>
      <c r="L91" s="374">
        <v>98856.0</v>
      </c>
      <c r="M91" s="374">
        <v>49428.0</v>
      </c>
      <c r="N91" s="78" t="s">
        <v>735</v>
      </c>
      <c r="O91" s="12"/>
      <c r="P91" s="2"/>
      <c r="Q91" s="2"/>
      <c r="R91" s="2"/>
      <c r="S91" s="2"/>
      <c r="T91" s="2"/>
      <c r="U91" s="2"/>
      <c r="V91" s="2"/>
      <c r="W91" s="2"/>
      <c r="X91" s="2"/>
      <c r="Y91" s="2"/>
      <c r="Z91" s="2"/>
      <c r="AA91" s="2"/>
      <c r="AB91" s="2"/>
      <c r="AC91" s="2"/>
      <c r="AD91" s="2"/>
    </row>
    <row r="92" ht="12.0" customHeight="1">
      <c r="A92" s="8"/>
      <c r="B92" s="48"/>
      <c r="C92" s="48"/>
      <c r="D92" s="390" t="s">
        <v>422</v>
      </c>
      <c r="E92" s="31">
        <v>3.0</v>
      </c>
      <c r="F92" s="39" t="s">
        <v>836</v>
      </c>
      <c r="G92" s="48"/>
      <c r="H92" s="48"/>
      <c r="I92" s="48"/>
      <c r="J92" s="48"/>
      <c r="K92" s="48"/>
      <c r="L92" s="48"/>
      <c r="M92" s="48"/>
      <c r="N92" s="48"/>
      <c r="O92" s="12"/>
      <c r="P92" s="2"/>
      <c r="Q92" s="2"/>
      <c r="R92" s="2"/>
      <c r="S92" s="2"/>
      <c r="T92" s="2"/>
      <c r="U92" s="2"/>
      <c r="V92" s="2"/>
      <c r="W92" s="2"/>
      <c r="X92" s="2"/>
      <c r="Y92" s="2"/>
      <c r="Z92" s="2"/>
      <c r="AA92" s="2"/>
      <c r="AB92" s="2"/>
      <c r="AC92" s="2"/>
      <c r="AD92" s="2"/>
    </row>
    <row r="93" ht="12.0" customHeight="1">
      <c r="A93" s="8"/>
      <c r="B93" s="48"/>
      <c r="C93" s="48"/>
      <c r="D93" s="51"/>
      <c r="E93" s="31" t="s">
        <v>952</v>
      </c>
      <c r="F93" s="39" t="s">
        <v>953</v>
      </c>
      <c r="G93" s="48"/>
      <c r="H93" s="48"/>
      <c r="I93" s="48"/>
      <c r="J93" s="48"/>
      <c r="K93" s="48"/>
      <c r="L93" s="48"/>
      <c r="M93" s="48"/>
      <c r="N93" s="48"/>
      <c r="O93" s="12"/>
      <c r="P93" s="2"/>
      <c r="Q93" s="2"/>
      <c r="R93" s="2"/>
      <c r="S93" s="2"/>
      <c r="T93" s="2"/>
      <c r="U93" s="2"/>
      <c r="V93" s="2"/>
      <c r="W93" s="2"/>
      <c r="X93" s="2"/>
      <c r="Y93" s="2"/>
      <c r="Z93" s="2"/>
      <c r="AA93" s="2"/>
      <c r="AB93" s="2"/>
      <c r="AC93" s="2"/>
      <c r="AD93" s="2"/>
    </row>
    <row r="94" ht="12.0" customHeight="1">
      <c r="A94" s="8"/>
      <c r="B94" s="48"/>
      <c r="C94" s="48"/>
      <c r="D94" s="390" t="s">
        <v>423</v>
      </c>
      <c r="E94" s="31">
        <v>3.0</v>
      </c>
      <c r="F94" s="39" t="s">
        <v>836</v>
      </c>
      <c r="G94" s="48"/>
      <c r="H94" s="48"/>
      <c r="I94" s="48"/>
      <c r="J94" s="48"/>
      <c r="K94" s="48"/>
      <c r="L94" s="48"/>
      <c r="M94" s="48"/>
      <c r="N94" s="48"/>
      <c r="O94" s="2"/>
      <c r="P94" s="2"/>
      <c r="Q94" s="2"/>
      <c r="R94" s="2"/>
      <c r="S94" s="2"/>
      <c r="T94" s="2"/>
      <c r="U94" s="2"/>
      <c r="V94" s="2"/>
      <c r="W94" s="2"/>
      <c r="X94" s="2"/>
      <c r="Y94" s="2"/>
      <c r="Z94" s="2"/>
      <c r="AA94" s="2"/>
      <c r="AB94" s="2"/>
      <c r="AC94" s="2"/>
      <c r="AD94" s="2"/>
    </row>
    <row r="95" ht="12.0" customHeight="1">
      <c r="A95" s="8"/>
      <c r="B95" s="48"/>
      <c r="C95" s="48"/>
      <c r="D95" s="51"/>
      <c r="E95" s="31" t="s">
        <v>952</v>
      </c>
      <c r="F95" s="39" t="s">
        <v>953</v>
      </c>
      <c r="G95" s="48"/>
      <c r="H95" s="48"/>
      <c r="I95" s="48"/>
      <c r="J95" s="48"/>
      <c r="K95" s="48"/>
      <c r="L95" s="48"/>
      <c r="M95" s="48"/>
      <c r="N95" s="48"/>
      <c r="O95" s="2"/>
      <c r="P95" s="2"/>
      <c r="Q95" s="2"/>
      <c r="R95" s="2"/>
      <c r="S95" s="2"/>
      <c r="T95" s="2"/>
      <c r="U95" s="2"/>
      <c r="V95" s="2"/>
      <c r="W95" s="2"/>
      <c r="X95" s="2"/>
      <c r="Y95" s="2"/>
      <c r="Z95" s="2"/>
      <c r="AA95" s="2"/>
      <c r="AB95" s="2"/>
      <c r="AC95" s="2"/>
      <c r="AD95" s="2"/>
    </row>
    <row r="96" ht="12.0" customHeight="1">
      <c r="A96" s="8"/>
      <c r="B96" s="48"/>
      <c r="C96" s="48"/>
      <c r="D96" s="232" t="s">
        <v>424</v>
      </c>
      <c r="E96" s="31" t="s">
        <v>952</v>
      </c>
      <c r="F96" s="39" t="s">
        <v>953</v>
      </c>
      <c r="G96" s="48"/>
      <c r="H96" s="48"/>
      <c r="I96" s="48"/>
      <c r="J96" s="48"/>
      <c r="K96" s="48"/>
      <c r="L96" s="48"/>
      <c r="M96" s="48"/>
      <c r="N96" s="48"/>
      <c r="O96" s="2"/>
      <c r="P96" s="2"/>
      <c r="Q96" s="2"/>
      <c r="R96" s="2"/>
      <c r="S96" s="2"/>
      <c r="T96" s="2"/>
      <c r="U96" s="2"/>
      <c r="V96" s="2"/>
      <c r="W96" s="2"/>
      <c r="X96" s="2"/>
      <c r="Y96" s="2"/>
      <c r="Z96" s="2"/>
      <c r="AA96" s="2"/>
      <c r="AB96" s="2"/>
      <c r="AC96" s="2"/>
      <c r="AD96" s="2"/>
    </row>
    <row r="97" ht="12.0" customHeight="1">
      <c r="A97" s="8"/>
      <c r="B97" s="48"/>
      <c r="C97" s="48"/>
      <c r="D97" s="121" t="s">
        <v>425</v>
      </c>
      <c r="E97" s="31">
        <v>3.0</v>
      </c>
      <c r="F97" s="39" t="s">
        <v>836</v>
      </c>
      <c r="G97" s="48"/>
      <c r="H97" s="48"/>
      <c r="I97" s="48"/>
      <c r="J97" s="48"/>
      <c r="K97" s="48"/>
      <c r="L97" s="48"/>
      <c r="M97" s="48"/>
      <c r="N97" s="48"/>
      <c r="O97" s="2"/>
      <c r="P97" s="2"/>
      <c r="Q97" s="2"/>
      <c r="R97" s="2"/>
      <c r="S97" s="2"/>
      <c r="T97" s="2"/>
      <c r="U97" s="2"/>
      <c r="V97" s="2"/>
      <c r="W97" s="2"/>
      <c r="X97" s="2"/>
      <c r="Y97" s="2"/>
      <c r="Z97" s="2"/>
      <c r="AA97" s="2"/>
      <c r="AB97" s="2"/>
      <c r="AC97" s="2"/>
      <c r="AD97" s="2"/>
    </row>
    <row r="98" ht="12.0" customHeight="1">
      <c r="A98" s="8"/>
      <c r="B98" s="48"/>
      <c r="C98" s="48"/>
      <c r="D98" s="51"/>
      <c r="E98" s="31" t="s">
        <v>952</v>
      </c>
      <c r="F98" s="39" t="s">
        <v>953</v>
      </c>
      <c r="G98" s="48"/>
      <c r="H98" s="48"/>
      <c r="I98" s="48"/>
      <c r="J98" s="48"/>
      <c r="K98" s="48"/>
      <c r="L98" s="48"/>
      <c r="M98" s="48"/>
      <c r="N98" s="48"/>
      <c r="O98" s="2"/>
      <c r="P98" s="2"/>
      <c r="Q98" s="2"/>
      <c r="R98" s="2"/>
      <c r="S98" s="2"/>
      <c r="T98" s="2"/>
      <c r="U98" s="2"/>
      <c r="V98" s="2"/>
      <c r="W98" s="2"/>
      <c r="X98" s="2"/>
      <c r="Y98" s="2"/>
      <c r="Z98" s="2"/>
      <c r="AA98" s="2"/>
      <c r="AB98" s="2"/>
      <c r="AC98" s="2"/>
      <c r="AD98" s="2"/>
    </row>
    <row r="99" ht="12.0" customHeight="1">
      <c r="A99" s="8"/>
      <c r="B99" s="48"/>
      <c r="C99" s="48"/>
      <c r="D99" s="234" t="s">
        <v>426</v>
      </c>
      <c r="E99" s="31">
        <v>3.0</v>
      </c>
      <c r="F99" s="39" t="s">
        <v>836</v>
      </c>
      <c r="G99" s="48"/>
      <c r="H99" s="48"/>
      <c r="I99" s="48"/>
      <c r="J99" s="48"/>
      <c r="K99" s="48"/>
      <c r="L99" s="48"/>
      <c r="M99" s="48"/>
      <c r="N99" s="48"/>
      <c r="O99" s="2"/>
      <c r="P99" s="2"/>
      <c r="Q99" s="2"/>
      <c r="R99" s="2"/>
      <c r="S99" s="2"/>
      <c r="T99" s="2"/>
      <c r="U99" s="2"/>
      <c r="V99" s="2"/>
      <c r="W99" s="2"/>
      <c r="X99" s="2"/>
      <c r="Y99" s="2"/>
      <c r="Z99" s="2"/>
      <c r="AA99" s="2"/>
      <c r="AB99" s="2"/>
      <c r="AC99" s="2"/>
      <c r="AD99" s="2"/>
    </row>
    <row r="100" ht="12.0" customHeight="1">
      <c r="A100" s="8"/>
      <c r="B100" s="48"/>
      <c r="C100" s="48"/>
      <c r="D100" s="121" t="s">
        <v>658</v>
      </c>
      <c r="E100" s="31">
        <v>1.0</v>
      </c>
      <c r="F100" s="39" t="s">
        <v>737</v>
      </c>
      <c r="G100" s="48"/>
      <c r="H100" s="48"/>
      <c r="I100" s="48"/>
      <c r="J100" s="48"/>
      <c r="K100" s="48"/>
      <c r="L100" s="48"/>
      <c r="M100" s="48"/>
      <c r="N100" s="48"/>
      <c r="O100" s="2"/>
      <c r="P100" s="2"/>
      <c r="Q100" s="2"/>
      <c r="R100" s="2"/>
      <c r="S100" s="2"/>
      <c r="T100" s="2"/>
      <c r="U100" s="2"/>
      <c r="V100" s="2"/>
      <c r="W100" s="2"/>
      <c r="X100" s="2"/>
      <c r="Y100" s="2"/>
      <c r="Z100" s="2"/>
      <c r="AA100" s="2"/>
      <c r="AB100" s="2"/>
      <c r="AC100" s="2"/>
      <c r="AD100" s="2"/>
    </row>
    <row r="101" ht="12.0" customHeight="1">
      <c r="A101" s="8"/>
      <c r="B101" s="48"/>
      <c r="C101" s="48"/>
      <c r="D101" s="48"/>
      <c r="E101" s="31">
        <v>1.0</v>
      </c>
      <c r="F101" s="39" t="s">
        <v>965</v>
      </c>
      <c r="G101" s="48"/>
      <c r="H101" s="48"/>
      <c r="I101" s="48"/>
      <c r="J101" s="48"/>
      <c r="K101" s="48"/>
      <c r="L101" s="48"/>
      <c r="M101" s="48"/>
      <c r="N101" s="48"/>
      <c r="O101" s="2"/>
      <c r="P101" s="2"/>
      <c r="Q101" s="2"/>
      <c r="R101" s="2"/>
      <c r="S101" s="2"/>
      <c r="T101" s="2"/>
      <c r="U101" s="2"/>
      <c r="V101" s="2"/>
      <c r="W101" s="2"/>
      <c r="X101" s="2"/>
      <c r="Y101" s="2"/>
      <c r="Z101" s="2"/>
      <c r="AA101" s="2"/>
      <c r="AB101" s="2"/>
      <c r="AC101" s="2"/>
      <c r="AD101" s="2"/>
    </row>
    <row r="102" ht="12.0" customHeight="1">
      <c r="A102" s="8"/>
      <c r="B102" s="48"/>
      <c r="C102" s="48"/>
      <c r="D102" s="51"/>
      <c r="E102" s="31">
        <v>1.0</v>
      </c>
      <c r="F102" s="39" t="s">
        <v>907</v>
      </c>
      <c r="G102" s="48"/>
      <c r="H102" s="48"/>
      <c r="I102" s="48"/>
      <c r="J102" s="48"/>
      <c r="K102" s="48"/>
      <c r="L102" s="48"/>
      <c r="M102" s="48"/>
      <c r="N102" s="48"/>
      <c r="O102" s="2"/>
      <c r="P102" s="2"/>
      <c r="Q102" s="2"/>
      <c r="R102" s="2"/>
      <c r="S102" s="2"/>
      <c r="T102" s="2"/>
      <c r="U102" s="2"/>
      <c r="V102" s="2"/>
      <c r="W102" s="2"/>
      <c r="X102" s="2"/>
      <c r="Y102" s="2"/>
      <c r="Z102" s="2"/>
      <c r="AA102" s="2"/>
      <c r="AB102" s="2"/>
      <c r="AC102" s="2"/>
      <c r="AD102" s="2"/>
    </row>
    <row r="103" ht="12.0" customHeight="1">
      <c r="A103" s="8"/>
      <c r="B103" s="48"/>
      <c r="C103" s="48"/>
      <c r="D103" s="121" t="s">
        <v>445</v>
      </c>
      <c r="E103" s="31">
        <v>3.0</v>
      </c>
      <c r="F103" s="39" t="s">
        <v>836</v>
      </c>
      <c r="G103" s="48"/>
      <c r="H103" s="48"/>
      <c r="I103" s="48"/>
      <c r="J103" s="48"/>
      <c r="K103" s="48"/>
      <c r="L103" s="48"/>
      <c r="M103" s="48"/>
      <c r="N103" s="48"/>
      <c r="O103" s="2"/>
      <c r="P103" s="2"/>
      <c r="Q103" s="2"/>
      <c r="R103" s="2"/>
      <c r="S103" s="2"/>
      <c r="T103" s="2"/>
      <c r="U103" s="2"/>
      <c r="V103" s="2"/>
      <c r="W103" s="2"/>
      <c r="X103" s="2"/>
      <c r="Y103" s="2"/>
      <c r="Z103" s="2"/>
      <c r="AA103" s="2"/>
      <c r="AB103" s="2"/>
      <c r="AC103" s="2"/>
      <c r="AD103" s="2"/>
    </row>
    <row r="104" ht="12.0" customHeight="1">
      <c r="A104" s="8"/>
      <c r="B104" s="48"/>
      <c r="C104" s="48"/>
      <c r="D104" s="51"/>
      <c r="E104" s="31" t="s">
        <v>952</v>
      </c>
      <c r="F104" s="39" t="s">
        <v>953</v>
      </c>
      <c r="G104" s="48"/>
      <c r="H104" s="48"/>
      <c r="I104" s="48"/>
      <c r="J104" s="48"/>
      <c r="K104" s="48"/>
      <c r="L104" s="48"/>
      <c r="M104" s="48"/>
      <c r="N104" s="48"/>
      <c r="O104" s="2"/>
      <c r="P104" s="2"/>
      <c r="Q104" s="2"/>
      <c r="R104" s="2"/>
      <c r="S104" s="2"/>
      <c r="T104" s="2"/>
      <c r="U104" s="2"/>
      <c r="V104" s="2"/>
      <c r="W104" s="2"/>
      <c r="X104" s="2"/>
      <c r="Y104" s="2"/>
      <c r="Z104" s="2"/>
      <c r="AA104" s="2"/>
      <c r="AB104" s="2"/>
      <c r="AC104" s="2"/>
      <c r="AD104" s="2"/>
    </row>
    <row r="105" ht="12.0" customHeight="1">
      <c r="A105" s="8"/>
      <c r="B105" s="48"/>
      <c r="C105" s="48"/>
      <c r="D105" s="235" t="s">
        <v>431</v>
      </c>
      <c r="E105" s="31">
        <v>3.0</v>
      </c>
      <c r="F105" s="39" t="s">
        <v>836</v>
      </c>
      <c r="G105" s="48"/>
      <c r="H105" s="48"/>
      <c r="I105" s="48"/>
      <c r="J105" s="48"/>
      <c r="K105" s="48"/>
      <c r="L105" s="48"/>
      <c r="M105" s="48"/>
      <c r="N105" s="48"/>
      <c r="O105" s="2"/>
      <c r="P105" s="2"/>
      <c r="Q105" s="2"/>
      <c r="R105" s="2"/>
      <c r="S105" s="2"/>
      <c r="T105" s="2"/>
      <c r="U105" s="2"/>
      <c r="V105" s="2"/>
      <c r="W105" s="2"/>
      <c r="X105" s="2"/>
      <c r="Y105" s="2"/>
      <c r="Z105" s="2"/>
      <c r="AA105" s="2"/>
      <c r="AB105" s="2"/>
      <c r="AC105" s="2"/>
      <c r="AD105" s="2"/>
    </row>
    <row r="106" ht="12.0" customHeight="1">
      <c r="A106" s="8"/>
      <c r="B106" s="48"/>
      <c r="C106" s="48"/>
      <c r="D106" s="51"/>
      <c r="E106" s="31" t="s">
        <v>952</v>
      </c>
      <c r="F106" s="39" t="s">
        <v>953</v>
      </c>
      <c r="G106" s="48"/>
      <c r="H106" s="48"/>
      <c r="I106" s="48"/>
      <c r="J106" s="48"/>
      <c r="K106" s="48"/>
      <c r="L106" s="48"/>
      <c r="M106" s="48"/>
      <c r="N106" s="48"/>
      <c r="O106" s="2"/>
      <c r="P106" s="2"/>
      <c r="Q106" s="2"/>
      <c r="R106" s="2"/>
      <c r="S106" s="2"/>
      <c r="T106" s="2"/>
      <c r="U106" s="2"/>
      <c r="V106" s="2"/>
      <c r="W106" s="2"/>
      <c r="X106" s="2"/>
      <c r="Y106" s="2"/>
      <c r="Z106" s="2"/>
      <c r="AA106" s="2"/>
      <c r="AB106" s="2"/>
      <c r="AC106" s="2"/>
      <c r="AD106" s="2"/>
    </row>
    <row r="107" ht="12.0" customHeight="1">
      <c r="A107" s="8"/>
      <c r="B107" s="48"/>
      <c r="C107" s="48"/>
      <c r="D107" s="235" t="s">
        <v>433</v>
      </c>
      <c r="E107" s="31">
        <v>3.0</v>
      </c>
      <c r="F107" s="39" t="s">
        <v>836</v>
      </c>
      <c r="G107" s="48"/>
      <c r="H107" s="48"/>
      <c r="I107" s="48"/>
      <c r="J107" s="48"/>
      <c r="K107" s="48"/>
      <c r="L107" s="48"/>
      <c r="M107" s="48"/>
      <c r="N107" s="48"/>
      <c r="O107" s="2"/>
      <c r="P107" s="2"/>
      <c r="Q107" s="2"/>
      <c r="R107" s="2"/>
      <c r="S107" s="2"/>
      <c r="T107" s="2"/>
      <c r="U107" s="2"/>
      <c r="V107" s="2"/>
      <c r="W107" s="2"/>
      <c r="X107" s="2"/>
      <c r="Y107" s="2"/>
      <c r="Z107" s="2"/>
      <c r="AA107" s="2"/>
      <c r="AB107" s="2"/>
      <c r="AC107" s="2"/>
      <c r="AD107" s="2"/>
    </row>
    <row r="108" ht="12.0" customHeight="1">
      <c r="A108" s="8"/>
      <c r="B108" s="48"/>
      <c r="C108" s="48"/>
      <c r="D108" s="51"/>
      <c r="E108" s="31" t="s">
        <v>952</v>
      </c>
      <c r="F108" s="39" t="s">
        <v>953</v>
      </c>
      <c r="G108" s="48"/>
      <c r="H108" s="48"/>
      <c r="I108" s="48"/>
      <c r="J108" s="48"/>
      <c r="K108" s="48"/>
      <c r="L108" s="48"/>
      <c r="M108" s="48"/>
      <c r="N108" s="48"/>
      <c r="O108" s="2"/>
      <c r="P108" s="2"/>
      <c r="Q108" s="2"/>
      <c r="R108" s="2"/>
      <c r="S108" s="2"/>
      <c r="T108" s="2"/>
      <c r="U108" s="2"/>
      <c r="V108" s="2"/>
      <c r="W108" s="2"/>
      <c r="X108" s="2"/>
      <c r="Y108" s="2"/>
      <c r="Z108" s="2"/>
      <c r="AA108" s="2"/>
      <c r="AB108" s="2"/>
      <c r="AC108" s="2"/>
      <c r="AD108" s="2"/>
    </row>
    <row r="109" ht="12.0" customHeight="1">
      <c r="A109" s="8"/>
      <c r="B109" s="48"/>
      <c r="C109" s="48"/>
      <c r="D109" s="121" t="s">
        <v>436</v>
      </c>
      <c r="E109" s="31">
        <v>3.0</v>
      </c>
      <c r="F109" s="39" t="s">
        <v>836</v>
      </c>
      <c r="G109" s="48"/>
      <c r="H109" s="48"/>
      <c r="I109" s="48"/>
      <c r="J109" s="48"/>
      <c r="K109" s="48"/>
      <c r="L109" s="48"/>
      <c r="M109" s="48"/>
      <c r="N109" s="48"/>
      <c r="O109" s="2"/>
      <c r="P109" s="2"/>
      <c r="Q109" s="2"/>
      <c r="R109" s="2"/>
      <c r="S109" s="2"/>
      <c r="T109" s="2"/>
      <c r="U109" s="2"/>
      <c r="V109" s="2"/>
      <c r="W109" s="2"/>
      <c r="X109" s="2"/>
      <c r="Y109" s="2"/>
      <c r="Z109" s="2"/>
      <c r="AA109" s="2"/>
      <c r="AB109" s="2"/>
      <c r="AC109" s="2"/>
      <c r="AD109" s="2"/>
    </row>
    <row r="110" ht="12.0" customHeight="1">
      <c r="A110" s="8"/>
      <c r="B110" s="48"/>
      <c r="C110" s="48"/>
      <c r="D110" s="51"/>
      <c r="E110" s="31" t="s">
        <v>952</v>
      </c>
      <c r="F110" s="39" t="s">
        <v>953</v>
      </c>
      <c r="G110" s="48"/>
      <c r="H110" s="48"/>
      <c r="I110" s="48"/>
      <c r="J110" s="48"/>
      <c r="K110" s="48"/>
      <c r="L110" s="48"/>
      <c r="M110" s="48"/>
      <c r="N110" s="48"/>
      <c r="O110" s="2"/>
      <c r="P110" s="2"/>
      <c r="Q110" s="2"/>
      <c r="R110" s="2"/>
      <c r="S110" s="2"/>
      <c r="T110" s="2"/>
      <c r="U110" s="2"/>
      <c r="V110" s="2"/>
      <c r="W110" s="2"/>
      <c r="X110" s="2"/>
      <c r="Y110" s="2"/>
      <c r="Z110" s="2"/>
      <c r="AA110" s="2"/>
      <c r="AB110" s="2"/>
      <c r="AC110" s="2"/>
      <c r="AD110" s="2"/>
    </row>
    <row r="111" ht="12.0" customHeight="1">
      <c r="A111" s="8"/>
      <c r="B111" s="48"/>
      <c r="C111" s="48"/>
      <c r="D111" s="234" t="s">
        <v>437</v>
      </c>
      <c r="E111" s="31">
        <v>1.0</v>
      </c>
      <c r="F111" s="39" t="s">
        <v>917</v>
      </c>
      <c r="G111" s="48"/>
      <c r="H111" s="48"/>
      <c r="I111" s="48"/>
      <c r="J111" s="48"/>
      <c r="K111" s="48"/>
      <c r="L111" s="48"/>
      <c r="M111" s="48"/>
      <c r="N111" s="48"/>
      <c r="O111" s="2"/>
      <c r="P111" s="2"/>
      <c r="Q111" s="2"/>
      <c r="R111" s="2"/>
      <c r="S111" s="2"/>
      <c r="T111" s="2"/>
      <c r="U111" s="2"/>
      <c r="V111" s="2"/>
      <c r="W111" s="2"/>
      <c r="X111" s="2"/>
      <c r="Y111" s="2"/>
      <c r="Z111" s="2"/>
      <c r="AA111" s="2"/>
      <c r="AB111" s="2"/>
      <c r="AC111" s="2"/>
      <c r="AD111" s="2"/>
    </row>
    <row r="112" ht="12.0" customHeight="1">
      <c r="A112" s="8"/>
      <c r="B112" s="48"/>
      <c r="C112" s="48"/>
      <c r="D112" s="121" t="s">
        <v>439</v>
      </c>
      <c r="E112" s="31">
        <v>1.0</v>
      </c>
      <c r="F112" s="39" t="s">
        <v>917</v>
      </c>
      <c r="G112" s="48"/>
      <c r="H112" s="48"/>
      <c r="I112" s="48"/>
      <c r="J112" s="48"/>
      <c r="K112" s="48"/>
      <c r="L112" s="48"/>
      <c r="M112" s="48"/>
      <c r="N112" s="48"/>
      <c r="O112" s="2"/>
      <c r="P112" s="2"/>
      <c r="Q112" s="2"/>
      <c r="R112" s="2"/>
      <c r="S112" s="2"/>
      <c r="T112" s="2"/>
      <c r="U112" s="2"/>
      <c r="V112" s="2"/>
      <c r="W112" s="2"/>
      <c r="X112" s="2"/>
      <c r="Y112" s="2"/>
      <c r="Z112" s="2"/>
      <c r="AA112" s="2"/>
      <c r="AB112" s="2"/>
      <c r="AC112" s="2"/>
      <c r="AD112" s="2"/>
    </row>
    <row r="113" ht="12.0" customHeight="1">
      <c r="A113" s="8"/>
      <c r="B113" s="48"/>
      <c r="C113" s="48"/>
      <c r="D113" s="51"/>
      <c r="E113" s="31" t="s">
        <v>952</v>
      </c>
      <c r="F113" s="39" t="s">
        <v>989</v>
      </c>
      <c r="G113" s="48"/>
      <c r="H113" s="51"/>
      <c r="I113" s="48"/>
      <c r="J113" s="48"/>
      <c r="K113" s="48"/>
      <c r="L113" s="48"/>
      <c r="M113" s="48"/>
      <c r="N113" s="48"/>
      <c r="O113" s="2"/>
      <c r="P113" s="2"/>
      <c r="Q113" s="2"/>
      <c r="R113" s="2"/>
      <c r="S113" s="2"/>
      <c r="T113" s="2"/>
      <c r="U113" s="2"/>
      <c r="V113" s="2"/>
      <c r="W113" s="2"/>
      <c r="X113" s="2"/>
      <c r="Y113" s="2"/>
      <c r="Z113" s="2"/>
      <c r="AA113" s="2"/>
      <c r="AB113" s="2"/>
      <c r="AC113" s="2"/>
      <c r="AD113" s="2"/>
    </row>
    <row r="114" ht="12.0" customHeight="1">
      <c r="A114" s="8"/>
      <c r="B114" s="48"/>
      <c r="C114" s="48"/>
      <c r="D114" s="121" t="s">
        <v>441</v>
      </c>
      <c r="E114" s="31">
        <v>3.0</v>
      </c>
      <c r="F114" s="39" t="s">
        <v>836</v>
      </c>
      <c r="G114" s="48"/>
      <c r="H114" s="395" t="s">
        <v>992</v>
      </c>
      <c r="I114" s="48"/>
      <c r="J114" s="48"/>
      <c r="K114" s="48"/>
      <c r="L114" s="48"/>
      <c r="M114" s="48"/>
      <c r="N114" s="48"/>
      <c r="O114" s="2"/>
      <c r="P114" s="2"/>
      <c r="Q114" s="2"/>
      <c r="R114" s="2"/>
      <c r="S114" s="2"/>
      <c r="T114" s="2"/>
      <c r="U114" s="2"/>
      <c r="V114" s="2"/>
      <c r="W114" s="2"/>
      <c r="X114" s="2"/>
      <c r="Y114" s="2"/>
      <c r="Z114" s="2"/>
      <c r="AA114" s="2"/>
      <c r="AB114" s="2"/>
      <c r="AC114" s="2"/>
      <c r="AD114" s="2"/>
    </row>
    <row r="115" ht="12.0" customHeight="1">
      <c r="A115" s="8"/>
      <c r="B115" s="48"/>
      <c r="C115" s="48"/>
      <c r="D115" s="51"/>
      <c r="E115" s="31" t="s">
        <v>952</v>
      </c>
      <c r="F115" s="39" t="s">
        <v>953</v>
      </c>
      <c r="G115" s="48"/>
      <c r="H115" s="48"/>
      <c r="I115" s="48"/>
      <c r="J115" s="48"/>
      <c r="K115" s="48"/>
      <c r="L115" s="48"/>
      <c r="M115" s="48"/>
      <c r="N115" s="48"/>
      <c r="O115" s="2"/>
      <c r="P115" s="2"/>
      <c r="Q115" s="2"/>
      <c r="R115" s="2"/>
      <c r="S115" s="2"/>
      <c r="T115" s="2"/>
      <c r="U115" s="2"/>
      <c r="V115" s="2"/>
      <c r="W115" s="2"/>
      <c r="X115" s="2"/>
      <c r="Y115" s="2"/>
      <c r="Z115" s="2"/>
      <c r="AA115" s="2"/>
      <c r="AB115" s="2"/>
      <c r="AC115" s="2"/>
      <c r="AD115" s="2"/>
    </row>
    <row r="116" ht="12.0" customHeight="1">
      <c r="A116" s="8"/>
      <c r="B116" s="48"/>
      <c r="C116" s="48"/>
      <c r="D116" s="121" t="s">
        <v>442</v>
      </c>
      <c r="E116" s="31">
        <v>3.0</v>
      </c>
      <c r="F116" s="39" t="s">
        <v>836</v>
      </c>
      <c r="G116" s="48"/>
      <c r="H116" s="48"/>
      <c r="I116" s="48"/>
      <c r="J116" s="48"/>
      <c r="K116" s="48"/>
      <c r="L116" s="48"/>
      <c r="M116" s="48"/>
      <c r="N116" s="48"/>
      <c r="O116" s="2"/>
      <c r="P116" s="2"/>
      <c r="Q116" s="2"/>
      <c r="R116" s="2"/>
      <c r="S116" s="2"/>
      <c r="T116" s="2"/>
      <c r="U116" s="2"/>
      <c r="V116" s="2"/>
      <c r="W116" s="2"/>
      <c r="X116" s="2"/>
      <c r="Y116" s="2"/>
      <c r="Z116" s="2"/>
      <c r="AA116" s="2"/>
      <c r="AB116" s="2"/>
      <c r="AC116" s="2"/>
      <c r="AD116" s="2"/>
    </row>
    <row r="117" ht="12.0" customHeight="1">
      <c r="A117" s="8"/>
      <c r="B117" s="48"/>
      <c r="C117" s="48"/>
      <c r="D117" s="51"/>
      <c r="E117" s="31" t="s">
        <v>952</v>
      </c>
      <c r="F117" s="39" t="s">
        <v>953</v>
      </c>
      <c r="G117" s="48"/>
      <c r="H117" s="48"/>
      <c r="I117" s="48"/>
      <c r="J117" s="48"/>
      <c r="K117" s="48"/>
      <c r="L117" s="48"/>
      <c r="M117" s="48"/>
      <c r="N117" s="48"/>
      <c r="O117" s="2"/>
      <c r="P117" s="2"/>
      <c r="Q117" s="2"/>
      <c r="R117" s="2"/>
      <c r="S117" s="2"/>
      <c r="T117" s="2"/>
      <c r="U117" s="2"/>
      <c r="V117" s="2"/>
      <c r="W117" s="2"/>
      <c r="X117" s="2"/>
      <c r="Y117" s="2"/>
      <c r="Z117" s="2"/>
      <c r="AA117" s="2"/>
      <c r="AB117" s="2"/>
      <c r="AC117" s="2"/>
      <c r="AD117" s="2"/>
    </row>
    <row r="118" ht="12.0" customHeight="1">
      <c r="A118" s="8"/>
      <c r="B118" s="48"/>
      <c r="C118" s="48"/>
      <c r="D118" s="121" t="s">
        <v>443</v>
      </c>
      <c r="E118" s="31">
        <v>3.0</v>
      </c>
      <c r="F118" s="39" t="s">
        <v>836</v>
      </c>
      <c r="G118" s="48"/>
      <c r="H118" s="48"/>
      <c r="I118" s="48"/>
      <c r="J118" s="48"/>
      <c r="K118" s="48"/>
      <c r="L118" s="48"/>
      <c r="M118" s="48"/>
      <c r="N118" s="48"/>
      <c r="O118" s="2"/>
      <c r="P118" s="2"/>
      <c r="Q118" s="2"/>
      <c r="R118" s="2"/>
      <c r="S118" s="2"/>
      <c r="T118" s="2"/>
      <c r="U118" s="2"/>
      <c r="V118" s="2"/>
      <c r="W118" s="2"/>
      <c r="X118" s="2"/>
      <c r="Y118" s="2"/>
      <c r="Z118" s="2"/>
      <c r="AA118" s="2"/>
      <c r="AB118" s="2"/>
      <c r="AC118" s="2"/>
      <c r="AD118" s="2"/>
    </row>
    <row r="119" ht="12.0" customHeight="1">
      <c r="A119" s="8"/>
      <c r="B119" s="48"/>
      <c r="C119" s="48"/>
      <c r="D119" s="51"/>
      <c r="E119" s="31" t="s">
        <v>952</v>
      </c>
      <c r="F119" s="39" t="s">
        <v>953</v>
      </c>
      <c r="G119" s="48"/>
      <c r="H119" s="48"/>
      <c r="I119" s="48"/>
      <c r="J119" s="48"/>
      <c r="K119" s="48"/>
      <c r="L119" s="48"/>
      <c r="M119" s="48"/>
      <c r="N119" s="48"/>
      <c r="O119" s="2"/>
      <c r="P119" s="2"/>
      <c r="Q119" s="2"/>
      <c r="R119" s="2"/>
      <c r="S119" s="2"/>
      <c r="T119" s="2"/>
      <c r="U119" s="2"/>
      <c r="V119" s="2"/>
      <c r="W119" s="2"/>
      <c r="X119" s="2"/>
      <c r="Y119" s="2"/>
      <c r="Z119" s="2"/>
      <c r="AA119" s="2"/>
      <c r="AB119" s="2"/>
      <c r="AC119" s="2"/>
      <c r="AD119" s="2"/>
    </row>
    <row r="120" ht="12.0" customHeight="1">
      <c r="A120" s="8"/>
      <c r="B120" s="48"/>
      <c r="C120" s="48"/>
      <c r="D120" s="121" t="s">
        <v>444</v>
      </c>
      <c r="E120" s="31">
        <v>3.0</v>
      </c>
      <c r="F120" s="39" t="s">
        <v>836</v>
      </c>
      <c r="G120" s="48"/>
      <c r="H120" s="48"/>
      <c r="I120" s="48"/>
      <c r="J120" s="48"/>
      <c r="K120" s="48"/>
      <c r="L120" s="48"/>
      <c r="M120" s="48"/>
      <c r="N120" s="48"/>
      <c r="O120" s="2"/>
      <c r="P120" s="2"/>
      <c r="Q120" s="2"/>
      <c r="R120" s="2"/>
      <c r="S120" s="2"/>
      <c r="T120" s="2"/>
      <c r="U120" s="2"/>
      <c r="V120" s="2"/>
      <c r="W120" s="2"/>
      <c r="X120" s="2"/>
      <c r="Y120" s="2"/>
      <c r="Z120" s="2"/>
      <c r="AA120" s="2"/>
      <c r="AB120" s="2"/>
      <c r="AC120" s="2"/>
      <c r="AD120" s="2"/>
    </row>
    <row r="121" ht="12.0" customHeight="1">
      <c r="A121" s="8"/>
      <c r="B121" s="48"/>
      <c r="C121" s="48"/>
      <c r="D121" s="51"/>
      <c r="E121" s="31" t="s">
        <v>952</v>
      </c>
      <c r="F121" s="39" t="s">
        <v>953</v>
      </c>
      <c r="G121" s="48"/>
      <c r="H121" s="48"/>
      <c r="I121" s="48"/>
      <c r="J121" s="48"/>
      <c r="K121" s="48"/>
      <c r="L121" s="48"/>
      <c r="M121" s="48"/>
      <c r="N121" s="48"/>
      <c r="O121" s="2"/>
      <c r="P121" s="2"/>
      <c r="Q121" s="2"/>
      <c r="R121" s="2"/>
      <c r="S121" s="2"/>
      <c r="T121" s="2"/>
      <c r="U121" s="2"/>
      <c r="V121" s="2"/>
      <c r="W121" s="2"/>
      <c r="X121" s="2"/>
      <c r="Y121" s="2"/>
      <c r="Z121" s="2"/>
      <c r="AA121" s="2"/>
      <c r="AB121" s="2"/>
      <c r="AC121" s="2"/>
      <c r="AD121" s="2"/>
    </row>
    <row r="122" ht="12.0" customHeight="1">
      <c r="A122" s="8"/>
      <c r="B122" s="48"/>
      <c r="C122" s="48"/>
      <c r="D122" s="121" t="s">
        <v>446</v>
      </c>
      <c r="E122" s="31">
        <v>3.0</v>
      </c>
      <c r="F122" s="39" t="s">
        <v>836</v>
      </c>
      <c r="G122" s="48"/>
      <c r="H122" s="48"/>
      <c r="I122" s="48"/>
      <c r="J122" s="48"/>
      <c r="K122" s="48"/>
      <c r="L122" s="48"/>
      <c r="M122" s="48"/>
      <c r="N122" s="48"/>
      <c r="O122" s="2"/>
      <c r="P122" s="2"/>
      <c r="Q122" s="2"/>
      <c r="R122" s="2"/>
      <c r="S122" s="2"/>
      <c r="T122" s="2"/>
      <c r="U122" s="2"/>
      <c r="V122" s="2"/>
      <c r="W122" s="2"/>
      <c r="X122" s="2"/>
      <c r="Y122" s="2"/>
      <c r="Z122" s="2"/>
      <c r="AA122" s="2"/>
      <c r="AB122" s="2"/>
      <c r="AC122" s="2"/>
      <c r="AD122" s="2"/>
    </row>
    <row r="123" ht="12.0" customHeight="1">
      <c r="A123" s="8"/>
      <c r="B123" s="48"/>
      <c r="C123" s="48"/>
      <c r="D123" s="51"/>
      <c r="E123" s="31" t="s">
        <v>952</v>
      </c>
      <c r="F123" s="39" t="s">
        <v>953</v>
      </c>
      <c r="G123" s="48"/>
      <c r="H123" s="48"/>
      <c r="I123" s="48"/>
      <c r="J123" s="48"/>
      <c r="K123" s="48"/>
      <c r="L123" s="48"/>
      <c r="M123" s="48"/>
      <c r="N123" s="48"/>
      <c r="O123" s="2"/>
      <c r="P123" s="2"/>
      <c r="Q123" s="2"/>
      <c r="R123" s="2"/>
      <c r="S123" s="2"/>
      <c r="T123" s="2"/>
      <c r="U123" s="2"/>
      <c r="V123" s="2"/>
      <c r="W123" s="2"/>
      <c r="X123" s="2"/>
      <c r="Y123" s="2"/>
      <c r="Z123" s="2"/>
      <c r="AA123" s="2"/>
      <c r="AB123" s="2"/>
      <c r="AC123" s="2"/>
      <c r="AD123" s="2"/>
    </row>
    <row r="124" ht="12.0" customHeight="1">
      <c r="A124" s="8"/>
      <c r="B124" s="48"/>
      <c r="C124" s="48"/>
      <c r="D124" s="121" t="s">
        <v>447</v>
      </c>
      <c r="E124" s="31">
        <v>1.0</v>
      </c>
      <c r="F124" s="39" t="s">
        <v>917</v>
      </c>
      <c r="G124" s="48"/>
      <c r="H124" s="48"/>
      <c r="I124" s="48"/>
      <c r="J124" s="48"/>
      <c r="K124" s="48"/>
      <c r="L124" s="48"/>
      <c r="M124" s="48"/>
      <c r="N124" s="48"/>
      <c r="O124" s="2"/>
      <c r="P124" s="2"/>
      <c r="Q124" s="2"/>
      <c r="R124" s="2"/>
      <c r="S124" s="2"/>
      <c r="T124" s="2"/>
      <c r="U124" s="2"/>
      <c r="V124" s="2"/>
      <c r="W124" s="2"/>
      <c r="X124" s="2"/>
      <c r="Y124" s="2"/>
      <c r="Z124" s="2"/>
      <c r="AA124" s="2"/>
      <c r="AB124" s="2"/>
      <c r="AC124" s="2"/>
      <c r="AD124" s="2"/>
    </row>
    <row r="125" ht="12.0" customHeight="1">
      <c r="A125" s="8"/>
      <c r="B125" s="48"/>
      <c r="C125" s="48"/>
      <c r="D125" s="51"/>
      <c r="E125" s="31" t="s">
        <v>952</v>
      </c>
      <c r="F125" s="39" t="s">
        <v>989</v>
      </c>
      <c r="G125" s="48"/>
      <c r="H125" s="48"/>
      <c r="I125" s="48"/>
      <c r="J125" s="48"/>
      <c r="K125" s="48"/>
      <c r="L125" s="48"/>
      <c r="M125" s="48"/>
      <c r="N125" s="48"/>
      <c r="O125" s="2"/>
      <c r="P125" s="2"/>
      <c r="Q125" s="2"/>
      <c r="R125" s="2"/>
      <c r="S125" s="2"/>
      <c r="T125" s="2"/>
      <c r="U125" s="2"/>
      <c r="V125" s="2"/>
      <c r="W125" s="2"/>
      <c r="X125" s="2"/>
      <c r="Y125" s="2"/>
      <c r="Z125" s="2"/>
      <c r="AA125" s="2"/>
      <c r="AB125" s="2"/>
      <c r="AC125" s="2"/>
      <c r="AD125" s="2"/>
    </row>
    <row r="126" ht="12.0" customHeight="1">
      <c r="A126" s="8"/>
      <c r="B126" s="48"/>
      <c r="C126" s="48"/>
      <c r="D126" s="234" t="s">
        <v>604</v>
      </c>
      <c r="E126" s="31">
        <v>1.0</v>
      </c>
      <c r="F126" s="39" t="s">
        <v>917</v>
      </c>
      <c r="G126" s="48"/>
      <c r="H126" s="48"/>
      <c r="I126" s="48"/>
      <c r="J126" s="48"/>
      <c r="K126" s="48"/>
      <c r="L126" s="48"/>
      <c r="M126" s="48"/>
      <c r="N126" s="48"/>
      <c r="O126" s="2"/>
      <c r="P126" s="2"/>
      <c r="Q126" s="2"/>
      <c r="R126" s="2"/>
      <c r="S126" s="2"/>
      <c r="T126" s="2"/>
      <c r="U126" s="2"/>
      <c r="V126" s="2"/>
      <c r="W126" s="2"/>
      <c r="X126" s="2"/>
      <c r="Y126" s="2"/>
      <c r="Z126" s="2"/>
      <c r="AA126" s="2"/>
      <c r="AB126" s="2"/>
      <c r="AC126" s="2"/>
      <c r="AD126" s="2"/>
    </row>
    <row r="127" ht="12.0" customHeight="1">
      <c r="A127" s="8"/>
      <c r="B127" s="48"/>
      <c r="C127" s="48"/>
      <c r="D127" s="121" t="s">
        <v>450</v>
      </c>
      <c r="E127" s="31">
        <v>3.0</v>
      </c>
      <c r="F127" s="39" t="s">
        <v>836</v>
      </c>
      <c r="G127" s="48"/>
      <c r="H127" s="48"/>
      <c r="I127" s="48"/>
      <c r="J127" s="48"/>
      <c r="K127" s="48"/>
      <c r="L127" s="48"/>
      <c r="M127" s="48"/>
      <c r="N127" s="48"/>
      <c r="O127" s="2"/>
      <c r="P127" s="2"/>
      <c r="Q127" s="2"/>
      <c r="R127" s="2"/>
      <c r="S127" s="2"/>
      <c r="T127" s="2"/>
      <c r="U127" s="2"/>
      <c r="V127" s="2"/>
      <c r="W127" s="2"/>
      <c r="X127" s="2"/>
      <c r="Y127" s="2"/>
      <c r="Z127" s="2"/>
      <c r="AA127" s="2"/>
      <c r="AB127" s="2"/>
      <c r="AC127" s="2"/>
      <c r="AD127" s="2"/>
    </row>
    <row r="128" ht="12.0" customHeight="1">
      <c r="A128" s="8"/>
      <c r="B128" s="48"/>
      <c r="C128" s="48"/>
      <c r="D128" s="51"/>
      <c r="E128" s="31" t="s">
        <v>952</v>
      </c>
      <c r="F128" s="39" t="s">
        <v>953</v>
      </c>
      <c r="G128" s="48"/>
      <c r="H128" s="48"/>
      <c r="I128" s="48"/>
      <c r="J128" s="48"/>
      <c r="K128" s="48"/>
      <c r="L128" s="48"/>
      <c r="M128" s="48"/>
      <c r="N128" s="48"/>
      <c r="O128" s="2"/>
      <c r="P128" s="2"/>
      <c r="Q128" s="2"/>
      <c r="R128" s="2"/>
      <c r="S128" s="2"/>
      <c r="T128" s="2"/>
      <c r="U128" s="2"/>
      <c r="V128" s="2"/>
      <c r="W128" s="2"/>
      <c r="X128" s="2"/>
      <c r="Y128" s="2"/>
      <c r="Z128" s="2"/>
      <c r="AA128" s="2"/>
      <c r="AB128" s="2"/>
      <c r="AC128" s="2"/>
      <c r="AD128" s="2"/>
    </row>
    <row r="129" ht="12.0" customHeight="1">
      <c r="A129" s="8"/>
      <c r="B129" s="48"/>
      <c r="C129" s="48"/>
      <c r="D129" s="234" t="s">
        <v>774</v>
      </c>
      <c r="E129" s="31">
        <v>1.0</v>
      </c>
      <c r="F129" s="39" t="s">
        <v>907</v>
      </c>
      <c r="G129" s="48"/>
      <c r="H129" s="48"/>
      <c r="I129" s="48"/>
      <c r="J129" s="48"/>
      <c r="K129" s="48"/>
      <c r="L129" s="48"/>
      <c r="M129" s="48"/>
      <c r="N129" s="48"/>
      <c r="O129" s="2"/>
      <c r="P129" s="2"/>
      <c r="Q129" s="2"/>
      <c r="R129" s="2"/>
      <c r="S129" s="2"/>
      <c r="T129" s="2"/>
      <c r="U129" s="2"/>
      <c r="V129" s="2"/>
      <c r="W129" s="2"/>
      <c r="X129" s="2"/>
      <c r="Y129" s="2"/>
      <c r="Z129" s="2"/>
      <c r="AA129" s="2"/>
      <c r="AB129" s="2"/>
      <c r="AC129" s="2"/>
      <c r="AD129" s="2"/>
    </row>
    <row r="130" ht="12.0" customHeight="1">
      <c r="A130" s="8"/>
      <c r="B130" s="48"/>
      <c r="C130" s="48"/>
      <c r="D130" s="234" t="s">
        <v>777</v>
      </c>
      <c r="E130" s="31">
        <v>1.0</v>
      </c>
      <c r="F130" s="39" t="s">
        <v>907</v>
      </c>
      <c r="G130" s="48"/>
      <c r="H130" s="48"/>
      <c r="I130" s="48"/>
      <c r="J130" s="48"/>
      <c r="K130" s="48"/>
      <c r="L130" s="48"/>
      <c r="M130" s="48"/>
      <c r="N130" s="48"/>
      <c r="O130" s="2"/>
      <c r="P130" s="2"/>
      <c r="Q130" s="2"/>
      <c r="R130" s="2"/>
      <c r="S130" s="2"/>
      <c r="T130" s="2"/>
      <c r="U130" s="2"/>
      <c r="V130" s="2"/>
      <c r="W130" s="2"/>
      <c r="X130" s="2"/>
      <c r="Y130" s="2"/>
      <c r="Z130" s="2"/>
      <c r="AA130" s="2"/>
      <c r="AB130" s="2"/>
      <c r="AC130" s="2"/>
      <c r="AD130" s="2"/>
    </row>
    <row r="131" ht="12.0" customHeight="1">
      <c r="A131" s="8"/>
      <c r="B131" s="48"/>
      <c r="C131" s="48"/>
      <c r="D131" s="234" t="s">
        <v>778</v>
      </c>
      <c r="E131" s="31">
        <v>1.0</v>
      </c>
      <c r="F131" s="39" t="s">
        <v>907</v>
      </c>
      <c r="G131" s="48"/>
      <c r="H131" s="48"/>
      <c r="I131" s="48"/>
      <c r="J131" s="48"/>
      <c r="K131" s="48"/>
      <c r="L131" s="48"/>
      <c r="M131" s="48"/>
      <c r="N131" s="48"/>
      <c r="O131" s="2"/>
      <c r="P131" s="2"/>
      <c r="Q131" s="2"/>
      <c r="R131" s="2"/>
      <c r="S131" s="2"/>
      <c r="T131" s="2"/>
      <c r="U131" s="2"/>
      <c r="V131" s="2"/>
      <c r="W131" s="2"/>
      <c r="X131" s="2"/>
      <c r="Y131" s="2"/>
      <c r="Z131" s="2"/>
      <c r="AA131" s="2"/>
      <c r="AB131" s="2"/>
      <c r="AC131" s="2"/>
      <c r="AD131" s="2"/>
    </row>
    <row r="132" ht="12.0" customHeight="1">
      <c r="A132" s="8"/>
      <c r="B132" s="48"/>
      <c r="C132" s="48"/>
      <c r="D132" s="234" t="s">
        <v>780</v>
      </c>
      <c r="E132" s="31">
        <v>1.0</v>
      </c>
      <c r="F132" s="39" t="s">
        <v>907</v>
      </c>
      <c r="G132" s="48"/>
      <c r="H132" s="48"/>
      <c r="I132" s="48"/>
      <c r="J132" s="48"/>
      <c r="K132" s="48"/>
      <c r="L132" s="48"/>
      <c r="M132" s="48"/>
      <c r="N132" s="48"/>
      <c r="O132" s="2"/>
      <c r="P132" s="2"/>
      <c r="Q132" s="2"/>
      <c r="R132" s="2"/>
      <c r="S132" s="2"/>
      <c r="T132" s="2"/>
      <c r="U132" s="2"/>
      <c r="V132" s="2"/>
      <c r="W132" s="2"/>
      <c r="X132" s="2"/>
      <c r="Y132" s="2"/>
      <c r="Z132" s="2"/>
      <c r="AA132" s="2"/>
      <c r="AB132" s="2"/>
      <c r="AC132" s="2"/>
      <c r="AD132" s="2"/>
    </row>
    <row r="133" ht="12.0" customHeight="1">
      <c r="A133" s="8"/>
      <c r="B133" s="48"/>
      <c r="C133" s="48"/>
      <c r="D133" s="234" t="s">
        <v>782</v>
      </c>
      <c r="E133" s="31">
        <v>1.0</v>
      </c>
      <c r="F133" s="39" t="s">
        <v>907</v>
      </c>
      <c r="G133" s="48"/>
      <c r="H133" s="48"/>
      <c r="I133" s="48"/>
      <c r="J133" s="48"/>
      <c r="K133" s="48"/>
      <c r="L133" s="48"/>
      <c r="M133" s="48"/>
      <c r="N133" s="48"/>
      <c r="O133" s="2"/>
      <c r="P133" s="2"/>
      <c r="Q133" s="2"/>
      <c r="R133" s="2"/>
      <c r="S133" s="2"/>
      <c r="T133" s="2"/>
      <c r="U133" s="2"/>
      <c r="V133" s="2"/>
      <c r="W133" s="2"/>
      <c r="X133" s="2"/>
      <c r="Y133" s="2"/>
      <c r="Z133" s="2"/>
      <c r="AA133" s="2"/>
      <c r="AB133" s="2"/>
      <c r="AC133" s="2"/>
      <c r="AD133" s="2"/>
    </row>
    <row r="134" ht="12.0" customHeight="1">
      <c r="A134" s="8"/>
      <c r="B134" s="48"/>
      <c r="C134" s="48"/>
      <c r="D134" s="234" t="s">
        <v>783</v>
      </c>
      <c r="E134" s="31">
        <v>1.0</v>
      </c>
      <c r="F134" s="39" t="s">
        <v>907</v>
      </c>
      <c r="G134" s="48"/>
      <c r="H134" s="48"/>
      <c r="I134" s="48"/>
      <c r="J134" s="48"/>
      <c r="K134" s="48"/>
      <c r="L134" s="48"/>
      <c r="M134" s="48"/>
      <c r="N134" s="48"/>
      <c r="O134" s="2"/>
      <c r="P134" s="2"/>
      <c r="Q134" s="2"/>
      <c r="R134" s="2"/>
      <c r="S134" s="2"/>
      <c r="T134" s="2"/>
      <c r="U134" s="2"/>
      <c r="V134" s="2"/>
      <c r="W134" s="2"/>
      <c r="X134" s="2"/>
      <c r="Y134" s="2"/>
      <c r="Z134" s="2"/>
      <c r="AA134" s="2"/>
      <c r="AB134" s="2"/>
      <c r="AC134" s="2"/>
      <c r="AD134" s="2"/>
    </row>
    <row r="135" ht="12.0" customHeight="1">
      <c r="A135" s="8"/>
      <c r="B135" s="48"/>
      <c r="C135" s="51"/>
      <c r="D135" s="234" t="s">
        <v>784</v>
      </c>
      <c r="E135" s="31">
        <v>1.0</v>
      </c>
      <c r="F135" s="39" t="s">
        <v>907</v>
      </c>
      <c r="G135" s="51"/>
      <c r="H135" s="51"/>
      <c r="I135" s="51"/>
      <c r="J135" s="51"/>
      <c r="K135" s="51"/>
      <c r="L135" s="51"/>
      <c r="M135" s="51"/>
      <c r="N135" s="51"/>
      <c r="O135" s="2"/>
      <c r="P135" s="2"/>
      <c r="Q135" s="2"/>
      <c r="R135" s="2"/>
      <c r="S135" s="2"/>
      <c r="T135" s="2"/>
      <c r="U135" s="2"/>
      <c r="V135" s="2"/>
      <c r="W135" s="2"/>
      <c r="X135" s="2"/>
      <c r="Y135" s="2"/>
      <c r="Z135" s="2"/>
      <c r="AA135" s="2"/>
      <c r="AB135" s="2"/>
      <c r="AC135" s="2"/>
      <c r="AD135" s="2"/>
    </row>
    <row r="136" ht="12.0" customHeight="1">
      <c r="A136" s="8"/>
      <c r="B136" s="48"/>
      <c r="C136" s="29" t="s">
        <v>1027</v>
      </c>
      <c r="D136" s="390" t="s">
        <v>420</v>
      </c>
      <c r="E136" s="31">
        <v>3.0</v>
      </c>
      <c r="F136" s="39" t="s">
        <v>836</v>
      </c>
      <c r="G136" s="386" t="s">
        <v>939</v>
      </c>
      <c r="H136" s="386" t="s">
        <v>1031</v>
      </c>
      <c r="I136" s="374">
        <v>515000.0</v>
      </c>
      <c r="J136" s="374">
        <v>210816.0</v>
      </c>
      <c r="K136" s="374">
        <v>158112.0</v>
      </c>
      <c r="L136" s="374">
        <v>105408.0</v>
      </c>
      <c r="M136" s="374">
        <v>52704.0</v>
      </c>
      <c r="N136" s="78" t="s">
        <v>735</v>
      </c>
      <c r="O136" s="2"/>
      <c r="P136" s="2"/>
      <c r="Q136" s="2"/>
      <c r="R136" s="2"/>
      <c r="S136" s="2"/>
      <c r="T136" s="2"/>
      <c r="U136" s="2"/>
      <c r="V136" s="2"/>
      <c r="W136" s="2"/>
      <c r="X136" s="2"/>
      <c r="Y136" s="2"/>
      <c r="Z136" s="2"/>
      <c r="AA136" s="2"/>
      <c r="AB136" s="2"/>
      <c r="AC136" s="2"/>
      <c r="AD136" s="2"/>
    </row>
    <row r="137" ht="12.0" customHeight="1">
      <c r="A137" s="8"/>
      <c r="B137" s="48"/>
      <c r="C137" s="48"/>
      <c r="D137" s="51"/>
      <c r="E137" s="31" t="s">
        <v>952</v>
      </c>
      <c r="F137" s="39" t="s">
        <v>953</v>
      </c>
      <c r="G137" s="48"/>
      <c r="H137" s="48"/>
      <c r="I137" s="48"/>
      <c r="J137" s="48"/>
      <c r="K137" s="48"/>
      <c r="L137" s="48"/>
      <c r="M137" s="48"/>
      <c r="N137" s="48"/>
      <c r="O137" s="2"/>
      <c r="P137" s="2"/>
      <c r="Q137" s="2"/>
      <c r="R137" s="2"/>
      <c r="S137" s="2"/>
      <c r="T137" s="2"/>
      <c r="U137" s="2"/>
      <c r="V137" s="2"/>
      <c r="W137" s="2"/>
      <c r="X137" s="2"/>
      <c r="Y137" s="2"/>
      <c r="Z137" s="2"/>
      <c r="AA137" s="2"/>
      <c r="AB137" s="2"/>
      <c r="AC137" s="2"/>
      <c r="AD137" s="2"/>
    </row>
    <row r="138" ht="12.0" customHeight="1">
      <c r="A138" s="8"/>
      <c r="B138" s="48"/>
      <c r="C138" s="48"/>
      <c r="D138" s="390" t="s">
        <v>422</v>
      </c>
      <c r="E138" s="31">
        <v>3.0</v>
      </c>
      <c r="F138" s="39" t="s">
        <v>836</v>
      </c>
      <c r="G138" s="48"/>
      <c r="H138" s="48"/>
      <c r="I138" s="48"/>
      <c r="J138" s="48"/>
      <c r="K138" s="48"/>
      <c r="L138" s="48"/>
      <c r="M138" s="48"/>
      <c r="N138" s="48"/>
      <c r="O138" s="2"/>
      <c r="P138" s="2"/>
      <c r="Q138" s="2"/>
      <c r="R138" s="2"/>
      <c r="S138" s="2"/>
      <c r="T138" s="2"/>
      <c r="U138" s="2"/>
      <c r="V138" s="2"/>
      <c r="W138" s="2"/>
      <c r="X138" s="2"/>
      <c r="Y138" s="2"/>
      <c r="Z138" s="2"/>
      <c r="AA138" s="2"/>
      <c r="AB138" s="2"/>
      <c r="AC138" s="2"/>
      <c r="AD138" s="2"/>
    </row>
    <row r="139" ht="12.0" customHeight="1">
      <c r="A139" s="8"/>
      <c r="B139" s="48"/>
      <c r="C139" s="48"/>
      <c r="D139" s="51"/>
      <c r="E139" s="31" t="s">
        <v>952</v>
      </c>
      <c r="F139" s="39" t="s">
        <v>953</v>
      </c>
      <c r="G139" s="48"/>
      <c r="H139" s="48"/>
      <c r="I139" s="48"/>
      <c r="J139" s="48"/>
      <c r="K139" s="48"/>
      <c r="L139" s="48"/>
      <c r="M139" s="48"/>
      <c r="N139" s="48"/>
      <c r="O139" s="2"/>
      <c r="P139" s="2"/>
      <c r="Q139" s="2"/>
      <c r="R139" s="2"/>
      <c r="S139" s="2"/>
      <c r="T139" s="2"/>
      <c r="U139" s="2"/>
      <c r="V139" s="2"/>
      <c r="W139" s="2"/>
      <c r="X139" s="2"/>
      <c r="Y139" s="2"/>
      <c r="Z139" s="2"/>
      <c r="AA139" s="2"/>
      <c r="AB139" s="2"/>
      <c r="AC139" s="2"/>
      <c r="AD139" s="2"/>
    </row>
    <row r="140" ht="12.0" customHeight="1">
      <c r="A140" s="8"/>
      <c r="B140" s="48"/>
      <c r="C140" s="48"/>
      <c r="D140" s="390" t="s">
        <v>423</v>
      </c>
      <c r="E140" s="31">
        <v>3.0</v>
      </c>
      <c r="F140" s="39" t="s">
        <v>836</v>
      </c>
      <c r="G140" s="48"/>
      <c r="H140" s="48"/>
      <c r="I140" s="48"/>
      <c r="J140" s="48"/>
      <c r="K140" s="48"/>
      <c r="L140" s="48"/>
      <c r="M140" s="48"/>
      <c r="N140" s="48"/>
      <c r="O140" s="2"/>
      <c r="P140" s="2"/>
      <c r="Q140" s="2"/>
      <c r="R140" s="2"/>
      <c r="S140" s="2"/>
      <c r="T140" s="2"/>
      <c r="U140" s="2"/>
      <c r="V140" s="2"/>
      <c r="W140" s="2"/>
      <c r="X140" s="2"/>
      <c r="Y140" s="2"/>
      <c r="Z140" s="2"/>
      <c r="AA140" s="2"/>
      <c r="AB140" s="2"/>
      <c r="AC140" s="2"/>
      <c r="AD140" s="2"/>
    </row>
    <row r="141" ht="12.0" customHeight="1">
      <c r="A141" s="8"/>
      <c r="B141" s="48"/>
      <c r="C141" s="48"/>
      <c r="D141" s="51"/>
      <c r="E141" s="31" t="s">
        <v>952</v>
      </c>
      <c r="F141" s="39" t="s">
        <v>953</v>
      </c>
      <c r="G141" s="48"/>
      <c r="H141" s="48"/>
      <c r="I141" s="48"/>
      <c r="J141" s="48"/>
      <c r="K141" s="48"/>
      <c r="L141" s="48"/>
      <c r="M141" s="48"/>
      <c r="N141" s="48"/>
      <c r="O141" s="2"/>
      <c r="P141" s="2"/>
      <c r="Q141" s="2"/>
      <c r="R141" s="2"/>
      <c r="S141" s="2"/>
      <c r="T141" s="2"/>
      <c r="U141" s="2"/>
      <c r="V141" s="2"/>
      <c r="W141" s="2"/>
      <c r="X141" s="2"/>
      <c r="Y141" s="2"/>
      <c r="Z141" s="2"/>
      <c r="AA141" s="2"/>
      <c r="AB141" s="2"/>
      <c r="AC141" s="2"/>
      <c r="AD141" s="2"/>
    </row>
    <row r="142" ht="12.0" customHeight="1">
      <c r="A142" s="8"/>
      <c r="B142" s="48"/>
      <c r="C142" s="48"/>
      <c r="D142" s="232" t="s">
        <v>424</v>
      </c>
      <c r="E142" s="31" t="s">
        <v>952</v>
      </c>
      <c r="F142" s="39" t="s">
        <v>953</v>
      </c>
      <c r="G142" s="48"/>
      <c r="H142" s="48"/>
      <c r="I142" s="48"/>
      <c r="J142" s="48"/>
      <c r="K142" s="48"/>
      <c r="L142" s="48"/>
      <c r="M142" s="48"/>
      <c r="N142" s="48"/>
      <c r="O142" s="2"/>
      <c r="P142" s="2"/>
      <c r="Q142" s="2"/>
      <c r="R142" s="2"/>
      <c r="S142" s="2"/>
      <c r="T142" s="2"/>
      <c r="U142" s="2"/>
      <c r="V142" s="2"/>
      <c r="W142" s="2"/>
      <c r="X142" s="2"/>
      <c r="Y142" s="2"/>
      <c r="Z142" s="2"/>
      <c r="AA142" s="2"/>
      <c r="AB142" s="2"/>
      <c r="AC142" s="2"/>
      <c r="AD142" s="2"/>
    </row>
    <row r="143" ht="12.0" customHeight="1">
      <c r="A143" s="8"/>
      <c r="B143" s="48"/>
      <c r="C143" s="48"/>
      <c r="D143" s="121" t="s">
        <v>425</v>
      </c>
      <c r="E143" s="31">
        <v>3.0</v>
      </c>
      <c r="F143" s="39" t="s">
        <v>836</v>
      </c>
      <c r="G143" s="48"/>
      <c r="H143" s="48"/>
      <c r="I143" s="48"/>
      <c r="J143" s="48"/>
      <c r="K143" s="48"/>
      <c r="L143" s="48"/>
      <c r="M143" s="48"/>
      <c r="N143" s="48"/>
      <c r="O143" s="2"/>
      <c r="P143" s="2"/>
      <c r="Q143" s="2"/>
      <c r="R143" s="2"/>
      <c r="S143" s="2"/>
      <c r="T143" s="2"/>
      <c r="U143" s="2"/>
      <c r="V143" s="2"/>
      <c r="W143" s="2"/>
      <c r="X143" s="2"/>
      <c r="Y143" s="2"/>
      <c r="Z143" s="2"/>
      <c r="AA143" s="2"/>
      <c r="AB143" s="2"/>
      <c r="AC143" s="2"/>
      <c r="AD143" s="2"/>
    </row>
    <row r="144" ht="12.0" customHeight="1">
      <c r="A144" s="8"/>
      <c r="B144" s="48"/>
      <c r="C144" s="48"/>
      <c r="D144" s="51"/>
      <c r="E144" s="31" t="s">
        <v>952</v>
      </c>
      <c r="F144" s="39" t="s">
        <v>953</v>
      </c>
      <c r="G144" s="48"/>
      <c r="H144" s="48"/>
      <c r="I144" s="48"/>
      <c r="J144" s="48"/>
      <c r="K144" s="48"/>
      <c r="L144" s="48"/>
      <c r="M144" s="48"/>
      <c r="N144" s="48"/>
      <c r="O144" s="2"/>
      <c r="P144" s="2"/>
      <c r="Q144" s="2"/>
      <c r="R144" s="2"/>
      <c r="S144" s="2"/>
      <c r="T144" s="2"/>
      <c r="U144" s="2"/>
      <c r="V144" s="2"/>
      <c r="W144" s="2"/>
      <c r="X144" s="2"/>
      <c r="Y144" s="2"/>
      <c r="Z144" s="2"/>
      <c r="AA144" s="2"/>
      <c r="AB144" s="2"/>
      <c r="AC144" s="2"/>
      <c r="AD144" s="2"/>
    </row>
    <row r="145" ht="12.0" customHeight="1">
      <c r="A145" s="8"/>
      <c r="B145" s="48"/>
      <c r="C145" s="48"/>
      <c r="D145" s="234" t="s">
        <v>426</v>
      </c>
      <c r="E145" s="31">
        <v>3.0</v>
      </c>
      <c r="F145" s="39" t="s">
        <v>836</v>
      </c>
      <c r="G145" s="48"/>
      <c r="H145" s="48"/>
      <c r="I145" s="48"/>
      <c r="J145" s="48"/>
      <c r="K145" s="48"/>
      <c r="L145" s="48"/>
      <c r="M145" s="48"/>
      <c r="N145" s="48"/>
      <c r="O145" s="2"/>
      <c r="P145" s="2"/>
      <c r="Q145" s="2"/>
      <c r="R145" s="2"/>
      <c r="S145" s="2"/>
      <c r="T145" s="2"/>
      <c r="U145" s="2"/>
      <c r="V145" s="2"/>
      <c r="W145" s="2"/>
      <c r="X145" s="2"/>
      <c r="Y145" s="2"/>
      <c r="Z145" s="2"/>
      <c r="AA145" s="2"/>
      <c r="AB145" s="2"/>
      <c r="AC145" s="2"/>
      <c r="AD145" s="2"/>
    </row>
    <row r="146" ht="12.0" customHeight="1">
      <c r="A146" s="8"/>
      <c r="B146" s="48"/>
      <c r="C146" s="48"/>
      <c r="D146" s="402" t="s">
        <v>658</v>
      </c>
      <c r="E146" s="31">
        <v>2.0</v>
      </c>
      <c r="F146" s="39" t="s">
        <v>907</v>
      </c>
      <c r="G146" s="48"/>
      <c r="H146" s="48"/>
      <c r="I146" s="48"/>
      <c r="J146" s="48"/>
      <c r="K146" s="48"/>
      <c r="L146" s="48"/>
      <c r="M146" s="48"/>
      <c r="N146" s="48"/>
      <c r="O146" s="2"/>
      <c r="P146" s="2"/>
      <c r="Q146" s="2"/>
      <c r="R146" s="2"/>
      <c r="S146" s="2"/>
      <c r="T146" s="2"/>
      <c r="U146" s="2"/>
      <c r="V146" s="2"/>
      <c r="W146" s="2"/>
      <c r="X146" s="2"/>
      <c r="Y146" s="2"/>
      <c r="Z146" s="2"/>
      <c r="AA146" s="2"/>
      <c r="AB146" s="2"/>
      <c r="AC146" s="2"/>
      <c r="AD146" s="2"/>
    </row>
    <row r="147" ht="12.0" customHeight="1">
      <c r="A147" s="8"/>
      <c r="B147" s="48"/>
      <c r="C147" s="48"/>
      <c r="D147" s="121" t="s">
        <v>445</v>
      </c>
      <c r="E147" s="31">
        <v>3.0</v>
      </c>
      <c r="F147" s="39" t="s">
        <v>836</v>
      </c>
      <c r="G147" s="48"/>
      <c r="H147" s="48"/>
      <c r="I147" s="48"/>
      <c r="J147" s="48"/>
      <c r="K147" s="48"/>
      <c r="L147" s="48"/>
      <c r="M147" s="48"/>
      <c r="N147" s="48"/>
      <c r="O147" s="2"/>
      <c r="P147" s="2"/>
      <c r="Q147" s="2"/>
      <c r="R147" s="2"/>
      <c r="S147" s="2"/>
      <c r="T147" s="2"/>
      <c r="U147" s="2"/>
      <c r="V147" s="2"/>
      <c r="W147" s="2"/>
      <c r="X147" s="2"/>
      <c r="Y147" s="2"/>
      <c r="Z147" s="2"/>
      <c r="AA147" s="2"/>
      <c r="AB147" s="2"/>
      <c r="AC147" s="2"/>
      <c r="AD147" s="2"/>
    </row>
    <row r="148" ht="12.0" customHeight="1">
      <c r="A148" s="8"/>
      <c r="B148" s="48"/>
      <c r="C148" s="48"/>
      <c r="D148" s="235" t="s">
        <v>431</v>
      </c>
      <c r="E148" s="31">
        <v>3.0</v>
      </c>
      <c r="F148" s="39" t="s">
        <v>836</v>
      </c>
      <c r="G148" s="48"/>
      <c r="H148" s="48"/>
      <c r="I148" s="48"/>
      <c r="J148" s="48"/>
      <c r="K148" s="48"/>
      <c r="L148" s="48"/>
      <c r="M148" s="48"/>
      <c r="N148" s="48"/>
      <c r="O148" s="2"/>
      <c r="P148" s="2"/>
      <c r="Q148" s="2"/>
      <c r="R148" s="2"/>
      <c r="S148" s="2"/>
      <c r="T148" s="2"/>
      <c r="U148" s="2"/>
      <c r="V148" s="2"/>
      <c r="W148" s="2"/>
      <c r="X148" s="2"/>
      <c r="Y148" s="2"/>
      <c r="Z148" s="2"/>
      <c r="AA148" s="2"/>
      <c r="AB148" s="2"/>
      <c r="AC148" s="2"/>
      <c r="AD148" s="2"/>
    </row>
    <row r="149" ht="12.0" customHeight="1">
      <c r="A149" s="8"/>
      <c r="B149" s="48"/>
      <c r="C149" s="48"/>
      <c r="D149" s="51"/>
      <c r="E149" s="31" t="s">
        <v>952</v>
      </c>
      <c r="F149" s="39" t="s">
        <v>953</v>
      </c>
      <c r="G149" s="48"/>
      <c r="H149" s="48"/>
      <c r="I149" s="48"/>
      <c r="J149" s="48"/>
      <c r="K149" s="48"/>
      <c r="L149" s="48"/>
      <c r="M149" s="48"/>
      <c r="N149" s="48"/>
      <c r="O149" s="2"/>
      <c r="P149" s="2"/>
      <c r="Q149" s="2"/>
      <c r="R149" s="2"/>
      <c r="S149" s="2"/>
      <c r="T149" s="2"/>
      <c r="U149" s="2"/>
      <c r="V149" s="2"/>
      <c r="W149" s="2"/>
      <c r="X149" s="2"/>
      <c r="Y149" s="2"/>
      <c r="Z149" s="2"/>
      <c r="AA149" s="2"/>
      <c r="AB149" s="2"/>
      <c r="AC149" s="2"/>
      <c r="AD149" s="2"/>
    </row>
    <row r="150" ht="12.0" customHeight="1">
      <c r="A150" s="8"/>
      <c r="B150" s="48"/>
      <c r="C150" s="48"/>
      <c r="D150" s="235" t="s">
        <v>433</v>
      </c>
      <c r="E150" s="31">
        <v>3.0</v>
      </c>
      <c r="F150" s="39" t="s">
        <v>836</v>
      </c>
      <c r="G150" s="48"/>
      <c r="H150" s="48"/>
      <c r="I150" s="48"/>
      <c r="J150" s="48"/>
      <c r="K150" s="48"/>
      <c r="L150" s="48"/>
      <c r="M150" s="48"/>
      <c r="N150" s="48"/>
      <c r="O150" s="2"/>
      <c r="P150" s="2"/>
      <c r="Q150" s="2"/>
      <c r="R150" s="2"/>
      <c r="S150" s="2"/>
      <c r="T150" s="2"/>
      <c r="U150" s="2"/>
      <c r="V150" s="2"/>
      <c r="W150" s="2"/>
      <c r="X150" s="2"/>
      <c r="Y150" s="2"/>
      <c r="Z150" s="2"/>
      <c r="AA150" s="2"/>
      <c r="AB150" s="2"/>
      <c r="AC150" s="2"/>
      <c r="AD150" s="2"/>
    </row>
    <row r="151" ht="12.0" customHeight="1">
      <c r="A151" s="8"/>
      <c r="B151" s="48"/>
      <c r="C151" s="48"/>
      <c r="D151" s="51"/>
      <c r="E151" s="31" t="s">
        <v>952</v>
      </c>
      <c r="F151" s="39" t="s">
        <v>953</v>
      </c>
      <c r="G151" s="48"/>
      <c r="H151" s="48"/>
      <c r="I151" s="48"/>
      <c r="J151" s="48"/>
      <c r="K151" s="48"/>
      <c r="L151" s="48"/>
      <c r="M151" s="48"/>
      <c r="N151" s="48"/>
      <c r="O151" s="2"/>
      <c r="P151" s="2"/>
      <c r="Q151" s="2"/>
      <c r="R151" s="2"/>
      <c r="S151" s="2"/>
      <c r="T151" s="2"/>
      <c r="U151" s="2"/>
      <c r="V151" s="2"/>
      <c r="W151" s="2"/>
      <c r="X151" s="2"/>
      <c r="Y151" s="2"/>
      <c r="Z151" s="2"/>
      <c r="AA151" s="2"/>
      <c r="AB151" s="2"/>
      <c r="AC151" s="2"/>
      <c r="AD151" s="2"/>
    </row>
    <row r="152" ht="12.0" customHeight="1">
      <c r="A152" s="8"/>
      <c r="B152" s="48"/>
      <c r="C152" s="48"/>
      <c r="D152" s="121" t="s">
        <v>436</v>
      </c>
      <c r="E152" s="31">
        <v>3.0</v>
      </c>
      <c r="F152" s="39" t="s">
        <v>836</v>
      </c>
      <c r="G152" s="48"/>
      <c r="H152" s="48"/>
      <c r="I152" s="48"/>
      <c r="J152" s="48"/>
      <c r="K152" s="48"/>
      <c r="L152" s="48"/>
      <c r="M152" s="48"/>
      <c r="N152" s="48"/>
      <c r="O152" s="2"/>
      <c r="P152" s="2"/>
      <c r="Q152" s="2"/>
      <c r="R152" s="2"/>
      <c r="S152" s="2"/>
      <c r="T152" s="2"/>
      <c r="U152" s="2"/>
      <c r="V152" s="2"/>
      <c r="W152" s="2"/>
      <c r="X152" s="2"/>
      <c r="Y152" s="2"/>
      <c r="Z152" s="2"/>
      <c r="AA152" s="2"/>
      <c r="AB152" s="2"/>
      <c r="AC152" s="2"/>
      <c r="AD152" s="2"/>
    </row>
    <row r="153" ht="12.0" customHeight="1">
      <c r="A153" s="8"/>
      <c r="B153" s="48"/>
      <c r="C153" s="48"/>
      <c r="D153" s="51"/>
      <c r="E153" s="31" t="s">
        <v>952</v>
      </c>
      <c r="F153" s="39" t="s">
        <v>953</v>
      </c>
      <c r="G153" s="48"/>
      <c r="H153" s="48"/>
      <c r="I153" s="48"/>
      <c r="J153" s="48"/>
      <c r="K153" s="48"/>
      <c r="L153" s="48"/>
      <c r="M153" s="48"/>
      <c r="N153" s="48"/>
      <c r="O153" s="2"/>
      <c r="P153" s="2"/>
      <c r="Q153" s="2"/>
      <c r="R153" s="2"/>
      <c r="S153" s="2"/>
      <c r="T153" s="2"/>
      <c r="U153" s="2"/>
      <c r="V153" s="2"/>
      <c r="W153" s="2"/>
      <c r="X153" s="2"/>
      <c r="Y153" s="2"/>
      <c r="Z153" s="2"/>
      <c r="AA153" s="2"/>
      <c r="AB153" s="2"/>
      <c r="AC153" s="2"/>
      <c r="AD153" s="2"/>
    </row>
    <row r="154" ht="12.0" customHeight="1">
      <c r="A154" s="8"/>
      <c r="B154" s="48"/>
      <c r="C154" s="48"/>
      <c r="D154" s="121" t="s">
        <v>437</v>
      </c>
      <c r="E154" s="31">
        <v>1.0</v>
      </c>
      <c r="F154" s="39" t="s">
        <v>917</v>
      </c>
      <c r="G154" s="48"/>
      <c r="H154" s="48"/>
      <c r="I154" s="48"/>
      <c r="J154" s="48"/>
      <c r="K154" s="48"/>
      <c r="L154" s="48"/>
      <c r="M154" s="48"/>
      <c r="N154" s="48"/>
      <c r="O154" s="2"/>
      <c r="P154" s="2"/>
      <c r="Q154" s="2"/>
      <c r="R154" s="2"/>
      <c r="S154" s="2"/>
      <c r="T154" s="2"/>
      <c r="U154" s="2"/>
      <c r="V154" s="2"/>
      <c r="W154" s="2"/>
      <c r="X154" s="2"/>
      <c r="Y154" s="2"/>
      <c r="Z154" s="2"/>
      <c r="AA154" s="2"/>
      <c r="AB154" s="2"/>
      <c r="AC154" s="2"/>
      <c r="AD154" s="2"/>
    </row>
    <row r="155" ht="12.0" customHeight="1">
      <c r="A155" s="8"/>
      <c r="B155" s="48"/>
      <c r="C155" s="48"/>
      <c r="D155" s="51"/>
      <c r="E155" s="31" t="s">
        <v>952</v>
      </c>
      <c r="F155" s="39" t="s">
        <v>989</v>
      </c>
      <c r="G155" s="48"/>
      <c r="H155" s="48"/>
      <c r="I155" s="48"/>
      <c r="J155" s="48"/>
      <c r="K155" s="48"/>
      <c r="L155" s="48"/>
      <c r="M155" s="48"/>
      <c r="N155" s="48"/>
      <c r="O155" s="2"/>
      <c r="P155" s="2"/>
      <c r="Q155" s="2"/>
      <c r="R155" s="2"/>
      <c r="S155" s="2"/>
      <c r="T155" s="2"/>
      <c r="U155" s="2"/>
      <c r="V155" s="2"/>
      <c r="W155" s="2"/>
      <c r="X155" s="2"/>
      <c r="Y155" s="2"/>
      <c r="Z155" s="2"/>
      <c r="AA155" s="2"/>
      <c r="AB155" s="2"/>
      <c r="AC155" s="2"/>
      <c r="AD155" s="2"/>
    </row>
    <row r="156" ht="12.0" customHeight="1">
      <c r="A156" s="8"/>
      <c r="B156" s="48"/>
      <c r="C156" s="48"/>
      <c r="D156" s="121" t="s">
        <v>439</v>
      </c>
      <c r="E156" s="31">
        <v>1.0</v>
      </c>
      <c r="F156" s="39" t="s">
        <v>917</v>
      </c>
      <c r="G156" s="48"/>
      <c r="H156" s="48"/>
      <c r="I156" s="48"/>
      <c r="J156" s="48"/>
      <c r="K156" s="48"/>
      <c r="L156" s="48"/>
      <c r="M156" s="48"/>
      <c r="N156" s="48"/>
      <c r="O156" s="2"/>
      <c r="P156" s="2"/>
      <c r="Q156" s="2"/>
      <c r="R156" s="2"/>
      <c r="S156" s="2"/>
      <c r="T156" s="2"/>
      <c r="U156" s="2"/>
      <c r="V156" s="2"/>
      <c r="W156" s="2"/>
      <c r="X156" s="2"/>
      <c r="Y156" s="2"/>
      <c r="Z156" s="2"/>
      <c r="AA156" s="2"/>
      <c r="AB156" s="2"/>
      <c r="AC156" s="2"/>
      <c r="AD156" s="2"/>
    </row>
    <row r="157" ht="12.0" customHeight="1">
      <c r="A157" s="8"/>
      <c r="B157" s="48"/>
      <c r="C157" s="48"/>
      <c r="D157" s="51"/>
      <c r="E157" s="31" t="s">
        <v>952</v>
      </c>
      <c r="F157" s="39" t="s">
        <v>989</v>
      </c>
      <c r="G157" s="48"/>
      <c r="H157" s="51"/>
      <c r="I157" s="48"/>
      <c r="J157" s="48"/>
      <c r="K157" s="48"/>
      <c r="L157" s="48"/>
      <c r="M157" s="48"/>
      <c r="N157" s="48"/>
      <c r="O157" s="2"/>
      <c r="P157" s="2"/>
      <c r="Q157" s="2"/>
      <c r="R157" s="2"/>
      <c r="S157" s="2"/>
      <c r="T157" s="2"/>
      <c r="U157" s="2"/>
      <c r="V157" s="2"/>
      <c r="W157" s="2"/>
      <c r="X157" s="2"/>
      <c r="Y157" s="2"/>
      <c r="Z157" s="2"/>
      <c r="AA157" s="2"/>
      <c r="AB157" s="2"/>
      <c r="AC157" s="2"/>
      <c r="AD157" s="2"/>
    </row>
    <row r="158" ht="12.0" customHeight="1">
      <c r="A158" s="8"/>
      <c r="B158" s="48"/>
      <c r="C158" s="48"/>
      <c r="D158" s="121" t="s">
        <v>441</v>
      </c>
      <c r="E158" s="31">
        <v>3.0</v>
      </c>
      <c r="F158" s="39" t="s">
        <v>836</v>
      </c>
      <c r="G158" s="48"/>
      <c r="H158" s="395" t="s">
        <v>1064</v>
      </c>
      <c r="I158" s="48"/>
      <c r="J158" s="48"/>
      <c r="K158" s="48"/>
      <c r="L158" s="48"/>
      <c r="M158" s="48"/>
      <c r="N158" s="48"/>
      <c r="O158" s="2"/>
      <c r="P158" s="2"/>
      <c r="Q158" s="2"/>
      <c r="R158" s="2"/>
      <c r="S158" s="2"/>
      <c r="T158" s="2"/>
      <c r="U158" s="2"/>
      <c r="V158" s="2"/>
      <c r="W158" s="2"/>
      <c r="X158" s="2"/>
      <c r="Y158" s="2"/>
      <c r="Z158" s="2"/>
      <c r="AA158" s="2"/>
      <c r="AB158" s="2"/>
      <c r="AC158" s="2"/>
      <c r="AD158" s="2"/>
    </row>
    <row r="159" ht="12.0" customHeight="1">
      <c r="A159" s="8"/>
      <c r="B159" s="48"/>
      <c r="C159" s="48"/>
      <c r="D159" s="51"/>
      <c r="E159" s="31" t="s">
        <v>952</v>
      </c>
      <c r="F159" s="39" t="s">
        <v>953</v>
      </c>
      <c r="G159" s="48"/>
      <c r="H159" s="48"/>
      <c r="I159" s="48"/>
      <c r="J159" s="48"/>
      <c r="K159" s="48"/>
      <c r="L159" s="48"/>
      <c r="M159" s="48"/>
      <c r="N159" s="48"/>
      <c r="O159" s="2"/>
      <c r="P159" s="2"/>
      <c r="Q159" s="2"/>
      <c r="R159" s="2"/>
      <c r="S159" s="2"/>
      <c r="T159" s="2"/>
      <c r="U159" s="2"/>
      <c r="V159" s="2"/>
      <c r="W159" s="2"/>
      <c r="X159" s="2"/>
      <c r="Y159" s="2"/>
      <c r="Z159" s="2"/>
      <c r="AA159" s="2"/>
      <c r="AB159" s="2"/>
      <c r="AC159" s="2"/>
      <c r="AD159" s="2"/>
    </row>
    <row r="160" ht="12.0" customHeight="1">
      <c r="A160" s="8"/>
      <c r="B160" s="48"/>
      <c r="C160" s="48"/>
      <c r="D160" s="121" t="s">
        <v>442</v>
      </c>
      <c r="E160" s="31">
        <v>3.0</v>
      </c>
      <c r="F160" s="39" t="s">
        <v>836</v>
      </c>
      <c r="G160" s="48"/>
      <c r="H160" s="48"/>
      <c r="I160" s="48"/>
      <c r="J160" s="48"/>
      <c r="K160" s="48"/>
      <c r="L160" s="48"/>
      <c r="M160" s="48"/>
      <c r="N160" s="48"/>
      <c r="O160" s="2"/>
      <c r="P160" s="2"/>
      <c r="Q160" s="2"/>
      <c r="R160" s="2"/>
      <c r="S160" s="2"/>
      <c r="T160" s="2"/>
      <c r="U160" s="2"/>
      <c r="V160" s="2"/>
      <c r="W160" s="2"/>
      <c r="X160" s="2"/>
      <c r="Y160" s="2"/>
      <c r="Z160" s="2"/>
      <c r="AA160" s="2"/>
      <c r="AB160" s="2"/>
      <c r="AC160" s="2"/>
      <c r="AD160" s="2"/>
    </row>
    <row r="161" ht="12.0" customHeight="1">
      <c r="A161" s="8"/>
      <c r="B161" s="48"/>
      <c r="C161" s="48"/>
      <c r="D161" s="51"/>
      <c r="E161" s="31" t="s">
        <v>952</v>
      </c>
      <c r="F161" s="39" t="s">
        <v>953</v>
      </c>
      <c r="G161" s="48"/>
      <c r="H161" s="48"/>
      <c r="I161" s="48"/>
      <c r="J161" s="48"/>
      <c r="K161" s="48"/>
      <c r="L161" s="48"/>
      <c r="M161" s="48"/>
      <c r="N161" s="48"/>
      <c r="O161" s="2"/>
      <c r="P161" s="2"/>
      <c r="Q161" s="2"/>
      <c r="R161" s="2"/>
      <c r="S161" s="2"/>
      <c r="T161" s="2"/>
      <c r="U161" s="2"/>
      <c r="V161" s="2"/>
      <c r="W161" s="2"/>
      <c r="X161" s="2"/>
      <c r="Y161" s="2"/>
      <c r="Z161" s="2"/>
      <c r="AA161" s="2"/>
      <c r="AB161" s="2"/>
      <c r="AC161" s="2"/>
      <c r="AD161" s="2"/>
    </row>
    <row r="162" ht="12.0" customHeight="1">
      <c r="A162" s="8"/>
      <c r="B162" s="48"/>
      <c r="C162" s="48"/>
      <c r="D162" s="121" t="s">
        <v>443</v>
      </c>
      <c r="E162" s="31">
        <v>3.0</v>
      </c>
      <c r="F162" s="39" t="s">
        <v>836</v>
      </c>
      <c r="G162" s="48"/>
      <c r="H162" s="48"/>
      <c r="I162" s="48"/>
      <c r="J162" s="48"/>
      <c r="K162" s="48"/>
      <c r="L162" s="48"/>
      <c r="M162" s="48"/>
      <c r="N162" s="48"/>
      <c r="O162" s="2"/>
      <c r="P162" s="2"/>
      <c r="Q162" s="2"/>
      <c r="R162" s="2"/>
      <c r="S162" s="2"/>
      <c r="T162" s="2"/>
      <c r="U162" s="2"/>
      <c r="V162" s="2"/>
      <c r="W162" s="2"/>
      <c r="X162" s="2"/>
      <c r="Y162" s="2"/>
      <c r="Z162" s="2"/>
      <c r="AA162" s="2"/>
      <c r="AB162" s="2"/>
      <c r="AC162" s="2"/>
      <c r="AD162" s="2"/>
    </row>
    <row r="163" ht="12.0" customHeight="1">
      <c r="A163" s="8"/>
      <c r="B163" s="48"/>
      <c r="C163" s="48"/>
      <c r="D163" s="51"/>
      <c r="E163" s="31" t="s">
        <v>952</v>
      </c>
      <c r="F163" s="39" t="s">
        <v>953</v>
      </c>
      <c r="G163" s="48"/>
      <c r="H163" s="48"/>
      <c r="I163" s="48"/>
      <c r="J163" s="48"/>
      <c r="K163" s="48"/>
      <c r="L163" s="48"/>
      <c r="M163" s="48"/>
      <c r="N163" s="48"/>
      <c r="O163" s="2"/>
      <c r="P163" s="2"/>
      <c r="Q163" s="2"/>
      <c r="R163" s="2"/>
      <c r="S163" s="2"/>
      <c r="T163" s="2"/>
      <c r="U163" s="2"/>
      <c r="V163" s="2"/>
      <c r="W163" s="2"/>
      <c r="X163" s="2"/>
      <c r="Y163" s="2"/>
      <c r="Z163" s="2"/>
      <c r="AA163" s="2"/>
      <c r="AB163" s="2"/>
      <c r="AC163" s="2"/>
      <c r="AD163" s="2"/>
    </row>
    <row r="164" ht="12.0" customHeight="1">
      <c r="A164" s="8"/>
      <c r="B164" s="48"/>
      <c r="C164" s="48"/>
      <c r="D164" s="121" t="s">
        <v>444</v>
      </c>
      <c r="E164" s="31">
        <v>3.0</v>
      </c>
      <c r="F164" s="39" t="s">
        <v>836</v>
      </c>
      <c r="G164" s="48"/>
      <c r="H164" s="48"/>
      <c r="I164" s="48"/>
      <c r="J164" s="48"/>
      <c r="K164" s="48"/>
      <c r="L164" s="48"/>
      <c r="M164" s="48"/>
      <c r="N164" s="48"/>
      <c r="O164" s="2"/>
      <c r="P164" s="2"/>
      <c r="Q164" s="2"/>
      <c r="R164" s="2"/>
      <c r="S164" s="2"/>
      <c r="T164" s="2"/>
      <c r="U164" s="2"/>
      <c r="V164" s="2"/>
      <c r="W164" s="2"/>
      <c r="X164" s="2"/>
      <c r="Y164" s="2"/>
      <c r="Z164" s="2"/>
      <c r="AA164" s="2"/>
      <c r="AB164" s="2"/>
      <c r="AC164" s="2"/>
      <c r="AD164" s="2"/>
    </row>
    <row r="165" ht="12.0" customHeight="1">
      <c r="A165" s="8"/>
      <c r="B165" s="48"/>
      <c r="C165" s="48"/>
      <c r="D165" s="51"/>
      <c r="E165" s="31" t="s">
        <v>952</v>
      </c>
      <c r="F165" s="39" t="s">
        <v>953</v>
      </c>
      <c r="G165" s="48"/>
      <c r="H165" s="48"/>
      <c r="I165" s="48"/>
      <c r="J165" s="48"/>
      <c r="K165" s="48"/>
      <c r="L165" s="48"/>
      <c r="M165" s="48"/>
      <c r="N165" s="48"/>
      <c r="O165" s="2"/>
      <c r="P165" s="2"/>
      <c r="Q165" s="2"/>
      <c r="R165" s="2"/>
      <c r="S165" s="2"/>
      <c r="T165" s="2"/>
      <c r="U165" s="2"/>
      <c r="V165" s="2"/>
      <c r="W165" s="2"/>
      <c r="X165" s="2"/>
      <c r="Y165" s="2"/>
      <c r="Z165" s="2"/>
      <c r="AA165" s="2"/>
      <c r="AB165" s="2"/>
      <c r="AC165" s="2"/>
      <c r="AD165" s="2"/>
    </row>
    <row r="166" ht="12.0" customHeight="1">
      <c r="A166" s="8"/>
      <c r="B166" s="48"/>
      <c r="C166" s="48"/>
      <c r="D166" s="121" t="s">
        <v>446</v>
      </c>
      <c r="E166" s="31">
        <v>3.0</v>
      </c>
      <c r="F166" s="39" t="s">
        <v>836</v>
      </c>
      <c r="G166" s="48"/>
      <c r="H166" s="48"/>
      <c r="I166" s="48"/>
      <c r="J166" s="48"/>
      <c r="K166" s="48"/>
      <c r="L166" s="48"/>
      <c r="M166" s="48"/>
      <c r="N166" s="48"/>
      <c r="O166" s="2"/>
      <c r="P166" s="2"/>
      <c r="Q166" s="2"/>
      <c r="R166" s="2"/>
      <c r="S166" s="2"/>
      <c r="T166" s="2"/>
      <c r="U166" s="2"/>
      <c r="V166" s="2"/>
      <c r="W166" s="2"/>
      <c r="X166" s="2"/>
      <c r="Y166" s="2"/>
      <c r="Z166" s="2"/>
      <c r="AA166" s="2"/>
      <c r="AB166" s="2"/>
      <c r="AC166" s="2"/>
      <c r="AD166" s="2"/>
    </row>
    <row r="167" ht="12.0" customHeight="1">
      <c r="A167" s="8"/>
      <c r="B167" s="48"/>
      <c r="C167" s="48"/>
      <c r="D167" s="51"/>
      <c r="E167" s="31" t="s">
        <v>952</v>
      </c>
      <c r="F167" s="39" t="s">
        <v>953</v>
      </c>
      <c r="G167" s="48"/>
      <c r="H167" s="48"/>
      <c r="I167" s="48"/>
      <c r="J167" s="48"/>
      <c r="K167" s="48"/>
      <c r="L167" s="48"/>
      <c r="M167" s="48"/>
      <c r="N167" s="48"/>
      <c r="O167" s="2"/>
      <c r="P167" s="2"/>
      <c r="Q167" s="2"/>
      <c r="R167" s="2"/>
      <c r="S167" s="2"/>
      <c r="T167" s="2"/>
      <c r="U167" s="2"/>
      <c r="V167" s="2"/>
      <c r="W167" s="2"/>
      <c r="X167" s="2"/>
      <c r="Y167" s="2"/>
      <c r="Z167" s="2"/>
      <c r="AA167" s="2"/>
      <c r="AB167" s="2"/>
      <c r="AC167" s="2"/>
      <c r="AD167" s="2"/>
    </row>
    <row r="168" ht="12.0" customHeight="1">
      <c r="A168" s="8"/>
      <c r="B168" s="48"/>
      <c r="C168" s="48"/>
      <c r="D168" s="121" t="s">
        <v>447</v>
      </c>
      <c r="E168" s="31">
        <v>1.0</v>
      </c>
      <c r="F168" s="39" t="s">
        <v>917</v>
      </c>
      <c r="G168" s="48"/>
      <c r="H168" s="48"/>
      <c r="I168" s="48"/>
      <c r="J168" s="48"/>
      <c r="K168" s="48"/>
      <c r="L168" s="48"/>
      <c r="M168" s="48"/>
      <c r="N168" s="48"/>
      <c r="O168" s="2"/>
      <c r="P168" s="2"/>
      <c r="Q168" s="2"/>
      <c r="R168" s="2"/>
      <c r="S168" s="2"/>
      <c r="T168" s="2"/>
      <c r="U168" s="2"/>
      <c r="V168" s="2"/>
      <c r="W168" s="2"/>
      <c r="X168" s="2"/>
      <c r="Y168" s="2"/>
      <c r="Z168" s="2"/>
      <c r="AA168" s="2"/>
      <c r="AB168" s="2"/>
      <c r="AC168" s="2"/>
      <c r="AD168" s="2"/>
    </row>
    <row r="169" ht="12.0" customHeight="1">
      <c r="A169" s="8"/>
      <c r="B169" s="48"/>
      <c r="C169" s="48"/>
      <c r="D169" s="51"/>
      <c r="E169" s="31" t="s">
        <v>952</v>
      </c>
      <c r="F169" s="39" t="s">
        <v>989</v>
      </c>
      <c r="G169" s="48"/>
      <c r="H169" s="48"/>
      <c r="I169" s="48"/>
      <c r="J169" s="48"/>
      <c r="K169" s="48"/>
      <c r="L169" s="48"/>
      <c r="M169" s="48"/>
      <c r="N169" s="48"/>
      <c r="O169" s="2"/>
      <c r="P169" s="2"/>
      <c r="Q169" s="2"/>
      <c r="R169" s="2"/>
      <c r="S169" s="2"/>
      <c r="T169" s="2"/>
      <c r="U169" s="2"/>
      <c r="V169" s="2"/>
      <c r="W169" s="2"/>
      <c r="X169" s="2"/>
      <c r="Y169" s="2"/>
      <c r="Z169" s="2"/>
      <c r="AA169" s="2"/>
      <c r="AB169" s="2"/>
      <c r="AC169" s="2"/>
      <c r="AD169" s="2"/>
    </row>
    <row r="170" ht="12.0" customHeight="1">
      <c r="A170" s="8"/>
      <c r="B170" s="48"/>
      <c r="C170" s="48"/>
      <c r="D170" s="121" t="s">
        <v>604</v>
      </c>
      <c r="E170" s="31">
        <v>1.0</v>
      </c>
      <c r="F170" s="39" t="s">
        <v>917</v>
      </c>
      <c r="G170" s="48"/>
      <c r="H170" s="48"/>
      <c r="I170" s="48"/>
      <c r="J170" s="48"/>
      <c r="K170" s="48"/>
      <c r="L170" s="48"/>
      <c r="M170" s="48"/>
      <c r="N170" s="48"/>
      <c r="O170" s="2"/>
      <c r="P170" s="2"/>
      <c r="Q170" s="2"/>
      <c r="R170" s="2"/>
      <c r="S170" s="2"/>
      <c r="T170" s="2"/>
      <c r="U170" s="2"/>
      <c r="V170" s="2"/>
      <c r="W170" s="2"/>
      <c r="X170" s="2"/>
      <c r="Y170" s="2"/>
      <c r="Z170" s="2"/>
      <c r="AA170" s="2"/>
      <c r="AB170" s="2"/>
      <c r="AC170" s="2"/>
      <c r="AD170" s="2"/>
    </row>
    <row r="171" ht="12.0" customHeight="1">
      <c r="A171" s="8"/>
      <c r="B171" s="48"/>
      <c r="C171" s="48"/>
      <c r="D171" s="51"/>
      <c r="E171" s="31" t="s">
        <v>952</v>
      </c>
      <c r="F171" s="39" t="s">
        <v>989</v>
      </c>
      <c r="G171" s="48"/>
      <c r="H171" s="48"/>
      <c r="I171" s="48"/>
      <c r="J171" s="48"/>
      <c r="K171" s="48"/>
      <c r="L171" s="48"/>
      <c r="M171" s="48"/>
      <c r="N171" s="48"/>
      <c r="O171" s="2"/>
      <c r="P171" s="2"/>
      <c r="Q171" s="2"/>
      <c r="R171" s="2"/>
      <c r="S171" s="2"/>
      <c r="T171" s="2"/>
      <c r="U171" s="2"/>
      <c r="V171" s="2"/>
      <c r="W171" s="2"/>
      <c r="X171" s="2"/>
      <c r="Y171" s="2"/>
      <c r="Z171" s="2"/>
      <c r="AA171" s="2"/>
      <c r="AB171" s="2"/>
      <c r="AC171" s="2"/>
      <c r="AD171" s="2"/>
    </row>
    <row r="172" ht="12.0" customHeight="1">
      <c r="A172" s="8"/>
      <c r="B172" s="48"/>
      <c r="C172" s="48"/>
      <c r="D172" s="121" t="s">
        <v>450</v>
      </c>
      <c r="E172" s="31">
        <v>3.0</v>
      </c>
      <c r="F172" s="39" t="s">
        <v>836</v>
      </c>
      <c r="G172" s="48"/>
      <c r="H172" s="48"/>
      <c r="I172" s="48"/>
      <c r="J172" s="48"/>
      <c r="K172" s="48"/>
      <c r="L172" s="48"/>
      <c r="M172" s="48"/>
      <c r="N172" s="48"/>
      <c r="O172" s="2"/>
      <c r="P172" s="2"/>
      <c r="Q172" s="2"/>
      <c r="R172" s="2"/>
      <c r="S172" s="2"/>
      <c r="T172" s="2"/>
      <c r="U172" s="2"/>
      <c r="V172" s="2"/>
      <c r="W172" s="2"/>
      <c r="X172" s="2"/>
      <c r="Y172" s="2"/>
      <c r="Z172" s="2"/>
      <c r="AA172" s="2"/>
      <c r="AB172" s="2"/>
      <c r="AC172" s="2"/>
      <c r="AD172" s="2"/>
    </row>
    <row r="173" ht="12.0" customHeight="1">
      <c r="A173" s="8"/>
      <c r="B173" s="48"/>
      <c r="C173" s="48"/>
      <c r="D173" s="51"/>
      <c r="E173" s="31" t="s">
        <v>952</v>
      </c>
      <c r="F173" s="39" t="s">
        <v>953</v>
      </c>
      <c r="G173" s="48"/>
      <c r="H173" s="48"/>
      <c r="I173" s="48"/>
      <c r="J173" s="48"/>
      <c r="K173" s="48"/>
      <c r="L173" s="48"/>
      <c r="M173" s="48"/>
      <c r="N173" s="48"/>
      <c r="O173" s="2"/>
      <c r="P173" s="2"/>
      <c r="Q173" s="2"/>
      <c r="R173" s="2"/>
      <c r="S173" s="2"/>
      <c r="T173" s="2"/>
      <c r="U173" s="2"/>
      <c r="V173" s="2"/>
      <c r="W173" s="2"/>
      <c r="X173" s="2"/>
      <c r="Y173" s="2"/>
      <c r="Z173" s="2"/>
      <c r="AA173" s="2"/>
      <c r="AB173" s="2"/>
      <c r="AC173" s="2"/>
      <c r="AD173" s="2"/>
    </row>
    <row r="174" ht="12.0" customHeight="1">
      <c r="A174" s="8"/>
      <c r="B174" s="48"/>
      <c r="C174" s="48"/>
      <c r="D174" s="234" t="s">
        <v>774</v>
      </c>
      <c r="E174" s="31">
        <v>1.0</v>
      </c>
      <c r="F174" s="39" t="s">
        <v>907</v>
      </c>
      <c r="G174" s="48"/>
      <c r="H174" s="48"/>
      <c r="I174" s="48"/>
      <c r="J174" s="48"/>
      <c r="K174" s="48"/>
      <c r="L174" s="48"/>
      <c r="M174" s="48"/>
      <c r="N174" s="48"/>
      <c r="O174" s="2"/>
      <c r="P174" s="2"/>
      <c r="Q174" s="2"/>
      <c r="R174" s="2"/>
      <c r="S174" s="2"/>
      <c r="T174" s="2"/>
      <c r="U174" s="2"/>
      <c r="V174" s="2"/>
      <c r="W174" s="2"/>
      <c r="X174" s="2"/>
      <c r="Y174" s="2"/>
      <c r="Z174" s="2"/>
      <c r="AA174" s="2"/>
      <c r="AB174" s="2"/>
      <c r="AC174" s="2"/>
      <c r="AD174" s="2"/>
    </row>
    <row r="175" ht="12.0" customHeight="1">
      <c r="A175" s="8"/>
      <c r="B175" s="48"/>
      <c r="C175" s="48"/>
      <c r="D175" s="234" t="s">
        <v>777</v>
      </c>
      <c r="E175" s="31">
        <v>1.0</v>
      </c>
      <c r="F175" s="39" t="s">
        <v>907</v>
      </c>
      <c r="G175" s="48"/>
      <c r="H175" s="48"/>
      <c r="I175" s="48"/>
      <c r="J175" s="48"/>
      <c r="K175" s="48"/>
      <c r="L175" s="48"/>
      <c r="M175" s="48"/>
      <c r="N175" s="48"/>
      <c r="O175" s="2"/>
      <c r="P175" s="2"/>
      <c r="Q175" s="2"/>
      <c r="R175" s="2"/>
      <c r="S175" s="2"/>
      <c r="T175" s="2"/>
      <c r="U175" s="2"/>
      <c r="V175" s="2"/>
      <c r="W175" s="2"/>
      <c r="X175" s="2"/>
      <c r="Y175" s="2"/>
      <c r="Z175" s="2"/>
      <c r="AA175" s="2"/>
      <c r="AB175" s="2"/>
      <c r="AC175" s="2"/>
      <c r="AD175" s="2"/>
    </row>
    <row r="176" ht="12.0" customHeight="1">
      <c r="A176" s="8"/>
      <c r="B176" s="48"/>
      <c r="C176" s="48"/>
      <c r="D176" s="234" t="s">
        <v>778</v>
      </c>
      <c r="E176" s="31">
        <v>1.0</v>
      </c>
      <c r="F176" s="39" t="s">
        <v>907</v>
      </c>
      <c r="G176" s="48"/>
      <c r="H176" s="48"/>
      <c r="I176" s="48"/>
      <c r="J176" s="48"/>
      <c r="K176" s="48"/>
      <c r="L176" s="48"/>
      <c r="M176" s="48"/>
      <c r="N176" s="48"/>
      <c r="O176" s="2"/>
      <c r="P176" s="2"/>
      <c r="Q176" s="2"/>
      <c r="R176" s="2"/>
      <c r="S176" s="2"/>
      <c r="T176" s="2"/>
      <c r="U176" s="2"/>
      <c r="V176" s="2"/>
      <c r="W176" s="2"/>
      <c r="X176" s="2"/>
      <c r="Y176" s="2"/>
      <c r="Z176" s="2"/>
      <c r="AA176" s="2"/>
      <c r="AB176" s="2"/>
      <c r="AC176" s="2"/>
      <c r="AD176" s="2"/>
    </row>
    <row r="177" ht="12.0" customHeight="1">
      <c r="A177" s="8"/>
      <c r="B177" s="48"/>
      <c r="C177" s="48"/>
      <c r="D177" s="234" t="s">
        <v>780</v>
      </c>
      <c r="E177" s="31">
        <v>1.0</v>
      </c>
      <c r="F177" s="39" t="s">
        <v>907</v>
      </c>
      <c r="G177" s="48"/>
      <c r="H177" s="48"/>
      <c r="I177" s="48"/>
      <c r="J177" s="48"/>
      <c r="K177" s="48"/>
      <c r="L177" s="48"/>
      <c r="M177" s="48"/>
      <c r="N177" s="48"/>
      <c r="O177" s="2"/>
      <c r="P177" s="2"/>
      <c r="Q177" s="2"/>
      <c r="R177" s="2"/>
      <c r="S177" s="2"/>
      <c r="T177" s="2"/>
      <c r="U177" s="2"/>
      <c r="V177" s="2"/>
      <c r="W177" s="2"/>
      <c r="X177" s="2"/>
      <c r="Y177" s="2"/>
      <c r="Z177" s="2"/>
      <c r="AA177" s="2"/>
      <c r="AB177" s="2"/>
      <c r="AC177" s="2"/>
      <c r="AD177" s="2"/>
    </row>
    <row r="178" ht="12.0" customHeight="1">
      <c r="A178" s="8"/>
      <c r="B178" s="48"/>
      <c r="C178" s="48"/>
      <c r="D178" s="234" t="s">
        <v>782</v>
      </c>
      <c r="E178" s="31">
        <v>1.0</v>
      </c>
      <c r="F178" s="39" t="s">
        <v>907</v>
      </c>
      <c r="G178" s="48"/>
      <c r="H178" s="48"/>
      <c r="I178" s="48"/>
      <c r="J178" s="48"/>
      <c r="K178" s="48"/>
      <c r="L178" s="48"/>
      <c r="M178" s="48"/>
      <c r="N178" s="48"/>
      <c r="O178" s="2"/>
      <c r="P178" s="2"/>
      <c r="Q178" s="2"/>
      <c r="R178" s="2"/>
      <c r="S178" s="2"/>
      <c r="T178" s="2"/>
      <c r="U178" s="2"/>
      <c r="V178" s="2"/>
      <c r="W178" s="2"/>
      <c r="X178" s="2"/>
      <c r="Y178" s="2"/>
      <c r="Z178" s="2"/>
      <c r="AA178" s="2"/>
      <c r="AB178" s="2"/>
      <c r="AC178" s="2"/>
      <c r="AD178" s="2"/>
    </row>
    <row r="179" ht="12.0" customHeight="1">
      <c r="A179" s="8"/>
      <c r="B179" s="48"/>
      <c r="C179" s="48"/>
      <c r="D179" s="234" t="s">
        <v>783</v>
      </c>
      <c r="E179" s="31">
        <v>1.0</v>
      </c>
      <c r="F179" s="39" t="s">
        <v>907</v>
      </c>
      <c r="G179" s="48"/>
      <c r="H179" s="48"/>
      <c r="I179" s="48"/>
      <c r="J179" s="48"/>
      <c r="K179" s="48"/>
      <c r="L179" s="48"/>
      <c r="M179" s="48"/>
      <c r="N179" s="48"/>
      <c r="O179" s="2"/>
      <c r="P179" s="2"/>
      <c r="Q179" s="2"/>
      <c r="R179" s="2"/>
      <c r="S179" s="2"/>
      <c r="T179" s="2"/>
      <c r="U179" s="2"/>
      <c r="V179" s="2"/>
      <c r="W179" s="2"/>
      <c r="X179" s="2"/>
      <c r="Y179" s="2"/>
      <c r="Z179" s="2"/>
      <c r="AA179" s="2"/>
      <c r="AB179" s="2"/>
      <c r="AC179" s="2"/>
      <c r="AD179" s="2"/>
    </row>
    <row r="180" ht="12.0" customHeight="1">
      <c r="A180" s="8"/>
      <c r="B180" s="48"/>
      <c r="C180" s="51"/>
      <c r="D180" s="234" t="s">
        <v>784</v>
      </c>
      <c r="E180" s="31">
        <v>1.0</v>
      </c>
      <c r="F180" s="39" t="s">
        <v>907</v>
      </c>
      <c r="G180" s="51"/>
      <c r="H180" s="51"/>
      <c r="I180" s="51"/>
      <c r="J180" s="51"/>
      <c r="K180" s="51"/>
      <c r="L180" s="51"/>
      <c r="M180" s="51"/>
      <c r="N180" s="51"/>
      <c r="O180" s="2"/>
      <c r="P180" s="2"/>
      <c r="Q180" s="2"/>
      <c r="R180" s="2"/>
      <c r="S180" s="2"/>
      <c r="T180" s="2"/>
      <c r="U180" s="2"/>
      <c r="V180" s="2"/>
      <c r="W180" s="2"/>
      <c r="X180" s="2"/>
      <c r="Y180" s="2"/>
      <c r="Z180" s="2"/>
      <c r="AA180" s="2"/>
      <c r="AB180" s="2"/>
      <c r="AC180" s="2"/>
      <c r="AD180" s="2"/>
    </row>
    <row r="181" ht="12.0" customHeight="1">
      <c r="A181" s="8"/>
      <c r="B181" s="48"/>
      <c r="C181" s="29" t="s">
        <v>1071</v>
      </c>
      <c r="D181" s="390" t="s">
        <v>420</v>
      </c>
      <c r="E181" s="31">
        <v>1.0</v>
      </c>
      <c r="F181" s="39" t="s">
        <v>907</v>
      </c>
      <c r="G181" s="386" t="s">
        <v>939</v>
      </c>
      <c r="H181" s="386" t="s">
        <v>1075</v>
      </c>
      <c r="I181" s="374">
        <v>515000.0</v>
      </c>
      <c r="J181" s="374">
        <v>201960.0</v>
      </c>
      <c r="K181" s="374">
        <v>151470.0</v>
      </c>
      <c r="L181" s="374">
        <v>100980.0</v>
      </c>
      <c r="M181" s="374">
        <v>50490.0</v>
      </c>
      <c r="N181" s="78" t="s">
        <v>735</v>
      </c>
      <c r="O181" s="2"/>
      <c r="P181" s="2"/>
      <c r="Q181" s="2"/>
      <c r="R181" s="2"/>
      <c r="S181" s="2"/>
      <c r="T181" s="2"/>
      <c r="U181" s="2"/>
      <c r="V181" s="2"/>
      <c r="W181" s="2"/>
      <c r="X181" s="2"/>
      <c r="Y181" s="2"/>
      <c r="Z181" s="2"/>
      <c r="AA181" s="2"/>
      <c r="AB181" s="2"/>
      <c r="AC181" s="2"/>
      <c r="AD181" s="2"/>
    </row>
    <row r="182" ht="12.0" customHeight="1">
      <c r="A182" s="8"/>
      <c r="B182" s="48"/>
      <c r="C182" s="48"/>
      <c r="D182" s="51"/>
      <c r="E182" s="31" t="s">
        <v>952</v>
      </c>
      <c r="F182" s="39" t="s">
        <v>953</v>
      </c>
      <c r="G182" s="48"/>
      <c r="H182" s="48"/>
      <c r="I182" s="48"/>
      <c r="J182" s="48"/>
      <c r="K182" s="48"/>
      <c r="L182" s="48"/>
      <c r="M182" s="48"/>
      <c r="N182" s="48"/>
      <c r="O182" s="2"/>
      <c r="P182" s="2"/>
      <c r="Q182" s="2"/>
      <c r="R182" s="2"/>
      <c r="S182" s="2"/>
      <c r="T182" s="2"/>
      <c r="U182" s="2"/>
      <c r="V182" s="2"/>
      <c r="W182" s="2"/>
      <c r="X182" s="2"/>
      <c r="Y182" s="2"/>
      <c r="Z182" s="2"/>
      <c r="AA182" s="2"/>
      <c r="AB182" s="2"/>
      <c r="AC182" s="2"/>
      <c r="AD182" s="2"/>
    </row>
    <row r="183" ht="12.0" customHeight="1">
      <c r="A183" s="8"/>
      <c r="B183" s="48"/>
      <c r="C183" s="48"/>
      <c r="D183" s="390" t="s">
        <v>422</v>
      </c>
      <c r="E183" s="31">
        <v>1.0</v>
      </c>
      <c r="F183" s="39" t="s">
        <v>907</v>
      </c>
      <c r="G183" s="48"/>
      <c r="H183" s="48"/>
      <c r="I183" s="48"/>
      <c r="J183" s="48"/>
      <c r="K183" s="48"/>
      <c r="L183" s="48"/>
      <c r="M183" s="48"/>
      <c r="N183" s="48"/>
      <c r="O183" s="2"/>
      <c r="P183" s="2"/>
      <c r="Q183" s="2"/>
      <c r="R183" s="2"/>
      <c r="S183" s="2"/>
      <c r="T183" s="2"/>
      <c r="U183" s="2"/>
      <c r="V183" s="2"/>
      <c r="W183" s="2"/>
      <c r="X183" s="2"/>
      <c r="Y183" s="2"/>
      <c r="Z183" s="2"/>
      <c r="AA183" s="2"/>
      <c r="AB183" s="2"/>
      <c r="AC183" s="2"/>
      <c r="AD183" s="2"/>
    </row>
    <row r="184" ht="12.0" customHeight="1">
      <c r="A184" s="8"/>
      <c r="B184" s="48"/>
      <c r="C184" s="48"/>
      <c r="D184" s="51"/>
      <c r="E184" s="31" t="s">
        <v>952</v>
      </c>
      <c r="F184" s="39" t="s">
        <v>953</v>
      </c>
      <c r="G184" s="48"/>
      <c r="H184" s="48"/>
      <c r="I184" s="48"/>
      <c r="J184" s="48"/>
      <c r="K184" s="48"/>
      <c r="L184" s="48"/>
      <c r="M184" s="48"/>
      <c r="N184" s="48"/>
      <c r="O184" s="2"/>
      <c r="P184" s="2"/>
      <c r="Q184" s="2"/>
      <c r="R184" s="2"/>
      <c r="S184" s="2"/>
      <c r="T184" s="2"/>
      <c r="U184" s="2"/>
      <c r="V184" s="2"/>
      <c r="W184" s="2"/>
      <c r="X184" s="2"/>
      <c r="Y184" s="2"/>
      <c r="Z184" s="2"/>
      <c r="AA184" s="2"/>
      <c r="AB184" s="2"/>
      <c r="AC184" s="2"/>
      <c r="AD184" s="2"/>
    </row>
    <row r="185" ht="12.0" customHeight="1">
      <c r="A185" s="8"/>
      <c r="B185" s="48"/>
      <c r="C185" s="48"/>
      <c r="D185" s="390" t="s">
        <v>423</v>
      </c>
      <c r="E185" s="31">
        <v>1.0</v>
      </c>
      <c r="F185" s="39" t="s">
        <v>907</v>
      </c>
      <c r="G185" s="48"/>
      <c r="H185" s="48"/>
      <c r="I185" s="48"/>
      <c r="J185" s="48"/>
      <c r="K185" s="48"/>
      <c r="L185" s="48"/>
      <c r="M185" s="48"/>
      <c r="N185" s="48"/>
      <c r="O185" s="2"/>
      <c r="P185" s="2"/>
      <c r="Q185" s="2"/>
      <c r="R185" s="2"/>
      <c r="S185" s="2"/>
      <c r="T185" s="2"/>
      <c r="U185" s="2"/>
      <c r="V185" s="2"/>
      <c r="W185" s="2"/>
      <c r="X185" s="2"/>
      <c r="Y185" s="2"/>
      <c r="Z185" s="2"/>
      <c r="AA185" s="2"/>
      <c r="AB185" s="2"/>
      <c r="AC185" s="2"/>
      <c r="AD185" s="2"/>
    </row>
    <row r="186" ht="12.0" customHeight="1">
      <c r="A186" s="8"/>
      <c r="B186" s="48"/>
      <c r="C186" s="48"/>
      <c r="D186" s="51"/>
      <c r="E186" s="31" t="s">
        <v>952</v>
      </c>
      <c r="F186" s="39" t="s">
        <v>953</v>
      </c>
      <c r="G186" s="48"/>
      <c r="H186" s="48"/>
      <c r="I186" s="48"/>
      <c r="J186" s="48"/>
      <c r="K186" s="48"/>
      <c r="L186" s="48"/>
      <c r="M186" s="48"/>
      <c r="N186" s="48"/>
      <c r="O186" s="2"/>
      <c r="P186" s="2"/>
      <c r="Q186" s="2"/>
      <c r="R186" s="2"/>
      <c r="S186" s="2"/>
      <c r="T186" s="2"/>
      <c r="U186" s="2"/>
      <c r="V186" s="2"/>
      <c r="W186" s="2"/>
      <c r="X186" s="2"/>
      <c r="Y186" s="2"/>
      <c r="Z186" s="2"/>
      <c r="AA186" s="2"/>
      <c r="AB186" s="2"/>
      <c r="AC186" s="2"/>
      <c r="AD186" s="2"/>
    </row>
    <row r="187" ht="12.0" customHeight="1">
      <c r="A187" s="8"/>
      <c r="B187" s="48"/>
      <c r="C187" s="48"/>
      <c r="D187" s="232" t="s">
        <v>424</v>
      </c>
      <c r="E187" s="31" t="s">
        <v>952</v>
      </c>
      <c r="F187" s="39" t="s">
        <v>953</v>
      </c>
      <c r="G187" s="48"/>
      <c r="H187" s="48"/>
      <c r="I187" s="48"/>
      <c r="J187" s="48"/>
      <c r="K187" s="48"/>
      <c r="L187" s="48"/>
      <c r="M187" s="48"/>
      <c r="N187" s="48"/>
      <c r="O187" s="2"/>
      <c r="P187" s="2"/>
      <c r="Q187" s="2"/>
      <c r="R187" s="2"/>
      <c r="S187" s="2"/>
      <c r="T187" s="2"/>
      <c r="U187" s="2"/>
      <c r="V187" s="2"/>
      <c r="W187" s="2"/>
      <c r="X187" s="2"/>
      <c r="Y187" s="2"/>
      <c r="Z187" s="2"/>
      <c r="AA187" s="2"/>
      <c r="AB187" s="2"/>
      <c r="AC187" s="2"/>
      <c r="AD187" s="2"/>
    </row>
    <row r="188" ht="12.0" customHeight="1">
      <c r="A188" s="8"/>
      <c r="B188" s="48"/>
      <c r="C188" s="48"/>
      <c r="D188" s="121" t="s">
        <v>425</v>
      </c>
      <c r="E188" s="31">
        <v>1.0</v>
      </c>
      <c r="F188" s="39" t="s">
        <v>907</v>
      </c>
      <c r="G188" s="48"/>
      <c r="H188" s="48"/>
      <c r="I188" s="48"/>
      <c r="J188" s="48"/>
      <c r="K188" s="48"/>
      <c r="L188" s="48"/>
      <c r="M188" s="48"/>
      <c r="N188" s="48"/>
      <c r="O188" s="2"/>
      <c r="P188" s="2"/>
      <c r="Q188" s="2"/>
      <c r="R188" s="2"/>
      <c r="S188" s="2"/>
      <c r="T188" s="2"/>
      <c r="U188" s="2"/>
      <c r="V188" s="2"/>
      <c r="W188" s="2"/>
      <c r="X188" s="2"/>
      <c r="Y188" s="2"/>
      <c r="Z188" s="2"/>
      <c r="AA188" s="2"/>
      <c r="AB188" s="2"/>
      <c r="AC188" s="2"/>
      <c r="AD188" s="2"/>
    </row>
    <row r="189" ht="12.0" customHeight="1">
      <c r="A189" s="8"/>
      <c r="B189" s="48"/>
      <c r="C189" s="48"/>
      <c r="D189" s="51"/>
      <c r="E189" s="31" t="s">
        <v>952</v>
      </c>
      <c r="F189" s="39" t="s">
        <v>953</v>
      </c>
      <c r="G189" s="48"/>
      <c r="H189" s="48"/>
      <c r="I189" s="48"/>
      <c r="J189" s="48"/>
      <c r="K189" s="48"/>
      <c r="L189" s="48"/>
      <c r="M189" s="48"/>
      <c r="N189" s="48"/>
      <c r="O189" s="2"/>
      <c r="P189" s="2"/>
      <c r="Q189" s="2"/>
      <c r="R189" s="2"/>
      <c r="S189" s="2"/>
      <c r="T189" s="2"/>
      <c r="U189" s="2"/>
      <c r="V189" s="2"/>
      <c r="W189" s="2"/>
      <c r="X189" s="2"/>
      <c r="Y189" s="2"/>
      <c r="Z189" s="2"/>
      <c r="AA189" s="2"/>
      <c r="AB189" s="2"/>
      <c r="AC189" s="2"/>
      <c r="AD189" s="2"/>
    </row>
    <row r="190" ht="12.0" customHeight="1">
      <c r="A190" s="8"/>
      <c r="B190" s="48"/>
      <c r="C190" s="48"/>
      <c r="D190" s="234" t="s">
        <v>426</v>
      </c>
      <c r="E190" s="31">
        <v>1.0</v>
      </c>
      <c r="F190" s="39" t="s">
        <v>907</v>
      </c>
      <c r="G190" s="48"/>
      <c r="H190" s="48"/>
      <c r="I190" s="48"/>
      <c r="J190" s="48"/>
      <c r="K190" s="48"/>
      <c r="L190" s="48"/>
      <c r="M190" s="48"/>
      <c r="N190" s="48"/>
      <c r="O190" s="2"/>
      <c r="P190" s="2"/>
      <c r="Q190" s="2"/>
      <c r="R190" s="2"/>
      <c r="S190" s="2"/>
      <c r="T190" s="2"/>
      <c r="U190" s="2"/>
      <c r="V190" s="2"/>
      <c r="W190" s="2"/>
      <c r="X190" s="2"/>
      <c r="Y190" s="2"/>
      <c r="Z190" s="2"/>
      <c r="AA190" s="2"/>
      <c r="AB190" s="2"/>
      <c r="AC190" s="2"/>
      <c r="AD190" s="2"/>
    </row>
    <row r="191" ht="12.0" customHeight="1">
      <c r="A191" s="8"/>
      <c r="B191" s="48"/>
      <c r="C191" s="48"/>
      <c r="D191" s="402" t="s">
        <v>658</v>
      </c>
      <c r="E191" s="31">
        <v>2.0</v>
      </c>
      <c r="F191" s="39" t="s">
        <v>907</v>
      </c>
      <c r="G191" s="48"/>
      <c r="H191" s="48"/>
      <c r="I191" s="48"/>
      <c r="J191" s="48"/>
      <c r="K191" s="48"/>
      <c r="L191" s="48"/>
      <c r="M191" s="48"/>
      <c r="N191" s="48"/>
      <c r="O191" s="2"/>
      <c r="P191" s="2"/>
      <c r="Q191" s="2"/>
      <c r="R191" s="2"/>
      <c r="S191" s="2"/>
      <c r="T191" s="2"/>
      <c r="U191" s="2"/>
      <c r="V191" s="2"/>
      <c r="W191" s="2"/>
      <c r="X191" s="2"/>
      <c r="Y191" s="2"/>
      <c r="Z191" s="2"/>
      <c r="AA191" s="2"/>
      <c r="AB191" s="2"/>
      <c r="AC191" s="2"/>
      <c r="AD191" s="2"/>
    </row>
    <row r="192" ht="12.0" customHeight="1">
      <c r="A192" s="8"/>
      <c r="B192" s="48"/>
      <c r="C192" s="48"/>
      <c r="D192" s="121" t="s">
        <v>445</v>
      </c>
      <c r="E192" s="31">
        <v>1.0</v>
      </c>
      <c r="F192" s="39" t="s">
        <v>907</v>
      </c>
      <c r="G192" s="48"/>
      <c r="H192" s="48"/>
      <c r="I192" s="48"/>
      <c r="J192" s="48"/>
      <c r="K192" s="48"/>
      <c r="L192" s="48"/>
      <c r="M192" s="48"/>
      <c r="N192" s="48"/>
      <c r="O192" s="2"/>
      <c r="P192" s="2"/>
      <c r="Q192" s="2"/>
      <c r="R192" s="2"/>
      <c r="S192" s="2"/>
      <c r="T192" s="2"/>
      <c r="U192" s="2"/>
      <c r="V192" s="2"/>
      <c r="W192" s="2"/>
      <c r="X192" s="2"/>
      <c r="Y192" s="2"/>
      <c r="Z192" s="2"/>
      <c r="AA192" s="2"/>
      <c r="AB192" s="2"/>
      <c r="AC192" s="2"/>
      <c r="AD192" s="2"/>
    </row>
    <row r="193" ht="12.0" customHeight="1">
      <c r="A193" s="8"/>
      <c r="B193" s="48"/>
      <c r="C193" s="48"/>
      <c r="D193" s="235" t="s">
        <v>431</v>
      </c>
      <c r="E193" s="31">
        <v>1.0</v>
      </c>
      <c r="F193" s="39" t="s">
        <v>907</v>
      </c>
      <c r="G193" s="48"/>
      <c r="H193" s="48"/>
      <c r="I193" s="48"/>
      <c r="J193" s="48"/>
      <c r="K193" s="48"/>
      <c r="L193" s="48"/>
      <c r="M193" s="48"/>
      <c r="N193" s="48"/>
      <c r="O193" s="2"/>
      <c r="P193" s="2"/>
      <c r="Q193" s="2"/>
      <c r="R193" s="2"/>
      <c r="S193" s="2"/>
      <c r="T193" s="2"/>
      <c r="U193" s="2"/>
      <c r="V193" s="2"/>
      <c r="W193" s="2"/>
      <c r="X193" s="2"/>
      <c r="Y193" s="2"/>
      <c r="Z193" s="2"/>
      <c r="AA193" s="2"/>
      <c r="AB193" s="2"/>
      <c r="AC193" s="2"/>
      <c r="AD193" s="2"/>
    </row>
    <row r="194" ht="12.0" customHeight="1">
      <c r="A194" s="8"/>
      <c r="B194" s="48"/>
      <c r="C194" s="48"/>
      <c r="D194" s="51"/>
      <c r="E194" s="31" t="s">
        <v>952</v>
      </c>
      <c r="F194" s="39" t="s">
        <v>953</v>
      </c>
      <c r="G194" s="48"/>
      <c r="H194" s="48"/>
      <c r="I194" s="48"/>
      <c r="J194" s="48"/>
      <c r="K194" s="48"/>
      <c r="L194" s="48"/>
      <c r="M194" s="48"/>
      <c r="N194" s="48"/>
      <c r="O194" s="2"/>
      <c r="P194" s="2"/>
      <c r="Q194" s="2"/>
      <c r="R194" s="2"/>
      <c r="S194" s="2"/>
      <c r="T194" s="2"/>
      <c r="U194" s="2"/>
      <c r="V194" s="2"/>
      <c r="W194" s="2"/>
      <c r="X194" s="2"/>
      <c r="Y194" s="2"/>
      <c r="Z194" s="2"/>
      <c r="AA194" s="2"/>
      <c r="AB194" s="2"/>
      <c r="AC194" s="2"/>
      <c r="AD194" s="2"/>
    </row>
    <row r="195" ht="12.0" customHeight="1">
      <c r="A195" s="8"/>
      <c r="B195" s="48"/>
      <c r="C195" s="48"/>
      <c r="D195" s="235" t="s">
        <v>433</v>
      </c>
      <c r="E195" s="31">
        <v>1.0</v>
      </c>
      <c r="F195" s="39" t="s">
        <v>907</v>
      </c>
      <c r="G195" s="48"/>
      <c r="H195" s="48"/>
      <c r="I195" s="48"/>
      <c r="J195" s="48"/>
      <c r="K195" s="48"/>
      <c r="L195" s="48"/>
      <c r="M195" s="48"/>
      <c r="N195" s="48"/>
      <c r="O195" s="2"/>
      <c r="P195" s="2"/>
      <c r="Q195" s="2"/>
      <c r="R195" s="2"/>
      <c r="S195" s="2"/>
      <c r="T195" s="2"/>
      <c r="U195" s="2"/>
      <c r="V195" s="2"/>
      <c r="W195" s="2"/>
      <c r="X195" s="2"/>
      <c r="Y195" s="2"/>
      <c r="Z195" s="2"/>
      <c r="AA195" s="2"/>
      <c r="AB195" s="2"/>
      <c r="AC195" s="2"/>
      <c r="AD195" s="2"/>
    </row>
    <row r="196" ht="12.0" customHeight="1">
      <c r="A196" s="8"/>
      <c r="B196" s="48"/>
      <c r="C196" s="48"/>
      <c r="D196" s="51"/>
      <c r="E196" s="31" t="s">
        <v>952</v>
      </c>
      <c r="F196" s="39" t="s">
        <v>953</v>
      </c>
      <c r="G196" s="48"/>
      <c r="H196" s="48"/>
      <c r="I196" s="48"/>
      <c r="J196" s="48"/>
      <c r="K196" s="48"/>
      <c r="L196" s="48"/>
      <c r="M196" s="48"/>
      <c r="N196" s="48"/>
      <c r="O196" s="2"/>
      <c r="P196" s="2"/>
      <c r="Q196" s="2"/>
      <c r="R196" s="2"/>
      <c r="S196" s="2"/>
      <c r="T196" s="2"/>
      <c r="U196" s="2"/>
      <c r="V196" s="2"/>
      <c r="W196" s="2"/>
      <c r="X196" s="2"/>
      <c r="Y196" s="2"/>
      <c r="Z196" s="2"/>
      <c r="AA196" s="2"/>
      <c r="AB196" s="2"/>
      <c r="AC196" s="2"/>
      <c r="AD196" s="2"/>
    </row>
    <row r="197" ht="12.0" customHeight="1">
      <c r="A197" s="8"/>
      <c r="B197" s="48"/>
      <c r="C197" s="48"/>
      <c r="D197" s="121" t="s">
        <v>436</v>
      </c>
      <c r="E197" s="31">
        <v>1.0</v>
      </c>
      <c r="F197" s="39" t="s">
        <v>907</v>
      </c>
      <c r="G197" s="48"/>
      <c r="H197" s="48"/>
      <c r="I197" s="48"/>
      <c r="J197" s="48"/>
      <c r="K197" s="48"/>
      <c r="L197" s="48"/>
      <c r="M197" s="48"/>
      <c r="N197" s="48"/>
      <c r="O197" s="2"/>
      <c r="P197" s="2"/>
      <c r="Q197" s="2"/>
      <c r="R197" s="2"/>
      <c r="S197" s="2"/>
      <c r="T197" s="2"/>
      <c r="U197" s="2"/>
      <c r="V197" s="2"/>
      <c r="W197" s="2"/>
      <c r="X197" s="2"/>
      <c r="Y197" s="2"/>
      <c r="Z197" s="2"/>
      <c r="AA197" s="2"/>
      <c r="AB197" s="2"/>
      <c r="AC197" s="2"/>
      <c r="AD197" s="2"/>
    </row>
    <row r="198" ht="12.0" customHeight="1">
      <c r="A198" s="8"/>
      <c r="B198" s="48"/>
      <c r="C198" s="48"/>
      <c r="D198" s="51"/>
      <c r="E198" s="31" t="s">
        <v>952</v>
      </c>
      <c r="F198" s="39" t="s">
        <v>953</v>
      </c>
      <c r="G198" s="48"/>
      <c r="H198" s="48"/>
      <c r="I198" s="48"/>
      <c r="J198" s="48"/>
      <c r="K198" s="48"/>
      <c r="L198" s="48"/>
      <c r="M198" s="48"/>
      <c r="N198" s="48"/>
      <c r="O198" s="2"/>
      <c r="P198" s="2"/>
      <c r="Q198" s="2"/>
      <c r="R198" s="2"/>
      <c r="S198" s="2"/>
      <c r="T198" s="2"/>
      <c r="U198" s="2"/>
      <c r="V198" s="2"/>
      <c r="W198" s="2"/>
      <c r="X198" s="2"/>
      <c r="Y198" s="2"/>
      <c r="Z198" s="2"/>
      <c r="AA198" s="2"/>
      <c r="AB198" s="2"/>
      <c r="AC198" s="2"/>
      <c r="AD198" s="2"/>
    </row>
    <row r="199" ht="12.0" customHeight="1">
      <c r="A199" s="8"/>
      <c r="B199" s="48"/>
      <c r="C199" s="48"/>
      <c r="D199" s="234" t="s">
        <v>437</v>
      </c>
      <c r="E199" s="31">
        <v>1.0</v>
      </c>
      <c r="F199" s="39" t="s">
        <v>917</v>
      </c>
      <c r="G199" s="48"/>
      <c r="H199" s="48"/>
      <c r="I199" s="48"/>
      <c r="J199" s="48"/>
      <c r="K199" s="48"/>
      <c r="L199" s="48"/>
      <c r="M199" s="48"/>
      <c r="N199" s="48"/>
      <c r="O199" s="2"/>
      <c r="P199" s="2"/>
      <c r="Q199" s="2"/>
      <c r="R199" s="2"/>
      <c r="S199" s="2"/>
      <c r="T199" s="2"/>
      <c r="U199" s="2"/>
      <c r="V199" s="2"/>
      <c r="W199" s="2"/>
      <c r="X199" s="2"/>
      <c r="Y199" s="2"/>
      <c r="Z199" s="2"/>
      <c r="AA199" s="2"/>
      <c r="AB199" s="2"/>
      <c r="AC199" s="2"/>
      <c r="AD199" s="2"/>
    </row>
    <row r="200" ht="12.0" customHeight="1">
      <c r="A200" s="8"/>
      <c r="B200" s="48"/>
      <c r="C200" s="48"/>
      <c r="D200" s="121" t="s">
        <v>439</v>
      </c>
      <c r="E200" s="31">
        <v>1.0</v>
      </c>
      <c r="F200" s="39" t="s">
        <v>917</v>
      </c>
      <c r="G200" s="48"/>
      <c r="H200" s="48"/>
      <c r="I200" s="48"/>
      <c r="J200" s="48"/>
      <c r="K200" s="48"/>
      <c r="L200" s="48"/>
      <c r="M200" s="48"/>
      <c r="N200" s="48"/>
      <c r="O200" s="2"/>
      <c r="P200" s="2"/>
      <c r="Q200" s="2"/>
      <c r="R200" s="2"/>
      <c r="S200" s="2"/>
      <c r="T200" s="2"/>
      <c r="U200" s="2"/>
      <c r="V200" s="2"/>
      <c r="W200" s="2"/>
      <c r="X200" s="2"/>
      <c r="Y200" s="2"/>
      <c r="Z200" s="2"/>
      <c r="AA200" s="2"/>
      <c r="AB200" s="2"/>
      <c r="AC200" s="2"/>
      <c r="AD200" s="2"/>
    </row>
    <row r="201" ht="12.0" customHeight="1">
      <c r="A201" s="8"/>
      <c r="B201" s="48"/>
      <c r="C201" s="48"/>
      <c r="D201" s="51"/>
      <c r="E201" s="31" t="s">
        <v>952</v>
      </c>
      <c r="F201" s="39" t="s">
        <v>989</v>
      </c>
      <c r="G201" s="48"/>
      <c r="H201" s="51"/>
      <c r="I201" s="48"/>
      <c r="J201" s="48"/>
      <c r="K201" s="48"/>
      <c r="L201" s="48"/>
      <c r="M201" s="48"/>
      <c r="N201" s="48"/>
      <c r="O201" s="2"/>
      <c r="P201" s="2"/>
      <c r="Q201" s="2"/>
      <c r="R201" s="2"/>
      <c r="S201" s="2"/>
      <c r="T201" s="2"/>
      <c r="U201" s="2"/>
      <c r="V201" s="2"/>
      <c r="W201" s="2"/>
      <c r="X201" s="2"/>
      <c r="Y201" s="2"/>
      <c r="Z201" s="2"/>
      <c r="AA201" s="2"/>
      <c r="AB201" s="2"/>
      <c r="AC201" s="2"/>
      <c r="AD201" s="2"/>
    </row>
    <row r="202" ht="12.0" customHeight="1">
      <c r="A202" s="8"/>
      <c r="B202" s="48"/>
      <c r="C202" s="48"/>
      <c r="D202" s="121" t="s">
        <v>441</v>
      </c>
      <c r="E202" s="31">
        <v>1.0</v>
      </c>
      <c r="F202" s="39" t="s">
        <v>907</v>
      </c>
      <c r="G202" s="48"/>
      <c r="H202" s="395" t="s">
        <v>1082</v>
      </c>
      <c r="I202" s="48"/>
      <c r="J202" s="48"/>
      <c r="K202" s="48"/>
      <c r="L202" s="48"/>
      <c r="M202" s="48"/>
      <c r="N202" s="48"/>
      <c r="O202" s="2"/>
      <c r="P202" s="2"/>
      <c r="Q202" s="2"/>
      <c r="R202" s="2"/>
      <c r="S202" s="2"/>
      <c r="T202" s="2"/>
      <c r="U202" s="2"/>
      <c r="V202" s="2"/>
      <c r="W202" s="2"/>
      <c r="X202" s="2"/>
      <c r="Y202" s="2"/>
      <c r="Z202" s="2"/>
      <c r="AA202" s="2"/>
      <c r="AB202" s="2"/>
      <c r="AC202" s="2"/>
      <c r="AD202" s="2"/>
    </row>
    <row r="203" ht="12.0" customHeight="1">
      <c r="A203" s="8"/>
      <c r="B203" s="48"/>
      <c r="C203" s="48"/>
      <c r="D203" s="51"/>
      <c r="E203" s="31" t="s">
        <v>952</v>
      </c>
      <c r="F203" s="39" t="s">
        <v>953</v>
      </c>
      <c r="G203" s="48"/>
      <c r="H203" s="48"/>
      <c r="I203" s="48"/>
      <c r="J203" s="48"/>
      <c r="K203" s="48"/>
      <c r="L203" s="48"/>
      <c r="M203" s="48"/>
      <c r="N203" s="48"/>
      <c r="O203" s="2"/>
      <c r="P203" s="2"/>
      <c r="Q203" s="2"/>
      <c r="R203" s="2"/>
      <c r="S203" s="2"/>
      <c r="T203" s="2"/>
      <c r="U203" s="2"/>
      <c r="V203" s="2"/>
      <c r="W203" s="2"/>
      <c r="X203" s="2"/>
      <c r="Y203" s="2"/>
      <c r="Z203" s="2"/>
      <c r="AA203" s="2"/>
      <c r="AB203" s="2"/>
      <c r="AC203" s="2"/>
      <c r="AD203" s="2"/>
    </row>
    <row r="204" ht="12.0" customHeight="1">
      <c r="A204" s="8"/>
      <c r="B204" s="48"/>
      <c r="C204" s="48"/>
      <c r="D204" s="121" t="s">
        <v>442</v>
      </c>
      <c r="E204" s="31">
        <v>1.0</v>
      </c>
      <c r="F204" s="39" t="s">
        <v>907</v>
      </c>
      <c r="G204" s="48"/>
      <c r="H204" s="48"/>
      <c r="I204" s="48"/>
      <c r="J204" s="48"/>
      <c r="K204" s="48"/>
      <c r="L204" s="48"/>
      <c r="M204" s="48"/>
      <c r="N204" s="48"/>
      <c r="O204" s="2"/>
      <c r="P204" s="2"/>
      <c r="Q204" s="2"/>
      <c r="R204" s="2"/>
      <c r="S204" s="2"/>
      <c r="T204" s="2"/>
      <c r="U204" s="2"/>
      <c r="V204" s="2"/>
      <c r="W204" s="2"/>
      <c r="X204" s="2"/>
      <c r="Y204" s="2"/>
      <c r="Z204" s="2"/>
      <c r="AA204" s="2"/>
      <c r="AB204" s="2"/>
      <c r="AC204" s="2"/>
      <c r="AD204" s="2"/>
    </row>
    <row r="205" ht="12.0" customHeight="1">
      <c r="A205" s="8"/>
      <c r="B205" s="48"/>
      <c r="C205" s="48"/>
      <c r="D205" s="51"/>
      <c r="E205" s="31" t="s">
        <v>952</v>
      </c>
      <c r="F205" s="39" t="s">
        <v>953</v>
      </c>
      <c r="G205" s="48"/>
      <c r="H205" s="48"/>
      <c r="I205" s="48"/>
      <c r="J205" s="48"/>
      <c r="K205" s="48"/>
      <c r="L205" s="48"/>
      <c r="M205" s="48"/>
      <c r="N205" s="48"/>
      <c r="O205" s="2"/>
      <c r="P205" s="2"/>
      <c r="Q205" s="2"/>
      <c r="R205" s="2"/>
      <c r="S205" s="2"/>
      <c r="T205" s="2"/>
      <c r="U205" s="2"/>
      <c r="V205" s="2"/>
      <c r="W205" s="2"/>
      <c r="X205" s="2"/>
      <c r="Y205" s="2"/>
      <c r="Z205" s="2"/>
      <c r="AA205" s="2"/>
      <c r="AB205" s="2"/>
      <c r="AC205" s="2"/>
      <c r="AD205" s="2"/>
    </row>
    <row r="206" ht="12.0" customHeight="1">
      <c r="A206" s="8"/>
      <c r="B206" s="48"/>
      <c r="C206" s="48"/>
      <c r="D206" s="121" t="s">
        <v>443</v>
      </c>
      <c r="E206" s="31">
        <v>1.0</v>
      </c>
      <c r="F206" s="39" t="s">
        <v>907</v>
      </c>
      <c r="G206" s="48"/>
      <c r="H206" s="48"/>
      <c r="I206" s="48"/>
      <c r="J206" s="48"/>
      <c r="K206" s="48"/>
      <c r="L206" s="48"/>
      <c r="M206" s="48"/>
      <c r="N206" s="48"/>
      <c r="O206" s="2"/>
      <c r="P206" s="2"/>
      <c r="Q206" s="2"/>
      <c r="R206" s="2"/>
      <c r="S206" s="2"/>
      <c r="T206" s="2"/>
      <c r="U206" s="2"/>
      <c r="V206" s="2"/>
      <c r="W206" s="2"/>
      <c r="X206" s="2"/>
      <c r="Y206" s="2"/>
      <c r="Z206" s="2"/>
      <c r="AA206" s="2"/>
      <c r="AB206" s="2"/>
      <c r="AC206" s="2"/>
      <c r="AD206" s="2"/>
    </row>
    <row r="207" ht="12.0" customHeight="1">
      <c r="A207" s="8"/>
      <c r="B207" s="48"/>
      <c r="C207" s="48"/>
      <c r="D207" s="51"/>
      <c r="E207" s="31" t="s">
        <v>952</v>
      </c>
      <c r="F207" s="39" t="s">
        <v>953</v>
      </c>
      <c r="G207" s="48"/>
      <c r="H207" s="48"/>
      <c r="I207" s="48"/>
      <c r="J207" s="48"/>
      <c r="K207" s="48"/>
      <c r="L207" s="48"/>
      <c r="M207" s="48"/>
      <c r="N207" s="48"/>
      <c r="O207" s="2"/>
      <c r="P207" s="2"/>
      <c r="Q207" s="2"/>
      <c r="R207" s="2"/>
      <c r="S207" s="2"/>
      <c r="T207" s="2"/>
      <c r="U207" s="2"/>
      <c r="V207" s="2"/>
      <c r="W207" s="2"/>
      <c r="X207" s="2"/>
      <c r="Y207" s="2"/>
      <c r="Z207" s="2"/>
      <c r="AA207" s="2"/>
      <c r="AB207" s="2"/>
      <c r="AC207" s="2"/>
      <c r="AD207" s="2"/>
    </row>
    <row r="208" ht="12.0" customHeight="1">
      <c r="A208" s="8"/>
      <c r="B208" s="48"/>
      <c r="C208" s="48"/>
      <c r="D208" s="121" t="s">
        <v>444</v>
      </c>
      <c r="E208" s="31">
        <v>1.0</v>
      </c>
      <c r="F208" s="39" t="s">
        <v>907</v>
      </c>
      <c r="G208" s="48"/>
      <c r="H208" s="48"/>
      <c r="I208" s="48"/>
      <c r="J208" s="48"/>
      <c r="K208" s="48"/>
      <c r="L208" s="48"/>
      <c r="M208" s="48"/>
      <c r="N208" s="48"/>
      <c r="O208" s="2"/>
      <c r="P208" s="2"/>
      <c r="Q208" s="2"/>
      <c r="R208" s="2"/>
      <c r="S208" s="2"/>
      <c r="T208" s="2"/>
      <c r="U208" s="2"/>
      <c r="V208" s="2"/>
      <c r="W208" s="2"/>
      <c r="X208" s="2"/>
      <c r="Y208" s="2"/>
      <c r="Z208" s="2"/>
      <c r="AA208" s="2"/>
      <c r="AB208" s="2"/>
      <c r="AC208" s="2"/>
      <c r="AD208" s="2"/>
    </row>
    <row r="209" ht="12.0" customHeight="1">
      <c r="A209" s="8"/>
      <c r="B209" s="48"/>
      <c r="C209" s="48"/>
      <c r="D209" s="121" t="s">
        <v>446</v>
      </c>
      <c r="E209" s="31">
        <v>1.0</v>
      </c>
      <c r="F209" s="39" t="s">
        <v>907</v>
      </c>
      <c r="G209" s="48"/>
      <c r="H209" s="48"/>
      <c r="I209" s="48"/>
      <c r="J209" s="48"/>
      <c r="K209" s="48"/>
      <c r="L209" s="48"/>
      <c r="M209" s="48"/>
      <c r="N209" s="48"/>
      <c r="O209" s="2"/>
      <c r="P209" s="2"/>
      <c r="Q209" s="2"/>
      <c r="R209" s="2"/>
      <c r="S209" s="2"/>
      <c r="T209" s="2"/>
      <c r="U209" s="2"/>
      <c r="V209" s="2"/>
      <c r="W209" s="2"/>
      <c r="X209" s="2"/>
      <c r="Y209" s="2"/>
      <c r="Z209" s="2"/>
      <c r="AA209" s="2"/>
      <c r="AB209" s="2"/>
      <c r="AC209" s="2"/>
      <c r="AD209" s="2"/>
    </row>
    <row r="210" ht="12.0" customHeight="1">
      <c r="A210" s="8"/>
      <c r="B210" s="48"/>
      <c r="C210" s="48"/>
      <c r="D210" s="51"/>
      <c r="E210" s="31" t="s">
        <v>952</v>
      </c>
      <c r="F210" s="39" t="s">
        <v>953</v>
      </c>
      <c r="G210" s="48"/>
      <c r="H210" s="48"/>
      <c r="I210" s="48"/>
      <c r="J210" s="48"/>
      <c r="K210" s="48"/>
      <c r="L210" s="48"/>
      <c r="M210" s="48"/>
      <c r="N210" s="48"/>
      <c r="O210" s="2"/>
      <c r="P210" s="2"/>
      <c r="Q210" s="2"/>
      <c r="R210" s="2"/>
      <c r="S210" s="2"/>
      <c r="T210" s="2"/>
      <c r="U210" s="2"/>
      <c r="V210" s="2"/>
      <c r="W210" s="2"/>
      <c r="X210" s="2"/>
      <c r="Y210" s="2"/>
      <c r="Z210" s="2"/>
      <c r="AA210" s="2"/>
      <c r="AB210" s="2"/>
      <c r="AC210" s="2"/>
      <c r="AD210" s="2"/>
    </row>
    <row r="211" ht="12.0" customHeight="1">
      <c r="A211" s="8"/>
      <c r="B211" s="48"/>
      <c r="C211" s="48"/>
      <c r="D211" s="121" t="s">
        <v>447</v>
      </c>
      <c r="E211" s="31">
        <v>1.0</v>
      </c>
      <c r="F211" s="39" t="s">
        <v>917</v>
      </c>
      <c r="G211" s="48"/>
      <c r="H211" s="48"/>
      <c r="I211" s="48"/>
      <c r="J211" s="48"/>
      <c r="K211" s="48"/>
      <c r="L211" s="48"/>
      <c r="M211" s="48"/>
      <c r="N211" s="48"/>
      <c r="O211" s="2"/>
      <c r="P211" s="2"/>
      <c r="Q211" s="2"/>
      <c r="R211" s="2"/>
      <c r="S211" s="2"/>
      <c r="T211" s="2"/>
      <c r="U211" s="2"/>
      <c r="V211" s="2"/>
      <c r="W211" s="2"/>
      <c r="X211" s="2"/>
      <c r="Y211" s="2"/>
      <c r="Z211" s="2"/>
      <c r="AA211" s="2"/>
      <c r="AB211" s="2"/>
      <c r="AC211" s="2"/>
      <c r="AD211" s="2"/>
    </row>
    <row r="212" ht="12.0" customHeight="1">
      <c r="A212" s="8"/>
      <c r="B212" s="48"/>
      <c r="C212" s="48"/>
      <c r="D212" s="51"/>
      <c r="E212" s="31" t="s">
        <v>952</v>
      </c>
      <c r="F212" s="39" t="s">
        <v>989</v>
      </c>
      <c r="G212" s="48"/>
      <c r="H212" s="48"/>
      <c r="I212" s="48"/>
      <c r="J212" s="48"/>
      <c r="K212" s="48"/>
      <c r="L212" s="48"/>
      <c r="M212" s="48"/>
      <c r="N212" s="48"/>
      <c r="O212" s="2"/>
      <c r="P212" s="2"/>
      <c r="Q212" s="2"/>
      <c r="R212" s="2"/>
      <c r="S212" s="2"/>
      <c r="T212" s="2"/>
      <c r="U212" s="2"/>
      <c r="V212" s="2"/>
      <c r="W212" s="2"/>
      <c r="X212" s="2"/>
      <c r="Y212" s="2"/>
      <c r="Z212" s="2"/>
      <c r="AA212" s="2"/>
      <c r="AB212" s="2"/>
      <c r="AC212" s="2"/>
      <c r="AD212" s="2"/>
    </row>
    <row r="213" ht="12.0" customHeight="1">
      <c r="A213" s="8"/>
      <c r="B213" s="48"/>
      <c r="C213" s="48"/>
      <c r="D213" s="121" t="s">
        <v>604</v>
      </c>
      <c r="E213" s="31">
        <v>1.0</v>
      </c>
      <c r="F213" s="39" t="s">
        <v>917</v>
      </c>
      <c r="G213" s="48"/>
      <c r="H213" s="48"/>
      <c r="I213" s="48"/>
      <c r="J213" s="48"/>
      <c r="K213" s="48"/>
      <c r="L213" s="48"/>
      <c r="M213" s="48"/>
      <c r="N213" s="48"/>
      <c r="O213" s="2"/>
      <c r="P213" s="2"/>
      <c r="Q213" s="2"/>
      <c r="R213" s="2"/>
      <c r="S213" s="2"/>
      <c r="T213" s="2"/>
      <c r="U213" s="2"/>
      <c r="V213" s="2"/>
      <c r="W213" s="2"/>
      <c r="X213" s="2"/>
      <c r="Y213" s="2"/>
      <c r="Z213" s="2"/>
      <c r="AA213" s="2"/>
      <c r="AB213" s="2"/>
      <c r="AC213" s="2"/>
      <c r="AD213" s="2"/>
    </row>
    <row r="214" ht="12.0" customHeight="1">
      <c r="A214" s="8"/>
      <c r="B214" s="48"/>
      <c r="C214" s="48"/>
      <c r="D214" s="51"/>
      <c r="E214" s="31" t="s">
        <v>952</v>
      </c>
      <c r="F214" s="39" t="s">
        <v>989</v>
      </c>
      <c r="G214" s="48"/>
      <c r="H214" s="48"/>
      <c r="I214" s="48"/>
      <c r="J214" s="48"/>
      <c r="K214" s="48"/>
      <c r="L214" s="48"/>
      <c r="M214" s="48"/>
      <c r="N214" s="48"/>
      <c r="O214" s="2"/>
      <c r="P214" s="2"/>
      <c r="Q214" s="2"/>
      <c r="R214" s="2"/>
      <c r="S214" s="2"/>
      <c r="T214" s="2"/>
      <c r="U214" s="2"/>
      <c r="V214" s="2"/>
      <c r="W214" s="2"/>
      <c r="X214" s="2"/>
      <c r="Y214" s="2"/>
      <c r="Z214" s="2"/>
      <c r="AA214" s="2"/>
      <c r="AB214" s="2"/>
      <c r="AC214" s="2"/>
      <c r="AD214" s="2"/>
    </row>
    <row r="215" ht="12.0" customHeight="1">
      <c r="A215" s="8"/>
      <c r="B215" s="48"/>
      <c r="C215" s="48"/>
      <c r="D215" s="121" t="s">
        <v>450</v>
      </c>
      <c r="E215" s="31">
        <v>1.0</v>
      </c>
      <c r="F215" s="39" t="s">
        <v>907</v>
      </c>
      <c r="G215" s="48"/>
      <c r="H215" s="48"/>
      <c r="I215" s="48"/>
      <c r="J215" s="48"/>
      <c r="K215" s="48"/>
      <c r="L215" s="48"/>
      <c r="M215" s="48"/>
      <c r="N215" s="48"/>
      <c r="O215" s="2"/>
      <c r="P215" s="2"/>
      <c r="Q215" s="2"/>
      <c r="R215" s="2"/>
      <c r="S215" s="2"/>
      <c r="T215" s="2"/>
      <c r="U215" s="2"/>
      <c r="V215" s="2"/>
      <c r="W215" s="2"/>
      <c r="X215" s="2"/>
      <c r="Y215" s="2"/>
      <c r="Z215" s="2"/>
      <c r="AA215" s="2"/>
      <c r="AB215" s="2"/>
      <c r="AC215" s="2"/>
      <c r="AD215" s="2"/>
    </row>
    <row r="216" ht="12.0" customHeight="1">
      <c r="A216" s="8"/>
      <c r="B216" s="48"/>
      <c r="C216" s="48"/>
      <c r="D216" s="51"/>
      <c r="E216" s="31" t="s">
        <v>952</v>
      </c>
      <c r="F216" s="39" t="s">
        <v>953</v>
      </c>
      <c r="G216" s="48"/>
      <c r="H216" s="48"/>
      <c r="I216" s="48"/>
      <c r="J216" s="48"/>
      <c r="K216" s="48"/>
      <c r="L216" s="48"/>
      <c r="M216" s="48"/>
      <c r="N216" s="48"/>
      <c r="O216" s="2"/>
      <c r="P216" s="2"/>
      <c r="Q216" s="2"/>
      <c r="R216" s="2"/>
      <c r="S216" s="2"/>
      <c r="T216" s="2"/>
      <c r="U216" s="2"/>
      <c r="V216" s="2"/>
      <c r="W216" s="2"/>
      <c r="X216" s="2"/>
      <c r="Y216" s="2"/>
      <c r="Z216" s="2"/>
      <c r="AA216" s="2"/>
      <c r="AB216" s="2"/>
      <c r="AC216" s="2"/>
      <c r="AD216" s="2"/>
    </row>
    <row r="217" ht="12.0" customHeight="1">
      <c r="A217" s="8"/>
      <c r="B217" s="48"/>
      <c r="C217" s="48"/>
      <c r="D217" s="234" t="s">
        <v>774</v>
      </c>
      <c r="E217" s="31">
        <v>1.0</v>
      </c>
      <c r="F217" s="39" t="s">
        <v>907</v>
      </c>
      <c r="G217" s="48"/>
      <c r="H217" s="48"/>
      <c r="I217" s="48"/>
      <c r="J217" s="48"/>
      <c r="K217" s="48"/>
      <c r="L217" s="48"/>
      <c r="M217" s="48"/>
      <c r="N217" s="48"/>
      <c r="O217" s="2"/>
      <c r="P217" s="2"/>
      <c r="Q217" s="2"/>
      <c r="R217" s="2"/>
      <c r="S217" s="2"/>
      <c r="T217" s="2"/>
      <c r="U217" s="2"/>
      <c r="V217" s="2"/>
      <c r="W217" s="2"/>
      <c r="X217" s="2"/>
      <c r="Y217" s="2"/>
      <c r="Z217" s="2"/>
      <c r="AA217" s="2"/>
      <c r="AB217" s="2"/>
      <c r="AC217" s="2"/>
      <c r="AD217" s="2"/>
    </row>
    <row r="218" ht="12.0" customHeight="1">
      <c r="A218" s="8"/>
      <c r="B218" s="48"/>
      <c r="C218" s="48"/>
      <c r="D218" s="234" t="s">
        <v>777</v>
      </c>
      <c r="E218" s="31">
        <v>1.0</v>
      </c>
      <c r="F218" s="39" t="s">
        <v>907</v>
      </c>
      <c r="G218" s="48"/>
      <c r="H218" s="48"/>
      <c r="I218" s="48"/>
      <c r="J218" s="48"/>
      <c r="K218" s="48"/>
      <c r="L218" s="48"/>
      <c r="M218" s="48"/>
      <c r="N218" s="48"/>
      <c r="O218" s="2"/>
      <c r="P218" s="2"/>
      <c r="Q218" s="2"/>
      <c r="R218" s="2"/>
      <c r="S218" s="2"/>
      <c r="T218" s="2"/>
      <c r="U218" s="2"/>
      <c r="V218" s="2"/>
      <c r="W218" s="2"/>
      <c r="X218" s="2"/>
      <c r="Y218" s="2"/>
      <c r="Z218" s="2"/>
      <c r="AA218" s="2"/>
      <c r="AB218" s="2"/>
      <c r="AC218" s="2"/>
      <c r="AD218" s="2"/>
    </row>
    <row r="219" ht="12.0" customHeight="1">
      <c r="A219" s="8"/>
      <c r="B219" s="48"/>
      <c r="C219" s="48"/>
      <c r="D219" s="234" t="s">
        <v>778</v>
      </c>
      <c r="E219" s="31">
        <v>1.0</v>
      </c>
      <c r="F219" s="39" t="s">
        <v>907</v>
      </c>
      <c r="G219" s="48"/>
      <c r="H219" s="48"/>
      <c r="I219" s="48"/>
      <c r="J219" s="48"/>
      <c r="K219" s="48"/>
      <c r="L219" s="48"/>
      <c r="M219" s="48"/>
      <c r="N219" s="48"/>
      <c r="O219" s="2"/>
      <c r="P219" s="2"/>
      <c r="Q219" s="2"/>
      <c r="R219" s="2"/>
      <c r="S219" s="2"/>
      <c r="T219" s="2"/>
      <c r="U219" s="2"/>
      <c r="V219" s="2"/>
      <c r="W219" s="2"/>
      <c r="X219" s="2"/>
      <c r="Y219" s="2"/>
      <c r="Z219" s="2"/>
      <c r="AA219" s="2"/>
      <c r="AB219" s="2"/>
      <c r="AC219" s="2"/>
      <c r="AD219" s="2"/>
    </row>
    <row r="220" ht="12.0" customHeight="1">
      <c r="A220" s="8"/>
      <c r="B220" s="48"/>
      <c r="C220" s="48"/>
      <c r="D220" s="234" t="s">
        <v>780</v>
      </c>
      <c r="E220" s="31">
        <v>1.0</v>
      </c>
      <c r="F220" s="39" t="s">
        <v>907</v>
      </c>
      <c r="G220" s="48"/>
      <c r="H220" s="48"/>
      <c r="I220" s="48"/>
      <c r="J220" s="48"/>
      <c r="K220" s="48"/>
      <c r="L220" s="48"/>
      <c r="M220" s="48"/>
      <c r="N220" s="48"/>
      <c r="O220" s="2"/>
      <c r="P220" s="2"/>
      <c r="Q220" s="2"/>
      <c r="R220" s="2"/>
      <c r="S220" s="2"/>
      <c r="T220" s="2"/>
      <c r="U220" s="2"/>
      <c r="V220" s="2"/>
      <c r="W220" s="2"/>
      <c r="X220" s="2"/>
      <c r="Y220" s="2"/>
      <c r="Z220" s="2"/>
      <c r="AA220" s="2"/>
      <c r="AB220" s="2"/>
      <c r="AC220" s="2"/>
      <c r="AD220" s="2"/>
    </row>
    <row r="221" ht="12.0" customHeight="1">
      <c r="A221" s="8"/>
      <c r="B221" s="48"/>
      <c r="C221" s="48"/>
      <c r="D221" s="234" t="s">
        <v>782</v>
      </c>
      <c r="E221" s="31">
        <v>1.0</v>
      </c>
      <c r="F221" s="39" t="s">
        <v>907</v>
      </c>
      <c r="G221" s="48"/>
      <c r="H221" s="48"/>
      <c r="I221" s="48"/>
      <c r="J221" s="48"/>
      <c r="K221" s="48"/>
      <c r="L221" s="48"/>
      <c r="M221" s="48"/>
      <c r="N221" s="48"/>
      <c r="O221" s="2"/>
      <c r="P221" s="2"/>
      <c r="Q221" s="2"/>
      <c r="R221" s="2"/>
      <c r="S221" s="2"/>
      <c r="T221" s="2"/>
      <c r="U221" s="2"/>
      <c r="V221" s="2"/>
      <c r="W221" s="2"/>
      <c r="X221" s="2"/>
      <c r="Y221" s="2"/>
      <c r="Z221" s="2"/>
      <c r="AA221" s="2"/>
      <c r="AB221" s="2"/>
      <c r="AC221" s="2"/>
      <c r="AD221" s="2"/>
    </row>
    <row r="222" ht="12.0" customHeight="1">
      <c r="A222" s="8"/>
      <c r="B222" s="48"/>
      <c r="C222" s="48"/>
      <c r="D222" s="234" t="s">
        <v>783</v>
      </c>
      <c r="E222" s="31">
        <v>1.0</v>
      </c>
      <c r="F222" s="39" t="s">
        <v>907</v>
      </c>
      <c r="G222" s="48"/>
      <c r="H222" s="48"/>
      <c r="I222" s="48"/>
      <c r="J222" s="48"/>
      <c r="K222" s="48"/>
      <c r="L222" s="48"/>
      <c r="M222" s="48"/>
      <c r="N222" s="48"/>
      <c r="O222" s="2"/>
      <c r="P222" s="2"/>
      <c r="Q222" s="2"/>
      <c r="R222" s="2"/>
      <c r="S222" s="2"/>
      <c r="T222" s="2"/>
      <c r="U222" s="2"/>
      <c r="V222" s="2"/>
      <c r="W222" s="2"/>
      <c r="X222" s="2"/>
      <c r="Y222" s="2"/>
      <c r="Z222" s="2"/>
      <c r="AA222" s="2"/>
      <c r="AB222" s="2"/>
      <c r="AC222" s="2"/>
      <c r="AD222" s="2"/>
    </row>
    <row r="223" ht="12.0" customHeight="1">
      <c r="A223" s="8"/>
      <c r="B223" s="48"/>
      <c r="C223" s="51"/>
      <c r="D223" s="234" t="s">
        <v>784</v>
      </c>
      <c r="E223" s="31">
        <v>1.0</v>
      </c>
      <c r="F223" s="39" t="s">
        <v>907</v>
      </c>
      <c r="G223" s="51"/>
      <c r="H223" s="51"/>
      <c r="I223" s="51"/>
      <c r="J223" s="51"/>
      <c r="K223" s="51"/>
      <c r="L223" s="51"/>
      <c r="M223" s="51"/>
      <c r="N223" s="51"/>
      <c r="O223" s="2"/>
      <c r="P223" s="2"/>
      <c r="Q223" s="2"/>
      <c r="R223" s="2"/>
      <c r="S223" s="2"/>
      <c r="T223" s="2"/>
      <c r="U223" s="2"/>
      <c r="V223" s="2"/>
      <c r="W223" s="2"/>
      <c r="X223" s="2"/>
      <c r="Y223" s="2"/>
      <c r="Z223" s="2"/>
      <c r="AA223" s="2"/>
      <c r="AB223" s="2"/>
      <c r="AC223" s="2"/>
      <c r="AD223" s="2"/>
    </row>
    <row r="224" ht="12.0" customHeight="1">
      <c r="A224" s="8"/>
      <c r="B224" s="48"/>
      <c r="C224" s="29" t="s">
        <v>1083</v>
      </c>
      <c r="D224" s="390" t="s">
        <v>420</v>
      </c>
      <c r="E224" s="31">
        <v>1.0</v>
      </c>
      <c r="F224" s="39" t="s">
        <v>907</v>
      </c>
      <c r="G224" s="386" t="s">
        <v>939</v>
      </c>
      <c r="H224" s="386" t="s">
        <v>1084</v>
      </c>
      <c r="I224" s="374">
        <v>515000.0</v>
      </c>
      <c r="J224" s="374">
        <v>210816.0</v>
      </c>
      <c r="K224" s="374">
        <v>158112.0</v>
      </c>
      <c r="L224" s="374">
        <v>1054088.0</v>
      </c>
      <c r="M224" s="374">
        <v>52704.0</v>
      </c>
      <c r="N224" s="78" t="s">
        <v>735</v>
      </c>
      <c r="O224" s="2"/>
      <c r="P224" s="2"/>
      <c r="Q224" s="2"/>
      <c r="R224" s="2"/>
      <c r="S224" s="2"/>
      <c r="T224" s="2"/>
      <c r="U224" s="2"/>
      <c r="V224" s="2"/>
      <c r="W224" s="2"/>
      <c r="X224" s="2"/>
      <c r="Y224" s="2"/>
      <c r="Z224" s="2"/>
      <c r="AA224" s="2"/>
      <c r="AB224" s="2"/>
      <c r="AC224" s="2"/>
      <c r="AD224" s="2"/>
    </row>
    <row r="225" ht="12.0" customHeight="1">
      <c r="A225" s="8"/>
      <c r="B225" s="48"/>
      <c r="C225" s="48"/>
      <c r="D225" s="51"/>
      <c r="E225" s="31" t="s">
        <v>952</v>
      </c>
      <c r="F225" s="39" t="s">
        <v>953</v>
      </c>
      <c r="G225" s="48"/>
      <c r="H225" s="48"/>
      <c r="I225" s="48"/>
      <c r="J225" s="48"/>
      <c r="K225" s="48"/>
      <c r="L225" s="48"/>
      <c r="M225" s="48"/>
      <c r="N225" s="48"/>
      <c r="O225" s="2"/>
      <c r="P225" s="2"/>
      <c r="Q225" s="2"/>
      <c r="R225" s="2"/>
      <c r="S225" s="2"/>
      <c r="T225" s="2"/>
      <c r="U225" s="2"/>
      <c r="V225" s="2"/>
      <c r="W225" s="2"/>
      <c r="X225" s="2"/>
      <c r="Y225" s="2"/>
      <c r="Z225" s="2"/>
      <c r="AA225" s="2"/>
      <c r="AB225" s="2"/>
      <c r="AC225" s="2"/>
      <c r="AD225" s="2"/>
    </row>
    <row r="226" ht="12.0" customHeight="1">
      <c r="A226" s="8"/>
      <c r="B226" s="48"/>
      <c r="C226" s="48"/>
      <c r="D226" s="390" t="s">
        <v>422</v>
      </c>
      <c r="E226" s="31">
        <v>1.0</v>
      </c>
      <c r="F226" s="39" t="s">
        <v>907</v>
      </c>
      <c r="G226" s="48"/>
      <c r="H226" s="48"/>
      <c r="I226" s="48"/>
      <c r="J226" s="48"/>
      <c r="K226" s="48"/>
      <c r="L226" s="48"/>
      <c r="M226" s="48"/>
      <c r="N226" s="48"/>
      <c r="O226" s="2"/>
      <c r="P226" s="2"/>
      <c r="Q226" s="2"/>
      <c r="R226" s="2"/>
      <c r="S226" s="2"/>
      <c r="T226" s="2"/>
      <c r="U226" s="2"/>
      <c r="V226" s="2"/>
      <c r="W226" s="2"/>
      <c r="X226" s="2"/>
      <c r="Y226" s="2"/>
      <c r="Z226" s="2"/>
      <c r="AA226" s="2"/>
      <c r="AB226" s="2"/>
      <c r="AC226" s="2"/>
      <c r="AD226" s="2"/>
    </row>
    <row r="227" ht="12.0" customHeight="1">
      <c r="A227" s="8"/>
      <c r="B227" s="48"/>
      <c r="C227" s="48"/>
      <c r="D227" s="51"/>
      <c r="E227" s="31" t="s">
        <v>952</v>
      </c>
      <c r="F227" s="39" t="s">
        <v>953</v>
      </c>
      <c r="G227" s="48"/>
      <c r="H227" s="48"/>
      <c r="I227" s="48"/>
      <c r="J227" s="48"/>
      <c r="K227" s="48"/>
      <c r="L227" s="48"/>
      <c r="M227" s="48"/>
      <c r="N227" s="48"/>
      <c r="O227" s="2"/>
      <c r="P227" s="2"/>
      <c r="Q227" s="2"/>
      <c r="R227" s="2"/>
      <c r="S227" s="2"/>
      <c r="T227" s="2"/>
      <c r="U227" s="2"/>
      <c r="V227" s="2"/>
      <c r="W227" s="2"/>
      <c r="X227" s="2"/>
      <c r="Y227" s="2"/>
      <c r="Z227" s="2"/>
      <c r="AA227" s="2"/>
      <c r="AB227" s="2"/>
      <c r="AC227" s="2"/>
      <c r="AD227" s="2"/>
    </row>
    <row r="228" ht="12.0" customHeight="1">
      <c r="A228" s="8"/>
      <c r="B228" s="48"/>
      <c r="C228" s="48"/>
      <c r="D228" s="390" t="s">
        <v>423</v>
      </c>
      <c r="E228" s="31">
        <v>1.0</v>
      </c>
      <c r="F228" s="39" t="s">
        <v>907</v>
      </c>
      <c r="G228" s="48"/>
      <c r="H228" s="48"/>
      <c r="I228" s="48"/>
      <c r="J228" s="48"/>
      <c r="K228" s="48"/>
      <c r="L228" s="48"/>
      <c r="M228" s="48"/>
      <c r="N228" s="48"/>
      <c r="O228" s="2"/>
      <c r="P228" s="2"/>
      <c r="Q228" s="2"/>
      <c r="R228" s="2"/>
      <c r="S228" s="2"/>
      <c r="T228" s="2"/>
      <c r="U228" s="2"/>
      <c r="V228" s="2"/>
      <c r="W228" s="2"/>
      <c r="X228" s="2"/>
      <c r="Y228" s="2"/>
      <c r="Z228" s="2"/>
      <c r="AA228" s="2"/>
      <c r="AB228" s="2"/>
      <c r="AC228" s="2"/>
      <c r="AD228" s="2"/>
    </row>
    <row r="229" ht="12.0" customHeight="1">
      <c r="A229" s="8"/>
      <c r="B229" s="48"/>
      <c r="C229" s="48"/>
      <c r="D229" s="51"/>
      <c r="E229" s="31" t="s">
        <v>952</v>
      </c>
      <c r="F229" s="39" t="s">
        <v>953</v>
      </c>
      <c r="G229" s="48"/>
      <c r="H229" s="48"/>
      <c r="I229" s="48"/>
      <c r="J229" s="48"/>
      <c r="K229" s="48"/>
      <c r="L229" s="48"/>
      <c r="M229" s="48"/>
      <c r="N229" s="48"/>
      <c r="O229" s="2"/>
      <c r="P229" s="2"/>
      <c r="Q229" s="2"/>
      <c r="R229" s="2"/>
      <c r="S229" s="2"/>
      <c r="T229" s="2"/>
      <c r="U229" s="2"/>
      <c r="V229" s="2"/>
      <c r="W229" s="2"/>
      <c r="X229" s="2"/>
      <c r="Y229" s="2"/>
      <c r="Z229" s="2"/>
      <c r="AA229" s="2"/>
      <c r="AB229" s="2"/>
      <c r="AC229" s="2"/>
      <c r="AD229" s="2"/>
    </row>
    <row r="230" ht="12.0" customHeight="1">
      <c r="A230" s="8"/>
      <c r="B230" s="48"/>
      <c r="C230" s="48"/>
      <c r="D230" s="232" t="s">
        <v>424</v>
      </c>
      <c r="E230" s="31" t="s">
        <v>952</v>
      </c>
      <c r="F230" s="39" t="s">
        <v>953</v>
      </c>
      <c r="G230" s="48"/>
      <c r="H230" s="48"/>
      <c r="I230" s="48"/>
      <c r="J230" s="48"/>
      <c r="K230" s="48"/>
      <c r="L230" s="48"/>
      <c r="M230" s="48"/>
      <c r="N230" s="48"/>
      <c r="O230" s="2"/>
      <c r="P230" s="2"/>
      <c r="Q230" s="2"/>
      <c r="R230" s="2"/>
      <c r="S230" s="2"/>
      <c r="T230" s="2"/>
      <c r="U230" s="2"/>
      <c r="V230" s="2"/>
      <c r="W230" s="2"/>
      <c r="X230" s="2"/>
      <c r="Y230" s="2"/>
      <c r="Z230" s="2"/>
      <c r="AA230" s="2"/>
      <c r="AB230" s="2"/>
      <c r="AC230" s="2"/>
      <c r="AD230" s="2"/>
    </row>
    <row r="231" ht="12.0" customHeight="1">
      <c r="A231" s="8"/>
      <c r="B231" s="48"/>
      <c r="C231" s="48"/>
      <c r="D231" s="121" t="s">
        <v>425</v>
      </c>
      <c r="E231" s="31">
        <v>1.0</v>
      </c>
      <c r="F231" s="39" t="s">
        <v>907</v>
      </c>
      <c r="G231" s="48"/>
      <c r="H231" s="48"/>
      <c r="I231" s="48"/>
      <c r="J231" s="48"/>
      <c r="K231" s="48"/>
      <c r="L231" s="48"/>
      <c r="M231" s="48"/>
      <c r="N231" s="48"/>
      <c r="O231" s="2"/>
      <c r="P231" s="2"/>
      <c r="Q231" s="2"/>
      <c r="R231" s="2"/>
      <c r="S231" s="2"/>
      <c r="T231" s="2"/>
      <c r="U231" s="2"/>
      <c r="V231" s="2"/>
      <c r="W231" s="2"/>
      <c r="X231" s="2"/>
      <c r="Y231" s="2"/>
      <c r="Z231" s="2"/>
      <c r="AA231" s="2"/>
      <c r="AB231" s="2"/>
      <c r="AC231" s="2"/>
      <c r="AD231" s="2"/>
    </row>
    <row r="232" ht="12.0" customHeight="1">
      <c r="A232" s="8"/>
      <c r="B232" s="48"/>
      <c r="C232" s="48"/>
      <c r="D232" s="51"/>
      <c r="E232" s="31" t="s">
        <v>952</v>
      </c>
      <c r="F232" s="39" t="s">
        <v>953</v>
      </c>
      <c r="G232" s="48"/>
      <c r="H232" s="48"/>
      <c r="I232" s="48"/>
      <c r="J232" s="48"/>
      <c r="K232" s="48"/>
      <c r="L232" s="48"/>
      <c r="M232" s="48"/>
      <c r="N232" s="48"/>
      <c r="O232" s="2"/>
      <c r="P232" s="2"/>
      <c r="Q232" s="2"/>
      <c r="R232" s="2"/>
      <c r="S232" s="2"/>
      <c r="T232" s="2"/>
      <c r="U232" s="2"/>
      <c r="V232" s="2"/>
      <c r="W232" s="2"/>
      <c r="X232" s="2"/>
      <c r="Y232" s="2"/>
      <c r="Z232" s="2"/>
      <c r="AA232" s="2"/>
      <c r="AB232" s="2"/>
      <c r="AC232" s="2"/>
      <c r="AD232" s="2"/>
    </row>
    <row r="233" ht="12.0" customHeight="1">
      <c r="A233" s="8"/>
      <c r="B233" s="48"/>
      <c r="C233" s="48"/>
      <c r="D233" s="234" t="s">
        <v>426</v>
      </c>
      <c r="E233" s="31">
        <v>1.0</v>
      </c>
      <c r="F233" s="39" t="s">
        <v>907</v>
      </c>
      <c r="G233" s="48"/>
      <c r="H233" s="48"/>
      <c r="I233" s="48"/>
      <c r="J233" s="48"/>
      <c r="K233" s="48"/>
      <c r="L233" s="48"/>
      <c r="M233" s="48"/>
      <c r="N233" s="48"/>
      <c r="O233" s="2"/>
      <c r="P233" s="2"/>
      <c r="Q233" s="2"/>
      <c r="R233" s="2"/>
      <c r="S233" s="2"/>
      <c r="T233" s="2"/>
      <c r="U233" s="2"/>
      <c r="V233" s="2"/>
      <c r="W233" s="2"/>
      <c r="X233" s="2"/>
      <c r="Y233" s="2"/>
      <c r="Z233" s="2"/>
      <c r="AA233" s="2"/>
      <c r="AB233" s="2"/>
      <c r="AC233" s="2"/>
      <c r="AD233" s="2"/>
    </row>
    <row r="234" ht="12.0" customHeight="1">
      <c r="A234" s="8"/>
      <c r="B234" s="48"/>
      <c r="C234" s="48"/>
      <c r="D234" s="402" t="s">
        <v>658</v>
      </c>
      <c r="E234" s="31">
        <v>2.0</v>
      </c>
      <c r="F234" s="39" t="s">
        <v>907</v>
      </c>
      <c r="G234" s="48"/>
      <c r="H234" s="48"/>
      <c r="I234" s="48"/>
      <c r="J234" s="48"/>
      <c r="K234" s="48"/>
      <c r="L234" s="48"/>
      <c r="M234" s="48"/>
      <c r="N234" s="48"/>
      <c r="O234" s="2"/>
      <c r="P234" s="2"/>
      <c r="Q234" s="2"/>
      <c r="R234" s="2"/>
      <c r="S234" s="2"/>
      <c r="T234" s="2"/>
      <c r="U234" s="2"/>
      <c r="V234" s="2"/>
      <c r="W234" s="2"/>
      <c r="X234" s="2"/>
      <c r="Y234" s="2"/>
      <c r="Z234" s="2"/>
      <c r="AA234" s="2"/>
      <c r="AB234" s="2"/>
      <c r="AC234" s="2"/>
      <c r="AD234" s="2"/>
    </row>
    <row r="235" ht="12.0" customHeight="1">
      <c r="A235" s="8"/>
      <c r="B235" s="48"/>
      <c r="C235" s="48"/>
      <c r="D235" s="121" t="s">
        <v>445</v>
      </c>
      <c r="E235" s="31">
        <v>1.0</v>
      </c>
      <c r="F235" s="39" t="s">
        <v>907</v>
      </c>
      <c r="G235" s="48"/>
      <c r="H235" s="48"/>
      <c r="I235" s="48"/>
      <c r="J235" s="48"/>
      <c r="K235" s="48"/>
      <c r="L235" s="48"/>
      <c r="M235" s="48"/>
      <c r="N235" s="48"/>
      <c r="O235" s="2"/>
      <c r="P235" s="2"/>
      <c r="Q235" s="2"/>
      <c r="R235" s="2"/>
      <c r="S235" s="2"/>
      <c r="T235" s="2"/>
      <c r="U235" s="2"/>
      <c r="V235" s="2"/>
      <c r="W235" s="2"/>
      <c r="X235" s="2"/>
      <c r="Y235" s="2"/>
      <c r="Z235" s="2"/>
      <c r="AA235" s="2"/>
      <c r="AB235" s="2"/>
      <c r="AC235" s="2"/>
      <c r="AD235" s="2"/>
    </row>
    <row r="236" ht="12.0" customHeight="1">
      <c r="A236" s="8"/>
      <c r="B236" s="48"/>
      <c r="C236" s="48"/>
      <c r="D236" s="235" t="s">
        <v>431</v>
      </c>
      <c r="E236" s="31">
        <v>1.0</v>
      </c>
      <c r="F236" s="39" t="s">
        <v>907</v>
      </c>
      <c r="G236" s="48"/>
      <c r="H236" s="48"/>
      <c r="I236" s="48"/>
      <c r="J236" s="48"/>
      <c r="K236" s="48"/>
      <c r="L236" s="48"/>
      <c r="M236" s="48"/>
      <c r="N236" s="48"/>
      <c r="O236" s="2"/>
      <c r="P236" s="2"/>
      <c r="Q236" s="2"/>
      <c r="R236" s="2"/>
      <c r="S236" s="2"/>
      <c r="T236" s="2"/>
      <c r="U236" s="2"/>
      <c r="V236" s="2"/>
      <c r="W236" s="2"/>
      <c r="X236" s="2"/>
      <c r="Y236" s="2"/>
      <c r="Z236" s="2"/>
      <c r="AA236" s="2"/>
      <c r="AB236" s="2"/>
      <c r="AC236" s="2"/>
      <c r="AD236" s="2"/>
    </row>
    <row r="237" ht="12.0" customHeight="1">
      <c r="A237" s="8"/>
      <c r="B237" s="48"/>
      <c r="C237" s="48"/>
      <c r="D237" s="51"/>
      <c r="E237" s="31" t="s">
        <v>952</v>
      </c>
      <c r="F237" s="39" t="s">
        <v>953</v>
      </c>
      <c r="G237" s="48"/>
      <c r="H237" s="48"/>
      <c r="I237" s="48"/>
      <c r="J237" s="48"/>
      <c r="K237" s="48"/>
      <c r="L237" s="48"/>
      <c r="M237" s="48"/>
      <c r="N237" s="48"/>
      <c r="O237" s="2"/>
      <c r="P237" s="2"/>
      <c r="Q237" s="2"/>
      <c r="R237" s="2"/>
      <c r="S237" s="2"/>
      <c r="T237" s="2"/>
      <c r="U237" s="2"/>
      <c r="V237" s="2"/>
      <c r="W237" s="2"/>
      <c r="X237" s="2"/>
      <c r="Y237" s="2"/>
      <c r="Z237" s="2"/>
      <c r="AA237" s="2"/>
      <c r="AB237" s="2"/>
      <c r="AC237" s="2"/>
      <c r="AD237" s="2"/>
    </row>
    <row r="238" ht="12.0" customHeight="1">
      <c r="A238" s="8"/>
      <c r="B238" s="48"/>
      <c r="C238" s="48"/>
      <c r="D238" s="235" t="s">
        <v>433</v>
      </c>
      <c r="E238" s="31">
        <v>1.0</v>
      </c>
      <c r="F238" s="39" t="s">
        <v>907</v>
      </c>
      <c r="G238" s="48"/>
      <c r="H238" s="48"/>
      <c r="I238" s="48"/>
      <c r="J238" s="48"/>
      <c r="K238" s="48"/>
      <c r="L238" s="48"/>
      <c r="M238" s="48"/>
      <c r="N238" s="48"/>
      <c r="O238" s="2"/>
      <c r="P238" s="2"/>
      <c r="Q238" s="2"/>
      <c r="R238" s="2"/>
      <c r="S238" s="2"/>
      <c r="T238" s="2"/>
      <c r="U238" s="2"/>
      <c r="V238" s="2"/>
      <c r="W238" s="2"/>
      <c r="X238" s="2"/>
      <c r="Y238" s="2"/>
      <c r="Z238" s="2"/>
      <c r="AA238" s="2"/>
      <c r="AB238" s="2"/>
      <c r="AC238" s="2"/>
      <c r="AD238" s="2"/>
    </row>
    <row r="239" ht="12.0" customHeight="1">
      <c r="A239" s="8"/>
      <c r="B239" s="48"/>
      <c r="C239" s="48"/>
      <c r="D239" s="51"/>
      <c r="E239" s="31" t="s">
        <v>952</v>
      </c>
      <c r="F239" s="39" t="s">
        <v>953</v>
      </c>
      <c r="G239" s="48"/>
      <c r="H239" s="48"/>
      <c r="I239" s="48"/>
      <c r="J239" s="48"/>
      <c r="K239" s="48"/>
      <c r="L239" s="48"/>
      <c r="M239" s="48"/>
      <c r="N239" s="48"/>
      <c r="O239" s="2"/>
      <c r="P239" s="2"/>
      <c r="Q239" s="2"/>
      <c r="R239" s="2"/>
      <c r="S239" s="2"/>
      <c r="T239" s="2"/>
      <c r="U239" s="2"/>
      <c r="V239" s="2"/>
      <c r="W239" s="2"/>
      <c r="X239" s="2"/>
      <c r="Y239" s="2"/>
      <c r="Z239" s="2"/>
      <c r="AA239" s="2"/>
      <c r="AB239" s="2"/>
      <c r="AC239" s="2"/>
      <c r="AD239" s="2"/>
    </row>
    <row r="240" ht="12.0" customHeight="1">
      <c r="A240" s="8"/>
      <c r="B240" s="48"/>
      <c r="C240" s="48"/>
      <c r="D240" s="121" t="s">
        <v>436</v>
      </c>
      <c r="E240" s="31">
        <v>1.0</v>
      </c>
      <c r="F240" s="39" t="s">
        <v>907</v>
      </c>
      <c r="G240" s="48"/>
      <c r="H240" s="48"/>
      <c r="I240" s="48"/>
      <c r="J240" s="48"/>
      <c r="K240" s="48"/>
      <c r="L240" s="48"/>
      <c r="M240" s="48"/>
      <c r="N240" s="48"/>
      <c r="O240" s="2"/>
      <c r="P240" s="2"/>
      <c r="Q240" s="2"/>
      <c r="R240" s="2"/>
      <c r="S240" s="2"/>
      <c r="T240" s="2"/>
      <c r="U240" s="2"/>
      <c r="V240" s="2"/>
      <c r="W240" s="2"/>
      <c r="X240" s="2"/>
      <c r="Y240" s="2"/>
      <c r="Z240" s="2"/>
      <c r="AA240" s="2"/>
      <c r="AB240" s="2"/>
      <c r="AC240" s="2"/>
      <c r="AD240" s="2"/>
    </row>
    <row r="241" ht="12.0" customHeight="1">
      <c r="A241" s="8"/>
      <c r="B241" s="48"/>
      <c r="C241" s="48"/>
      <c r="D241" s="51"/>
      <c r="E241" s="31" t="s">
        <v>952</v>
      </c>
      <c r="F241" s="39" t="s">
        <v>953</v>
      </c>
      <c r="G241" s="48"/>
      <c r="H241" s="48"/>
      <c r="I241" s="48"/>
      <c r="J241" s="48"/>
      <c r="K241" s="48"/>
      <c r="L241" s="48"/>
      <c r="M241" s="48"/>
      <c r="N241" s="48"/>
      <c r="O241" s="2"/>
      <c r="P241" s="2"/>
      <c r="Q241" s="2"/>
      <c r="R241" s="2"/>
      <c r="S241" s="2"/>
      <c r="T241" s="2"/>
      <c r="U241" s="2"/>
      <c r="V241" s="2"/>
      <c r="W241" s="2"/>
      <c r="X241" s="2"/>
      <c r="Y241" s="2"/>
      <c r="Z241" s="2"/>
      <c r="AA241" s="2"/>
      <c r="AB241" s="2"/>
      <c r="AC241" s="2"/>
      <c r="AD241" s="2"/>
    </row>
    <row r="242" ht="12.0" customHeight="1">
      <c r="A242" s="8"/>
      <c r="B242" s="48"/>
      <c r="C242" s="48"/>
      <c r="D242" s="121" t="s">
        <v>437</v>
      </c>
      <c r="E242" s="31">
        <v>1.0</v>
      </c>
      <c r="F242" s="39" t="s">
        <v>917</v>
      </c>
      <c r="G242" s="48"/>
      <c r="H242" s="48"/>
      <c r="I242" s="48"/>
      <c r="J242" s="48"/>
      <c r="K242" s="48"/>
      <c r="L242" s="48"/>
      <c r="M242" s="48"/>
      <c r="N242" s="48"/>
      <c r="O242" s="2"/>
      <c r="P242" s="2"/>
      <c r="Q242" s="2"/>
      <c r="R242" s="2"/>
      <c r="S242" s="2"/>
      <c r="T242" s="2"/>
      <c r="U242" s="2"/>
      <c r="V242" s="2"/>
      <c r="W242" s="2"/>
      <c r="X242" s="2"/>
      <c r="Y242" s="2"/>
      <c r="Z242" s="2"/>
      <c r="AA242" s="2"/>
      <c r="AB242" s="2"/>
      <c r="AC242" s="2"/>
      <c r="AD242" s="2"/>
    </row>
    <row r="243" ht="12.0" customHeight="1">
      <c r="A243" s="8"/>
      <c r="B243" s="48"/>
      <c r="C243" s="48"/>
      <c r="D243" s="51"/>
      <c r="E243" s="31" t="s">
        <v>952</v>
      </c>
      <c r="F243" s="39" t="s">
        <v>989</v>
      </c>
      <c r="G243" s="48"/>
      <c r="H243" s="48"/>
      <c r="I243" s="48"/>
      <c r="J243" s="48"/>
      <c r="K243" s="48"/>
      <c r="L243" s="48"/>
      <c r="M243" s="48"/>
      <c r="N243" s="48"/>
      <c r="O243" s="2"/>
      <c r="P243" s="2"/>
      <c r="Q243" s="2"/>
      <c r="R243" s="2"/>
      <c r="S243" s="2"/>
      <c r="T243" s="2"/>
      <c r="U243" s="2"/>
      <c r="V243" s="2"/>
      <c r="W243" s="2"/>
      <c r="X243" s="2"/>
      <c r="Y243" s="2"/>
      <c r="Z243" s="2"/>
      <c r="AA243" s="2"/>
      <c r="AB243" s="2"/>
      <c r="AC243" s="2"/>
      <c r="AD243" s="2"/>
    </row>
    <row r="244" ht="12.0" customHeight="1">
      <c r="A244" s="8"/>
      <c r="B244" s="48"/>
      <c r="C244" s="48"/>
      <c r="D244" s="121" t="s">
        <v>439</v>
      </c>
      <c r="E244" s="31">
        <v>1.0</v>
      </c>
      <c r="F244" s="39" t="s">
        <v>917</v>
      </c>
      <c r="G244" s="48"/>
      <c r="H244" s="48"/>
      <c r="I244" s="48"/>
      <c r="J244" s="48"/>
      <c r="K244" s="48"/>
      <c r="L244" s="48"/>
      <c r="M244" s="48"/>
      <c r="N244" s="48"/>
      <c r="O244" s="2"/>
      <c r="P244" s="2"/>
      <c r="Q244" s="2"/>
      <c r="R244" s="2"/>
      <c r="S244" s="2"/>
      <c r="T244" s="2"/>
      <c r="U244" s="2"/>
      <c r="V244" s="2"/>
      <c r="W244" s="2"/>
      <c r="X244" s="2"/>
      <c r="Y244" s="2"/>
      <c r="Z244" s="2"/>
      <c r="AA244" s="2"/>
      <c r="AB244" s="2"/>
      <c r="AC244" s="2"/>
      <c r="AD244" s="2"/>
    </row>
    <row r="245" ht="12.0" customHeight="1">
      <c r="A245" s="8"/>
      <c r="B245" s="48"/>
      <c r="C245" s="48"/>
      <c r="D245" s="51"/>
      <c r="E245" s="31" t="s">
        <v>952</v>
      </c>
      <c r="F245" s="39" t="s">
        <v>989</v>
      </c>
      <c r="G245" s="48"/>
      <c r="H245" s="51"/>
      <c r="I245" s="48"/>
      <c r="J245" s="48"/>
      <c r="K245" s="48"/>
      <c r="L245" s="48"/>
      <c r="M245" s="48"/>
      <c r="N245" s="48"/>
      <c r="O245" s="2"/>
      <c r="P245" s="2"/>
      <c r="Q245" s="2"/>
      <c r="R245" s="2"/>
      <c r="S245" s="2"/>
      <c r="T245" s="2"/>
      <c r="U245" s="2"/>
      <c r="V245" s="2"/>
      <c r="W245" s="2"/>
      <c r="X245" s="2"/>
      <c r="Y245" s="2"/>
      <c r="Z245" s="2"/>
      <c r="AA245" s="2"/>
      <c r="AB245" s="2"/>
      <c r="AC245" s="2"/>
      <c r="AD245" s="2"/>
    </row>
    <row r="246" ht="12.0" customHeight="1">
      <c r="A246" s="8"/>
      <c r="B246" s="48"/>
      <c r="C246" s="48"/>
      <c r="D246" s="121" t="s">
        <v>441</v>
      </c>
      <c r="E246" s="31">
        <v>1.0</v>
      </c>
      <c r="F246" s="39" t="s">
        <v>907</v>
      </c>
      <c r="G246" s="48"/>
      <c r="H246" s="395" t="s">
        <v>1085</v>
      </c>
      <c r="I246" s="48"/>
      <c r="J246" s="48"/>
      <c r="K246" s="48"/>
      <c r="L246" s="48"/>
      <c r="M246" s="48"/>
      <c r="N246" s="48"/>
      <c r="O246" s="2"/>
      <c r="P246" s="2"/>
      <c r="Q246" s="2"/>
      <c r="R246" s="2"/>
      <c r="S246" s="2"/>
      <c r="T246" s="2"/>
      <c r="U246" s="2"/>
      <c r="V246" s="2"/>
      <c r="W246" s="2"/>
      <c r="X246" s="2"/>
      <c r="Y246" s="2"/>
      <c r="Z246" s="2"/>
      <c r="AA246" s="2"/>
      <c r="AB246" s="2"/>
      <c r="AC246" s="2"/>
      <c r="AD246" s="2"/>
    </row>
    <row r="247" ht="12.0" customHeight="1">
      <c r="A247" s="8"/>
      <c r="B247" s="48"/>
      <c r="C247" s="48"/>
      <c r="D247" s="51"/>
      <c r="E247" s="31" t="s">
        <v>952</v>
      </c>
      <c r="F247" s="39" t="s">
        <v>953</v>
      </c>
      <c r="G247" s="48"/>
      <c r="H247" s="48"/>
      <c r="I247" s="48"/>
      <c r="J247" s="48"/>
      <c r="K247" s="48"/>
      <c r="L247" s="48"/>
      <c r="M247" s="48"/>
      <c r="N247" s="48"/>
      <c r="O247" s="2"/>
      <c r="P247" s="2"/>
      <c r="Q247" s="2"/>
      <c r="R247" s="2"/>
      <c r="S247" s="2"/>
      <c r="T247" s="2"/>
      <c r="U247" s="2"/>
      <c r="V247" s="2"/>
      <c r="W247" s="2"/>
      <c r="X247" s="2"/>
      <c r="Y247" s="2"/>
      <c r="Z247" s="2"/>
      <c r="AA247" s="2"/>
      <c r="AB247" s="2"/>
      <c r="AC247" s="2"/>
      <c r="AD247" s="2"/>
    </row>
    <row r="248" ht="12.0" customHeight="1">
      <c r="A248" s="8"/>
      <c r="B248" s="48"/>
      <c r="C248" s="48"/>
      <c r="D248" s="121" t="s">
        <v>442</v>
      </c>
      <c r="E248" s="31">
        <v>1.0</v>
      </c>
      <c r="F248" s="39" t="s">
        <v>907</v>
      </c>
      <c r="G248" s="48"/>
      <c r="H248" s="48"/>
      <c r="I248" s="48"/>
      <c r="J248" s="48"/>
      <c r="K248" s="48"/>
      <c r="L248" s="48"/>
      <c r="M248" s="48"/>
      <c r="N248" s="48"/>
      <c r="O248" s="2"/>
      <c r="P248" s="2"/>
      <c r="Q248" s="2"/>
      <c r="R248" s="2"/>
      <c r="S248" s="2"/>
      <c r="T248" s="2"/>
      <c r="U248" s="2"/>
      <c r="V248" s="2"/>
      <c r="W248" s="2"/>
      <c r="X248" s="2"/>
      <c r="Y248" s="2"/>
      <c r="Z248" s="2"/>
      <c r="AA248" s="2"/>
      <c r="AB248" s="2"/>
      <c r="AC248" s="2"/>
      <c r="AD248" s="2"/>
    </row>
    <row r="249" ht="12.0" customHeight="1">
      <c r="A249" s="8"/>
      <c r="B249" s="48"/>
      <c r="C249" s="48"/>
      <c r="D249" s="51"/>
      <c r="E249" s="31" t="s">
        <v>952</v>
      </c>
      <c r="F249" s="39" t="s">
        <v>953</v>
      </c>
      <c r="G249" s="48"/>
      <c r="H249" s="48"/>
      <c r="I249" s="48"/>
      <c r="J249" s="48"/>
      <c r="K249" s="48"/>
      <c r="L249" s="48"/>
      <c r="M249" s="48"/>
      <c r="N249" s="48"/>
      <c r="O249" s="2"/>
      <c r="P249" s="2"/>
      <c r="Q249" s="2"/>
      <c r="R249" s="2"/>
      <c r="S249" s="2"/>
      <c r="T249" s="2"/>
      <c r="U249" s="2"/>
      <c r="V249" s="2"/>
      <c r="W249" s="2"/>
      <c r="X249" s="2"/>
      <c r="Y249" s="2"/>
      <c r="Z249" s="2"/>
      <c r="AA249" s="2"/>
      <c r="AB249" s="2"/>
      <c r="AC249" s="2"/>
      <c r="AD249" s="2"/>
    </row>
    <row r="250" ht="12.0" customHeight="1">
      <c r="A250" s="8"/>
      <c r="B250" s="48"/>
      <c r="C250" s="48"/>
      <c r="D250" s="121" t="s">
        <v>443</v>
      </c>
      <c r="E250" s="31">
        <v>1.0</v>
      </c>
      <c r="F250" s="39" t="s">
        <v>907</v>
      </c>
      <c r="G250" s="48"/>
      <c r="H250" s="48"/>
      <c r="I250" s="48"/>
      <c r="J250" s="48"/>
      <c r="K250" s="48"/>
      <c r="L250" s="48"/>
      <c r="M250" s="48"/>
      <c r="N250" s="48"/>
      <c r="O250" s="2"/>
      <c r="P250" s="2"/>
      <c r="Q250" s="2"/>
      <c r="R250" s="2"/>
      <c r="S250" s="2"/>
      <c r="T250" s="2"/>
      <c r="U250" s="2"/>
      <c r="V250" s="2"/>
      <c r="W250" s="2"/>
      <c r="X250" s="2"/>
      <c r="Y250" s="2"/>
      <c r="Z250" s="2"/>
      <c r="AA250" s="2"/>
      <c r="AB250" s="2"/>
      <c r="AC250" s="2"/>
      <c r="AD250" s="2"/>
    </row>
    <row r="251" ht="12.0" customHeight="1">
      <c r="A251" s="8"/>
      <c r="B251" s="48"/>
      <c r="C251" s="48"/>
      <c r="D251" s="51"/>
      <c r="E251" s="31" t="s">
        <v>952</v>
      </c>
      <c r="F251" s="39" t="s">
        <v>953</v>
      </c>
      <c r="G251" s="48"/>
      <c r="H251" s="48"/>
      <c r="I251" s="48"/>
      <c r="J251" s="48"/>
      <c r="K251" s="48"/>
      <c r="L251" s="48"/>
      <c r="M251" s="48"/>
      <c r="N251" s="48"/>
      <c r="O251" s="2"/>
      <c r="P251" s="2"/>
      <c r="Q251" s="2"/>
      <c r="R251" s="2"/>
      <c r="S251" s="2"/>
      <c r="T251" s="2"/>
      <c r="U251" s="2"/>
      <c r="V251" s="2"/>
      <c r="W251" s="2"/>
      <c r="X251" s="2"/>
      <c r="Y251" s="2"/>
      <c r="Z251" s="2"/>
      <c r="AA251" s="2"/>
      <c r="AB251" s="2"/>
      <c r="AC251" s="2"/>
      <c r="AD251" s="2"/>
    </row>
    <row r="252" ht="12.0" customHeight="1">
      <c r="A252" s="8"/>
      <c r="B252" s="48"/>
      <c r="C252" s="48"/>
      <c r="D252" s="121" t="s">
        <v>444</v>
      </c>
      <c r="E252" s="31">
        <v>1.0</v>
      </c>
      <c r="F252" s="39" t="s">
        <v>907</v>
      </c>
      <c r="G252" s="48"/>
      <c r="H252" s="48"/>
      <c r="I252" s="48"/>
      <c r="J252" s="48"/>
      <c r="K252" s="48"/>
      <c r="L252" s="48"/>
      <c r="M252" s="48"/>
      <c r="N252" s="48"/>
      <c r="O252" s="2"/>
      <c r="P252" s="2"/>
      <c r="Q252" s="2"/>
      <c r="R252" s="2"/>
      <c r="S252" s="2"/>
      <c r="T252" s="2"/>
      <c r="U252" s="2"/>
      <c r="V252" s="2"/>
      <c r="W252" s="2"/>
      <c r="X252" s="2"/>
      <c r="Y252" s="2"/>
      <c r="Z252" s="2"/>
      <c r="AA252" s="2"/>
      <c r="AB252" s="2"/>
      <c r="AC252" s="2"/>
      <c r="AD252" s="2"/>
    </row>
    <row r="253" ht="12.0" customHeight="1">
      <c r="A253" s="8"/>
      <c r="B253" s="48"/>
      <c r="C253" s="48"/>
      <c r="D253" s="51"/>
      <c r="E253" s="31" t="s">
        <v>952</v>
      </c>
      <c r="F253" s="39" t="s">
        <v>953</v>
      </c>
      <c r="G253" s="48"/>
      <c r="H253" s="48"/>
      <c r="I253" s="48"/>
      <c r="J253" s="48"/>
      <c r="K253" s="48"/>
      <c r="L253" s="48"/>
      <c r="M253" s="48"/>
      <c r="N253" s="48"/>
      <c r="O253" s="2"/>
      <c r="P253" s="2"/>
      <c r="Q253" s="2"/>
      <c r="R253" s="2"/>
      <c r="S253" s="2"/>
      <c r="T253" s="2"/>
      <c r="U253" s="2"/>
      <c r="V253" s="2"/>
      <c r="W253" s="2"/>
      <c r="X253" s="2"/>
      <c r="Y253" s="2"/>
      <c r="Z253" s="2"/>
      <c r="AA253" s="2"/>
      <c r="AB253" s="2"/>
      <c r="AC253" s="2"/>
      <c r="AD253" s="2"/>
    </row>
    <row r="254" ht="12.0" customHeight="1">
      <c r="A254" s="8"/>
      <c r="B254" s="48"/>
      <c r="C254" s="48"/>
      <c r="D254" s="121" t="s">
        <v>446</v>
      </c>
      <c r="E254" s="31">
        <v>1.0</v>
      </c>
      <c r="F254" s="39" t="s">
        <v>907</v>
      </c>
      <c r="G254" s="48"/>
      <c r="H254" s="48"/>
      <c r="I254" s="48"/>
      <c r="J254" s="48"/>
      <c r="K254" s="48"/>
      <c r="L254" s="48"/>
      <c r="M254" s="48"/>
      <c r="N254" s="48"/>
      <c r="O254" s="2"/>
      <c r="P254" s="2"/>
      <c r="Q254" s="2"/>
      <c r="R254" s="2"/>
      <c r="S254" s="2"/>
      <c r="T254" s="2"/>
      <c r="U254" s="2"/>
      <c r="V254" s="2"/>
      <c r="W254" s="2"/>
      <c r="X254" s="2"/>
      <c r="Y254" s="2"/>
      <c r="Z254" s="2"/>
      <c r="AA254" s="2"/>
      <c r="AB254" s="2"/>
      <c r="AC254" s="2"/>
      <c r="AD254" s="2"/>
    </row>
    <row r="255" ht="12.0" customHeight="1">
      <c r="A255" s="8"/>
      <c r="B255" s="48"/>
      <c r="C255" s="48"/>
      <c r="D255" s="51"/>
      <c r="E255" s="31" t="s">
        <v>952</v>
      </c>
      <c r="F255" s="39" t="s">
        <v>953</v>
      </c>
      <c r="G255" s="48"/>
      <c r="H255" s="48"/>
      <c r="I255" s="48"/>
      <c r="J255" s="48"/>
      <c r="K255" s="48"/>
      <c r="L255" s="48"/>
      <c r="M255" s="48"/>
      <c r="N255" s="48"/>
      <c r="O255" s="2"/>
      <c r="P255" s="2"/>
      <c r="Q255" s="2"/>
      <c r="R255" s="2"/>
      <c r="S255" s="2"/>
      <c r="T255" s="2"/>
      <c r="U255" s="2"/>
      <c r="V255" s="2"/>
      <c r="W255" s="2"/>
      <c r="X255" s="2"/>
      <c r="Y255" s="2"/>
      <c r="Z255" s="2"/>
      <c r="AA255" s="2"/>
      <c r="AB255" s="2"/>
      <c r="AC255" s="2"/>
      <c r="AD255" s="2"/>
    </row>
    <row r="256" ht="12.0" customHeight="1">
      <c r="A256" s="8"/>
      <c r="B256" s="48"/>
      <c r="C256" s="48"/>
      <c r="D256" s="121" t="s">
        <v>447</v>
      </c>
      <c r="E256" s="31">
        <v>1.0</v>
      </c>
      <c r="F256" s="39" t="s">
        <v>917</v>
      </c>
      <c r="G256" s="48"/>
      <c r="H256" s="48"/>
      <c r="I256" s="48"/>
      <c r="J256" s="48"/>
      <c r="K256" s="48"/>
      <c r="L256" s="48"/>
      <c r="M256" s="48"/>
      <c r="N256" s="48"/>
      <c r="O256" s="2"/>
      <c r="P256" s="2"/>
      <c r="Q256" s="2"/>
      <c r="R256" s="2"/>
      <c r="S256" s="2"/>
      <c r="T256" s="2"/>
      <c r="U256" s="2"/>
      <c r="V256" s="2"/>
      <c r="W256" s="2"/>
      <c r="X256" s="2"/>
      <c r="Y256" s="2"/>
      <c r="Z256" s="2"/>
      <c r="AA256" s="2"/>
      <c r="AB256" s="2"/>
      <c r="AC256" s="2"/>
      <c r="AD256" s="2"/>
    </row>
    <row r="257" ht="12.0" customHeight="1">
      <c r="A257" s="8"/>
      <c r="B257" s="48"/>
      <c r="C257" s="48"/>
      <c r="D257" s="51"/>
      <c r="E257" s="31" t="s">
        <v>952</v>
      </c>
      <c r="F257" s="39" t="s">
        <v>989</v>
      </c>
      <c r="G257" s="48"/>
      <c r="H257" s="48"/>
      <c r="I257" s="48"/>
      <c r="J257" s="48"/>
      <c r="K257" s="48"/>
      <c r="L257" s="48"/>
      <c r="M257" s="48"/>
      <c r="N257" s="48"/>
      <c r="O257" s="2"/>
      <c r="P257" s="2"/>
      <c r="Q257" s="2"/>
      <c r="R257" s="2"/>
      <c r="S257" s="2"/>
      <c r="T257" s="2"/>
      <c r="U257" s="2"/>
      <c r="V257" s="2"/>
      <c r="W257" s="2"/>
      <c r="X257" s="2"/>
      <c r="Y257" s="2"/>
      <c r="Z257" s="2"/>
      <c r="AA257" s="2"/>
      <c r="AB257" s="2"/>
      <c r="AC257" s="2"/>
      <c r="AD257" s="2"/>
    </row>
    <row r="258" ht="12.0" customHeight="1">
      <c r="A258" s="8"/>
      <c r="B258" s="48"/>
      <c r="C258" s="48"/>
      <c r="D258" s="121" t="s">
        <v>604</v>
      </c>
      <c r="E258" s="31">
        <v>1.0</v>
      </c>
      <c r="F258" s="39" t="s">
        <v>917</v>
      </c>
      <c r="G258" s="48"/>
      <c r="H258" s="48"/>
      <c r="I258" s="48"/>
      <c r="J258" s="48"/>
      <c r="K258" s="48"/>
      <c r="L258" s="48"/>
      <c r="M258" s="48"/>
      <c r="N258" s="48"/>
      <c r="O258" s="2"/>
      <c r="P258" s="2"/>
      <c r="Q258" s="2"/>
      <c r="R258" s="2"/>
      <c r="S258" s="2"/>
      <c r="T258" s="2"/>
      <c r="U258" s="2"/>
      <c r="V258" s="2"/>
      <c r="W258" s="2"/>
      <c r="X258" s="2"/>
      <c r="Y258" s="2"/>
      <c r="Z258" s="2"/>
      <c r="AA258" s="2"/>
      <c r="AB258" s="2"/>
      <c r="AC258" s="2"/>
      <c r="AD258" s="2"/>
    </row>
    <row r="259" ht="12.0" customHeight="1">
      <c r="A259" s="8"/>
      <c r="B259" s="48"/>
      <c r="C259" s="48"/>
      <c r="D259" s="51"/>
      <c r="E259" s="31" t="s">
        <v>952</v>
      </c>
      <c r="F259" s="39" t="s">
        <v>989</v>
      </c>
      <c r="G259" s="48"/>
      <c r="H259" s="48"/>
      <c r="I259" s="48"/>
      <c r="J259" s="48"/>
      <c r="K259" s="48"/>
      <c r="L259" s="48"/>
      <c r="M259" s="48"/>
      <c r="N259" s="48"/>
      <c r="O259" s="2"/>
      <c r="P259" s="2"/>
      <c r="Q259" s="2"/>
      <c r="R259" s="2"/>
      <c r="S259" s="2"/>
      <c r="T259" s="2"/>
      <c r="U259" s="2"/>
      <c r="V259" s="2"/>
      <c r="W259" s="2"/>
      <c r="X259" s="2"/>
      <c r="Y259" s="2"/>
      <c r="Z259" s="2"/>
      <c r="AA259" s="2"/>
      <c r="AB259" s="2"/>
      <c r="AC259" s="2"/>
      <c r="AD259" s="2"/>
    </row>
    <row r="260" ht="12.0" customHeight="1">
      <c r="A260" s="8"/>
      <c r="B260" s="48"/>
      <c r="C260" s="48"/>
      <c r="D260" s="121" t="s">
        <v>450</v>
      </c>
      <c r="E260" s="31">
        <v>1.0</v>
      </c>
      <c r="F260" s="39" t="s">
        <v>907</v>
      </c>
      <c r="G260" s="48"/>
      <c r="H260" s="48"/>
      <c r="I260" s="48"/>
      <c r="J260" s="48"/>
      <c r="K260" s="48"/>
      <c r="L260" s="48"/>
      <c r="M260" s="48"/>
      <c r="N260" s="48"/>
      <c r="O260" s="2"/>
      <c r="P260" s="2"/>
      <c r="Q260" s="2"/>
      <c r="R260" s="2"/>
      <c r="S260" s="2"/>
      <c r="T260" s="2"/>
      <c r="U260" s="2"/>
      <c r="V260" s="2"/>
      <c r="W260" s="2"/>
      <c r="X260" s="2"/>
      <c r="Y260" s="2"/>
      <c r="Z260" s="2"/>
      <c r="AA260" s="2"/>
      <c r="AB260" s="2"/>
      <c r="AC260" s="2"/>
      <c r="AD260" s="2"/>
    </row>
    <row r="261" ht="12.0" customHeight="1">
      <c r="A261" s="8"/>
      <c r="B261" s="48"/>
      <c r="C261" s="48"/>
      <c r="D261" s="51"/>
      <c r="E261" s="31" t="s">
        <v>952</v>
      </c>
      <c r="F261" s="39" t="s">
        <v>953</v>
      </c>
      <c r="G261" s="48"/>
      <c r="H261" s="48"/>
      <c r="I261" s="48"/>
      <c r="J261" s="48"/>
      <c r="K261" s="48"/>
      <c r="L261" s="48"/>
      <c r="M261" s="48"/>
      <c r="N261" s="48"/>
      <c r="O261" s="2"/>
      <c r="P261" s="2"/>
      <c r="Q261" s="2"/>
      <c r="R261" s="2"/>
      <c r="S261" s="2"/>
      <c r="T261" s="2"/>
      <c r="U261" s="2"/>
      <c r="V261" s="2"/>
      <c r="W261" s="2"/>
      <c r="X261" s="2"/>
      <c r="Y261" s="2"/>
      <c r="Z261" s="2"/>
      <c r="AA261" s="2"/>
      <c r="AB261" s="2"/>
      <c r="AC261" s="2"/>
      <c r="AD261" s="2"/>
    </row>
    <row r="262" ht="12.0" customHeight="1">
      <c r="A262" s="8"/>
      <c r="B262" s="48"/>
      <c r="C262" s="48"/>
      <c r="D262" s="234" t="s">
        <v>774</v>
      </c>
      <c r="E262" s="31">
        <v>1.0</v>
      </c>
      <c r="F262" s="39" t="s">
        <v>907</v>
      </c>
      <c r="G262" s="48"/>
      <c r="H262" s="48"/>
      <c r="I262" s="48"/>
      <c r="J262" s="48"/>
      <c r="K262" s="48"/>
      <c r="L262" s="48"/>
      <c r="M262" s="48"/>
      <c r="N262" s="48"/>
      <c r="O262" s="2"/>
      <c r="P262" s="2"/>
      <c r="Q262" s="2"/>
      <c r="R262" s="2"/>
      <c r="S262" s="2"/>
      <c r="T262" s="2"/>
      <c r="U262" s="2"/>
      <c r="V262" s="2"/>
      <c r="W262" s="2"/>
      <c r="X262" s="2"/>
      <c r="Y262" s="2"/>
      <c r="Z262" s="2"/>
      <c r="AA262" s="2"/>
      <c r="AB262" s="2"/>
      <c r="AC262" s="2"/>
      <c r="AD262" s="2"/>
    </row>
    <row r="263" ht="12.0" customHeight="1">
      <c r="A263" s="8"/>
      <c r="B263" s="48"/>
      <c r="C263" s="48"/>
      <c r="D263" s="234" t="s">
        <v>777</v>
      </c>
      <c r="E263" s="31">
        <v>1.0</v>
      </c>
      <c r="F263" s="39" t="s">
        <v>907</v>
      </c>
      <c r="G263" s="48"/>
      <c r="H263" s="48"/>
      <c r="I263" s="48"/>
      <c r="J263" s="48"/>
      <c r="K263" s="48"/>
      <c r="L263" s="48"/>
      <c r="M263" s="48"/>
      <c r="N263" s="48"/>
      <c r="O263" s="2"/>
      <c r="P263" s="2"/>
      <c r="Q263" s="2"/>
      <c r="R263" s="2"/>
      <c r="S263" s="2"/>
      <c r="T263" s="2"/>
      <c r="U263" s="2"/>
      <c r="V263" s="2"/>
      <c r="W263" s="2"/>
      <c r="X263" s="2"/>
      <c r="Y263" s="2"/>
      <c r="Z263" s="2"/>
      <c r="AA263" s="2"/>
      <c r="AB263" s="2"/>
      <c r="AC263" s="2"/>
      <c r="AD263" s="2"/>
    </row>
    <row r="264" ht="12.0" customHeight="1">
      <c r="A264" s="8"/>
      <c r="B264" s="48"/>
      <c r="C264" s="48"/>
      <c r="D264" s="234" t="s">
        <v>778</v>
      </c>
      <c r="E264" s="31">
        <v>1.0</v>
      </c>
      <c r="F264" s="39" t="s">
        <v>907</v>
      </c>
      <c r="G264" s="48"/>
      <c r="H264" s="48"/>
      <c r="I264" s="48"/>
      <c r="J264" s="48"/>
      <c r="K264" s="48"/>
      <c r="L264" s="48"/>
      <c r="M264" s="48"/>
      <c r="N264" s="48"/>
      <c r="O264" s="2"/>
      <c r="P264" s="2"/>
      <c r="Q264" s="2"/>
      <c r="R264" s="2"/>
      <c r="S264" s="2"/>
      <c r="T264" s="2"/>
      <c r="U264" s="2"/>
      <c r="V264" s="2"/>
      <c r="W264" s="2"/>
      <c r="X264" s="2"/>
      <c r="Y264" s="2"/>
      <c r="Z264" s="2"/>
      <c r="AA264" s="2"/>
      <c r="AB264" s="2"/>
      <c r="AC264" s="2"/>
      <c r="AD264" s="2"/>
    </row>
    <row r="265" ht="12.0" customHeight="1">
      <c r="A265" s="8"/>
      <c r="B265" s="48"/>
      <c r="C265" s="48"/>
      <c r="D265" s="234" t="s">
        <v>780</v>
      </c>
      <c r="E265" s="31">
        <v>1.0</v>
      </c>
      <c r="F265" s="39" t="s">
        <v>907</v>
      </c>
      <c r="G265" s="48"/>
      <c r="H265" s="48"/>
      <c r="I265" s="48"/>
      <c r="J265" s="48"/>
      <c r="K265" s="48"/>
      <c r="L265" s="48"/>
      <c r="M265" s="48"/>
      <c r="N265" s="48"/>
      <c r="O265" s="2"/>
      <c r="P265" s="2"/>
      <c r="Q265" s="2"/>
      <c r="R265" s="2"/>
      <c r="S265" s="2"/>
      <c r="T265" s="2"/>
      <c r="U265" s="2"/>
      <c r="V265" s="2"/>
      <c r="W265" s="2"/>
      <c r="X265" s="2"/>
      <c r="Y265" s="2"/>
      <c r="Z265" s="2"/>
      <c r="AA265" s="2"/>
      <c r="AB265" s="2"/>
      <c r="AC265" s="2"/>
      <c r="AD265" s="2"/>
    </row>
    <row r="266" ht="12.0" customHeight="1">
      <c r="A266" s="8"/>
      <c r="B266" s="48"/>
      <c r="C266" s="48"/>
      <c r="D266" s="234" t="s">
        <v>782</v>
      </c>
      <c r="E266" s="31">
        <v>1.0</v>
      </c>
      <c r="F266" s="39" t="s">
        <v>907</v>
      </c>
      <c r="G266" s="48"/>
      <c r="H266" s="48"/>
      <c r="I266" s="48"/>
      <c r="J266" s="48"/>
      <c r="K266" s="48"/>
      <c r="L266" s="48"/>
      <c r="M266" s="48"/>
      <c r="N266" s="48"/>
      <c r="O266" s="2"/>
      <c r="P266" s="2"/>
      <c r="Q266" s="2"/>
      <c r="R266" s="2"/>
      <c r="S266" s="2"/>
      <c r="T266" s="2"/>
      <c r="U266" s="2"/>
      <c r="V266" s="2"/>
      <c r="W266" s="2"/>
      <c r="X266" s="2"/>
      <c r="Y266" s="2"/>
      <c r="Z266" s="2"/>
      <c r="AA266" s="2"/>
      <c r="AB266" s="2"/>
      <c r="AC266" s="2"/>
      <c r="AD266" s="2"/>
    </row>
    <row r="267" ht="12.0" customHeight="1">
      <c r="A267" s="8"/>
      <c r="B267" s="48"/>
      <c r="C267" s="48"/>
      <c r="D267" s="234" t="s">
        <v>783</v>
      </c>
      <c r="E267" s="31">
        <v>1.0</v>
      </c>
      <c r="F267" s="39" t="s">
        <v>907</v>
      </c>
      <c r="G267" s="48"/>
      <c r="H267" s="48"/>
      <c r="I267" s="48"/>
      <c r="J267" s="48"/>
      <c r="K267" s="48"/>
      <c r="L267" s="48"/>
      <c r="M267" s="48"/>
      <c r="N267" s="48"/>
      <c r="O267" s="2"/>
      <c r="P267" s="2"/>
      <c r="Q267" s="2"/>
      <c r="R267" s="2"/>
      <c r="S267" s="2"/>
      <c r="T267" s="2"/>
      <c r="U267" s="2"/>
      <c r="V267" s="2"/>
      <c r="W267" s="2"/>
      <c r="X267" s="2"/>
      <c r="Y267" s="2"/>
      <c r="Z267" s="2"/>
      <c r="AA267" s="2"/>
      <c r="AB267" s="2"/>
      <c r="AC267" s="2"/>
      <c r="AD267" s="2"/>
    </row>
    <row r="268" ht="12.0" customHeight="1">
      <c r="A268" s="8"/>
      <c r="B268" s="48"/>
      <c r="C268" s="51"/>
      <c r="D268" s="234" t="s">
        <v>784</v>
      </c>
      <c r="E268" s="31">
        <v>1.0</v>
      </c>
      <c r="F268" s="39" t="s">
        <v>907</v>
      </c>
      <c r="G268" s="51"/>
      <c r="H268" s="51"/>
      <c r="I268" s="51"/>
      <c r="J268" s="51"/>
      <c r="K268" s="51"/>
      <c r="L268" s="51"/>
      <c r="M268" s="51"/>
      <c r="N268" s="51"/>
      <c r="O268" s="2"/>
      <c r="P268" s="2"/>
      <c r="Q268" s="2"/>
      <c r="R268" s="2"/>
      <c r="S268" s="2"/>
      <c r="T268" s="2"/>
      <c r="U268" s="2"/>
      <c r="V268" s="2"/>
      <c r="W268" s="2"/>
      <c r="X268" s="2"/>
      <c r="Y268" s="2"/>
      <c r="Z268" s="2"/>
      <c r="AA268" s="2"/>
      <c r="AB268" s="2"/>
      <c r="AC268" s="2"/>
      <c r="AD268" s="2"/>
    </row>
    <row r="269" ht="12.0" customHeight="1">
      <c r="A269" s="8"/>
      <c r="B269" s="48"/>
      <c r="C269" s="29" t="s">
        <v>1086</v>
      </c>
      <c r="D269" s="365" t="s">
        <v>420</v>
      </c>
      <c r="E269" s="31">
        <v>3.0</v>
      </c>
      <c r="F269" s="39" t="s">
        <v>836</v>
      </c>
      <c r="G269" s="84" t="s">
        <v>1087</v>
      </c>
      <c r="H269" s="386" t="s">
        <v>1088</v>
      </c>
      <c r="I269" s="78">
        <v>550000.0</v>
      </c>
      <c r="J269" s="78">
        <v>186936.0</v>
      </c>
      <c r="K269" s="78">
        <v>140202.0</v>
      </c>
      <c r="L269" s="78">
        <v>93468.0</v>
      </c>
      <c r="M269" s="78">
        <v>46734.0</v>
      </c>
      <c r="N269" s="374" t="s">
        <v>1089</v>
      </c>
      <c r="O269" s="12"/>
      <c r="P269" s="2"/>
      <c r="Q269" s="2"/>
      <c r="R269" s="2"/>
      <c r="S269" s="2"/>
      <c r="T269" s="2"/>
      <c r="U269" s="2"/>
      <c r="V269" s="2"/>
      <c r="W269" s="2"/>
      <c r="X269" s="2"/>
      <c r="Y269" s="2"/>
      <c r="Z269" s="2"/>
      <c r="AA269" s="2"/>
      <c r="AB269" s="2"/>
      <c r="AC269" s="2"/>
      <c r="AD269" s="2"/>
    </row>
    <row r="270" ht="12.0" customHeight="1">
      <c r="A270" s="8"/>
      <c r="B270" s="48"/>
      <c r="C270" s="48"/>
      <c r="D270" s="365" t="s">
        <v>422</v>
      </c>
      <c r="E270" s="31">
        <v>3.0</v>
      </c>
      <c r="F270" s="39" t="s">
        <v>836</v>
      </c>
      <c r="G270" s="48"/>
      <c r="H270" s="48"/>
      <c r="I270" s="48"/>
      <c r="J270" s="48"/>
      <c r="K270" s="48"/>
      <c r="L270" s="48"/>
      <c r="M270" s="48"/>
      <c r="N270" s="48"/>
      <c r="O270" s="12"/>
      <c r="P270" s="2"/>
      <c r="Q270" s="2"/>
      <c r="R270" s="2"/>
      <c r="S270" s="2"/>
      <c r="T270" s="2"/>
      <c r="U270" s="2"/>
      <c r="V270" s="2"/>
      <c r="W270" s="2"/>
      <c r="X270" s="2"/>
      <c r="Y270" s="2"/>
      <c r="Z270" s="2"/>
      <c r="AA270" s="2"/>
      <c r="AB270" s="2"/>
      <c r="AC270" s="2"/>
      <c r="AD270" s="2"/>
    </row>
    <row r="271" ht="12.0" customHeight="1">
      <c r="A271" s="8"/>
      <c r="B271" s="48"/>
      <c r="C271" s="48"/>
      <c r="D271" s="365" t="s">
        <v>423</v>
      </c>
      <c r="E271" s="31">
        <v>3.0</v>
      </c>
      <c r="F271" s="39" t="s">
        <v>836</v>
      </c>
      <c r="G271" s="48"/>
      <c r="H271" s="48"/>
      <c r="I271" s="48"/>
      <c r="J271" s="48"/>
      <c r="K271" s="48"/>
      <c r="L271" s="48"/>
      <c r="M271" s="48"/>
      <c r="N271" s="48"/>
      <c r="O271" s="12"/>
      <c r="P271" s="2"/>
      <c r="Q271" s="2"/>
      <c r="R271" s="2"/>
      <c r="S271" s="2"/>
      <c r="T271" s="2"/>
      <c r="U271" s="2"/>
      <c r="V271" s="2"/>
      <c r="W271" s="2"/>
      <c r="X271" s="2"/>
      <c r="Y271" s="2"/>
      <c r="Z271" s="2"/>
      <c r="AA271" s="2"/>
      <c r="AB271" s="2"/>
      <c r="AC271" s="2"/>
      <c r="AD271" s="2"/>
    </row>
    <row r="272" ht="12.0" customHeight="1">
      <c r="A272" s="8"/>
      <c r="B272" s="48"/>
      <c r="C272" s="48"/>
      <c r="D272" s="321" t="s">
        <v>1090</v>
      </c>
      <c r="E272" s="31">
        <v>3.0</v>
      </c>
      <c r="F272" s="39" t="s">
        <v>836</v>
      </c>
      <c r="G272" s="48"/>
      <c r="H272" s="48"/>
      <c r="I272" s="48"/>
      <c r="J272" s="48"/>
      <c r="K272" s="48"/>
      <c r="L272" s="48"/>
      <c r="M272" s="48"/>
      <c r="N272" s="48"/>
      <c r="O272" s="12"/>
      <c r="P272" s="2"/>
      <c r="Q272" s="2"/>
      <c r="R272" s="2"/>
      <c r="S272" s="2"/>
      <c r="T272" s="2"/>
      <c r="U272" s="2"/>
      <c r="V272" s="2"/>
      <c r="W272" s="2"/>
      <c r="X272" s="2"/>
      <c r="Y272" s="2"/>
      <c r="Z272" s="2"/>
      <c r="AA272" s="2"/>
      <c r="AB272" s="2"/>
      <c r="AC272" s="2"/>
      <c r="AD272" s="2"/>
    </row>
    <row r="273" ht="12.0" customHeight="1">
      <c r="A273" s="8"/>
      <c r="B273" s="48"/>
      <c r="C273" s="48"/>
      <c r="D273" s="51"/>
      <c r="E273" s="31">
        <v>3.0</v>
      </c>
      <c r="F273" s="39" t="s">
        <v>1091</v>
      </c>
      <c r="G273" s="48"/>
      <c r="H273" s="48"/>
      <c r="I273" s="48"/>
      <c r="J273" s="48"/>
      <c r="K273" s="48"/>
      <c r="L273" s="48"/>
      <c r="M273" s="48"/>
      <c r="N273" s="48"/>
      <c r="O273" s="12"/>
      <c r="P273" s="2"/>
      <c r="Q273" s="2"/>
      <c r="R273" s="2"/>
      <c r="S273" s="2"/>
      <c r="T273" s="2"/>
      <c r="U273" s="2"/>
      <c r="V273" s="2"/>
      <c r="W273" s="2"/>
      <c r="X273" s="2"/>
      <c r="Y273" s="2"/>
      <c r="Z273" s="2"/>
      <c r="AA273" s="2"/>
      <c r="AB273" s="2"/>
      <c r="AC273" s="2"/>
      <c r="AD273" s="2"/>
    </row>
    <row r="274" ht="12.0" customHeight="1">
      <c r="A274" s="8"/>
      <c r="B274" s="48"/>
      <c r="C274" s="48"/>
      <c r="D274" s="121" t="s">
        <v>1092</v>
      </c>
      <c r="E274" s="31">
        <v>3.0</v>
      </c>
      <c r="F274" s="39" t="s">
        <v>836</v>
      </c>
      <c r="G274" s="48"/>
      <c r="H274" s="48"/>
      <c r="I274" s="48"/>
      <c r="J274" s="48"/>
      <c r="K274" s="48"/>
      <c r="L274" s="48"/>
      <c r="M274" s="48"/>
      <c r="N274" s="48"/>
      <c r="O274" s="12"/>
      <c r="P274" s="2"/>
      <c r="Q274" s="2"/>
      <c r="R274" s="2"/>
      <c r="S274" s="2"/>
      <c r="T274" s="2"/>
      <c r="U274" s="2"/>
      <c r="V274" s="2"/>
      <c r="W274" s="2"/>
      <c r="X274" s="2"/>
      <c r="Y274" s="2"/>
      <c r="Z274" s="2"/>
      <c r="AA274" s="2"/>
      <c r="AB274" s="2"/>
      <c r="AC274" s="2"/>
      <c r="AD274" s="2"/>
    </row>
    <row r="275" ht="12.0" customHeight="1">
      <c r="A275" s="8"/>
      <c r="B275" s="48"/>
      <c r="C275" s="48"/>
      <c r="D275" s="51"/>
      <c r="E275" s="31">
        <v>3.0</v>
      </c>
      <c r="F275" s="39" t="s">
        <v>1091</v>
      </c>
      <c r="G275" s="48"/>
      <c r="H275" s="48"/>
      <c r="I275" s="48"/>
      <c r="J275" s="48"/>
      <c r="K275" s="48"/>
      <c r="L275" s="48"/>
      <c r="M275" s="48"/>
      <c r="N275" s="48"/>
      <c r="O275" s="12"/>
      <c r="P275" s="2"/>
      <c r="Q275" s="2"/>
      <c r="R275" s="2"/>
      <c r="S275" s="2"/>
      <c r="T275" s="2"/>
      <c r="U275" s="2"/>
      <c r="V275" s="2"/>
      <c r="W275" s="2"/>
      <c r="X275" s="2"/>
      <c r="Y275" s="2"/>
      <c r="Z275" s="2"/>
      <c r="AA275" s="2"/>
      <c r="AB275" s="2"/>
      <c r="AC275" s="2"/>
      <c r="AD275" s="2"/>
    </row>
    <row r="276" ht="12.0" customHeight="1">
      <c r="A276" s="8"/>
      <c r="B276" s="48"/>
      <c r="C276" s="48"/>
      <c r="D276" s="234" t="s">
        <v>658</v>
      </c>
      <c r="E276" s="31">
        <v>2.0</v>
      </c>
      <c r="F276" s="39" t="s">
        <v>1093</v>
      </c>
      <c r="G276" s="48"/>
      <c r="H276" s="48"/>
      <c r="I276" s="48"/>
      <c r="J276" s="48"/>
      <c r="K276" s="48"/>
      <c r="L276" s="48"/>
      <c r="M276" s="48"/>
      <c r="N276" s="48"/>
      <c r="O276" s="12"/>
      <c r="P276" s="2"/>
      <c r="Q276" s="2"/>
      <c r="R276" s="2"/>
      <c r="S276" s="2"/>
      <c r="T276" s="2"/>
      <c r="U276" s="2"/>
      <c r="V276" s="2"/>
      <c r="W276" s="2"/>
      <c r="X276" s="2"/>
      <c r="Y276" s="2"/>
      <c r="Z276" s="2"/>
      <c r="AA276" s="2"/>
      <c r="AB276" s="2"/>
      <c r="AC276" s="2"/>
      <c r="AD276" s="2"/>
    </row>
    <row r="277" ht="12.0" customHeight="1">
      <c r="A277" s="8"/>
      <c r="B277" s="48"/>
      <c r="C277" s="48"/>
      <c r="D277" s="233" t="s">
        <v>445</v>
      </c>
      <c r="E277" s="31">
        <v>3.0</v>
      </c>
      <c r="F277" s="39" t="s">
        <v>836</v>
      </c>
      <c r="G277" s="48"/>
      <c r="H277" s="48"/>
      <c r="I277" s="48"/>
      <c r="J277" s="48"/>
      <c r="K277" s="48"/>
      <c r="L277" s="48"/>
      <c r="M277" s="48"/>
      <c r="N277" s="48"/>
      <c r="O277" s="12"/>
      <c r="P277" s="2"/>
      <c r="Q277" s="2"/>
      <c r="R277" s="2"/>
      <c r="S277" s="2"/>
      <c r="T277" s="2"/>
      <c r="U277" s="2"/>
      <c r="V277" s="2"/>
      <c r="W277" s="2"/>
      <c r="X277" s="2"/>
      <c r="Y277" s="2"/>
      <c r="Z277" s="2"/>
      <c r="AA277" s="2"/>
      <c r="AB277" s="2"/>
      <c r="AC277" s="2"/>
      <c r="AD277" s="2"/>
    </row>
    <row r="278" ht="12.0" customHeight="1">
      <c r="A278" s="8"/>
      <c r="B278" s="48"/>
      <c r="C278" s="48"/>
      <c r="D278" s="404" t="s">
        <v>1094</v>
      </c>
      <c r="E278" s="31">
        <v>3.0</v>
      </c>
      <c r="F278" s="39" t="s">
        <v>836</v>
      </c>
      <c r="G278" s="48"/>
      <c r="H278" s="48"/>
      <c r="I278" s="48"/>
      <c r="J278" s="48"/>
      <c r="K278" s="48"/>
      <c r="L278" s="48"/>
      <c r="M278" s="48"/>
      <c r="N278" s="48"/>
      <c r="O278" s="12"/>
      <c r="P278" s="2"/>
      <c r="Q278" s="2"/>
      <c r="R278" s="2"/>
      <c r="S278" s="2"/>
      <c r="T278" s="2"/>
      <c r="U278" s="2"/>
      <c r="V278" s="2"/>
      <c r="W278" s="2"/>
      <c r="X278" s="2"/>
      <c r="Y278" s="2"/>
      <c r="Z278" s="2"/>
      <c r="AA278" s="2"/>
      <c r="AB278" s="2"/>
      <c r="AC278" s="2"/>
      <c r="AD278" s="2"/>
    </row>
    <row r="279" ht="12.0" customHeight="1">
      <c r="A279" s="8"/>
      <c r="B279" s="48"/>
      <c r="C279" s="48"/>
      <c r="D279" s="51"/>
      <c r="E279" s="31">
        <v>3.0</v>
      </c>
      <c r="F279" s="39" t="s">
        <v>1091</v>
      </c>
      <c r="G279" s="48"/>
      <c r="H279" s="48"/>
      <c r="I279" s="48"/>
      <c r="J279" s="48"/>
      <c r="K279" s="48"/>
      <c r="L279" s="48"/>
      <c r="M279" s="48"/>
      <c r="N279" s="48"/>
      <c r="O279" s="12"/>
      <c r="P279" s="2"/>
      <c r="Q279" s="2"/>
      <c r="R279" s="2"/>
      <c r="S279" s="2"/>
      <c r="T279" s="2"/>
      <c r="U279" s="2"/>
      <c r="V279" s="2"/>
      <c r="W279" s="2"/>
      <c r="X279" s="2"/>
      <c r="Y279" s="2"/>
      <c r="Z279" s="2"/>
      <c r="AA279" s="2"/>
      <c r="AB279" s="2"/>
      <c r="AC279" s="2"/>
      <c r="AD279" s="2"/>
    </row>
    <row r="280" ht="12.0" customHeight="1">
      <c r="A280" s="8"/>
      <c r="B280" s="48"/>
      <c r="C280" s="48"/>
      <c r="D280" s="376" t="s">
        <v>433</v>
      </c>
      <c r="E280" s="31">
        <v>3.0</v>
      </c>
      <c r="F280" s="39" t="s">
        <v>836</v>
      </c>
      <c r="G280" s="48"/>
      <c r="H280" s="48"/>
      <c r="I280" s="48"/>
      <c r="J280" s="48"/>
      <c r="K280" s="48"/>
      <c r="L280" s="48"/>
      <c r="M280" s="48"/>
      <c r="N280" s="48"/>
      <c r="O280" s="12"/>
      <c r="P280" s="2"/>
      <c r="Q280" s="2"/>
      <c r="R280" s="2"/>
      <c r="S280" s="2"/>
      <c r="T280" s="2"/>
      <c r="U280" s="2"/>
      <c r="V280" s="2"/>
      <c r="W280" s="2"/>
      <c r="X280" s="2"/>
      <c r="Y280" s="2"/>
      <c r="Z280" s="2"/>
      <c r="AA280" s="2"/>
      <c r="AB280" s="2"/>
      <c r="AC280" s="2"/>
      <c r="AD280" s="2"/>
    </row>
    <row r="281" ht="12.0" customHeight="1">
      <c r="A281" s="8"/>
      <c r="B281" s="48"/>
      <c r="C281" s="48"/>
      <c r="D281" s="233" t="s">
        <v>436</v>
      </c>
      <c r="E281" s="31">
        <v>3.0</v>
      </c>
      <c r="F281" s="39" t="s">
        <v>836</v>
      </c>
      <c r="G281" s="48"/>
      <c r="H281" s="48"/>
      <c r="I281" s="48"/>
      <c r="J281" s="48"/>
      <c r="K281" s="48"/>
      <c r="L281" s="48"/>
      <c r="M281" s="48"/>
      <c r="N281" s="48"/>
      <c r="O281" s="12"/>
      <c r="P281" s="2"/>
      <c r="Q281" s="2"/>
      <c r="R281" s="2"/>
      <c r="S281" s="2"/>
      <c r="T281" s="2"/>
      <c r="U281" s="2"/>
      <c r="V281" s="2"/>
      <c r="W281" s="2"/>
      <c r="X281" s="2"/>
      <c r="Y281" s="2"/>
      <c r="Z281" s="2"/>
      <c r="AA281" s="2"/>
      <c r="AB281" s="2"/>
      <c r="AC281" s="2"/>
      <c r="AD281" s="2"/>
    </row>
    <row r="282" ht="12.0" customHeight="1">
      <c r="A282" s="8"/>
      <c r="B282" s="48"/>
      <c r="C282" s="48"/>
      <c r="D282" s="405" t="s">
        <v>437</v>
      </c>
      <c r="E282" s="31" t="s">
        <v>1095</v>
      </c>
      <c r="F282" s="39" t="s">
        <v>1096</v>
      </c>
      <c r="G282" s="48"/>
      <c r="H282" s="48"/>
      <c r="I282" s="48"/>
      <c r="J282" s="48"/>
      <c r="K282" s="48"/>
      <c r="L282" s="48"/>
      <c r="M282" s="48"/>
      <c r="N282" s="48"/>
      <c r="O282" s="12"/>
      <c r="P282" s="2"/>
      <c r="Q282" s="2"/>
      <c r="R282" s="2"/>
      <c r="S282" s="2"/>
      <c r="T282" s="2"/>
      <c r="U282" s="2"/>
      <c r="V282" s="2"/>
      <c r="W282" s="2"/>
      <c r="X282" s="2"/>
      <c r="Y282" s="2"/>
      <c r="Z282" s="2"/>
      <c r="AA282" s="2"/>
      <c r="AB282" s="2"/>
      <c r="AC282" s="2"/>
      <c r="AD282" s="2"/>
    </row>
    <row r="283" ht="12.0" customHeight="1">
      <c r="A283" s="8"/>
      <c r="B283" s="48"/>
      <c r="C283" s="48"/>
      <c r="D283" s="51"/>
      <c r="E283" s="31" t="s">
        <v>1097</v>
      </c>
      <c r="F283" s="39" t="s">
        <v>1098</v>
      </c>
      <c r="G283" s="48"/>
      <c r="H283" s="48"/>
      <c r="I283" s="48"/>
      <c r="J283" s="48"/>
      <c r="K283" s="48"/>
      <c r="L283" s="48"/>
      <c r="M283" s="48"/>
      <c r="N283" s="48"/>
      <c r="O283" s="12"/>
      <c r="P283" s="2"/>
      <c r="Q283" s="2"/>
      <c r="R283" s="2"/>
      <c r="S283" s="2"/>
      <c r="T283" s="2"/>
      <c r="U283" s="2"/>
      <c r="V283" s="2"/>
      <c r="W283" s="2"/>
      <c r="X283" s="2"/>
      <c r="Y283" s="2"/>
      <c r="Z283" s="2"/>
      <c r="AA283" s="2"/>
      <c r="AB283" s="2"/>
      <c r="AC283" s="2"/>
      <c r="AD283" s="2"/>
    </row>
    <row r="284" ht="12.0" customHeight="1">
      <c r="A284" s="8"/>
      <c r="B284" s="48"/>
      <c r="C284" s="48"/>
      <c r="D284" s="405" t="s">
        <v>439</v>
      </c>
      <c r="E284" s="31" t="s">
        <v>1095</v>
      </c>
      <c r="F284" s="39" t="s">
        <v>1096</v>
      </c>
      <c r="G284" s="48"/>
      <c r="H284" s="48"/>
      <c r="I284" s="48"/>
      <c r="J284" s="48"/>
      <c r="K284" s="48"/>
      <c r="L284" s="48"/>
      <c r="M284" s="48"/>
      <c r="N284" s="48"/>
      <c r="O284" s="12"/>
      <c r="P284" s="2"/>
      <c r="Q284" s="2"/>
      <c r="R284" s="2"/>
      <c r="S284" s="2"/>
      <c r="T284" s="2"/>
      <c r="U284" s="2"/>
      <c r="V284" s="2"/>
      <c r="W284" s="2"/>
      <c r="X284" s="2"/>
      <c r="Y284" s="2"/>
      <c r="Z284" s="2"/>
      <c r="AA284" s="2"/>
      <c r="AB284" s="2"/>
      <c r="AC284" s="2"/>
      <c r="AD284" s="2"/>
    </row>
    <row r="285" ht="12.0" customHeight="1">
      <c r="A285" s="8"/>
      <c r="B285" s="48"/>
      <c r="C285" s="48"/>
      <c r="D285" s="51"/>
      <c r="E285" s="31" t="s">
        <v>1097</v>
      </c>
      <c r="F285" s="39" t="s">
        <v>1098</v>
      </c>
      <c r="G285" s="48"/>
      <c r="H285" s="48"/>
      <c r="I285" s="48"/>
      <c r="J285" s="48"/>
      <c r="K285" s="48"/>
      <c r="L285" s="48"/>
      <c r="M285" s="48"/>
      <c r="N285" s="48"/>
      <c r="O285" s="12"/>
      <c r="P285" s="2"/>
      <c r="Q285" s="2"/>
      <c r="R285" s="2"/>
      <c r="S285" s="2"/>
      <c r="T285" s="2"/>
      <c r="U285" s="2"/>
      <c r="V285" s="2"/>
      <c r="W285" s="2"/>
      <c r="X285" s="2"/>
      <c r="Y285" s="2"/>
      <c r="Z285" s="2"/>
      <c r="AA285" s="2"/>
      <c r="AB285" s="2"/>
      <c r="AC285" s="2"/>
      <c r="AD285" s="2"/>
    </row>
    <row r="286" ht="12.0" customHeight="1">
      <c r="A286" s="8"/>
      <c r="B286" s="48"/>
      <c r="C286" s="48"/>
      <c r="D286" s="233" t="s">
        <v>441</v>
      </c>
      <c r="E286" s="31">
        <v>3.0</v>
      </c>
      <c r="F286" s="39" t="s">
        <v>836</v>
      </c>
      <c r="G286" s="48"/>
      <c r="H286" s="48"/>
      <c r="I286" s="48"/>
      <c r="J286" s="48"/>
      <c r="K286" s="48"/>
      <c r="L286" s="48"/>
      <c r="M286" s="48"/>
      <c r="N286" s="48"/>
      <c r="O286" s="12"/>
      <c r="P286" s="2"/>
      <c r="Q286" s="2"/>
      <c r="R286" s="2"/>
      <c r="S286" s="2"/>
      <c r="T286" s="2"/>
      <c r="U286" s="2"/>
      <c r="V286" s="2"/>
      <c r="W286" s="2"/>
      <c r="X286" s="2"/>
      <c r="Y286" s="2"/>
      <c r="Z286" s="2"/>
      <c r="AA286" s="2"/>
      <c r="AB286" s="2"/>
      <c r="AC286" s="2"/>
      <c r="AD286" s="2"/>
    </row>
    <row r="287" ht="12.0" customHeight="1">
      <c r="A287" s="8"/>
      <c r="B287" s="48"/>
      <c r="C287" s="48"/>
      <c r="D287" s="233" t="s">
        <v>442</v>
      </c>
      <c r="E287" s="31">
        <v>3.0</v>
      </c>
      <c r="F287" s="39" t="s">
        <v>836</v>
      </c>
      <c r="G287" s="48"/>
      <c r="H287" s="48"/>
      <c r="I287" s="48"/>
      <c r="J287" s="48"/>
      <c r="K287" s="48"/>
      <c r="L287" s="48"/>
      <c r="M287" s="48"/>
      <c r="N287" s="48"/>
      <c r="O287" s="12"/>
      <c r="P287" s="2"/>
      <c r="Q287" s="2"/>
      <c r="R287" s="2"/>
      <c r="S287" s="2"/>
      <c r="T287" s="2"/>
      <c r="U287" s="2"/>
      <c r="V287" s="2"/>
      <c r="W287" s="2"/>
      <c r="X287" s="2"/>
      <c r="Y287" s="2"/>
      <c r="Z287" s="2"/>
      <c r="AA287" s="2"/>
      <c r="AB287" s="2"/>
      <c r="AC287" s="2"/>
      <c r="AD287" s="2"/>
    </row>
    <row r="288" ht="12.0" customHeight="1">
      <c r="A288" s="8"/>
      <c r="B288" s="48"/>
      <c r="C288" s="48"/>
      <c r="D288" s="233" t="s">
        <v>443</v>
      </c>
      <c r="E288" s="31">
        <v>3.0</v>
      </c>
      <c r="F288" s="39" t="s">
        <v>836</v>
      </c>
      <c r="G288" s="48"/>
      <c r="H288" s="48"/>
      <c r="I288" s="48"/>
      <c r="J288" s="48"/>
      <c r="K288" s="48"/>
      <c r="L288" s="48"/>
      <c r="M288" s="48"/>
      <c r="N288" s="48"/>
      <c r="O288" s="12"/>
      <c r="P288" s="2"/>
      <c r="Q288" s="2"/>
      <c r="R288" s="2"/>
      <c r="S288" s="2"/>
      <c r="T288" s="2"/>
      <c r="U288" s="2"/>
      <c r="V288" s="2"/>
      <c r="W288" s="2"/>
      <c r="X288" s="2"/>
      <c r="Y288" s="2"/>
      <c r="Z288" s="2"/>
      <c r="AA288" s="2"/>
      <c r="AB288" s="2"/>
      <c r="AC288" s="2"/>
      <c r="AD288" s="2"/>
    </row>
    <row r="289" ht="12.0" customHeight="1">
      <c r="A289" s="8"/>
      <c r="B289" s="48"/>
      <c r="C289" s="48"/>
      <c r="D289" s="375" t="s">
        <v>1099</v>
      </c>
      <c r="E289" s="31">
        <v>3.0</v>
      </c>
      <c r="F289" s="39" t="s">
        <v>836</v>
      </c>
      <c r="G289" s="48"/>
      <c r="H289" s="51"/>
      <c r="I289" s="48"/>
      <c r="J289" s="48"/>
      <c r="K289" s="48"/>
      <c r="L289" s="48"/>
      <c r="M289" s="48"/>
      <c r="N289" s="48"/>
      <c r="O289" s="12"/>
      <c r="P289" s="2"/>
      <c r="Q289" s="2"/>
      <c r="R289" s="2"/>
      <c r="S289" s="2"/>
      <c r="T289" s="2"/>
      <c r="U289" s="2"/>
      <c r="V289" s="2"/>
      <c r="W289" s="2"/>
      <c r="X289" s="2"/>
      <c r="Y289" s="2"/>
      <c r="Z289" s="2"/>
      <c r="AA289" s="2"/>
      <c r="AB289" s="2"/>
      <c r="AC289" s="2"/>
      <c r="AD289" s="2"/>
    </row>
    <row r="290" ht="12.0" customHeight="1">
      <c r="A290" s="8"/>
      <c r="B290" s="48"/>
      <c r="C290" s="48"/>
      <c r="D290" s="51"/>
      <c r="E290" s="31">
        <v>3.0</v>
      </c>
      <c r="F290" s="39" t="s">
        <v>1091</v>
      </c>
      <c r="G290" s="48"/>
      <c r="H290" s="386" t="s">
        <v>1100</v>
      </c>
      <c r="I290" s="48"/>
      <c r="J290" s="48"/>
      <c r="K290" s="48"/>
      <c r="L290" s="48"/>
      <c r="M290" s="48"/>
      <c r="N290" s="48"/>
      <c r="O290" s="12"/>
      <c r="P290" s="2"/>
      <c r="Q290" s="2"/>
      <c r="R290" s="2"/>
      <c r="S290" s="2"/>
      <c r="T290" s="2"/>
      <c r="U290" s="2"/>
      <c r="V290" s="2"/>
      <c r="W290" s="2"/>
      <c r="X290" s="2"/>
      <c r="Y290" s="2"/>
      <c r="Z290" s="2"/>
      <c r="AA290" s="2"/>
      <c r="AB290" s="2"/>
      <c r="AC290" s="2"/>
      <c r="AD290" s="2"/>
    </row>
    <row r="291" ht="12.0" customHeight="1">
      <c r="A291" s="8"/>
      <c r="B291" s="48"/>
      <c r="C291" s="48"/>
      <c r="D291" s="233" t="s">
        <v>446</v>
      </c>
      <c r="E291" s="31">
        <v>3.0</v>
      </c>
      <c r="F291" s="39" t="s">
        <v>836</v>
      </c>
      <c r="G291" s="48"/>
      <c r="H291" s="48"/>
      <c r="I291" s="48"/>
      <c r="J291" s="48"/>
      <c r="K291" s="48"/>
      <c r="L291" s="48"/>
      <c r="M291" s="48"/>
      <c r="N291" s="48"/>
      <c r="O291" s="12"/>
      <c r="P291" s="2"/>
      <c r="Q291" s="2"/>
      <c r="R291" s="2"/>
      <c r="S291" s="2"/>
      <c r="T291" s="2"/>
      <c r="U291" s="2"/>
      <c r="V291" s="2"/>
      <c r="W291" s="2"/>
      <c r="X291" s="2"/>
      <c r="Y291" s="2"/>
      <c r="Z291" s="2"/>
      <c r="AA291" s="2"/>
      <c r="AB291" s="2"/>
      <c r="AC291" s="2"/>
      <c r="AD291" s="2"/>
    </row>
    <row r="292" ht="12.0" customHeight="1">
      <c r="A292" s="8"/>
      <c r="B292" s="48"/>
      <c r="C292" s="48"/>
      <c r="D292" s="405" t="s">
        <v>447</v>
      </c>
      <c r="E292" s="31" t="s">
        <v>1095</v>
      </c>
      <c r="F292" s="39" t="s">
        <v>1096</v>
      </c>
      <c r="G292" s="48"/>
      <c r="H292" s="48"/>
      <c r="I292" s="48"/>
      <c r="J292" s="48"/>
      <c r="K292" s="48"/>
      <c r="L292" s="48"/>
      <c r="M292" s="48"/>
      <c r="N292" s="48"/>
      <c r="O292" s="12"/>
      <c r="P292" s="2"/>
      <c r="Q292" s="2"/>
      <c r="R292" s="2"/>
      <c r="S292" s="2"/>
      <c r="T292" s="2"/>
      <c r="U292" s="2"/>
      <c r="V292" s="2"/>
      <c r="W292" s="2"/>
      <c r="X292" s="2"/>
      <c r="Y292" s="2"/>
      <c r="Z292" s="2"/>
      <c r="AA292" s="2"/>
      <c r="AB292" s="2"/>
      <c r="AC292" s="2"/>
      <c r="AD292" s="2"/>
    </row>
    <row r="293" ht="12.0" customHeight="1">
      <c r="A293" s="8"/>
      <c r="B293" s="48"/>
      <c r="C293" s="48"/>
      <c r="D293" s="51"/>
      <c r="E293" s="31" t="s">
        <v>1097</v>
      </c>
      <c r="F293" s="39" t="s">
        <v>1098</v>
      </c>
      <c r="G293" s="48"/>
      <c r="H293" s="48"/>
      <c r="I293" s="48"/>
      <c r="J293" s="48"/>
      <c r="K293" s="48"/>
      <c r="L293" s="48"/>
      <c r="M293" s="48"/>
      <c r="N293" s="48"/>
      <c r="O293" s="12"/>
      <c r="P293" s="2"/>
      <c r="Q293" s="2"/>
      <c r="R293" s="2"/>
      <c r="S293" s="2"/>
      <c r="T293" s="2"/>
      <c r="U293" s="2"/>
      <c r="V293" s="2"/>
      <c r="W293" s="2"/>
      <c r="X293" s="2"/>
      <c r="Y293" s="2"/>
      <c r="Z293" s="2"/>
      <c r="AA293" s="2"/>
      <c r="AB293" s="2"/>
      <c r="AC293" s="2"/>
      <c r="AD293" s="2"/>
    </row>
    <row r="294" ht="12.0" customHeight="1">
      <c r="A294" s="8"/>
      <c r="B294" s="48"/>
      <c r="C294" s="48"/>
      <c r="D294" s="405" t="s">
        <v>604</v>
      </c>
      <c r="E294" s="31" t="s">
        <v>1095</v>
      </c>
      <c r="F294" s="39" t="s">
        <v>1096</v>
      </c>
      <c r="G294" s="48"/>
      <c r="H294" s="48"/>
      <c r="I294" s="48"/>
      <c r="J294" s="48"/>
      <c r="K294" s="48"/>
      <c r="L294" s="48"/>
      <c r="M294" s="48"/>
      <c r="N294" s="48"/>
      <c r="O294" s="12"/>
      <c r="P294" s="2"/>
      <c r="Q294" s="2"/>
      <c r="R294" s="2"/>
      <c r="S294" s="2"/>
      <c r="T294" s="2"/>
      <c r="U294" s="2"/>
      <c r="V294" s="2"/>
      <c r="W294" s="2"/>
      <c r="X294" s="2"/>
      <c r="Y294" s="2"/>
      <c r="Z294" s="2"/>
      <c r="AA294" s="2"/>
      <c r="AB294" s="2"/>
      <c r="AC294" s="2"/>
      <c r="AD294" s="2"/>
    </row>
    <row r="295" ht="12.0" customHeight="1">
      <c r="A295" s="8"/>
      <c r="B295" s="48"/>
      <c r="C295" s="48"/>
      <c r="D295" s="51"/>
      <c r="E295" s="31" t="s">
        <v>1097</v>
      </c>
      <c r="F295" s="39" t="s">
        <v>1098</v>
      </c>
      <c r="G295" s="48"/>
      <c r="H295" s="48"/>
      <c r="I295" s="48"/>
      <c r="J295" s="48"/>
      <c r="K295" s="48"/>
      <c r="L295" s="48"/>
      <c r="M295" s="48"/>
      <c r="N295" s="48"/>
      <c r="O295" s="12"/>
      <c r="P295" s="2"/>
      <c r="Q295" s="2"/>
      <c r="R295" s="2"/>
      <c r="S295" s="2"/>
      <c r="T295" s="2"/>
      <c r="U295" s="2"/>
      <c r="V295" s="2"/>
      <c r="W295" s="2"/>
      <c r="X295" s="2"/>
      <c r="Y295" s="2"/>
      <c r="Z295" s="2"/>
      <c r="AA295" s="2"/>
      <c r="AB295" s="2"/>
      <c r="AC295" s="2"/>
      <c r="AD295" s="2"/>
    </row>
    <row r="296" ht="12.0" customHeight="1">
      <c r="A296" s="8"/>
      <c r="B296" s="48"/>
      <c r="C296" s="48"/>
      <c r="D296" s="233" t="s">
        <v>450</v>
      </c>
      <c r="E296" s="31">
        <v>3.0</v>
      </c>
      <c r="F296" s="39" t="s">
        <v>836</v>
      </c>
      <c r="G296" s="48"/>
      <c r="H296" s="48"/>
      <c r="I296" s="48"/>
      <c r="J296" s="48"/>
      <c r="K296" s="48"/>
      <c r="L296" s="48"/>
      <c r="M296" s="48"/>
      <c r="N296" s="48"/>
      <c r="O296" s="12"/>
      <c r="P296" s="2"/>
      <c r="Q296" s="2"/>
      <c r="R296" s="2"/>
      <c r="S296" s="2"/>
      <c r="T296" s="2"/>
      <c r="U296" s="2"/>
      <c r="V296" s="2"/>
      <c r="W296" s="2"/>
      <c r="X296" s="2"/>
      <c r="Y296" s="2"/>
      <c r="Z296" s="2"/>
      <c r="AA296" s="2"/>
      <c r="AB296" s="2"/>
      <c r="AC296" s="2"/>
      <c r="AD296" s="2"/>
    </row>
    <row r="297" ht="12.0" customHeight="1">
      <c r="A297" s="8"/>
      <c r="B297" s="48"/>
      <c r="C297" s="48"/>
      <c r="D297" s="233" t="s">
        <v>1067</v>
      </c>
      <c r="E297" s="31">
        <v>1.0</v>
      </c>
      <c r="F297" s="39" t="s">
        <v>836</v>
      </c>
      <c r="G297" s="48"/>
      <c r="H297" s="48"/>
      <c r="I297" s="48"/>
      <c r="J297" s="48"/>
      <c r="K297" s="48"/>
      <c r="L297" s="48"/>
      <c r="M297" s="48"/>
      <c r="N297" s="48"/>
      <c r="O297" s="12"/>
      <c r="P297" s="2"/>
      <c r="Q297" s="2"/>
      <c r="R297" s="2"/>
      <c r="S297" s="2"/>
      <c r="T297" s="2"/>
      <c r="U297" s="2"/>
      <c r="V297" s="2"/>
      <c r="W297" s="2"/>
      <c r="X297" s="2"/>
      <c r="Y297" s="2"/>
      <c r="Z297" s="2"/>
      <c r="AA297" s="2"/>
      <c r="AB297" s="2"/>
      <c r="AC297" s="2"/>
      <c r="AD297" s="2"/>
    </row>
    <row r="298" ht="12.0" customHeight="1">
      <c r="A298" s="8"/>
      <c r="B298" s="48"/>
      <c r="C298" s="48"/>
      <c r="D298" s="375" t="s">
        <v>1101</v>
      </c>
      <c r="E298" s="31">
        <v>3.0</v>
      </c>
      <c r="F298" s="39" t="s">
        <v>836</v>
      </c>
      <c r="G298" s="48"/>
      <c r="H298" s="48"/>
      <c r="I298" s="48"/>
      <c r="J298" s="48"/>
      <c r="K298" s="48"/>
      <c r="L298" s="48"/>
      <c r="M298" s="48"/>
      <c r="N298" s="48"/>
      <c r="O298" s="12"/>
      <c r="P298" s="2"/>
      <c r="Q298" s="2"/>
      <c r="R298" s="2"/>
      <c r="S298" s="2"/>
      <c r="T298" s="2"/>
      <c r="U298" s="2"/>
      <c r="V298" s="2"/>
      <c r="W298" s="2"/>
      <c r="X298" s="2"/>
      <c r="Y298" s="2"/>
      <c r="Z298" s="2"/>
      <c r="AA298" s="2"/>
      <c r="AB298" s="2"/>
      <c r="AC298" s="2"/>
      <c r="AD298" s="2"/>
    </row>
    <row r="299" ht="12.0" customHeight="1">
      <c r="A299" s="8"/>
      <c r="B299" s="48"/>
      <c r="C299" s="48"/>
      <c r="D299" s="51"/>
      <c r="E299" s="31">
        <v>3.0</v>
      </c>
      <c r="F299" s="39" t="s">
        <v>1091</v>
      </c>
      <c r="G299" s="48"/>
      <c r="H299" s="48"/>
      <c r="I299" s="48"/>
      <c r="J299" s="48"/>
      <c r="K299" s="48"/>
      <c r="L299" s="48"/>
      <c r="M299" s="48"/>
      <c r="N299" s="48"/>
      <c r="O299" s="12"/>
      <c r="P299" s="2"/>
      <c r="Q299" s="2"/>
      <c r="R299" s="2"/>
      <c r="S299" s="2"/>
      <c r="T299" s="2"/>
      <c r="U299" s="2"/>
      <c r="V299" s="2"/>
      <c r="W299" s="2"/>
      <c r="X299" s="2"/>
      <c r="Y299" s="2"/>
      <c r="Z299" s="2"/>
      <c r="AA299" s="2"/>
      <c r="AB299" s="2"/>
      <c r="AC299" s="2"/>
      <c r="AD299" s="2"/>
    </row>
    <row r="300" ht="12.0" customHeight="1">
      <c r="A300" s="8"/>
      <c r="B300" s="48"/>
      <c r="C300" s="48"/>
      <c r="D300" s="375" t="s">
        <v>1102</v>
      </c>
      <c r="E300" s="31">
        <v>3.0</v>
      </c>
      <c r="F300" s="39" t="s">
        <v>836</v>
      </c>
      <c r="G300" s="48"/>
      <c r="H300" s="48"/>
      <c r="I300" s="48"/>
      <c r="J300" s="48"/>
      <c r="K300" s="48"/>
      <c r="L300" s="48"/>
      <c r="M300" s="48"/>
      <c r="N300" s="48"/>
      <c r="O300" s="12"/>
      <c r="P300" s="2"/>
      <c r="Q300" s="2"/>
      <c r="R300" s="2"/>
      <c r="S300" s="2"/>
      <c r="T300" s="2"/>
      <c r="U300" s="2"/>
      <c r="V300" s="2"/>
      <c r="W300" s="2"/>
      <c r="X300" s="2"/>
      <c r="Y300" s="2"/>
      <c r="Z300" s="2"/>
      <c r="AA300" s="2"/>
      <c r="AB300" s="2"/>
      <c r="AC300" s="2"/>
      <c r="AD300" s="2"/>
    </row>
    <row r="301" ht="12.0" customHeight="1">
      <c r="A301" s="8"/>
      <c r="B301" s="48"/>
      <c r="C301" s="48"/>
      <c r="D301" s="51"/>
      <c r="E301" s="31">
        <v>3.0</v>
      </c>
      <c r="F301" s="39" t="s">
        <v>1091</v>
      </c>
      <c r="G301" s="48"/>
      <c r="H301" s="48"/>
      <c r="I301" s="48"/>
      <c r="J301" s="48"/>
      <c r="K301" s="48"/>
      <c r="L301" s="48"/>
      <c r="M301" s="48"/>
      <c r="N301" s="48"/>
      <c r="O301" s="12"/>
      <c r="P301" s="2"/>
      <c r="Q301" s="2"/>
      <c r="R301" s="2"/>
      <c r="S301" s="2"/>
      <c r="T301" s="2"/>
      <c r="U301" s="2"/>
      <c r="V301" s="2"/>
      <c r="W301" s="2"/>
      <c r="X301" s="2"/>
      <c r="Y301" s="2"/>
      <c r="Z301" s="2"/>
      <c r="AA301" s="2"/>
      <c r="AB301" s="2"/>
      <c r="AC301" s="2"/>
      <c r="AD301" s="2"/>
    </row>
    <row r="302" ht="12.0" customHeight="1">
      <c r="A302" s="8"/>
      <c r="B302" s="48"/>
      <c r="C302" s="48"/>
      <c r="D302" s="375" t="s">
        <v>1103</v>
      </c>
      <c r="E302" s="31">
        <v>3.0</v>
      </c>
      <c r="F302" s="39" t="s">
        <v>836</v>
      </c>
      <c r="G302" s="48"/>
      <c r="H302" s="48"/>
      <c r="I302" s="48"/>
      <c r="J302" s="48"/>
      <c r="K302" s="48"/>
      <c r="L302" s="48"/>
      <c r="M302" s="48"/>
      <c r="N302" s="48"/>
      <c r="O302" s="12"/>
      <c r="P302" s="2"/>
      <c r="Q302" s="2"/>
      <c r="R302" s="2"/>
      <c r="S302" s="2"/>
      <c r="T302" s="2"/>
      <c r="U302" s="2"/>
      <c r="V302" s="2"/>
      <c r="W302" s="2"/>
      <c r="X302" s="2"/>
      <c r="Y302" s="2"/>
      <c r="Z302" s="2"/>
      <c r="AA302" s="2"/>
      <c r="AB302" s="2"/>
      <c r="AC302" s="2"/>
      <c r="AD302" s="2"/>
    </row>
    <row r="303" ht="12.0" customHeight="1">
      <c r="A303" s="8"/>
      <c r="B303" s="48"/>
      <c r="C303" s="48"/>
      <c r="D303" s="51"/>
      <c r="E303" s="31">
        <v>3.0</v>
      </c>
      <c r="F303" s="39" t="s">
        <v>1091</v>
      </c>
      <c r="G303" s="48"/>
      <c r="H303" s="48"/>
      <c r="I303" s="48"/>
      <c r="J303" s="48"/>
      <c r="K303" s="48"/>
      <c r="L303" s="48"/>
      <c r="M303" s="48"/>
      <c r="N303" s="48"/>
      <c r="O303" s="12"/>
      <c r="P303" s="2"/>
      <c r="Q303" s="2"/>
      <c r="R303" s="2"/>
      <c r="S303" s="2"/>
      <c r="T303" s="2"/>
      <c r="U303" s="2"/>
      <c r="V303" s="2"/>
      <c r="W303" s="2"/>
      <c r="X303" s="2"/>
      <c r="Y303" s="2"/>
      <c r="Z303" s="2"/>
      <c r="AA303" s="2"/>
      <c r="AB303" s="2"/>
      <c r="AC303" s="2"/>
      <c r="AD303" s="2"/>
    </row>
    <row r="304" ht="12.0" customHeight="1">
      <c r="A304" s="8"/>
      <c r="B304" s="48"/>
      <c r="C304" s="48"/>
      <c r="D304" s="375" t="s">
        <v>1104</v>
      </c>
      <c r="E304" s="31">
        <v>3.0</v>
      </c>
      <c r="F304" s="39" t="s">
        <v>836</v>
      </c>
      <c r="G304" s="48"/>
      <c r="H304" s="48"/>
      <c r="I304" s="48"/>
      <c r="J304" s="48"/>
      <c r="K304" s="48"/>
      <c r="L304" s="48"/>
      <c r="M304" s="48"/>
      <c r="N304" s="48"/>
      <c r="O304" s="12"/>
      <c r="P304" s="2"/>
      <c r="Q304" s="2"/>
      <c r="R304" s="2"/>
      <c r="S304" s="2"/>
      <c r="T304" s="2"/>
      <c r="U304" s="2"/>
      <c r="V304" s="2"/>
      <c r="W304" s="2"/>
      <c r="X304" s="2"/>
      <c r="Y304" s="2"/>
      <c r="Z304" s="2"/>
      <c r="AA304" s="2"/>
      <c r="AB304" s="2"/>
      <c r="AC304" s="2"/>
      <c r="AD304" s="2"/>
    </row>
    <row r="305" ht="12.0" customHeight="1">
      <c r="A305" s="8"/>
      <c r="B305" s="48"/>
      <c r="C305" s="48"/>
      <c r="D305" s="51"/>
      <c r="E305" s="31">
        <v>3.0</v>
      </c>
      <c r="F305" s="39" t="s">
        <v>1091</v>
      </c>
      <c r="G305" s="48"/>
      <c r="H305" s="48"/>
      <c r="I305" s="48"/>
      <c r="J305" s="48"/>
      <c r="K305" s="48"/>
      <c r="L305" s="48"/>
      <c r="M305" s="48"/>
      <c r="N305" s="48"/>
      <c r="O305" s="12"/>
      <c r="P305" s="2"/>
      <c r="Q305" s="2"/>
      <c r="R305" s="2"/>
      <c r="S305" s="2"/>
      <c r="T305" s="2"/>
      <c r="U305" s="2"/>
      <c r="V305" s="2"/>
      <c r="W305" s="2"/>
      <c r="X305" s="2"/>
      <c r="Y305" s="2"/>
      <c r="Z305" s="2"/>
      <c r="AA305" s="2"/>
      <c r="AB305" s="2"/>
      <c r="AC305" s="2"/>
      <c r="AD305" s="2"/>
    </row>
    <row r="306" ht="12.0" customHeight="1">
      <c r="A306" s="8"/>
      <c r="B306" s="48"/>
      <c r="C306" s="48"/>
      <c r="D306" s="375" t="s">
        <v>1105</v>
      </c>
      <c r="E306" s="31">
        <v>3.0</v>
      </c>
      <c r="F306" s="39" t="s">
        <v>836</v>
      </c>
      <c r="G306" s="48"/>
      <c r="H306" s="48"/>
      <c r="I306" s="48"/>
      <c r="J306" s="48"/>
      <c r="K306" s="48"/>
      <c r="L306" s="48"/>
      <c r="M306" s="48"/>
      <c r="N306" s="48"/>
      <c r="O306" s="12"/>
      <c r="P306" s="2"/>
      <c r="Q306" s="2"/>
      <c r="R306" s="2"/>
      <c r="S306" s="2"/>
      <c r="T306" s="2"/>
      <c r="U306" s="2"/>
      <c r="V306" s="2"/>
      <c r="W306" s="2"/>
      <c r="X306" s="2"/>
      <c r="Y306" s="2"/>
      <c r="Z306" s="2"/>
      <c r="AA306" s="2"/>
      <c r="AB306" s="2"/>
      <c r="AC306" s="2"/>
      <c r="AD306" s="2"/>
    </row>
    <row r="307" ht="12.0" customHeight="1">
      <c r="A307" s="8"/>
      <c r="B307" s="48"/>
      <c r="C307" s="48"/>
      <c r="D307" s="51"/>
      <c r="E307" s="31">
        <v>3.0</v>
      </c>
      <c r="F307" s="39" t="s">
        <v>1091</v>
      </c>
      <c r="G307" s="48"/>
      <c r="H307" s="48"/>
      <c r="I307" s="48"/>
      <c r="J307" s="48"/>
      <c r="K307" s="48"/>
      <c r="L307" s="48"/>
      <c r="M307" s="48"/>
      <c r="N307" s="48"/>
      <c r="O307" s="12"/>
      <c r="P307" s="2"/>
      <c r="Q307" s="2"/>
      <c r="R307" s="2"/>
      <c r="S307" s="2"/>
      <c r="T307" s="2"/>
      <c r="U307" s="2"/>
      <c r="V307" s="2"/>
      <c r="W307" s="2"/>
      <c r="X307" s="2"/>
      <c r="Y307" s="2"/>
      <c r="Z307" s="2"/>
      <c r="AA307" s="2"/>
      <c r="AB307" s="2"/>
      <c r="AC307" s="2"/>
      <c r="AD307" s="2"/>
    </row>
    <row r="308" ht="12.0" customHeight="1">
      <c r="A308" s="8"/>
      <c r="B308" s="48"/>
      <c r="C308" s="48"/>
      <c r="D308" s="375" t="s">
        <v>1106</v>
      </c>
      <c r="E308" s="31">
        <v>3.0</v>
      </c>
      <c r="F308" s="39" t="s">
        <v>836</v>
      </c>
      <c r="G308" s="48"/>
      <c r="H308" s="48"/>
      <c r="I308" s="48"/>
      <c r="J308" s="48"/>
      <c r="K308" s="48"/>
      <c r="L308" s="48"/>
      <c r="M308" s="48"/>
      <c r="N308" s="48"/>
      <c r="O308" s="12"/>
      <c r="P308" s="2"/>
      <c r="Q308" s="2"/>
      <c r="R308" s="2"/>
      <c r="S308" s="2"/>
      <c r="T308" s="2"/>
      <c r="U308" s="2"/>
      <c r="V308" s="2"/>
      <c r="W308" s="2"/>
      <c r="X308" s="2"/>
      <c r="Y308" s="2"/>
      <c r="Z308" s="2"/>
      <c r="AA308" s="2"/>
      <c r="AB308" s="2"/>
      <c r="AC308" s="2"/>
      <c r="AD308" s="2"/>
    </row>
    <row r="309" ht="12.0" customHeight="1">
      <c r="A309" s="8"/>
      <c r="B309" s="48"/>
      <c r="C309" s="48"/>
      <c r="D309" s="51"/>
      <c r="E309" s="31">
        <v>3.0</v>
      </c>
      <c r="F309" s="39" t="s">
        <v>1091</v>
      </c>
      <c r="G309" s="48"/>
      <c r="H309" s="48"/>
      <c r="I309" s="48"/>
      <c r="J309" s="48"/>
      <c r="K309" s="48"/>
      <c r="L309" s="48"/>
      <c r="M309" s="48"/>
      <c r="N309" s="48"/>
      <c r="O309" s="12"/>
      <c r="P309" s="2"/>
      <c r="Q309" s="2"/>
      <c r="R309" s="2"/>
      <c r="S309" s="2"/>
      <c r="T309" s="2"/>
      <c r="U309" s="2"/>
      <c r="V309" s="2"/>
      <c r="W309" s="2"/>
      <c r="X309" s="2"/>
      <c r="Y309" s="2"/>
      <c r="Z309" s="2"/>
      <c r="AA309" s="2"/>
      <c r="AB309" s="2"/>
      <c r="AC309" s="2"/>
      <c r="AD309" s="2"/>
    </row>
    <row r="310" ht="12.0" customHeight="1">
      <c r="A310" s="8"/>
      <c r="B310" s="48"/>
      <c r="C310" s="48"/>
      <c r="D310" s="375" t="s">
        <v>1107</v>
      </c>
      <c r="E310" s="31">
        <v>3.0</v>
      </c>
      <c r="F310" s="39" t="s">
        <v>836</v>
      </c>
      <c r="G310" s="48"/>
      <c r="H310" s="48"/>
      <c r="I310" s="48"/>
      <c r="J310" s="48"/>
      <c r="K310" s="48"/>
      <c r="L310" s="48"/>
      <c r="M310" s="48"/>
      <c r="N310" s="48"/>
      <c r="O310" s="12"/>
      <c r="P310" s="2"/>
      <c r="Q310" s="2"/>
      <c r="R310" s="2"/>
      <c r="S310" s="2"/>
      <c r="T310" s="2"/>
      <c r="U310" s="2"/>
      <c r="V310" s="2"/>
      <c r="W310" s="2"/>
      <c r="X310" s="2"/>
      <c r="Y310" s="2"/>
      <c r="Z310" s="2"/>
      <c r="AA310" s="2"/>
      <c r="AB310" s="2"/>
      <c r="AC310" s="2"/>
      <c r="AD310" s="2"/>
    </row>
    <row r="311" ht="12.0" customHeight="1">
      <c r="A311" s="8"/>
      <c r="B311" s="51"/>
      <c r="C311" s="51"/>
      <c r="D311" s="51"/>
      <c r="E311" s="31">
        <v>3.0</v>
      </c>
      <c r="F311" s="39" t="s">
        <v>1091</v>
      </c>
      <c r="G311" s="51"/>
      <c r="H311" s="51"/>
      <c r="I311" s="51"/>
      <c r="J311" s="51"/>
      <c r="K311" s="51"/>
      <c r="L311" s="51"/>
      <c r="M311" s="51"/>
      <c r="N311" s="51"/>
      <c r="O311" s="12"/>
      <c r="P311" s="2"/>
      <c r="Q311" s="2"/>
      <c r="R311" s="2"/>
      <c r="S311" s="2"/>
      <c r="T311" s="2"/>
      <c r="U311" s="2"/>
      <c r="V311" s="2"/>
      <c r="W311" s="2"/>
      <c r="X311" s="2"/>
      <c r="Y311" s="2"/>
      <c r="Z311" s="2"/>
      <c r="AA311" s="2"/>
      <c r="AB311" s="2"/>
      <c r="AC311" s="2"/>
      <c r="AD311" s="2"/>
    </row>
    <row r="312" ht="12.0" customHeight="1">
      <c r="A312" s="2"/>
      <c r="B312" s="56"/>
      <c r="C312" s="56"/>
      <c r="D312" s="56"/>
      <c r="E312" s="56"/>
      <c r="F312" s="59"/>
      <c r="G312" s="57"/>
      <c r="H312" s="57"/>
      <c r="I312" s="59"/>
      <c r="J312" s="59"/>
      <c r="K312" s="59"/>
      <c r="L312" s="59"/>
      <c r="M312" s="59"/>
      <c r="N312" s="59"/>
      <c r="O312" s="2"/>
      <c r="P312" s="2"/>
      <c r="Q312" s="2"/>
      <c r="R312" s="2"/>
      <c r="S312" s="2"/>
      <c r="T312" s="2"/>
      <c r="U312" s="2"/>
      <c r="V312" s="2"/>
      <c r="W312" s="2"/>
      <c r="X312" s="2"/>
      <c r="Y312" s="2"/>
      <c r="Z312" s="2"/>
      <c r="AA312" s="2"/>
      <c r="AB312" s="2"/>
      <c r="AC312" s="2"/>
      <c r="AD312" s="2"/>
    </row>
    <row r="313" ht="12.0" customHeight="1">
      <c r="A313" s="2"/>
      <c r="B313" s="2"/>
      <c r="C313" s="2"/>
      <c r="D313" s="2"/>
      <c r="E313" s="2"/>
      <c r="F313" s="64"/>
      <c r="G313" s="62"/>
      <c r="H313" s="62"/>
      <c r="I313" s="64"/>
      <c r="J313" s="64"/>
      <c r="K313" s="64"/>
      <c r="L313" s="64"/>
      <c r="M313" s="64"/>
      <c r="N313" s="64"/>
      <c r="O313" s="2"/>
      <c r="P313" s="2"/>
      <c r="Q313" s="2"/>
      <c r="R313" s="2"/>
      <c r="S313" s="2"/>
      <c r="T313" s="2"/>
      <c r="U313" s="2"/>
      <c r="V313" s="2"/>
      <c r="W313" s="2"/>
      <c r="X313" s="2"/>
      <c r="Y313" s="2"/>
      <c r="Z313" s="2"/>
      <c r="AA313" s="2"/>
      <c r="AB313" s="2"/>
      <c r="AC313" s="2"/>
      <c r="AD313" s="2"/>
    </row>
    <row r="314" ht="12.0" customHeight="1">
      <c r="A314" s="2"/>
      <c r="B314" s="2"/>
      <c r="C314" s="2"/>
      <c r="D314" s="2"/>
      <c r="E314" s="2"/>
      <c r="F314" s="64"/>
      <c r="G314" s="62"/>
      <c r="H314" s="62"/>
      <c r="I314" s="64"/>
      <c r="J314" s="64"/>
      <c r="K314" s="64"/>
      <c r="L314" s="64"/>
      <c r="M314" s="64"/>
      <c r="N314" s="64"/>
      <c r="O314" s="2"/>
      <c r="P314" s="2"/>
      <c r="Q314" s="2"/>
      <c r="R314" s="2"/>
      <c r="S314" s="2"/>
      <c r="T314" s="2"/>
      <c r="U314" s="2"/>
      <c r="V314" s="2"/>
      <c r="W314" s="2"/>
      <c r="X314" s="2"/>
      <c r="Y314" s="2"/>
      <c r="Z314" s="2"/>
      <c r="AA314" s="2"/>
      <c r="AB314" s="2"/>
      <c r="AC314" s="2"/>
      <c r="AD314" s="2"/>
    </row>
    <row r="315" ht="12.0" customHeight="1">
      <c r="A315" s="2"/>
      <c r="B315" s="2"/>
      <c r="C315" s="2"/>
      <c r="D315" s="2"/>
      <c r="E315" s="2"/>
      <c r="F315" s="64"/>
      <c r="G315" s="62"/>
      <c r="H315" s="62"/>
      <c r="I315" s="64"/>
      <c r="J315" s="64"/>
      <c r="K315" s="64"/>
      <c r="L315" s="64"/>
      <c r="M315" s="64"/>
      <c r="N315" s="64"/>
      <c r="O315" s="2"/>
      <c r="P315" s="2"/>
      <c r="Q315" s="2"/>
      <c r="R315" s="2"/>
      <c r="S315" s="2"/>
      <c r="T315" s="2"/>
      <c r="U315" s="2"/>
      <c r="V315" s="2"/>
      <c r="W315" s="2"/>
      <c r="X315" s="2"/>
      <c r="Y315" s="2"/>
      <c r="Z315" s="2"/>
      <c r="AA315" s="2"/>
      <c r="AB315" s="2"/>
      <c r="AC315" s="2"/>
      <c r="AD315" s="2"/>
    </row>
    <row r="316" ht="12.0" customHeight="1">
      <c r="A316" s="2"/>
      <c r="B316" s="2"/>
      <c r="C316" s="2"/>
      <c r="D316" s="2"/>
      <c r="E316" s="2"/>
      <c r="F316" s="64"/>
      <c r="G316" s="62"/>
      <c r="H316" s="62"/>
      <c r="I316" s="64"/>
      <c r="J316" s="64"/>
      <c r="K316" s="64"/>
      <c r="L316" s="64"/>
      <c r="M316" s="64"/>
      <c r="N316" s="64"/>
      <c r="O316" s="2"/>
      <c r="P316" s="2"/>
      <c r="Q316" s="2"/>
      <c r="R316" s="2"/>
      <c r="S316" s="2"/>
      <c r="T316" s="2"/>
      <c r="U316" s="2"/>
      <c r="V316" s="2"/>
      <c r="W316" s="2"/>
      <c r="X316" s="2"/>
      <c r="Y316" s="2"/>
      <c r="Z316" s="2"/>
      <c r="AA316" s="2"/>
      <c r="AB316" s="2"/>
      <c r="AC316" s="2"/>
      <c r="AD316" s="2"/>
    </row>
    <row r="317" ht="12.0" customHeight="1">
      <c r="A317" s="2"/>
      <c r="B317" s="2"/>
      <c r="C317" s="2"/>
      <c r="D317" s="2"/>
      <c r="E317" s="2"/>
      <c r="F317" s="64"/>
      <c r="G317" s="62"/>
      <c r="H317" s="62"/>
      <c r="I317" s="64"/>
      <c r="J317" s="64"/>
      <c r="K317" s="64"/>
      <c r="L317" s="64"/>
      <c r="M317" s="64"/>
      <c r="N317" s="64"/>
      <c r="O317" s="2"/>
      <c r="P317" s="2"/>
      <c r="Q317" s="2"/>
      <c r="R317" s="2"/>
      <c r="S317" s="2"/>
      <c r="T317" s="2"/>
      <c r="U317" s="2"/>
      <c r="V317" s="2"/>
      <c r="W317" s="2"/>
      <c r="X317" s="2"/>
      <c r="Y317" s="2"/>
      <c r="Z317" s="2"/>
      <c r="AA317" s="2"/>
      <c r="AB317" s="2"/>
      <c r="AC317" s="2"/>
      <c r="AD317" s="2"/>
    </row>
    <row r="318" ht="12.0" customHeight="1">
      <c r="A318" s="2"/>
      <c r="B318" s="2"/>
      <c r="C318" s="2"/>
      <c r="D318" s="2"/>
      <c r="E318" s="2"/>
      <c r="F318" s="64"/>
      <c r="G318" s="62"/>
      <c r="H318" s="62"/>
      <c r="I318" s="64"/>
      <c r="J318" s="64"/>
      <c r="K318" s="64"/>
      <c r="L318" s="64"/>
      <c r="M318" s="64"/>
      <c r="N318" s="64"/>
      <c r="O318" s="2"/>
      <c r="P318" s="2"/>
      <c r="Q318" s="2"/>
      <c r="R318" s="2"/>
      <c r="S318" s="2"/>
      <c r="T318" s="2"/>
      <c r="U318" s="2"/>
      <c r="V318" s="2"/>
      <c r="W318" s="2"/>
      <c r="X318" s="2"/>
      <c r="Y318" s="2"/>
      <c r="Z318" s="2"/>
      <c r="AA318" s="2"/>
      <c r="AB318" s="2"/>
      <c r="AC318" s="2"/>
      <c r="AD318" s="2"/>
    </row>
    <row r="319" ht="12.0" customHeight="1">
      <c r="A319" s="2"/>
      <c r="B319" s="2"/>
      <c r="C319" s="2"/>
      <c r="D319" s="2"/>
      <c r="E319" s="2"/>
      <c r="F319" s="64"/>
      <c r="G319" s="62"/>
      <c r="H319" s="62"/>
      <c r="I319" s="64"/>
      <c r="J319" s="64"/>
      <c r="K319" s="64"/>
      <c r="L319" s="64"/>
      <c r="M319" s="64"/>
      <c r="N319" s="64"/>
      <c r="O319" s="2"/>
      <c r="P319" s="2"/>
      <c r="Q319" s="2"/>
      <c r="R319" s="2"/>
      <c r="S319" s="2"/>
      <c r="T319" s="2"/>
      <c r="U319" s="2"/>
      <c r="V319" s="2"/>
      <c r="W319" s="2"/>
      <c r="X319" s="2"/>
      <c r="Y319" s="2"/>
      <c r="Z319" s="2"/>
      <c r="AA319" s="2"/>
      <c r="AB319" s="2"/>
      <c r="AC319" s="2"/>
      <c r="AD319" s="2"/>
    </row>
    <row r="320" ht="12.0" customHeight="1">
      <c r="A320" s="2"/>
      <c r="B320" s="2"/>
      <c r="C320" s="2"/>
      <c r="D320" s="2"/>
      <c r="E320" s="2"/>
      <c r="F320" s="64"/>
      <c r="G320" s="62"/>
      <c r="H320" s="62"/>
      <c r="I320" s="64"/>
      <c r="J320" s="64"/>
      <c r="K320" s="64"/>
      <c r="L320" s="64"/>
      <c r="M320" s="64"/>
      <c r="N320" s="64"/>
      <c r="O320" s="2"/>
      <c r="P320" s="2"/>
      <c r="Q320" s="2"/>
      <c r="R320" s="2"/>
      <c r="S320" s="2"/>
      <c r="T320" s="2"/>
      <c r="U320" s="2"/>
      <c r="V320" s="2"/>
      <c r="W320" s="2"/>
      <c r="X320" s="2"/>
      <c r="Y320" s="2"/>
      <c r="Z320" s="2"/>
      <c r="AA320" s="2"/>
      <c r="AB320" s="2"/>
      <c r="AC320" s="2"/>
      <c r="AD320" s="2"/>
    </row>
    <row r="321" ht="12.0" customHeight="1">
      <c r="A321" s="2"/>
      <c r="B321" s="2"/>
      <c r="C321" s="2"/>
      <c r="D321" s="2"/>
      <c r="E321" s="2"/>
      <c r="F321" s="64"/>
      <c r="G321" s="62"/>
      <c r="H321" s="62"/>
      <c r="I321" s="64"/>
      <c r="J321" s="64"/>
      <c r="K321" s="64"/>
      <c r="L321" s="64"/>
      <c r="M321" s="64"/>
      <c r="N321" s="64"/>
      <c r="O321" s="2"/>
      <c r="P321" s="2"/>
      <c r="Q321" s="2"/>
      <c r="R321" s="2"/>
      <c r="S321" s="2"/>
      <c r="T321" s="2"/>
      <c r="U321" s="2"/>
      <c r="V321" s="2"/>
      <c r="W321" s="2"/>
      <c r="X321" s="2"/>
      <c r="Y321" s="2"/>
      <c r="Z321" s="2"/>
      <c r="AA321" s="2"/>
      <c r="AB321" s="2"/>
      <c r="AC321" s="2"/>
      <c r="AD321" s="2"/>
    </row>
    <row r="322" ht="12.0" customHeight="1">
      <c r="A322" s="2"/>
      <c r="B322" s="2"/>
      <c r="C322" s="2"/>
      <c r="D322" s="2"/>
      <c r="E322" s="2"/>
      <c r="F322" s="64"/>
      <c r="G322" s="62"/>
      <c r="H322" s="62"/>
      <c r="I322" s="64"/>
      <c r="J322" s="64"/>
      <c r="K322" s="64"/>
      <c r="L322" s="64"/>
      <c r="M322" s="64"/>
      <c r="N322" s="64"/>
      <c r="O322" s="2"/>
      <c r="P322" s="2"/>
      <c r="Q322" s="2"/>
      <c r="R322" s="2"/>
      <c r="S322" s="2"/>
      <c r="T322" s="2"/>
      <c r="U322" s="2"/>
      <c r="V322" s="2"/>
      <c r="W322" s="2"/>
      <c r="X322" s="2"/>
      <c r="Y322" s="2"/>
      <c r="Z322" s="2"/>
      <c r="AA322" s="2"/>
      <c r="AB322" s="2"/>
      <c r="AC322" s="2"/>
      <c r="AD322" s="2"/>
    </row>
    <row r="323" ht="12.0" customHeight="1">
      <c r="A323" s="2"/>
      <c r="B323" s="2"/>
      <c r="C323" s="2"/>
      <c r="D323" s="2"/>
      <c r="E323" s="2"/>
      <c r="F323" s="64"/>
      <c r="G323" s="62"/>
      <c r="H323" s="62"/>
      <c r="I323" s="64"/>
      <c r="J323" s="64"/>
      <c r="K323" s="64"/>
      <c r="L323" s="64"/>
      <c r="M323" s="64"/>
      <c r="N323" s="64"/>
      <c r="O323" s="2"/>
      <c r="P323" s="2"/>
      <c r="Q323" s="2"/>
      <c r="R323" s="2"/>
      <c r="S323" s="2"/>
      <c r="T323" s="2"/>
      <c r="U323" s="2"/>
      <c r="V323" s="2"/>
      <c r="W323" s="2"/>
      <c r="X323" s="2"/>
      <c r="Y323" s="2"/>
      <c r="Z323" s="2"/>
      <c r="AA323" s="2"/>
      <c r="AB323" s="2"/>
      <c r="AC323" s="2"/>
      <c r="AD323" s="2"/>
    </row>
    <row r="324" ht="12.0" customHeight="1">
      <c r="A324" s="2"/>
      <c r="B324" s="2"/>
      <c r="C324" s="2"/>
      <c r="D324" s="2"/>
      <c r="E324" s="2"/>
      <c r="F324" s="64"/>
      <c r="G324" s="62"/>
      <c r="H324" s="62"/>
      <c r="I324" s="64"/>
      <c r="J324" s="64"/>
      <c r="K324" s="64"/>
      <c r="L324" s="64"/>
      <c r="M324" s="64"/>
      <c r="N324" s="64"/>
      <c r="O324" s="2"/>
      <c r="P324" s="2"/>
      <c r="Q324" s="2"/>
      <c r="R324" s="2"/>
      <c r="S324" s="2"/>
      <c r="T324" s="2"/>
      <c r="U324" s="2"/>
      <c r="V324" s="2"/>
      <c r="W324" s="2"/>
      <c r="X324" s="2"/>
      <c r="Y324" s="2"/>
      <c r="Z324" s="2"/>
      <c r="AA324" s="2"/>
      <c r="AB324" s="2"/>
      <c r="AC324" s="2"/>
      <c r="AD324" s="2"/>
    </row>
    <row r="325" ht="12.0" customHeight="1">
      <c r="A325" s="2"/>
      <c r="B325" s="2"/>
      <c r="C325" s="2"/>
      <c r="D325" s="2"/>
      <c r="E325" s="2"/>
      <c r="F325" s="64"/>
      <c r="G325" s="62"/>
      <c r="H325" s="62"/>
      <c r="I325" s="64"/>
      <c r="J325" s="64"/>
      <c r="K325" s="64"/>
      <c r="L325" s="64"/>
      <c r="M325" s="64"/>
      <c r="N325" s="64"/>
      <c r="O325" s="2"/>
      <c r="P325" s="2"/>
      <c r="Q325" s="2"/>
      <c r="R325" s="2"/>
      <c r="S325" s="2"/>
      <c r="T325" s="2"/>
      <c r="U325" s="2"/>
      <c r="V325" s="2"/>
      <c r="W325" s="2"/>
      <c r="X325" s="2"/>
      <c r="Y325" s="2"/>
      <c r="Z325" s="2"/>
      <c r="AA325" s="2"/>
      <c r="AB325" s="2"/>
      <c r="AC325" s="2"/>
      <c r="AD325" s="2"/>
    </row>
    <row r="326" ht="12.0" customHeight="1">
      <c r="A326" s="2"/>
      <c r="B326" s="2"/>
      <c r="C326" s="2"/>
      <c r="D326" s="2"/>
      <c r="E326" s="2"/>
      <c r="F326" s="64"/>
      <c r="G326" s="62"/>
      <c r="H326" s="62"/>
      <c r="I326" s="64"/>
      <c r="J326" s="64"/>
      <c r="K326" s="64"/>
      <c r="L326" s="64"/>
      <c r="M326" s="64"/>
      <c r="N326" s="64"/>
      <c r="O326" s="2"/>
      <c r="P326" s="2"/>
      <c r="Q326" s="2"/>
      <c r="R326" s="2"/>
      <c r="S326" s="2"/>
      <c r="T326" s="2"/>
      <c r="U326" s="2"/>
      <c r="V326" s="2"/>
      <c r="W326" s="2"/>
      <c r="X326" s="2"/>
      <c r="Y326" s="2"/>
      <c r="Z326" s="2"/>
      <c r="AA326" s="2"/>
      <c r="AB326" s="2"/>
      <c r="AC326" s="2"/>
      <c r="AD326" s="2"/>
    </row>
    <row r="327" ht="12.0" customHeight="1">
      <c r="A327" s="2"/>
      <c r="B327" s="2"/>
      <c r="C327" s="2"/>
      <c r="D327" s="2"/>
      <c r="E327" s="2"/>
      <c r="F327" s="64"/>
      <c r="G327" s="62"/>
      <c r="H327" s="62"/>
      <c r="I327" s="64"/>
      <c r="J327" s="64"/>
      <c r="K327" s="64"/>
      <c r="L327" s="64"/>
      <c r="M327" s="64"/>
      <c r="N327" s="64"/>
      <c r="O327" s="2"/>
      <c r="P327" s="2"/>
      <c r="Q327" s="2"/>
      <c r="R327" s="2"/>
      <c r="S327" s="2"/>
      <c r="T327" s="2"/>
      <c r="U327" s="2"/>
      <c r="V327" s="2"/>
      <c r="W327" s="2"/>
      <c r="X327" s="2"/>
      <c r="Y327" s="2"/>
      <c r="Z327" s="2"/>
      <c r="AA327" s="2"/>
      <c r="AB327" s="2"/>
      <c r="AC327" s="2"/>
      <c r="AD327" s="2"/>
    </row>
    <row r="328" ht="12.0" customHeight="1">
      <c r="A328" s="2"/>
      <c r="B328" s="2"/>
      <c r="C328" s="2"/>
      <c r="D328" s="2"/>
      <c r="E328" s="2"/>
      <c r="F328" s="64"/>
      <c r="G328" s="62"/>
      <c r="H328" s="62"/>
      <c r="I328" s="64"/>
      <c r="J328" s="64"/>
      <c r="K328" s="64"/>
      <c r="L328" s="64"/>
      <c r="M328" s="64"/>
      <c r="N328" s="64"/>
      <c r="O328" s="2"/>
      <c r="P328" s="2"/>
      <c r="Q328" s="2"/>
      <c r="R328" s="2"/>
      <c r="S328" s="2"/>
      <c r="T328" s="2"/>
      <c r="U328" s="2"/>
      <c r="V328" s="2"/>
      <c r="W328" s="2"/>
      <c r="X328" s="2"/>
      <c r="Y328" s="2"/>
      <c r="Z328" s="2"/>
      <c r="AA328" s="2"/>
      <c r="AB328" s="2"/>
      <c r="AC328" s="2"/>
      <c r="AD328" s="2"/>
    </row>
    <row r="329" ht="12.0" customHeight="1">
      <c r="A329" s="2"/>
      <c r="B329" s="2"/>
      <c r="C329" s="2"/>
      <c r="D329" s="2"/>
      <c r="E329" s="2"/>
      <c r="F329" s="64"/>
      <c r="G329" s="62"/>
      <c r="H329" s="62"/>
      <c r="I329" s="64"/>
      <c r="J329" s="64"/>
      <c r="K329" s="64"/>
      <c r="L329" s="64"/>
      <c r="M329" s="64"/>
      <c r="N329" s="64"/>
      <c r="O329" s="2"/>
      <c r="P329" s="2"/>
      <c r="Q329" s="2"/>
      <c r="R329" s="2"/>
      <c r="S329" s="2"/>
      <c r="T329" s="2"/>
      <c r="U329" s="2"/>
      <c r="V329" s="2"/>
      <c r="W329" s="2"/>
      <c r="X329" s="2"/>
      <c r="Y329" s="2"/>
      <c r="Z329" s="2"/>
      <c r="AA329" s="2"/>
      <c r="AB329" s="2"/>
      <c r="AC329" s="2"/>
      <c r="AD329" s="2"/>
    </row>
    <row r="330" ht="12.0" customHeight="1">
      <c r="A330" s="2"/>
      <c r="B330" s="2"/>
      <c r="C330" s="2"/>
      <c r="D330" s="2"/>
      <c r="E330" s="2"/>
      <c r="F330" s="64"/>
      <c r="G330" s="62"/>
      <c r="H330" s="62"/>
      <c r="I330" s="64"/>
      <c r="J330" s="64"/>
      <c r="K330" s="64"/>
      <c r="L330" s="64"/>
      <c r="M330" s="64"/>
      <c r="N330" s="64"/>
      <c r="O330" s="2"/>
      <c r="P330" s="2"/>
      <c r="Q330" s="2"/>
      <c r="R330" s="2"/>
      <c r="S330" s="2"/>
      <c r="T330" s="2"/>
      <c r="U330" s="2"/>
      <c r="V330" s="2"/>
      <c r="W330" s="2"/>
      <c r="X330" s="2"/>
      <c r="Y330" s="2"/>
      <c r="Z330" s="2"/>
      <c r="AA330" s="2"/>
      <c r="AB330" s="2"/>
      <c r="AC330" s="2"/>
      <c r="AD330" s="2"/>
    </row>
    <row r="331" ht="12.0" customHeight="1">
      <c r="A331" s="2"/>
      <c r="B331" s="2"/>
      <c r="C331" s="2"/>
      <c r="D331" s="2"/>
      <c r="E331" s="2"/>
      <c r="F331" s="64"/>
      <c r="G331" s="62"/>
      <c r="H331" s="62"/>
      <c r="I331" s="64"/>
      <c r="J331" s="64"/>
      <c r="K331" s="64"/>
      <c r="L331" s="64"/>
      <c r="M331" s="64"/>
      <c r="N331" s="64"/>
      <c r="O331" s="2"/>
      <c r="P331" s="2"/>
      <c r="Q331" s="2"/>
      <c r="R331" s="2"/>
      <c r="S331" s="2"/>
      <c r="T331" s="2"/>
      <c r="U331" s="2"/>
      <c r="V331" s="2"/>
      <c r="W331" s="2"/>
      <c r="X331" s="2"/>
      <c r="Y331" s="2"/>
      <c r="Z331" s="2"/>
      <c r="AA331" s="2"/>
      <c r="AB331" s="2"/>
      <c r="AC331" s="2"/>
      <c r="AD331" s="2"/>
    </row>
    <row r="332" ht="12.0" customHeight="1">
      <c r="A332" s="2"/>
      <c r="B332" s="2"/>
      <c r="C332" s="2"/>
      <c r="D332" s="2"/>
      <c r="E332" s="2"/>
      <c r="F332" s="64"/>
      <c r="G332" s="62"/>
      <c r="H332" s="62"/>
      <c r="I332" s="64"/>
      <c r="J332" s="64"/>
      <c r="K332" s="64"/>
      <c r="L332" s="64"/>
      <c r="M332" s="64"/>
      <c r="N332" s="64"/>
      <c r="O332" s="2"/>
      <c r="P332" s="2"/>
      <c r="Q332" s="2"/>
      <c r="R332" s="2"/>
      <c r="S332" s="2"/>
      <c r="T332" s="2"/>
      <c r="U332" s="2"/>
      <c r="V332" s="2"/>
      <c r="W332" s="2"/>
      <c r="X332" s="2"/>
      <c r="Y332" s="2"/>
      <c r="Z332" s="2"/>
      <c r="AA332" s="2"/>
      <c r="AB332" s="2"/>
      <c r="AC332" s="2"/>
      <c r="AD332" s="2"/>
    </row>
    <row r="333" ht="12.0" customHeight="1">
      <c r="A333" s="2"/>
      <c r="B333" s="2"/>
      <c r="C333" s="2"/>
      <c r="D333" s="2"/>
      <c r="E333" s="2"/>
      <c r="F333" s="64"/>
      <c r="G333" s="62"/>
      <c r="H333" s="62"/>
      <c r="I333" s="64"/>
      <c r="J333" s="64"/>
      <c r="K333" s="64"/>
      <c r="L333" s="64"/>
      <c r="M333" s="64"/>
      <c r="N333" s="64"/>
      <c r="O333" s="2"/>
      <c r="P333" s="2"/>
      <c r="Q333" s="2"/>
      <c r="R333" s="2"/>
      <c r="S333" s="2"/>
      <c r="T333" s="2"/>
      <c r="U333" s="2"/>
      <c r="V333" s="2"/>
      <c r="W333" s="2"/>
      <c r="X333" s="2"/>
      <c r="Y333" s="2"/>
      <c r="Z333" s="2"/>
      <c r="AA333" s="2"/>
      <c r="AB333" s="2"/>
      <c r="AC333" s="2"/>
      <c r="AD333" s="2"/>
    </row>
    <row r="334" ht="12.0" customHeight="1">
      <c r="A334" s="2"/>
      <c r="B334" s="2"/>
      <c r="C334" s="2"/>
      <c r="D334" s="2"/>
      <c r="E334" s="2"/>
      <c r="F334" s="64"/>
      <c r="G334" s="62"/>
      <c r="H334" s="62"/>
      <c r="I334" s="64"/>
      <c r="J334" s="64"/>
      <c r="K334" s="64"/>
      <c r="L334" s="64"/>
      <c r="M334" s="64"/>
      <c r="N334" s="64"/>
      <c r="O334" s="2"/>
      <c r="P334" s="2"/>
      <c r="Q334" s="2"/>
      <c r="R334" s="2"/>
      <c r="S334" s="2"/>
      <c r="T334" s="2"/>
      <c r="U334" s="2"/>
      <c r="V334" s="2"/>
      <c r="W334" s="2"/>
      <c r="X334" s="2"/>
      <c r="Y334" s="2"/>
      <c r="Z334" s="2"/>
      <c r="AA334" s="2"/>
      <c r="AB334" s="2"/>
      <c r="AC334" s="2"/>
      <c r="AD334" s="2"/>
    </row>
    <row r="335" ht="12.0" customHeight="1">
      <c r="A335" s="2"/>
      <c r="B335" s="2"/>
      <c r="C335" s="2"/>
      <c r="D335" s="2"/>
      <c r="E335" s="2"/>
      <c r="F335" s="64"/>
      <c r="G335" s="62"/>
      <c r="H335" s="62"/>
      <c r="I335" s="64"/>
      <c r="J335" s="64"/>
      <c r="K335" s="64"/>
      <c r="L335" s="64"/>
      <c r="M335" s="64"/>
      <c r="N335" s="64"/>
      <c r="O335" s="2"/>
      <c r="P335" s="2"/>
      <c r="Q335" s="2"/>
      <c r="R335" s="2"/>
      <c r="S335" s="2"/>
      <c r="T335" s="2"/>
      <c r="U335" s="2"/>
      <c r="V335" s="2"/>
      <c r="W335" s="2"/>
      <c r="X335" s="2"/>
      <c r="Y335" s="2"/>
      <c r="Z335" s="2"/>
      <c r="AA335" s="2"/>
      <c r="AB335" s="2"/>
      <c r="AC335" s="2"/>
      <c r="AD335" s="2"/>
    </row>
    <row r="336" ht="12.0" customHeight="1">
      <c r="A336" s="2"/>
      <c r="B336" s="2"/>
      <c r="C336" s="2"/>
      <c r="D336" s="2"/>
      <c r="E336" s="2"/>
      <c r="F336" s="64"/>
      <c r="G336" s="62"/>
      <c r="H336" s="62"/>
      <c r="I336" s="64"/>
      <c r="J336" s="64"/>
      <c r="K336" s="64"/>
      <c r="L336" s="64"/>
      <c r="M336" s="64"/>
      <c r="N336" s="64"/>
      <c r="O336" s="2"/>
      <c r="P336" s="2"/>
      <c r="Q336" s="2"/>
      <c r="R336" s="2"/>
      <c r="S336" s="2"/>
      <c r="T336" s="2"/>
      <c r="U336" s="2"/>
      <c r="V336" s="2"/>
      <c r="W336" s="2"/>
      <c r="X336" s="2"/>
      <c r="Y336" s="2"/>
      <c r="Z336" s="2"/>
      <c r="AA336" s="2"/>
      <c r="AB336" s="2"/>
      <c r="AC336" s="2"/>
      <c r="AD336" s="2"/>
    </row>
    <row r="337" ht="12.0" customHeight="1">
      <c r="A337" s="2"/>
      <c r="B337" s="2"/>
      <c r="C337" s="2"/>
      <c r="D337" s="2"/>
      <c r="E337" s="2"/>
      <c r="F337" s="64"/>
      <c r="G337" s="62"/>
      <c r="H337" s="62"/>
      <c r="I337" s="64"/>
      <c r="J337" s="64"/>
      <c r="K337" s="64"/>
      <c r="L337" s="64"/>
      <c r="M337" s="64"/>
      <c r="N337" s="64"/>
      <c r="O337" s="2"/>
      <c r="P337" s="2"/>
      <c r="Q337" s="2"/>
      <c r="R337" s="2"/>
      <c r="S337" s="2"/>
      <c r="T337" s="2"/>
      <c r="U337" s="2"/>
      <c r="V337" s="2"/>
      <c r="W337" s="2"/>
      <c r="X337" s="2"/>
      <c r="Y337" s="2"/>
      <c r="Z337" s="2"/>
      <c r="AA337" s="2"/>
      <c r="AB337" s="2"/>
      <c r="AC337" s="2"/>
      <c r="AD337" s="2"/>
    </row>
    <row r="338" ht="12.0" customHeight="1">
      <c r="A338" s="2"/>
      <c r="B338" s="2"/>
      <c r="C338" s="2"/>
      <c r="D338" s="2"/>
      <c r="E338" s="2"/>
      <c r="F338" s="64"/>
      <c r="G338" s="62"/>
      <c r="H338" s="62"/>
      <c r="I338" s="64"/>
      <c r="J338" s="64"/>
      <c r="K338" s="64"/>
      <c r="L338" s="64"/>
      <c r="M338" s="64"/>
      <c r="N338" s="64"/>
      <c r="O338" s="2"/>
      <c r="P338" s="2"/>
      <c r="Q338" s="2"/>
      <c r="R338" s="2"/>
      <c r="S338" s="2"/>
      <c r="T338" s="2"/>
      <c r="U338" s="2"/>
      <c r="V338" s="2"/>
      <c r="W338" s="2"/>
      <c r="X338" s="2"/>
      <c r="Y338" s="2"/>
      <c r="Z338" s="2"/>
      <c r="AA338" s="2"/>
      <c r="AB338" s="2"/>
      <c r="AC338" s="2"/>
      <c r="AD338" s="2"/>
    </row>
    <row r="339" ht="12.0" customHeight="1">
      <c r="A339" s="2"/>
      <c r="B339" s="2"/>
      <c r="C339" s="2"/>
      <c r="D339" s="2"/>
      <c r="E339" s="2"/>
      <c r="F339" s="64"/>
      <c r="G339" s="62"/>
      <c r="H339" s="62"/>
      <c r="I339" s="64"/>
      <c r="J339" s="64"/>
      <c r="K339" s="64"/>
      <c r="L339" s="64"/>
      <c r="M339" s="64"/>
      <c r="N339" s="64"/>
      <c r="O339" s="2"/>
      <c r="P339" s="2"/>
      <c r="Q339" s="2"/>
      <c r="R339" s="2"/>
      <c r="S339" s="2"/>
      <c r="T339" s="2"/>
      <c r="U339" s="2"/>
      <c r="V339" s="2"/>
      <c r="W339" s="2"/>
      <c r="X339" s="2"/>
      <c r="Y339" s="2"/>
      <c r="Z339" s="2"/>
      <c r="AA339" s="2"/>
      <c r="AB339" s="2"/>
      <c r="AC339" s="2"/>
      <c r="AD339" s="2"/>
    </row>
    <row r="340" ht="12.0" customHeight="1">
      <c r="A340" s="2"/>
      <c r="B340" s="2"/>
      <c r="C340" s="2"/>
      <c r="D340" s="2"/>
      <c r="E340" s="2"/>
      <c r="F340" s="64"/>
      <c r="G340" s="62"/>
      <c r="H340" s="62"/>
      <c r="I340" s="64"/>
      <c r="J340" s="64"/>
      <c r="K340" s="64"/>
      <c r="L340" s="64"/>
      <c r="M340" s="64"/>
      <c r="N340" s="64"/>
      <c r="O340" s="2"/>
      <c r="P340" s="2"/>
      <c r="Q340" s="2"/>
      <c r="R340" s="2"/>
      <c r="S340" s="2"/>
      <c r="T340" s="2"/>
      <c r="U340" s="2"/>
      <c r="V340" s="2"/>
      <c r="W340" s="2"/>
      <c r="X340" s="2"/>
      <c r="Y340" s="2"/>
      <c r="Z340" s="2"/>
      <c r="AA340" s="2"/>
      <c r="AB340" s="2"/>
      <c r="AC340" s="2"/>
      <c r="AD340" s="2"/>
    </row>
    <row r="341" ht="12.0" customHeight="1">
      <c r="A341" s="2"/>
      <c r="B341" s="2"/>
      <c r="C341" s="2"/>
      <c r="D341" s="2"/>
      <c r="E341" s="2"/>
      <c r="F341" s="64"/>
      <c r="G341" s="62"/>
      <c r="H341" s="62"/>
      <c r="I341" s="64"/>
      <c r="J341" s="64"/>
      <c r="K341" s="64"/>
      <c r="L341" s="64"/>
      <c r="M341" s="64"/>
      <c r="N341" s="64"/>
      <c r="O341" s="2"/>
      <c r="P341" s="2"/>
      <c r="Q341" s="2"/>
      <c r="R341" s="2"/>
      <c r="S341" s="2"/>
      <c r="T341" s="2"/>
      <c r="U341" s="2"/>
      <c r="V341" s="2"/>
      <c r="W341" s="2"/>
      <c r="X341" s="2"/>
      <c r="Y341" s="2"/>
      <c r="Z341" s="2"/>
      <c r="AA341" s="2"/>
      <c r="AB341" s="2"/>
      <c r="AC341" s="2"/>
      <c r="AD341" s="2"/>
    </row>
    <row r="342" ht="12.0" customHeight="1">
      <c r="A342" s="2"/>
      <c r="B342" s="2"/>
      <c r="C342" s="2"/>
      <c r="D342" s="2"/>
      <c r="E342" s="2"/>
      <c r="F342" s="64"/>
      <c r="G342" s="62"/>
      <c r="H342" s="62"/>
      <c r="I342" s="64"/>
      <c r="J342" s="64"/>
      <c r="K342" s="64"/>
      <c r="L342" s="64"/>
      <c r="M342" s="64"/>
      <c r="N342" s="64"/>
      <c r="O342" s="2"/>
      <c r="P342" s="2"/>
      <c r="Q342" s="2"/>
      <c r="R342" s="2"/>
      <c r="S342" s="2"/>
      <c r="T342" s="2"/>
      <c r="U342" s="2"/>
      <c r="V342" s="2"/>
      <c r="W342" s="2"/>
      <c r="X342" s="2"/>
      <c r="Y342" s="2"/>
      <c r="Z342" s="2"/>
      <c r="AA342" s="2"/>
      <c r="AB342" s="2"/>
      <c r="AC342" s="2"/>
      <c r="AD342" s="2"/>
    </row>
    <row r="343" ht="12.0" customHeight="1">
      <c r="A343" s="2"/>
      <c r="B343" s="2"/>
      <c r="C343" s="2"/>
      <c r="D343" s="2"/>
      <c r="E343" s="2"/>
      <c r="F343" s="64"/>
      <c r="G343" s="62"/>
      <c r="H343" s="62"/>
      <c r="I343" s="64"/>
      <c r="J343" s="64"/>
      <c r="K343" s="64"/>
      <c r="L343" s="64"/>
      <c r="M343" s="64"/>
      <c r="N343" s="64"/>
      <c r="O343" s="2"/>
      <c r="P343" s="2"/>
      <c r="Q343" s="2"/>
      <c r="R343" s="2"/>
      <c r="S343" s="2"/>
      <c r="T343" s="2"/>
      <c r="U343" s="2"/>
      <c r="V343" s="2"/>
      <c r="W343" s="2"/>
      <c r="X343" s="2"/>
      <c r="Y343" s="2"/>
      <c r="Z343" s="2"/>
      <c r="AA343" s="2"/>
      <c r="AB343" s="2"/>
      <c r="AC343" s="2"/>
      <c r="AD343" s="2"/>
    </row>
    <row r="344" ht="12.0" customHeight="1">
      <c r="A344" s="2"/>
      <c r="B344" s="2"/>
      <c r="C344" s="2"/>
      <c r="D344" s="2"/>
      <c r="E344" s="2"/>
      <c r="F344" s="64"/>
      <c r="G344" s="62"/>
      <c r="H344" s="62"/>
      <c r="I344" s="64"/>
      <c r="J344" s="64"/>
      <c r="K344" s="64"/>
      <c r="L344" s="64"/>
      <c r="M344" s="64"/>
      <c r="N344" s="64"/>
      <c r="O344" s="2"/>
      <c r="P344" s="2"/>
      <c r="Q344" s="2"/>
      <c r="R344" s="2"/>
      <c r="S344" s="2"/>
      <c r="T344" s="2"/>
      <c r="U344" s="2"/>
      <c r="V344" s="2"/>
      <c r="W344" s="2"/>
      <c r="X344" s="2"/>
      <c r="Y344" s="2"/>
      <c r="Z344" s="2"/>
      <c r="AA344" s="2"/>
      <c r="AB344" s="2"/>
      <c r="AC344" s="2"/>
      <c r="AD344" s="2"/>
    </row>
    <row r="345" ht="12.0" customHeight="1">
      <c r="A345" s="2"/>
      <c r="B345" s="2"/>
      <c r="C345" s="2"/>
      <c r="D345" s="2"/>
      <c r="E345" s="2"/>
      <c r="F345" s="64"/>
      <c r="G345" s="62"/>
      <c r="H345" s="62"/>
      <c r="I345" s="64"/>
      <c r="J345" s="64"/>
      <c r="K345" s="64"/>
      <c r="L345" s="64"/>
      <c r="M345" s="64"/>
      <c r="N345" s="64"/>
      <c r="O345" s="2"/>
      <c r="P345" s="2"/>
      <c r="Q345" s="2"/>
      <c r="R345" s="2"/>
      <c r="S345" s="2"/>
      <c r="T345" s="2"/>
      <c r="U345" s="2"/>
      <c r="V345" s="2"/>
      <c r="W345" s="2"/>
      <c r="X345" s="2"/>
      <c r="Y345" s="2"/>
      <c r="Z345" s="2"/>
      <c r="AA345" s="2"/>
      <c r="AB345" s="2"/>
      <c r="AC345" s="2"/>
      <c r="AD345" s="2"/>
    </row>
    <row r="346" ht="12.0" customHeight="1">
      <c r="A346" s="2"/>
      <c r="B346" s="2"/>
      <c r="C346" s="2"/>
      <c r="D346" s="2"/>
      <c r="E346" s="2"/>
      <c r="F346" s="64"/>
      <c r="G346" s="62"/>
      <c r="H346" s="62"/>
      <c r="I346" s="64"/>
      <c r="J346" s="64"/>
      <c r="K346" s="64"/>
      <c r="L346" s="64"/>
      <c r="M346" s="64"/>
      <c r="N346" s="64"/>
      <c r="O346" s="2"/>
      <c r="P346" s="2"/>
      <c r="Q346" s="2"/>
      <c r="R346" s="2"/>
      <c r="S346" s="2"/>
      <c r="T346" s="2"/>
      <c r="U346" s="2"/>
      <c r="V346" s="2"/>
      <c r="W346" s="2"/>
      <c r="X346" s="2"/>
      <c r="Y346" s="2"/>
      <c r="Z346" s="2"/>
      <c r="AA346" s="2"/>
      <c r="AB346" s="2"/>
      <c r="AC346" s="2"/>
      <c r="AD346" s="2"/>
    </row>
    <row r="347" ht="12.0" customHeight="1">
      <c r="A347" s="2"/>
      <c r="B347" s="2"/>
      <c r="C347" s="2"/>
      <c r="D347" s="2"/>
      <c r="E347" s="2"/>
      <c r="F347" s="64"/>
      <c r="G347" s="62"/>
      <c r="H347" s="62"/>
      <c r="I347" s="64"/>
      <c r="J347" s="64"/>
      <c r="K347" s="64"/>
      <c r="L347" s="64"/>
      <c r="M347" s="64"/>
      <c r="N347" s="64"/>
      <c r="O347" s="2"/>
      <c r="P347" s="2"/>
      <c r="Q347" s="2"/>
      <c r="R347" s="2"/>
      <c r="S347" s="2"/>
      <c r="T347" s="2"/>
      <c r="U347" s="2"/>
      <c r="V347" s="2"/>
      <c r="W347" s="2"/>
      <c r="X347" s="2"/>
      <c r="Y347" s="2"/>
      <c r="Z347" s="2"/>
      <c r="AA347" s="2"/>
      <c r="AB347" s="2"/>
      <c r="AC347" s="2"/>
      <c r="AD347" s="2"/>
    </row>
    <row r="348" ht="12.0" customHeight="1">
      <c r="A348" s="2"/>
      <c r="B348" s="2"/>
      <c r="C348" s="2"/>
      <c r="D348" s="2"/>
      <c r="E348" s="2"/>
      <c r="F348" s="64"/>
      <c r="G348" s="62"/>
      <c r="H348" s="62"/>
      <c r="I348" s="64"/>
      <c r="J348" s="64"/>
      <c r="K348" s="64"/>
      <c r="L348" s="64"/>
      <c r="M348" s="64"/>
      <c r="N348" s="64"/>
      <c r="O348" s="2"/>
      <c r="P348" s="2"/>
      <c r="Q348" s="2"/>
      <c r="R348" s="2"/>
      <c r="S348" s="2"/>
      <c r="T348" s="2"/>
      <c r="U348" s="2"/>
      <c r="V348" s="2"/>
      <c r="W348" s="2"/>
      <c r="X348" s="2"/>
      <c r="Y348" s="2"/>
      <c r="Z348" s="2"/>
      <c r="AA348" s="2"/>
      <c r="AB348" s="2"/>
      <c r="AC348" s="2"/>
      <c r="AD348" s="2"/>
    </row>
    <row r="349" ht="12.0" customHeight="1">
      <c r="A349" s="2"/>
      <c r="B349" s="2"/>
      <c r="C349" s="2"/>
      <c r="D349" s="2"/>
      <c r="E349" s="2"/>
      <c r="F349" s="64"/>
      <c r="G349" s="62"/>
      <c r="H349" s="62"/>
      <c r="I349" s="64"/>
      <c r="J349" s="64"/>
      <c r="K349" s="64"/>
      <c r="L349" s="64"/>
      <c r="M349" s="64"/>
      <c r="N349" s="64"/>
      <c r="O349" s="2"/>
      <c r="P349" s="2"/>
      <c r="Q349" s="2"/>
      <c r="R349" s="2"/>
      <c r="S349" s="2"/>
      <c r="T349" s="2"/>
      <c r="U349" s="2"/>
      <c r="V349" s="2"/>
      <c r="W349" s="2"/>
      <c r="X349" s="2"/>
      <c r="Y349" s="2"/>
      <c r="Z349" s="2"/>
      <c r="AA349" s="2"/>
      <c r="AB349" s="2"/>
      <c r="AC349" s="2"/>
      <c r="AD349" s="2"/>
    </row>
    <row r="350" ht="12.0" customHeight="1">
      <c r="A350" s="2"/>
      <c r="B350" s="2"/>
      <c r="C350" s="2"/>
      <c r="D350" s="2"/>
      <c r="E350" s="2"/>
      <c r="F350" s="64"/>
      <c r="G350" s="62"/>
      <c r="H350" s="62"/>
      <c r="I350" s="64"/>
      <c r="J350" s="64"/>
      <c r="K350" s="64"/>
      <c r="L350" s="64"/>
      <c r="M350" s="64"/>
      <c r="N350" s="64"/>
      <c r="O350" s="2"/>
      <c r="P350" s="2"/>
      <c r="Q350" s="2"/>
      <c r="R350" s="2"/>
      <c r="S350" s="2"/>
      <c r="T350" s="2"/>
      <c r="U350" s="2"/>
      <c r="V350" s="2"/>
      <c r="W350" s="2"/>
      <c r="X350" s="2"/>
      <c r="Y350" s="2"/>
      <c r="Z350" s="2"/>
      <c r="AA350" s="2"/>
      <c r="AB350" s="2"/>
      <c r="AC350" s="2"/>
      <c r="AD350" s="2"/>
    </row>
    <row r="351" ht="12.0" customHeight="1">
      <c r="A351" s="2"/>
      <c r="B351" s="2"/>
      <c r="C351" s="2"/>
      <c r="D351" s="2"/>
      <c r="E351" s="2"/>
      <c r="F351" s="64"/>
      <c r="G351" s="62"/>
      <c r="H351" s="62"/>
      <c r="I351" s="64"/>
      <c r="J351" s="64"/>
      <c r="K351" s="64"/>
      <c r="L351" s="64"/>
      <c r="M351" s="64"/>
      <c r="N351" s="64"/>
      <c r="O351" s="2"/>
      <c r="P351" s="2"/>
      <c r="Q351" s="2"/>
      <c r="R351" s="2"/>
      <c r="S351" s="2"/>
      <c r="T351" s="2"/>
      <c r="U351" s="2"/>
      <c r="V351" s="2"/>
      <c r="W351" s="2"/>
      <c r="X351" s="2"/>
      <c r="Y351" s="2"/>
      <c r="Z351" s="2"/>
      <c r="AA351" s="2"/>
      <c r="AB351" s="2"/>
      <c r="AC351" s="2"/>
      <c r="AD351" s="2"/>
    </row>
    <row r="352" ht="12.0" customHeight="1">
      <c r="A352" s="2"/>
      <c r="B352" s="2"/>
      <c r="C352" s="2"/>
      <c r="D352" s="2"/>
      <c r="E352" s="2"/>
      <c r="F352" s="64"/>
      <c r="G352" s="62"/>
      <c r="H352" s="62"/>
      <c r="I352" s="64"/>
      <c r="J352" s="64"/>
      <c r="K352" s="64"/>
      <c r="L352" s="64"/>
      <c r="M352" s="64"/>
      <c r="N352" s="64"/>
      <c r="O352" s="2"/>
      <c r="P352" s="2"/>
      <c r="Q352" s="2"/>
      <c r="R352" s="2"/>
      <c r="S352" s="2"/>
      <c r="T352" s="2"/>
      <c r="U352" s="2"/>
      <c r="V352" s="2"/>
      <c r="W352" s="2"/>
      <c r="X352" s="2"/>
      <c r="Y352" s="2"/>
      <c r="Z352" s="2"/>
      <c r="AA352" s="2"/>
      <c r="AB352" s="2"/>
      <c r="AC352" s="2"/>
      <c r="AD352" s="2"/>
    </row>
    <row r="353" ht="12.0" customHeight="1">
      <c r="A353" s="2"/>
      <c r="B353" s="2"/>
      <c r="C353" s="2"/>
      <c r="D353" s="2"/>
      <c r="E353" s="2"/>
      <c r="F353" s="64"/>
      <c r="G353" s="62"/>
      <c r="H353" s="62"/>
      <c r="I353" s="64"/>
      <c r="J353" s="64"/>
      <c r="K353" s="64"/>
      <c r="L353" s="64"/>
      <c r="M353" s="64"/>
      <c r="N353" s="64"/>
      <c r="O353" s="2"/>
      <c r="P353" s="2"/>
      <c r="Q353" s="2"/>
      <c r="R353" s="2"/>
      <c r="S353" s="2"/>
      <c r="T353" s="2"/>
      <c r="U353" s="2"/>
      <c r="V353" s="2"/>
      <c r="W353" s="2"/>
      <c r="X353" s="2"/>
      <c r="Y353" s="2"/>
      <c r="Z353" s="2"/>
      <c r="AA353" s="2"/>
      <c r="AB353" s="2"/>
      <c r="AC353" s="2"/>
      <c r="AD353" s="2"/>
    </row>
    <row r="354" ht="12.0" customHeight="1">
      <c r="A354" s="2"/>
      <c r="B354" s="2"/>
      <c r="C354" s="2"/>
      <c r="D354" s="2"/>
      <c r="E354" s="2"/>
      <c r="F354" s="64"/>
      <c r="G354" s="62"/>
      <c r="H354" s="62"/>
      <c r="I354" s="64"/>
      <c r="J354" s="64"/>
      <c r="K354" s="64"/>
      <c r="L354" s="64"/>
      <c r="M354" s="64"/>
      <c r="N354" s="64"/>
      <c r="O354" s="2"/>
      <c r="P354" s="2"/>
      <c r="Q354" s="2"/>
      <c r="R354" s="2"/>
      <c r="S354" s="2"/>
      <c r="T354" s="2"/>
      <c r="U354" s="2"/>
      <c r="V354" s="2"/>
      <c r="W354" s="2"/>
      <c r="X354" s="2"/>
      <c r="Y354" s="2"/>
      <c r="Z354" s="2"/>
      <c r="AA354" s="2"/>
      <c r="AB354" s="2"/>
      <c r="AC354" s="2"/>
      <c r="AD354" s="2"/>
    </row>
    <row r="355" ht="12.0" customHeight="1">
      <c r="A355" s="2"/>
      <c r="B355" s="2"/>
      <c r="C355" s="2"/>
      <c r="D355" s="2"/>
      <c r="E355" s="2"/>
      <c r="F355" s="64"/>
      <c r="G355" s="62"/>
      <c r="H355" s="62"/>
      <c r="I355" s="64"/>
      <c r="J355" s="64"/>
      <c r="K355" s="64"/>
      <c r="L355" s="64"/>
      <c r="M355" s="64"/>
      <c r="N355" s="64"/>
      <c r="O355" s="2"/>
      <c r="P355" s="2"/>
      <c r="Q355" s="2"/>
      <c r="R355" s="2"/>
      <c r="S355" s="2"/>
      <c r="T355" s="2"/>
      <c r="U355" s="2"/>
      <c r="V355" s="2"/>
      <c r="W355" s="2"/>
      <c r="X355" s="2"/>
      <c r="Y355" s="2"/>
      <c r="Z355" s="2"/>
      <c r="AA355" s="2"/>
      <c r="AB355" s="2"/>
      <c r="AC355" s="2"/>
      <c r="AD355" s="2"/>
    </row>
    <row r="356" ht="12.0" customHeight="1">
      <c r="A356" s="2"/>
      <c r="B356" s="2"/>
      <c r="C356" s="2"/>
      <c r="D356" s="2"/>
      <c r="E356" s="2"/>
      <c r="F356" s="64"/>
      <c r="G356" s="62"/>
      <c r="H356" s="62"/>
      <c r="I356" s="64"/>
      <c r="J356" s="64"/>
      <c r="K356" s="64"/>
      <c r="L356" s="64"/>
      <c r="M356" s="64"/>
      <c r="N356" s="64"/>
      <c r="O356" s="2"/>
      <c r="P356" s="2"/>
      <c r="Q356" s="2"/>
      <c r="R356" s="2"/>
      <c r="S356" s="2"/>
      <c r="T356" s="2"/>
      <c r="U356" s="2"/>
      <c r="V356" s="2"/>
      <c r="W356" s="2"/>
      <c r="X356" s="2"/>
      <c r="Y356" s="2"/>
      <c r="Z356" s="2"/>
      <c r="AA356" s="2"/>
      <c r="AB356" s="2"/>
      <c r="AC356" s="2"/>
      <c r="AD356" s="2"/>
    </row>
    <row r="357" ht="12.0" customHeight="1">
      <c r="A357" s="2"/>
      <c r="B357" s="2"/>
      <c r="C357" s="2"/>
      <c r="D357" s="2"/>
      <c r="E357" s="2"/>
      <c r="F357" s="64"/>
      <c r="G357" s="62"/>
      <c r="H357" s="62"/>
      <c r="I357" s="64"/>
      <c r="J357" s="64"/>
      <c r="K357" s="64"/>
      <c r="L357" s="64"/>
      <c r="M357" s="64"/>
      <c r="N357" s="64"/>
      <c r="O357" s="2"/>
      <c r="P357" s="2"/>
      <c r="Q357" s="2"/>
      <c r="R357" s="2"/>
      <c r="S357" s="2"/>
      <c r="T357" s="2"/>
      <c r="U357" s="2"/>
      <c r="V357" s="2"/>
      <c r="W357" s="2"/>
      <c r="X357" s="2"/>
      <c r="Y357" s="2"/>
      <c r="Z357" s="2"/>
      <c r="AA357" s="2"/>
      <c r="AB357" s="2"/>
      <c r="AC357" s="2"/>
      <c r="AD357" s="2"/>
    </row>
    <row r="358" ht="12.0" customHeight="1">
      <c r="A358" s="2"/>
      <c r="B358" s="2"/>
      <c r="C358" s="2"/>
      <c r="D358" s="2"/>
      <c r="E358" s="2"/>
      <c r="F358" s="64"/>
      <c r="G358" s="62"/>
      <c r="H358" s="62"/>
      <c r="I358" s="64"/>
      <c r="J358" s="64"/>
      <c r="K358" s="64"/>
      <c r="L358" s="64"/>
      <c r="M358" s="64"/>
      <c r="N358" s="64"/>
      <c r="O358" s="2"/>
      <c r="P358" s="2"/>
      <c r="Q358" s="2"/>
      <c r="R358" s="2"/>
      <c r="S358" s="2"/>
      <c r="T358" s="2"/>
      <c r="U358" s="2"/>
      <c r="V358" s="2"/>
      <c r="W358" s="2"/>
      <c r="X358" s="2"/>
      <c r="Y358" s="2"/>
      <c r="Z358" s="2"/>
      <c r="AA358" s="2"/>
      <c r="AB358" s="2"/>
      <c r="AC358" s="2"/>
      <c r="AD358" s="2"/>
    </row>
    <row r="359" ht="12.0" customHeight="1">
      <c r="A359" s="2"/>
      <c r="B359" s="2"/>
      <c r="C359" s="2"/>
      <c r="D359" s="2"/>
      <c r="E359" s="2"/>
      <c r="F359" s="64"/>
      <c r="G359" s="62"/>
      <c r="H359" s="62"/>
      <c r="I359" s="64"/>
      <c r="J359" s="64"/>
      <c r="K359" s="64"/>
      <c r="L359" s="64"/>
      <c r="M359" s="64"/>
      <c r="N359" s="64"/>
      <c r="O359" s="2"/>
      <c r="P359" s="2"/>
      <c r="Q359" s="2"/>
      <c r="R359" s="2"/>
      <c r="S359" s="2"/>
      <c r="T359" s="2"/>
      <c r="U359" s="2"/>
      <c r="V359" s="2"/>
      <c r="W359" s="2"/>
      <c r="X359" s="2"/>
      <c r="Y359" s="2"/>
      <c r="Z359" s="2"/>
      <c r="AA359" s="2"/>
      <c r="AB359" s="2"/>
      <c r="AC359" s="2"/>
      <c r="AD359" s="2"/>
    </row>
    <row r="360" ht="12.0" customHeight="1">
      <c r="A360" s="2"/>
      <c r="B360" s="2"/>
      <c r="C360" s="2"/>
      <c r="D360" s="2"/>
      <c r="E360" s="2"/>
      <c r="F360" s="64"/>
      <c r="G360" s="62"/>
      <c r="H360" s="62"/>
      <c r="I360" s="64"/>
      <c r="J360" s="64"/>
      <c r="K360" s="64"/>
      <c r="L360" s="64"/>
      <c r="M360" s="64"/>
      <c r="N360" s="64"/>
      <c r="O360" s="2"/>
      <c r="P360" s="2"/>
      <c r="Q360" s="2"/>
      <c r="R360" s="2"/>
      <c r="S360" s="2"/>
      <c r="T360" s="2"/>
      <c r="U360" s="2"/>
      <c r="V360" s="2"/>
      <c r="W360" s="2"/>
      <c r="X360" s="2"/>
      <c r="Y360" s="2"/>
      <c r="Z360" s="2"/>
      <c r="AA360" s="2"/>
      <c r="AB360" s="2"/>
      <c r="AC360" s="2"/>
      <c r="AD360" s="2"/>
    </row>
    <row r="361" ht="12.0" customHeight="1">
      <c r="A361" s="2"/>
      <c r="B361" s="2"/>
      <c r="C361" s="2"/>
      <c r="D361" s="2"/>
      <c r="E361" s="2"/>
      <c r="F361" s="64"/>
      <c r="G361" s="62"/>
      <c r="H361" s="62"/>
      <c r="I361" s="64"/>
      <c r="J361" s="64"/>
      <c r="K361" s="64"/>
      <c r="L361" s="64"/>
      <c r="M361" s="64"/>
      <c r="N361" s="64"/>
      <c r="O361" s="2"/>
      <c r="P361" s="2"/>
      <c r="Q361" s="2"/>
      <c r="R361" s="2"/>
      <c r="S361" s="2"/>
      <c r="T361" s="2"/>
      <c r="U361" s="2"/>
      <c r="V361" s="2"/>
      <c r="W361" s="2"/>
      <c r="X361" s="2"/>
      <c r="Y361" s="2"/>
      <c r="Z361" s="2"/>
      <c r="AA361" s="2"/>
      <c r="AB361" s="2"/>
      <c r="AC361" s="2"/>
      <c r="AD361" s="2"/>
    </row>
    <row r="362" ht="12.0" customHeight="1">
      <c r="A362" s="2"/>
      <c r="B362" s="2"/>
      <c r="C362" s="2"/>
      <c r="D362" s="2"/>
      <c r="E362" s="2"/>
      <c r="F362" s="64"/>
      <c r="G362" s="62"/>
      <c r="H362" s="62"/>
      <c r="I362" s="64"/>
      <c r="J362" s="64"/>
      <c r="K362" s="64"/>
      <c r="L362" s="64"/>
      <c r="M362" s="64"/>
      <c r="N362" s="64"/>
      <c r="O362" s="2"/>
      <c r="P362" s="2"/>
      <c r="Q362" s="2"/>
      <c r="R362" s="2"/>
      <c r="S362" s="2"/>
      <c r="T362" s="2"/>
      <c r="U362" s="2"/>
      <c r="V362" s="2"/>
      <c r="W362" s="2"/>
      <c r="X362" s="2"/>
      <c r="Y362" s="2"/>
      <c r="Z362" s="2"/>
      <c r="AA362" s="2"/>
      <c r="AB362" s="2"/>
      <c r="AC362" s="2"/>
      <c r="AD362" s="2"/>
    </row>
    <row r="363" ht="12.0" customHeight="1">
      <c r="A363" s="2"/>
      <c r="B363" s="2"/>
      <c r="C363" s="2"/>
      <c r="D363" s="2"/>
      <c r="E363" s="2"/>
      <c r="F363" s="64"/>
      <c r="G363" s="62"/>
      <c r="H363" s="62"/>
      <c r="I363" s="64"/>
      <c r="J363" s="64"/>
      <c r="K363" s="64"/>
      <c r="L363" s="64"/>
      <c r="M363" s="64"/>
      <c r="N363" s="64"/>
      <c r="O363" s="2"/>
      <c r="P363" s="2"/>
      <c r="Q363" s="2"/>
      <c r="R363" s="2"/>
      <c r="S363" s="2"/>
      <c r="T363" s="2"/>
      <c r="U363" s="2"/>
      <c r="V363" s="2"/>
      <c r="W363" s="2"/>
      <c r="X363" s="2"/>
      <c r="Y363" s="2"/>
      <c r="Z363" s="2"/>
      <c r="AA363" s="2"/>
      <c r="AB363" s="2"/>
      <c r="AC363" s="2"/>
      <c r="AD363" s="2"/>
    </row>
    <row r="364" ht="12.0" customHeight="1">
      <c r="A364" s="2"/>
      <c r="B364" s="2"/>
      <c r="C364" s="2"/>
      <c r="D364" s="2"/>
      <c r="E364" s="2"/>
      <c r="F364" s="64"/>
      <c r="G364" s="62"/>
      <c r="H364" s="62"/>
      <c r="I364" s="64"/>
      <c r="J364" s="64"/>
      <c r="K364" s="64"/>
      <c r="L364" s="64"/>
      <c r="M364" s="64"/>
      <c r="N364" s="64"/>
      <c r="O364" s="2"/>
      <c r="P364" s="2"/>
      <c r="Q364" s="2"/>
      <c r="R364" s="2"/>
      <c r="S364" s="2"/>
      <c r="T364" s="2"/>
      <c r="U364" s="2"/>
      <c r="V364" s="2"/>
      <c r="W364" s="2"/>
      <c r="X364" s="2"/>
      <c r="Y364" s="2"/>
      <c r="Z364" s="2"/>
      <c r="AA364" s="2"/>
      <c r="AB364" s="2"/>
      <c r="AC364" s="2"/>
      <c r="AD364" s="2"/>
    </row>
    <row r="365" ht="12.0" customHeight="1">
      <c r="A365" s="2"/>
      <c r="B365" s="2"/>
      <c r="C365" s="2"/>
      <c r="D365" s="2"/>
      <c r="E365" s="2"/>
      <c r="F365" s="64"/>
      <c r="G365" s="62"/>
      <c r="H365" s="62"/>
      <c r="I365" s="64"/>
      <c r="J365" s="64"/>
      <c r="K365" s="64"/>
      <c r="L365" s="64"/>
      <c r="M365" s="64"/>
      <c r="N365" s="64"/>
      <c r="O365" s="2"/>
      <c r="P365" s="2"/>
      <c r="Q365" s="2"/>
      <c r="R365" s="2"/>
      <c r="S365" s="2"/>
      <c r="T365" s="2"/>
      <c r="U365" s="2"/>
      <c r="V365" s="2"/>
      <c r="W365" s="2"/>
      <c r="X365" s="2"/>
      <c r="Y365" s="2"/>
      <c r="Z365" s="2"/>
      <c r="AA365" s="2"/>
      <c r="AB365" s="2"/>
      <c r="AC365" s="2"/>
      <c r="AD365" s="2"/>
    </row>
    <row r="366" ht="12.0" customHeight="1">
      <c r="A366" s="2"/>
      <c r="B366" s="2"/>
      <c r="C366" s="2"/>
      <c r="D366" s="2"/>
      <c r="E366" s="2"/>
      <c r="F366" s="64"/>
      <c r="G366" s="62"/>
      <c r="H366" s="62"/>
      <c r="I366" s="64"/>
      <c r="J366" s="64"/>
      <c r="K366" s="64"/>
      <c r="L366" s="64"/>
      <c r="M366" s="64"/>
      <c r="N366" s="64"/>
      <c r="O366" s="2"/>
      <c r="P366" s="2"/>
      <c r="Q366" s="2"/>
      <c r="R366" s="2"/>
      <c r="S366" s="2"/>
      <c r="T366" s="2"/>
      <c r="U366" s="2"/>
      <c r="V366" s="2"/>
      <c r="W366" s="2"/>
      <c r="X366" s="2"/>
      <c r="Y366" s="2"/>
      <c r="Z366" s="2"/>
      <c r="AA366" s="2"/>
      <c r="AB366" s="2"/>
      <c r="AC366" s="2"/>
      <c r="AD366" s="2"/>
    </row>
    <row r="367" ht="12.0" customHeight="1">
      <c r="A367" s="2"/>
      <c r="B367" s="2"/>
      <c r="C367" s="2"/>
      <c r="D367" s="2"/>
      <c r="E367" s="2"/>
      <c r="F367" s="64"/>
      <c r="G367" s="62"/>
      <c r="H367" s="62"/>
      <c r="I367" s="64"/>
      <c r="J367" s="64"/>
      <c r="K367" s="64"/>
      <c r="L367" s="64"/>
      <c r="M367" s="64"/>
      <c r="N367" s="64"/>
      <c r="O367" s="2"/>
      <c r="P367" s="2"/>
      <c r="Q367" s="2"/>
      <c r="R367" s="2"/>
      <c r="S367" s="2"/>
      <c r="T367" s="2"/>
      <c r="U367" s="2"/>
      <c r="V367" s="2"/>
      <c r="W367" s="2"/>
      <c r="X367" s="2"/>
      <c r="Y367" s="2"/>
      <c r="Z367" s="2"/>
      <c r="AA367" s="2"/>
      <c r="AB367" s="2"/>
      <c r="AC367" s="2"/>
      <c r="AD367" s="2"/>
    </row>
    <row r="368" ht="12.0" customHeight="1">
      <c r="A368" s="2"/>
      <c r="B368" s="2"/>
      <c r="C368" s="2"/>
      <c r="D368" s="2"/>
      <c r="E368" s="2"/>
      <c r="F368" s="64"/>
      <c r="G368" s="62"/>
      <c r="H368" s="62"/>
      <c r="I368" s="64"/>
      <c r="J368" s="64"/>
      <c r="K368" s="64"/>
      <c r="L368" s="64"/>
      <c r="M368" s="64"/>
      <c r="N368" s="64"/>
      <c r="O368" s="2"/>
      <c r="P368" s="2"/>
      <c r="Q368" s="2"/>
      <c r="R368" s="2"/>
      <c r="S368" s="2"/>
      <c r="T368" s="2"/>
      <c r="U368" s="2"/>
      <c r="V368" s="2"/>
      <c r="W368" s="2"/>
      <c r="X368" s="2"/>
      <c r="Y368" s="2"/>
      <c r="Z368" s="2"/>
      <c r="AA368" s="2"/>
      <c r="AB368" s="2"/>
      <c r="AC368" s="2"/>
      <c r="AD368" s="2"/>
    </row>
    <row r="369" ht="12.0" customHeight="1">
      <c r="A369" s="2"/>
      <c r="B369" s="2"/>
      <c r="C369" s="2"/>
      <c r="D369" s="2"/>
      <c r="E369" s="2"/>
      <c r="F369" s="64"/>
      <c r="G369" s="62"/>
      <c r="H369" s="62"/>
      <c r="I369" s="64"/>
      <c r="J369" s="64"/>
      <c r="K369" s="64"/>
      <c r="L369" s="64"/>
      <c r="M369" s="64"/>
      <c r="N369" s="64"/>
      <c r="O369" s="2"/>
      <c r="P369" s="2"/>
      <c r="Q369" s="2"/>
      <c r="R369" s="2"/>
      <c r="S369" s="2"/>
      <c r="T369" s="2"/>
      <c r="U369" s="2"/>
      <c r="V369" s="2"/>
      <c r="W369" s="2"/>
      <c r="X369" s="2"/>
      <c r="Y369" s="2"/>
      <c r="Z369" s="2"/>
      <c r="AA369" s="2"/>
      <c r="AB369" s="2"/>
      <c r="AC369" s="2"/>
      <c r="AD369" s="2"/>
    </row>
    <row r="370" ht="12.0" customHeight="1">
      <c r="A370" s="2"/>
      <c r="B370" s="2"/>
      <c r="C370" s="2"/>
      <c r="D370" s="2"/>
      <c r="E370" s="2"/>
      <c r="F370" s="64"/>
      <c r="G370" s="62"/>
      <c r="H370" s="62"/>
      <c r="I370" s="64"/>
      <c r="J370" s="64"/>
      <c r="K370" s="64"/>
      <c r="L370" s="64"/>
      <c r="M370" s="64"/>
      <c r="N370" s="64"/>
      <c r="O370" s="2"/>
      <c r="P370" s="2"/>
      <c r="Q370" s="2"/>
      <c r="R370" s="2"/>
      <c r="S370" s="2"/>
      <c r="T370" s="2"/>
      <c r="U370" s="2"/>
      <c r="V370" s="2"/>
      <c r="W370" s="2"/>
      <c r="X370" s="2"/>
      <c r="Y370" s="2"/>
      <c r="Z370" s="2"/>
      <c r="AA370" s="2"/>
      <c r="AB370" s="2"/>
      <c r="AC370" s="2"/>
      <c r="AD370" s="2"/>
    </row>
    <row r="371" ht="12.0" customHeight="1">
      <c r="A371" s="2"/>
      <c r="B371" s="2"/>
      <c r="C371" s="2"/>
      <c r="D371" s="2"/>
      <c r="E371" s="2"/>
      <c r="F371" s="64"/>
      <c r="G371" s="62"/>
      <c r="H371" s="62"/>
      <c r="I371" s="64"/>
      <c r="J371" s="64"/>
      <c r="K371" s="64"/>
      <c r="L371" s="64"/>
      <c r="M371" s="64"/>
      <c r="N371" s="64"/>
      <c r="O371" s="2"/>
      <c r="P371" s="2"/>
      <c r="Q371" s="2"/>
      <c r="R371" s="2"/>
      <c r="S371" s="2"/>
      <c r="T371" s="2"/>
      <c r="U371" s="2"/>
      <c r="V371" s="2"/>
      <c r="W371" s="2"/>
      <c r="X371" s="2"/>
      <c r="Y371" s="2"/>
      <c r="Z371" s="2"/>
      <c r="AA371" s="2"/>
      <c r="AB371" s="2"/>
      <c r="AC371" s="2"/>
      <c r="AD371" s="2"/>
    </row>
    <row r="372" ht="12.0" customHeight="1">
      <c r="A372" s="2"/>
      <c r="B372" s="2"/>
      <c r="C372" s="2"/>
      <c r="D372" s="2"/>
      <c r="E372" s="2"/>
      <c r="F372" s="64"/>
      <c r="G372" s="62"/>
      <c r="H372" s="62"/>
      <c r="I372" s="64"/>
      <c r="J372" s="64"/>
      <c r="K372" s="64"/>
      <c r="L372" s="64"/>
      <c r="M372" s="64"/>
      <c r="N372" s="64"/>
      <c r="O372" s="2"/>
      <c r="P372" s="2"/>
      <c r="Q372" s="2"/>
      <c r="R372" s="2"/>
      <c r="S372" s="2"/>
      <c r="T372" s="2"/>
      <c r="U372" s="2"/>
      <c r="V372" s="2"/>
      <c r="W372" s="2"/>
      <c r="X372" s="2"/>
      <c r="Y372" s="2"/>
      <c r="Z372" s="2"/>
      <c r="AA372" s="2"/>
      <c r="AB372" s="2"/>
      <c r="AC372" s="2"/>
      <c r="AD372" s="2"/>
    </row>
    <row r="373" ht="12.0" customHeight="1">
      <c r="A373" s="2"/>
      <c r="B373" s="2"/>
      <c r="C373" s="2"/>
      <c r="D373" s="2"/>
      <c r="E373" s="2"/>
      <c r="F373" s="64"/>
      <c r="G373" s="62"/>
      <c r="H373" s="62"/>
      <c r="I373" s="64"/>
      <c r="J373" s="64"/>
      <c r="K373" s="64"/>
      <c r="L373" s="64"/>
      <c r="M373" s="64"/>
      <c r="N373" s="64"/>
      <c r="O373" s="2"/>
      <c r="P373" s="2"/>
      <c r="Q373" s="2"/>
      <c r="R373" s="2"/>
      <c r="S373" s="2"/>
      <c r="T373" s="2"/>
      <c r="U373" s="2"/>
      <c r="V373" s="2"/>
      <c r="W373" s="2"/>
      <c r="X373" s="2"/>
      <c r="Y373" s="2"/>
      <c r="Z373" s="2"/>
      <c r="AA373" s="2"/>
      <c r="AB373" s="2"/>
      <c r="AC373" s="2"/>
      <c r="AD373" s="2"/>
    </row>
    <row r="374" ht="12.0" customHeight="1">
      <c r="A374" s="2"/>
      <c r="B374" s="2"/>
      <c r="C374" s="2"/>
      <c r="D374" s="2"/>
      <c r="E374" s="2"/>
      <c r="F374" s="64"/>
      <c r="G374" s="62"/>
      <c r="H374" s="62"/>
      <c r="I374" s="64"/>
      <c r="J374" s="64"/>
      <c r="K374" s="64"/>
      <c r="L374" s="64"/>
      <c r="M374" s="64"/>
      <c r="N374" s="64"/>
      <c r="O374" s="2"/>
      <c r="P374" s="2"/>
      <c r="Q374" s="2"/>
      <c r="R374" s="2"/>
      <c r="S374" s="2"/>
      <c r="T374" s="2"/>
      <c r="U374" s="2"/>
      <c r="V374" s="2"/>
      <c r="W374" s="2"/>
      <c r="X374" s="2"/>
      <c r="Y374" s="2"/>
      <c r="Z374" s="2"/>
      <c r="AA374" s="2"/>
      <c r="AB374" s="2"/>
      <c r="AC374" s="2"/>
      <c r="AD374" s="2"/>
    </row>
    <row r="375" ht="12.0" customHeight="1">
      <c r="A375" s="2"/>
      <c r="B375" s="2"/>
      <c r="C375" s="2"/>
      <c r="D375" s="2"/>
      <c r="E375" s="2"/>
      <c r="F375" s="64"/>
      <c r="G375" s="62"/>
      <c r="H375" s="62"/>
      <c r="I375" s="64"/>
      <c r="J375" s="64"/>
      <c r="K375" s="64"/>
      <c r="L375" s="64"/>
      <c r="M375" s="64"/>
      <c r="N375" s="64"/>
      <c r="O375" s="2"/>
      <c r="P375" s="2"/>
      <c r="Q375" s="2"/>
      <c r="R375" s="2"/>
      <c r="S375" s="2"/>
      <c r="T375" s="2"/>
      <c r="U375" s="2"/>
      <c r="V375" s="2"/>
      <c r="W375" s="2"/>
      <c r="X375" s="2"/>
      <c r="Y375" s="2"/>
      <c r="Z375" s="2"/>
      <c r="AA375" s="2"/>
      <c r="AB375" s="2"/>
      <c r="AC375" s="2"/>
      <c r="AD375" s="2"/>
    </row>
    <row r="376" ht="12.0" customHeight="1">
      <c r="A376" s="2"/>
      <c r="B376" s="2"/>
      <c r="C376" s="2"/>
      <c r="D376" s="2"/>
      <c r="E376" s="2"/>
      <c r="F376" s="64"/>
      <c r="G376" s="62"/>
      <c r="H376" s="62"/>
      <c r="I376" s="64"/>
      <c r="J376" s="64"/>
      <c r="K376" s="64"/>
      <c r="L376" s="64"/>
      <c r="M376" s="64"/>
      <c r="N376" s="64"/>
      <c r="O376" s="2"/>
      <c r="P376" s="2"/>
      <c r="Q376" s="2"/>
      <c r="R376" s="2"/>
      <c r="S376" s="2"/>
      <c r="T376" s="2"/>
      <c r="U376" s="2"/>
      <c r="V376" s="2"/>
      <c r="W376" s="2"/>
      <c r="X376" s="2"/>
      <c r="Y376" s="2"/>
      <c r="Z376" s="2"/>
      <c r="AA376" s="2"/>
      <c r="AB376" s="2"/>
      <c r="AC376" s="2"/>
      <c r="AD376" s="2"/>
    </row>
    <row r="377" ht="12.0" customHeight="1">
      <c r="A377" s="2"/>
      <c r="B377" s="2"/>
      <c r="C377" s="2"/>
      <c r="D377" s="2"/>
      <c r="E377" s="2"/>
      <c r="F377" s="64"/>
      <c r="G377" s="62"/>
      <c r="H377" s="62"/>
      <c r="I377" s="64"/>
      <c r="J377" s="64"/>
      <c r="K377" s="64"/>
      <c r="L377" s="64"/>
      <c r="M377" s="64"/>
      <c r="N377" s="64"/>
      <c r="O377" s="2"/>
      <c r="P377" s="2"/>
      <c r="Q377" s="2"/>
      <c r="R377" s="2"/>
      <c r="S377" s="2"/>
      <c r="T377" s="2"/>
      <c r="U377" s="2"/>
      <c r="V377" s="2"/>
      <c r="W377" s="2"/>
      <c r="X377" s="2"/>
      <c r="Y377" s="2"/>
      <c r="Z377" s="2"/>
      <c r="AA377" s="2"/>
      <c r="AB377" s="2"/>
      <c r="AC377" s="2"/>
      <c r="AD377" s="2"/>
    </row>
    <row r="378" ht="12.0" customHeight="1">
      <c r="A378" s="2"/>
      <c r="B378" s="2"/>
      <c r="C378" s="2"/>
      <c r="D378" s="2"/>
      <c r="E378" s="2"/>
      <c r="F378" s="64"/>
      <c r="G378" s="62"/>
      <c r="H378" s="62"/>
      <c r="I378" s="64"/>
      <c r="J378" s="64"/>
      <c r="K378" s="64"/>
      <c r="L378" s="64"/>
      <c r="M378" s="64"/>
      <c r="N378" s="64"/>
      <c r="O378" s="2"/>
      <c r="P378" s="2"/>
      <c r="Q378" s="2"/>
      <c r="R378" s="2"/>
      <c r="S378" s="2"/>
      <c r="T378" s="2"/>
      <c r="U378" s="2"/>
      <c r="V378" s="2"/>
      <c r="W378" s="2"/>
      <c r="X378" s="2"/>
      <c r="Y378" s="2"/>
      <c r="Z378" s="2"/>
      <c r="AA378" s="2"/>
      <c r="AB378" s="2"/>
      <c r="AC378" s="2"/>
      <c r="AD378" s="2"/>
    </row>
    <row r="379" ht="12.0" customHeight="1">
      <c r="A379" s="2"/>
      <c r="B379" s="2"/>
      <c r="C379" s="2"/>
      <c r="D379" s="2"/>
      <c r="E379" s="2"/>
      <c r="F379" s="64"/>
      <c r="G379" s="62"/>
      <c r="H379" s="62"/>
      <c r="I379" s="64"/>
      <c r="J379" s="64"/>
      <c r="K379" s="64"/>
      <c r="L379" s="64"/>
      <c r="M379" s="64"/>
      <c r="N379" s="64"/>
      <c r="O379" s="2"/>
      <c r="P379" s="2"/>
      <c r="Q379" s="2"/>
      <c r="R379" s="2"/>
      <c r="S379" s="2"/>
      <c r="T379" s="2"/>
      <c r="U379" s="2"/>
      <c r="V379" s="2"/>
      <c r="W379" s="2"/>
      <c r="X379" s="2"/>
      <c r="Y379" s="2"/>
      <c r="Z379" s="2"/>
      <c r="AA379" s="2"/>
      <c r="AB379" s="2"/>
      <c r="AC379" s="2"/>
      <c r="AD379" s="2"/>
    </row>
    <row r="380" ht="12.0" customHeight="1">
      <c r="A380" s="2"/>
      <c r="B380" s="2"/>
      <c r="C380" s="2"/>
      <c r="D380" s="2"/>
      <c r="E380" s="2"/>
      <c r="F380" s="64"/>
      <c r="G380" s="62"/>
      <c r="H380" s="62"/>
      <c r="I380" s="64"/>
      <c r="J380" s="64"/>
      <c r="K380" s="64"/>
      <c r="L380" s="64"/>
      <c r="M380" s="64"/>
      <c r="N380" s="64"/>
      <c r="O380" s="2"/>
      <c r="P380" s="2"/>
      <c r="Q380" s="2"/>
      <c r="R380" s="2"/>
      <c r="S380" s="2"/>
      <c r="T380" s="2"/>
      <c r="U380" s="2"/>
      <c r="V380" s="2"/>
      <c r="W380" s="2"/>
      <c r="X380" s="2"/>
      <c r="Y380" s="2"/>
      <c r="Z380" s="2"/>
      <c r="AA380" s="2"/>
      <c r="AB380" s="2"/>
      <c r="AC380" s="2"/>
      <c r="AD380" s="2"/>
    </row>
    <row r="381" ht="12.0" customHeight="1">
      <c r="A381" s="2"/>
      <c r="B381" s="2"/>
      <c r="C381" s="2"/>
      <c r="D381" s="2"/>
      <c r="E381" s="2"/>
      <c r="F381" s="64"/>
      <c r="G381" s="62"/>
      <c r="H381" s="62"/>
      <c r="I381" s="64"/>
      <c r="J381" s="64"/>
      <c r="K381" s="64"/>
      <c r="L381" s="64"/>
      <c r="M381" s="64"/>
      <c r="N381" s="64"/>
      <c r="O381" s="2"/>
      <c r="P381" s="2"/>
      <c r="Q381" s="2"/>
      <c r="R381" s="2"/>
      <c r="S381" s="2"/>
      <c r="T381" s="2"/>
      <c r="U381" s="2"/>
      <c r="V381" s="2"/>
      <c r="W381" s="2"/>
      <c r="X381" s="2"/>
      <c r="Y381" s="2"/>
      <c r="Z381" s="2"/>
      <c r="AA381" s="2"/>
      <c r="AB381" s="2"/>
      <c r="AC381" s="2"/>
      <c r="AD381" s="2"/>
    </row>
    <row r="382" ht="12.0" customHeight="1">
      <c r="A382" s="2"/>
      <c r="B382" s="2"/>
      <c r="C382" s="2"/>
      <c r="D382" s="2"/>
      <c r="E382" s="2"/>
      <c r="F382" s="64"/>
      <c r="G382" s="62"/>
      <c r="H382" s="62"/>
      <c r="I382" s="64"/>
      <c r="J382" s="64"/>
      <c r="K382" s="64"/>
      <c r="L382" s="64"/>
      <c r="M382" s="64"/>
      <c r="N382" s="64"/>
      <c r="O382" s="2"/>
      <c r="P382" s="2"/>
      <c r="Q382" s="2"/>
      <c r="R382" s="2"/>
      <c r="S382" s="2"/>
      <c r="T382" s="2"/>
      <c r="U382" s="2"/>
      <c r="V382" s="2"/>
      <c r="W382" s="2"/>
      <c r="X382" s="2"/>
      <c r="Y382" s="2"/>
      <c r="Z382" s="2"/>
      <c r="AA382" s="2"/>
      <c r="AB382" s="2"/>
      <c r="AC382" s="2"/>
      <c r="AD382" s="2"/>
    </row>
    <row r="383" ht="12.0" customHeight="1">
      <c r="A383" s="2"/>
      <c r="B383" s="2"/>
      <c r="C383" s="2"/>
      <c r="D383" s="2"/>
      <c r="E383" s="2"/>
      <c r="F383" s="64"/>
      <c r="G383" s="62"/>
      <c r="H383" s="62"/>
      <c r="I383" s="64"/>
      <c r="J383" s="64"/>
      <c r="K383" s="64"/>
      <c r="L383" s="64"/>
      <c r="M383" s="64"/>
      <c r="N383" s="64"/>
      <c r="O383" s="2"/>
      <c r="P383" s="2"/>
      <c r="Q383" s="2"/>
      <c r="R383" s="2"/>
      <c r="S383" s="2"/>
      <c r="T383" s="2"/>
      <c r="U383" s="2"/>
      <c r="V383" s="2"/>
      <c r="W383" s="2"/>
      <c r="X383" s="2"/>
      <c r="Y383" s="2"/>
      <c r="Z383" s="2"/>
      <c r="AA383" s="2"/>
      <c r="AB383" s="2"/>
      <c r="AC383" s="2"/>
      <c r="AD383" s="2"/>
    </row>
    <row r="384" ht="12.0" customHeight="1">
      <c r="A384" s="2"/>
      <c r="B384" s="2"/>
      <c r="C384" s="2"/>
      <c r="D384" s="2"/>
      <c r="E384" s="2"/>
      <c r="F384" s="64"/>
      <c r="G384" s="62"/>
      <c r="H384" s="62"/>
      <c r="I384" s="64"/>
      <c r="J384" s="64"/>
      <c r="K384" s="64"/>
      <c r="L384" s="64"/>
      <c r="M384" s="64"/>
      <c r="N384" s="64"/>
      <c r="O384" s="2"/>
      <c r="P384" s="2"/>
      <c r="Q384" s="2"/>
      <c r="R384" s="2"/>
      <c r="S384" s="2"/>
      <c r="T384" s="2"/>
      <c r="U384" s="2"/>
      <c r="V384" s="2"/>
      <c r="W384" s="2"/>
      <c r="X384" s="2"/>
      <c r="Y384" s="2"/>
      <c r="Z384" s="2"/>
      <c r="AA384" s="2"/>
      <c r="AB384" s="2"/>
      <c r="AC384" s="2"/>
      <c r="AD384" s="2"/>
    </row>
    <row r="385" ht="12.0" customHeight="1">
      <c r="A385" s="2"/>
      <c r="B385" s="2"/>
      <c r="C385" s="2"/>
      <c r="D385" s="2"/>
      <c r="E385" s="2"/>
      <c r="F385" s="64"/>
      <c r="G385" s="62"/>
      <c r="H385" s="62"/>
      <c r="I385" s="64"/>
      <c r="J385" s="64"/>
      <c r="K385" s="64"/>
      <c r="L385" s="64"/>
      <c r="M385" s="64"/>
      <c r="N385" s="64"/>
      <c r="O385" s="2"/>
      <c r="P385" s="2"/>
      <c r="Q385" s="2"/>
      <c r="R385" s="2"/>
      <c r="S385" s="2"/>
      <c r="T385" s="2"/>
      <c r="U385" s="2"/>
      <c r="V385" s="2"/>
      <c r="W385" s="2"/>
      <c r="X385" s="2"/>
      <c r="Y385" s="2"/>
      <c r="Z385" s="2"/>
      <c r="AA385" s="2"/>
      <c r="AB385" s="2"/>
      <c r="AC385" s="2"/>
      <c r="AD385" s="2"/>
    </row>
    <row r="386" ht="12.0" customHeight="1">
      <c r="A386" s="2"/>
      <c r="B386" s="2"/>
      <c r="C386" s="2"/>
      <c r="D386" s="2"/>
      <c r="E386" s="2"/>
      <c r="F386" s="64"/>
      <c r="G386" s="62"/>
      <c r="H386" s="62"/>
      <c r="I386" s="64"/>
      <c r="J386" s="64"/>
      <c r="K386" s="64"/>
      <c r="L386" s="64"/>
      <c r="M386" s="64"/>
      <c r="N386" s="64"/>
      <c r="O386" s="2"/>
      <c r="P386" s="2"/>
      <c r="Q386" s="2"/>
      <c r="R386" s="2"/>
      <c r="S386" s="2"/>
      <c r="T386" s="2"/>
      <c r="U386" s="2"/>
      <c r="V386" s="2"/>
      <c r="W386" s="2"/>
      <c r="X386" s="2"/>
      <c r="Y386" s="2"/>
      <c r="Z386" s="2"/>
      <c r="AA386" s="2"/>
      <c r="AB386" s="2"/>
      <c r="AC386" s="2"/>
      <c r="AD386" s="2"/>
    </row>
    <row r="387" ht="12.0" customHeight="1">
      <c r="A387" s="2"/>
      <c r="B387" s="2"/>
      <c r="C387" s="2"/>
      <c r="D387" s="2"/>
      <c r="E387" s="2"/>
      <c r="F387" s="64"/>
      <c r="G387" s="62"/>
      <c r="H387" s="62"/>
      <c r="I387" s="64"/>
      <c r="J387" s="64"/>
      <c r="K387" s="64"/>
      <c r="L387" s="64"/>
      <c r="M387" s="64"/>
      <c r="N387" s="64"/>
      <c r="O387" s="2"/>
      <c r="P387" s="2"/>
      <c r="Q387" s="2"/>
      <c r="R387" s="2"/>
      <c r="S387" s="2"/>
      <c r="T387" s="2"/>
      <c r="U387" s="2"/>
      <c r="V387" s="2"/>
      <c r="W387" s="2"/>
      <c r="X387" s="2"/>
      <c r="Y387" s="2"/>
      <c r="Z387" s="2"/>
      <c r="AA387" s="2"/>
      <c r="AB387" s="2"/>
      <c r="AC387" s="2"/>
      <c r="AD387" s="2"/>
    </row>
    <row r="388" ht="12.0" customHeight="1">
      <c r="A388" s="2"/>
      <c r="B388" s="2"/>
      <c r="C388" s="2"/>
      <c r="D388" s="2"/>
      <c r="E388" s="2"/>
      <c r="F388" s="64"/>
      <c r="G388" s="62"/>
      <c r="H388" s="62"/>
      <c r="I388" s="64"/>
      <c r="J388" s="64"/>
      <c r="K388" s="64"/>
      <c r="L388" s="64"/>
      <c r="M388" s="64"/>
      <c r="N388" s="64"/>
      <c r="O388" s="2"/>
      <c r="P388" s="2"/>
      <c r="Q388" s="2"/>
      <c r="R388" s="2"/>
      <c r="S388" s="2"/>
      <c r="T388" s="2"/>
      <c r="U388" s="2"/>
      <c r="V388" s="2"/>
      <c r="W388" s="2"/>
      <c r="X388" s="2"/>
      <c r="Y388" s="2"/>
      <c r="Z388" s="2"/>
      <c r="AA388" s="2"/>
      <c r="AB388" s="2"/>
      <c r="AC388" s="2"/>
      <c r="AD388" s="2"/>
    </row>
    <row r="389" ht="12.0" customHeight="1">
      <c r="A389" s="2"/>
      <c r="B389" s="2"/>
      <c r="C389" s="2"/>
      <c r="D389" s="2"/>
      <c r="E389" s="2"/>
      <c r="F389" s="64"/>
      <c r="G389" s="62"/>
      <c r="H389" s="62"/>
      <c r="I389" s="64"/>
      <c r="J389" s="64"/>
      <c r="K389" s="64"/>
      <c r="L389" s="64"/>
      <c r="M389" s="64"/>
      <c r="N389" s="64"/>
      <c r="O389" s="2"/>
      <c r="P389" s="2"/>
      <c r="Q389" s="2"/>
      <c r="R389" s="2"/>
      <c r="S389" s="2"/>
      <c r="T389" s="2"/>
      <c r="U389" s="2"/>
      <c r="V389" s="2"/>
      <c r="W389" s="2"/>
      <c r="X389" s="2"/>
      <c r="Y389" s="2"/>
      <c r="Z389" s="2"/>
      <c r="AA389" s="2"/>
      <c r="AB389" s="2"/>
      <c r="AC389" s="2"/>
      <c r="AD389" s="2"/>
    </row>
    <row r="390" ht="12.0" customHeight="1">
      <c r="A390" s="2"/>
      <c r="B390" s="2"/>
      <c r="C390" s="2"/>
      <c r="D390" s="2"/>
      <c r="E390" s="2"/>
      <c r="F390" s="64"/>
      <c r="G390" s="62"/>
      <c r="H390" s="62"/>
      <c r="I390" s="64"/>
      <c r="J390" s="64"/>
      <c r="K390" s="64"/>
      <c r="L390" s="64"/>
      <c r="M390" s="64"/>
      <c r="N390" s="64"/>
      <c r="O390" s="2"/>
      <c r="P390" s="2"/>
      <c r="Q390" s="2"/>
      <c r="R390" s="2"/>
      <c r="S390" s="2"/>
      <c r="T390" s="2"/>
      <c r="U390" s="2"/>
      <c r="V390" s="2"/>
      <c r="W390" s="2"/>
      <c r="X390" s="2"/>
      <c r="Y390" s="2"/>
      <c r="Z390" s="2"/>
      <c r="AA390" s="2"/>
      <c r="AB390" s="2"/>
      <c r="AC390" s="2"/>
      <c r="AD390" s="2"/>
    </row>
    <row r="391" ht="12.0" customHeight="1">
      <c r="A391" s="2"/>
      <c r="B391" s="2"/>
      <c r="C391" s="2"/>
      <c r="D391" s="2"/>
      <c r="E391" s="2"/>
      <c r="F391" s="64"/>
      <c r="G391" s="62"/>
      <c r="H391" s="62"/>
      <c r="I391" s="64"/>
      <c r="J391" s="64"/>
      <c r="K391" s="64"/>
      <c r="L391" s="64"/>
      <c r="M391" s="64"/>
      <c r="N391" s="64"/>
      <c r="O391" s="2"/>
      <c r="P391" s="2"/>
      <c r="Q391" s="2"/>
      <c r="R391" s="2"/>
      <c r="S391" s="2"/>
      <c r="T391" s="2"/>
      <c r="U391" s="2"/>
      <c r="V391" s="2"/>
      <c r="W391" s="2"/>
      <c r="X391" s="2"/>
      <c r="Y391" s="2"/>
      <c r="Z391" s="2"/>
      <c r="AA391" s="2"/>
      <c r="AB391" s="2"/>
      <c r="AC391" s="2"/>
      <c r="AD391" s="2"/>
    </row>
    <row r="392" ht="12.0" customHeight="1">
      <c r="A392" s="2"/>
      <c r="B392" s="2"/>
      <c r="C392" s="2"/>
      <c r="D392" s="2"/>
      <c r="E392" s="2"/>
      <c r="F392" s="64"/>
      <c r="G392" s="62"/>
      <c r="H392" s="62"/>
      <c r="I392" s="64"/>
      <c r="J392" s="64"/>
      <c r="K392" s="64"/>
      <c r="L392" s="64"/>
      <c r="M392" s="64"/>
      <c r="N392" s="64"/>
      <c r="O392" s="2"/>
      <c r="P392" s="2"/>
      <c r="Q392" s="2"/>
      <c r="R392" s="2"/>
      <c r="S392" s="2"/>
      <c r="T392" s="2"/>
      <c r="U392" s="2"/>
      <c r="V392" s="2"/>
      <c r="W392" s="2"/>
      <c r="X392" s="2"/>
      <c r="Y392" s="2"/>
      <c r="Z392" s="2"/>
      <c r="AA392" s="2"/>
      <c r="AB392" s="2"/>
      <c r="AC392" s="2"/>
      <c r="AD392" s="2"/>
    </row>
    <row r="393" ht="12.0" customHeight="1">
      <c r="A393" s="2"/>
      <c r="B393" s="2"/>
      <c r="C393" s="2"/>
      <c r="D393" s="2"/>
      <c r="E393" s="2"/>
      <c r="F393" s="64"/>
      <c r="G393" s="62"/>
      <c r="H393" s="62"/>
      <c r="I393" s="64"/>
      <c r="J393" s="64"/>
      <c r="K393" s="64"/>
      <c r="L393" s="64"/>
      <c r="M393" s="64"/>
      <c r="N393" s="64"/>
      <c r="O393" s="2"/>
      <c r="P393" s="2"/>
      <c r="Q393" s="2"/>
      <c r="R393" s="2"/>
      <c r="S393" s="2"/>
      <c r="T393" s="2"/>
      <c r="U393" s="2"/>
      <c r="V393" s="2"/>
      <c r="W393" s="2"/>
      <c r="X393" s="2"/>
      <c r="Y393" s="2"/>
      <c r="Z393" s="2"/>
      <c r="AA393" s="2"/>
      <c r="AB393" s="2"/>
      <c r="AC393" s="2"/>
      <c r="AD393" s="2"/>
    </row>
    <row r="394" ht="12.0" customHeight="1">
      <c r="A394" s="2"/>
      <c r="B394" s="2"/>
      <c r="C394" s="2"/>
      <c r="D394" s="2"/>
      <c r="E394" s="2"/>
      <c r="F394" s="64"/>
      <c r="G394" s="62"/>
      <c r="H394" s="62"/>
      <c r="I394" s="64"/>
      <c r="J394" s="64"/>
      <c r="K394" s="64"/>
      <c r="L394" s="64"/>
      <c r="M394" s="64"/>
      <c r="N394" s="64"/>
      <c r="O394" s="2"/>
      <c r="P394" s="2"/>
      <c r="Q394" s="2"/>
      <c r="R394" s="2"/>
      <c r="S394" s="2"/>
      <c r="T394" s="2"/>
      <c r="U394" s="2"/>
      <c r="V394" s="2"/>
      <c r="W394" s="2"/>
      <c r="X394" s="2"/>
      <c r="Y394" s="2"/>
      <c r="Z394" s="2"/>
      <c r="AA394" s="2"/>
      <c r="AB394" s="2"/>
      <c r="AC394" s="2"/>
      <c r="AD394" s="2"/>
    </row>
    <row r="395" ht="12.0" customHeight="1">
      <c r="A395" s="2"/>
      <c r="B395" s="2"/>
      <c r="C395" s="2"/>
      <c r="D395" s="2"/>
      <c r="E395" s="2"/>
      <c r="F395" s="64"/>
      <c r="G395" s="62"/>
      <c r="H395" s="62"/>
      <c r="I395" s="64"/>
      <c r="J395" s="64"/>
      <c r="K395" s="64"/>
      <c r="L395" s="64"/>
      <c r="M395" s="64"/>
      <c r="N395" s="64"/>
      <c r="O395" s="2"/>
      <c r="P395" s="2"/>
      <c r="Q395" s="2"/>
      <c r="R395" s="2"/>
      <c r="S395" s="2"/>
      <c r="T395" s="2"/>
      <c r="U395" s="2"/>
      <c r="V395" s="2"/>
      <c r="W395" s="2"/>
      <c r="X395" s="2"/>
      <c r="Y395" s="2"/>
      <c r="Z395" s="2"/>
      <c r="AA395" s="2"/>
      <c r="AB395" s="2"/>
      <c r="AC395" s="2"/>
      <c r="AD395" s="2"/>
    </row>
    <row r="396" ht="12.0" customHeight="1">
      <c r="A396" s="2"/>
      <c r="B396" s="2"/>
      <c r="C396" s="2"/>
      <c r="D396" s="2"/>
      <c r="E396" s="2"/>
      <c r="F396" s="64"/>
      <c r="G396" s="62"/>
      <c r="H396" s="62"/>
      <c r="I396" s="64"/>
      <c r="J396" s="64"/>
      <c r="K396" s="64"/>
      <c r="L396" s="64"/>
      <c r="M396" s="64"/>
      <c r="N396" s="64"/>
      <c r="O396" s="2"/>
      <c r="P396" s="2"/>
      <c r="Q396" s="2"/>
      <c r="R396" s="2"/>
      <c r="S396" s="2"/>
      <c r="T396" s="2"/>
      <c r="U396" s="2"/>
      <c r="V396" s="2"/>
      <c r="W396" s="2"/>
      <c r="X396" s="2"/>
      <c r="Y396" s="2"/>
      <c r="Z396" s="2"/>
      <c r="AA396" s="2"/>
      <c r="AB396" s="2"/>
      <c r="AC396" s="2"/>
      <c r="AD396" s="2"/>
    </row>
    <row r="397" ht="12.0" customHeight="1">
      <c r="A397" s="2"/>
      <c r="B397" s="2"/>
      <c r="C397" s="2"/>
      <c r="D397" s="2"/>
      <c r="E397" s="2"/>
      <c r="F397" s="64"/>
      <c r="G397" s="62"/>
      <c r="H397" s="62"/>
      <c r="I397" s="64"/>
      <c r="J397" s="64"/>
      <c r="K397" s="64"/>
      <c r="L397" s="64"/>
      <c r="M397" s="64"/>
      <c r="N397" s="64"/>
      <c r="O397" s="2"/>
      <c r="P397" s="2"/>
      <c r="Q397" s="2"/>
      <c r="R397" s="2"/>
      <c r="S397" s="2"/>
      <c r="T397" s="2"/>
      <c r="U397" s="2"/>
      <c r="V397" s="2"/>
      <c r="W397" s="2"/>
      <c r="X397" s="2"/>
      <c r="Y397" s="2"/>
      <c r="Z397" s="2"/>
      <c r="AA397" s="2"/>
      <c r="AB397" s="2"/>
      <c r="AC397" s="2"/>
      <c r="AD397" s="2"/>
    </row>
    <row r="398" ht="12.0" customHeight="1">
      <c r="A398" s="2"/>
      <c r="B398" s="2"/>
      <c r="C398" s="2"/>
      <c r="D398" s="2"/>
      <c r="E398" s="2"/>
      <c r="F398" s="64"/>
      <c r="G398" s="62"/>
      <c r="H398" s="62"/>
      <c r="I398" s="64"/>
      <c r="J398" s="64"/>
      <c r="K398" s="64"/>
      <c r="L398" s="64"/>
      <c r="M398" s="64"/>
      <c r="N398" s="64"/>
      <c r="O398" s="2"/>
      <c r="P398" s="2"/>
      <c r="Q398" s="2"/>
      <c r="R398" s="2"/>
      <c r="S398" s="2"/>
      <c r="T398" s="2"/>
      <c r="U398" s="2"/>
      <c r="V398" s="2"/>
      <c r="W398" s="2"/>
      <c r="X398" s="2"/>
      <c r="Y398" s="2"/>
      <c r="Z398" s="2"/>
      <c r="AA398" s="2"/>
      <c r="AB398" s="2"/>
      <c r="AC398" s="2"/>
      <c r="AD398" s="2"/>
    </row>
    <row r="399" ht="15.75" customHeight="1">
      <c r="F399" s="268"/>
      <c r="G399" s="384"/>
      <c r="H399" s="384"/>
      <c r="I399" s="384"/>
      <c r="J399" s="384"/>
      <c r="K399" s="384"/>
      <c r="L399" s="384"/>
      <c r="M399" s="384"/>
      <c r="N399" s="384"/>
    </row>
    <row r="400" ht="15.75" customHeight="1">
      <c r="F400" s="268"/>
      <c r="G400" s="384"/>
      <c r="H400" s="384"/>
      <c r="I400" s="384"/>
      <c r="J400" s="384"/>
      <c r="K400" s="384"/>
      <c r="L400" s="384"/>
      <c r="M400" s="384"/>
      <c r="N400" s="384"/>
    </row>
    <row r="401" ht="15.75" customHeight="1">
      <c r="F401" s="268"/>
      <c r="G401" s="384"/>
      <c r="H401" s="384"/>
      <c r="I401" s="384"/>
      <c r="J401" s="384"/>
      <c r="K401" s="384"/>
      <c r="L401" s="384"/>
      <c r="M401" s="384"/>
      <c r="N401" s="384"/>
    </row>
    <row r="402" ht="15.75" customHeight="1">
      <c r="F402" s="268"/>
      <c r="G402" s="384"/>
      <c r="H402" s="384"/>
      <c r="I402" s="384"/>
      <c r="J402" s="384"/>
      <c r="K402" s="384"/>
      <c r="L402" s="384"/>
      <c r="M402" s="384"/>
      <c r="N402" s="384"/>
    </row>
    <row r="403" ht="15.75" customHeight="1">
      <c r="F403" s="268"/>
      <c r="G403" s="384"/>
      <c r="H403" s="384"/>
      <c r="I403" s="384"/>
      <c r="J403" s="384"/>
      <c r="K403" s="384"/>
      <c r="L403" s="384"/>
      <c r="M403" s="384"/>
      <c r="N403" s="384"/>
    </row>
    <row r="404" ht="15.75" customHeight="1">
      <c r="F404" s="268"/>
      <c r="G404" s="384"/>
      <c r="H404" s="384"/>
      <c r="I404" s="384"/>
      <c r="J404" s="384"/>
      <c r="K404" s="384"/>
      <c r="L404" s="384"/>
      <c r="M404" s="384"/>
      <c r="N404" s="384"/>
    </row>
    <row r="405" ht="15.75" customHeight="1">
      <c r="F405" s="268"/>
      <c r="G405" s="384"/>
      <c r="H405" s="384"/>
      <c r="I405" s="384"/>
      <c r="J405" s="384"/>
      <c r="K405" s="384"/>
      <c r="L405" s="384"/>
      <c r="M405" s="384"/>
      <c r="N405" s="384"/>
    </row>
    <row r="406" ht="15.75" customHeight="1">
      <c r="F406" s="268"/>
      <c r="G406" s="384"/>
      <c r="H406" s="384"/>
      <c r="I406" s="384"/>
      <c r="J406" s="384"/>
      <c r="K406" s="384"/>
      <c r="L406" s="384"/>
      <c r="M406" s="384"/>
      <c r="N406" s="384"/>
    </row>
    <row r="407" ht="15.75" customHeight="1">
      <c r="F407" s="268"/>
      <c r="G407" s="384"/>
      <c r="H407" s="384"/>
      <c r="I407" s="384"/>
      <c r="J407" s="384"/>
      <c r="K407" s="384"/>
      <c r="L407" s="384"/>
      <c r="M407" s="384"/>
      <c r="N407" s="384"/>
    </row>
    <row r="408" ht="15.75" customHeight="1">
      <c r="F408" s="268"/>
      <c r="G408" s="384"/>
      <c r="H408" s="384"/>
      <c r="I408" s="384"/>
      <c r="J408" s="384"/>
      <c r="K408" s="384"/>
      <c r="L408" s="384"/>
      <c r="M408" s="384"/>
      <c r="N408" s="384"/>
    </row>
    <row r="409" ht="15.75" customHeight="1">
      <c r="F409" s="268"/>
      <c r="G409" s="384"/>
      <c r="H409" s="384"/>
      <c r="I409" s="384"/>
      <c r="J409" s="384"/>
      <c r="K409" s="384"/>
      <c r="L409" s="384"/>
      <c r="M409" s="384"/>
      <c r="N409" s="384"/>
    </row>
    <row r="410" ht="15.75" customHeight="1">
      <c r="F410" s="268"/>
      <c r="G410" s="384"/>
      <c r="H410" s="384"/>
      <c r="I410" s="384"/>
      <c r="J410" s="384"/>
      <c r="K410" s="384"/>
      <c r="L410" s="384"/>
      <c r="M410" s="384"/>
      <c r="N410" s="384"/>
    </row>
    <row r="411" ht="15.75" customHeight="1">
      <c r="F411" s="268"/>
      <c r="G411" s="384"/>
      <c r="H411" s="384"/>
      <c r="I411" s="384"/>
      <c r="J411" s="384"/>
      <c r="K411" s="384"/>
      <c r="L411" s="384"/>
      <c r="M411" s="384"/>
      <c r="N411" s="384"/>
    </row>
    <row r="412" ht="15.75" customHeight="1">
      <c r="F412" s="268"/>
      <c r="G412" s="384"/>
      <c r="H412" s="384"/>
      <c r="I412" s="384"/>
      <c r="J412" s="384"/>
      <c r="K412" s="384"/>
      <c r="L412" s="384"/>
      <c r="M412" s="384"/>
      <c r="N412" s="384"/>
    </row>
    <row r="413" ht="15.75" customHeight="1">
      <c r="F413" s="268"/>
      <c r="G413" s="384"/>
      <c r="H413" s="384"/>
      <c r="I413" s="384"/>
      <c r="J413" s="384"/>
      <c r="K413" s="384"/>
      <c r="L413" s="384"/>
      <c r="M413" s="384"/>
      <c r="N413" s="384"/>
    </row>
    <row r="414" ht="15.75" customHeight="1">
      <c r="F414" s="268"/>
      <c r="G414" s="384"/>
      <c r="H414" s="384"/>
      <c r="I414" s="384"/>
      <c r="J414" s="384"/>
      <c r="K414" s="384"/>
      <c r="L414" s="384"/>
      <c r="M414" s="384"/>
      <c r="N414" s="384"/>
    </row>
    <row r="415" ht="15.75" customHeight="1">
      <c r="F415" s="268"/>
      <c r="G415" s="384"/>
      <c r="H415" s="384"/>
      <c r="I415" s="384"/>
      <c r="J415" s="384"/>
      <c r="K415" s="384"/>
      <c r="L415" s="384"/>
      <c r="M415" s="384"/>
      <c r="N415" s="384"/>
    </row>
    <row r="416" ht="15.75" customHeight="1">
      <c r="F416" s="268"/>
      <c r="G416" s="384"/>
      <c r="H416" s="384"/>
      <c r="I416" s="384"/>
      <c r="J416" s="384"/>
      <c r="K416" s="384"/>
      <c r="L416" s="384"/>
      <c r="M416" s="384"/>
      <c r="N416" s="384"/>
    </row>
    <row r="417" ht="15.75" customHeight="1">
      <c r="F417" s="268"/>
      <c r="G417" s="384"/>
      <c r="H417" s="384"/>
      <c r="I417" s="384"/>
      <c r="J417" s="384"/>
      <c r="K417" s="384"/>
      <c r="L417" s="384"/>
      <c r="M417" s="384"/>
      <c r="N417" s="384"/>
    </row>
    <row r="418" ht="15.75" customHeight="1">
      <c r="F418" s="268"/>
      <c r="G418" s="384"/>
      <c r="H418" s="384"/>
      <c r="I418" s="384"/>
      <c r="J418" s="384"/>
      <c r="K418" s="384"/>
      <c r="L418" s="384"/>
      <c r="M418" s="384"/>
      <c r="N418" s="384"/>
    </row>
    <row r="419" ht="15.75" customHeight="1">
      <c r="F419" s="268"/>
      <c r="G419" s="384"/>
      <c r="H419" s="384"/>
      <c r="I419" s="384"/>
      <c r="J419" s="384"/>
      <c r="K419" s="384"/>
      <c r="L419" s="384"/>
      <c r="M419" s="384"/>
      <c r="N419" s="384"/>
    </row>
    <row r="420" ht="15.75" customHeight="1">
      <c r="F420" s="268"/>
      <c r="G420" s="384"/>
      <c r="H420" s="384"/>
      <c r="I420" s="384"/>
      <c r="J420" s="384"/>
      <c r="K420" s="384"/>
      <c r="L420" s="384"/>
      <c r="M420" s="384"/>
      <c r="N420" s="384"/>
    </row>
    <row r="421" ht="15.75" customHeight="1">
      <c r="F421" s="268"/>
      <c r="G421" s="384"/>
      <c r="H421" s="384"/>
      <c r="I421" s="384"/>
      <c r="J421" s="384"/>
      <c r="K421" s="384"/>
      <c r="L421" s="384"/>
      <c r="M421" s="384"/>
      <c r="N421" s="384"/>
    </row>
    <row r="422" ht="15.75" customHeight="1">
      <c r="F422" s="268"/>
      <c r="G422" s="384"/>
      <c r="H422" s="384"/>
      <c r="I422" s="384"/>
      <c r="J422" s="384"/>
      <c r="K422" s="384"/>
      <c r="L422" s="384"/>
      <c r="M422" s="384"/>
      <c r="N422" s="384"/>
    </row>
    <row r="423" ht="15.75" customHeight="1">
      <c r="F423" s="268"/>
      <c r="G423" s="384"/>
      <c r="H423" s="384"/>
      <c r="I423" s="384"/>
      <c r="J423" s="384"/>
      <c r="K423" s="384"/>
      <c r="L423" s="384"/>
      <c r="M423" s="384"/>
      <c r="N423" s="384"/>
    </row>
    <row r="424" ht="15.75" customHeight="1">
      <c r="F424" s="268"/>
      <c r="G424" s="384"/>
      <c r="H424" s="384"/>
      <c r="I424" s="384"/>
      <c r="J424" s="384"/>
      <c r="K424" s="384"/>
      <c r="L424" s="384"/>
      <c r="M424" s="384"/>
      <c r="N424" s="384"/>
    </row>
    <row r="425" ht="15.75" customHeight="1">
      <c r="F425" s="268"/>
      <c r="G425" s="384"/>
      <c r="H425" s="384"/>
      <c r="I425" s="384"/>
      <c r="J425" s="384"/>
      <c r="K425" s="384"/>
      <c r="L425" s="384"/>
      <c r="M425" s="384"/>
      <c r="N425" s="384"/>
    </row>
    <row r="426" ht="15.75" customHeight="1">
      <c r="F426" s="268"/>
      <c r="G426" s="384"/>
      <c r="H426" s="384"/>
      <c r="I426" s="384"/>
      <c r="J426" s="384"/>
      <c r="K426" s="384"/>
      <c r="L426" s="384"/>
      <c r="M426" s="384"/>
      <c r="N426" s="384"/>
    </row>
    <row r="427" ht="15.75" customHeight="1">
      <c r="F427" s="268"/>
      <c r="G427" s="384"/>
      <c r="H427" s="384"/>
      <c r="I427" s="384"/>
      <c r="J427" s="384"/>
      <c r="K427" s="384"/>
      <c r="L427" s="384"/>
      <c r="M427" s="384"/>
      <c r="N427" s="384"/>
    </row>
    <row r="428" ht="15.75" customHeight="1">
      <c r="F428" s="268"/>
      <c r="G428" s="384"/>
      <c r="H428" s="384"/>
      <c r="I428" s="384"/>
      <c r="J428" s="384"/>
      <c r="K428" s="384"/>
      <c r="L428" s="384"/>
      <c r="M428" s="384"/>
      <c r="N428" s="384"/>
    </row>
    <row r="429" ht="15.75" customHeight="1">
      <c r="F429" s="268"/>
      <c r="G429" s="384"/>
      <c r="H429" s="384"/>
      <c r="I429" s="384"/>
      <c r="J429" s="384"/>
      <c r="K429" s="384"/>
      <c r="L429" s="384"/>
      <c r="M429" s="384"/>
      <c r="N429" s="384"/>
    </row>
    <row r="430" ht="15.75" customHeight="1">
      <c r="F430" s="268"/>
      <c r="G430" s="384"/>
      <c r="H430" s="384"/>
      <c r="I430" s="384"/>
      <c r="J430" s="384"/>
      <c r="K430" s="384"/>
      <c r="L430" s="384"/>
      <c r="M430" s="384"/>
      <c r="N430" s="384"/>
    </row>
    <row r="431" ht="15.75" customHeight="1">
      <c r="F431" s="268"/>
      <c r="G431" s="384"/>
      <c r="H431" s="384"/>
      <c r="I431" s="384"/>
      <c r="J431" s="384"/>
      <c r="K431" s="384"/>
      <c r="L431" s="384"/>
      <c r="M431" s="384"/>
      <c r="N431" s="384"/>
    </row>
    <row r="432" ht="15.75" customHeight="1">
      <c r="F432" s="268"/>
      <c r="G432" s="384"/>
      <c r="H432" s="384"/>
      <c r="I432" s="384"/>
      <c r="J432" s="384"/>
      <c r="K432" s="384"/>
      <c r="L432" s="384"/>
      <c r="M432" s="384"/>
      <c r="N432" s="384"/>
    </row>
    <row r="433" ht="15.75" customHeight="1">
      <c r="F433" s="268"/>
      <c r="G433" s="384"/>
      <c r="H433" s="384"/>
      <c r="I433" s="384"/>
      <c r="J433" s="384"/>
      <c r="K433" s="384"/>
      <c r="L433" s="384"/>
      <c r="M433" s="384"/>
      <c r="N433" s="384"/>
    </row>
    <row r="434" ht="15.75" customHeight="1">
      <c r="F434" s="268"/>
      <c r="G434" s="384"/>
      <c r="H434" s="384"/>
      <c r="I434" s="384"/>
      <c r="J434" s="384"/>
      <c r="K434" s="384"/>
      <c r="L434" s="384"/>
      <c r="M434" s="384"/>
      <c r="N434" s="384"/>
    </row>
    <row r="435" ht="15.75" customHeight="1">
      <c r="F435" s="268"/>
      <c r="G435" s="384"/>
      <c r="H435" s="384"/>
      <c r="I435" s="384"/>
      <c r="J435" s="384"/>
      <c r="K435" s="384"/>
      <c r="L435" s="384"/>
      <c r="M435" s="384"/>
      <c r="N435" s="384"/>
    </row>
    <row r="436" ht="15.75" customHeight="1">
      <c r="F436" s="268"/>
      <c r="G436" s="384"/>
      <c r="H436" s="384"/>
      <c r="I436" s="384"/>
      <c r="J436" s="384"/>
      <c r="K436" s="384"/>
      <c r="L436" s="384"/>
      <c r="M436" s="384"/>
      <c r="N436" s="384"/>
    </row>
    <row r="437" ht="15.75" customHeight="1">
      <c r="F437" s="268"/>
      <c r="G437" s="384"/>
      <c r="H437" s="384"/>
      <c r="I437" s="384"/>
      <c r="J437" s="384"/>
      <c r="K437" s="384"/>
      <c r="L437" s="384"/>
      <c r="M437" s="384"/>
      <c r="N437" s="384"/>
    </row>
    <row r="438" ht="15.75" customHeight="1">
      <c r="F438" s="268"/>
      <c r="G438" s="384"/>
      <c r="H438" s="384"/>
      <c r="I438" s="384"/>
      <c r="J438" s="384"/>
      <c r="K438" s="384"/>
      <c r="L438" s="384"/>
      <c r="M438" s="384"/>
      <c r="N438" s="384"/>
    </row>
    <row r="439" ht="15.75" customHeight="1">
      <c r="F439" s="268"/>
      <c r="G439" s="384"/>
      <c r="H439" s="384"/>
      <c r="I439" s="384"/>
      <c r="J439" s="384"/>
      <c r="K439" s="384"/>
      <c r="L439" s="384"/>
      <c r="M439" s="384"/>
      <c r="N439" s="384"/>
    </row>
    <row r="440" ht="15.75" customHeight="1">
      <c r="F440" s="268"/>
      <c r="G440" s="384"/>
      <c r="H440" s="384"/>
      <c r="I440" s="384"/>
      <c r="J440" s="384"/>
      <c r="K440" s="384"/>
      <c r="L440" s="384"/>
      <c r="M440" s="384"/>
      <c r="N440" s="384"/>
    </row>
    <row r="441" ht="15.75" customHeight="1">
      <c r="F441" s="268"/>
      <c r="G441" s="384"/>
      <c r="H441" s="384"/>
      <c r="I441" s="384"/>
      <c r="J441" s="384"/>
      <c r="K441" s="384"/>
      <c r="L441" s="384"/>
      <c r="M441" s="384"/>
      <c r="N441" s="384"/>
    </row>
    <row r="442" ht="15.75" customHeight="1">
      <c r="F442" s="268"/>
      <c r="G442" s="384"/>
      <c r="H442" s="384"/>
      <c r="I442" s="384"/>
      <c r="J442" s="384"/>
      <c r="K442" s="384"/>
      <c r="L442" s="384"/>
      <c r="M442" s="384"/>
      <c r="N442" s="384"/>
    </row>
    <row r="443" ht="15.75" customHeight="1">
      <c r="F443" s="268"/>
      <c r="G443" s="384"/>
      <c r="H443" s="384"/>
      <c r="I443" s="384"/>
      <c r="J443" s="384"/>
      <c r="K443" s="384"/>
      <c r="L443" s="384"/>
      <c r="M443" s="384"/>
      <c r="N443" s="384"/>
    </row>
    <row r="444" ht="15.75" customHeight="1">
      <c r="F444" s="268"/>
      <c r="G444" s="384"/>
      <c r="H444" s="384"/>
      <c r="I444" s="384"/>
      <c r="J444" s="384"/>
      <c r="K444" s="384"/>
      <c r="L444" s="384"/>
      <c r="M444" s="384"/>
      <c r="N444" s="384"/>
    </row>
    <row r="445" ht="15.75" customHeight="1">
      <c r="F445" s="268"/>
      <c r="G445" s="384"/>
      <c r="H445" s="384"/>
      <c r="I445" s="384"/>
      <c r="J445" s="384"/>
      <c r="K445" s="384"/>
      <c r="L445" s="384"/>
      <c r="M445" s="384"/>
      <c r="N445" s="384"/>
    </row>
    <row r="446" ht="15.75" customHeight="1">
      <c r="F446" s="268"/>
      <c r="G446" s="384"/>
      <c r="H446" s="384"/>
      <c r="I446" s="384"/>
      <c r="J446" s="384"/>
      <c r="K446" s="384"/>
      <c r="L446" s="384"/>
      <c r="M446" s="384"/>
      <c r="N446" s="384"/>
    </row>
    <row r="447" ht="15.75" customHeight="1">
      <c r="F447" s="268"/>
      <c r="G447" s="384"/>
      <c r="H447" s="384"/>
      <c r="I447" s="384"/>
      <c r="J447" s="384"/>
      <c r="K447" s="384"/>
      <c r="L447" s="384"/>
      <c r="M447" s="384"/>
      <c r="N447" s="384"/>
    </row>
    <row r="448" ht="15.75" customHeight="1">
      <c r="F448" s="268"/>
      <c r="G448" s="384"/>
      <c r="H448" s="384"/>
      <c r="I448" s="384"/>
      <c r="J448" s="384"/>
      <c r="K448" s="384"/>
      <c r="L448" s="384"/>
      <c r="M448" s="384"/>
      <c r="N448" s="384"/>
    </row>
    <row r="449" ht="15.75" customHeight="1">
      <c r="F449" s="268"/>
      <c r="G449" s="384"/>
      <c r="H449" s="384"/>
      <c r="I449" s="384"/>
      <c r="J449" s="384"/>
      <c r="K449" s="384"/>
      <c r="L449" s="384"/>
      <c r="M449" s="384"/>
      <c r="N449" s="384"/>
    </row>
    <row r="450" ht="15.75" customHeight="1">
      <c r="F450" s="268"/>
      <c r="G450" s="384"/>
      <c r="H450" s="384"/>
      <c r="I450" s="384"/>
      <c r="J450" s="384"/>
      <c r="K450" s="384"/>
      <c r="L450" s="384"/>
      <c r="M450" s="384"/>
      <c r="N450" s="384"/>
    </row>
    <row r="451" ht="15.75" customHeight="1">
      <c r="F451" s="268"/>
      <c r="G451" s="384"/>
      <c r="H451" s="384"/>
      <c r="I451" s="384"/>
      <c r="J451" s="384"/>
      <c r="K451" s="384"/>
      <c r="L451" s="384"/>
      <c r="M451" s="384"/>
      <c r="N451" s="384"/>
    </row>
    <row r="452" ht="15.75" customHeight="1">
      <c r="F452" s="268"/>
      <c r="G452" s="384"/>
      <c r="H452" s="384"/>
      <c r="I452" s="384"/>
      <c r="J452" s="384"/>
      <c r="K452" s="384"/>
      <c r="L452" s="384"/>
      <c r="M452" s="384"/>
      <c r="N452" s="384"/>
    </row>
    <row r="453" ht="15.75" customHeight="1">
      <c r="F453" s="268"/>
      <c r="G453" s="384"/>
      <c r="H453" s="384"/>
      <c r="I453" s="384"/>
      <c r="J453" s="384"/>
      <c r="K453" s="384"/>
      <c r="L453" s="384"/>
      <c r="M453" s="384"/>
      <c r="N453" s="384"/>
    </row>
    <row r="454" ht="15.75" customHeight="1">
      <c r="F454" s="268"/>
      <c r="G454" s="384"/>
      <c r="H454" s="384"/>
      <c r="I454" s="384"/>
      <c r="J454" s="384"/>
      <c r="K454" s="384"/>
      <c r="L454" s="384"/>
      <c r="M454" s="384"/>
      <c r="N454" s="384"/>
    </row>
    <row r="455" ht="15.75" customHeight="1">
      <c r="F455" s="268"/>
      <c r="G455" s="384"/>
      <c r="H455" s="384"/>
      <c r="I455" s="384"/>
      <c r="J455" s="384"/>
      <c r="K455" s="384"/>
      <c r="L455" s="384"/>
      <c r="M455" s="384"/>
      <c r="N455" s="384"/>
    </row>
    <row r="456" ht="15.75" customHeight="1">
      <c r="F456" s="268"/>
      <c r="G456" s="384"/>
      <c r="H456" s="384"/>
      <c r="I456" s="384"/>
      <c r="J456" s="384"/>
      <c r="K456" s="384"/>
      <c r="L456" s="384"/>
      <c r="M456" s="384"/>
      <c r="N456" s="384"/>
    </row>
    <row r="457" ht="15.75" customHeight="1">
      <c r="F457" s="268"/>
      <c r="G457" s="384"/>
      <c r="H457" s="384"/>
      <c r="I457" s="384"/>
      <c r="J457" s="384"/>
      <c r="K457" s="384"/>
      <c r="L457" s="384"/>
      <c r="M457" s="384"/>
      <c r="N457" s="384"/>
    </row>
    <row r="458" ht="15.75" customHeight="1">
      <c r="F458" s="268"/>
      <c r="G458" s="384"/>
      <c r="H458" s="384"/>
      <c r="I458" s="384"/>
      <c r="J458" s="384"/>
      <c r="K458" s="384"/>
      <c r="L458" s="384"/>
      <c r="M458" s="384"/>
      <c r="N458" s="384"/>
    </row>
    <row r="459" ht="15.75" customHeight="1">
      <c r="F459" s="268"/>
      <c r="G459" s="384"/>
      <c r="H459" s="384"/>
      <c r="I459" s="384"/>
      <c r="J459" s="384"/>
      <c r="K459" s="384"/>
      <c r="L459" s="384"/>
      <c r="M459" s="384"/>
      <c r="N459" s="384"/>
    </row>
    <row r="460" ht="15.75" customHeight="1">
      <c r="F460" s="268"/>
      <c r="G460" s="384"/>
      <c r="H460" s="384"/>
      <c r="I460" s="384"/>
      <c r="J460" s="384"/>
      <c r="K460" s="384"/>
      <c r="L460" s="384"/>
      <c r="M460" s="384"/>
      <c r="N460" s="384"/>
    </row>
    <row r="461" ht="15.75" customHeight="1">
      <c r="F461" s="268"/>
      <c r="G461" s="384"/>
      <c r="H461" s="384"/>
      <c r="I461" s="384"/>
      <c r="J461" s="384"/>
      <c r="K461" s="384"/>
      <c r="L461" s="384"/>
      <c r="M461" s="384"/>
      <c r="N461" s="384"/>
    </row>
    <row r="462" ht="15.75" customHeight="1">
      <c r="F462" s="268"/>
      <c r="G462" s="384"/>
      <c r="H462" s="384"/>
      <c r="I462" s="384"/>
      <c r="J462" s="384"/>
      <c r="K462" s="384"/>
      <c r="L462" s="384"/>
      <c r="M462" s="384"/>
      <c r="N462" s="384"/>
    </row>
    <row r="463" ht="15.75" customHeight="1">
      <c r="F463" s="268"/>
      <c r="G463" s="384"/>
      <c r="H463" s="384"/>
      <c r="I463" s="384"/>
      <c r="J463" s="384"/>
      <c r="K463" s="384"/>
      <c r="L463" s="384"/>
      <c r="M463" s="384"/>
      <c r="N463" s="384"/>
    </row>
    <row r="464" ht="15.75" customHeight="1">
      <c r="F464" s="268"/>
      <c r="G464" s="384"/>
      <c r="H464" s="384"/>
      <c r="I464" s="384"/>
      <c r="J464" s="384"/>
      <c r="K464" s="384"/>
      <c r="L464" s="384"/>
      <c r="M464" s="384"/>
      <c r="N464" s="384"/>
    </row>
    <row r="465" ht="15.75" customHeight="1">
      <c r="F465" s="268"/>
      <c r="G465" s="384"/>
      <c r="H465" s="384"/>
      <c r="I465" s="384"/>
      <c r="J465" s="384"/>
      <c r="K465" s="384"/>
      <c r="L465" s="384"/>
      <c r="M465" s="384"/>
      <c r="N465" s="384"/>
    </row>
    <row r="466" ht="15.75" customHeight="1">
      <c r="F466" s="268"/>
      <c r="G466" s="384"/>
      <c r="H466" s="384"/>
      <c r="I466" s="384"/>
      <c r="J466" s="384"/>
      <c r="K466" s="384"/>
      <c r="L466" s="384"/>
      <c r="M466" s="384"/>
      <c r="N466" s="384"/>
    </row>
    <row r="467" ht="15.75" customHeight="1">
      <c r="F467" s="268"/>
      <c r="G467" s="384"/>
      <c r="H467" s="384"/>
      <c r="I467" s="384"/>
      <c r="J467" s="384"/>
      <c r="K467" s="384"/>
      <c r="L467" s="384"/>
      <c r="M467" s="384"/>
      <c r="N467" s="384"/>
    </row>
    <row r="468" ht="15.75" customHeight="1">
      <c r="F468" s="268"/>
      <c r="G468" s="384"/>
      <c r="H468" s="384"/>
      <c r="I468" s="384"/>
      <c r="J468" s="384"/>
      <c r="K468" s="384"/>
      <c r="L468" s="384"/>
      <c r="M468" s="384"/>
      <c r="N468" s="384"/>
    </row>
    <row r="469" ht="15.75" customHeight="1">
      <c r="F469" s="268"/>
      <c r="G469" s="384"/>
      <c r="H469" s="384"/>
      <c r="I469" s="384"/>
      <c r="J469" s="384"/>
      <c r="K469" s="384"/>
      <c r="L469" s="384"/>
      <c r="M469" s="384"/>
      <c r="N469" s="384"/>
    </row>
    <row r="470" ht="15.75" customHeight="1">
      <c r="F470" s="268"/>
      <c r="G470" s="384"/>
      <c r="H470" s="384"/>
      <c r="I470" s="384"/>
      <c r="J470" s="384"/>
      <c r="K470" s="384"/>
      <c r="L470" s="384"/>
      <c r="M470" s="384"/>
      <c r="N470" s="384"/>
    </row>
    <row r="471" ht="15.75" customHeight="1">
      <c r="F471" s="268"/>
      <c r="G471" s="384"/>
      <c r="H471" s="384"/>
      <c r="I471" s="384"/>
      <c r="J471" s="384"/>
      <c r="K471" s="384"/>
      <c r="L471" s="384"/>
      <c r="M471" s="384"/>
      <c r="N471" s="384"/>
    </row>
    <row r="472" ht="15.75" customHeight="1">
      <c r="F472" s="268"/>
      <c r="G472" s="384"/>
      <c r="H472" s="384"/>
      <c r="I472" s="384"/>
      <c r="J472" s="384"/>
      <c r="K472" s="384"/>
      <c r="L472" s="384"/>
      <c r="M472" s="384"/>
      <c r="N472" s="384"/>
    </row>
    <row r="473" ht="15.75" customHeight="1">
      <c r="F473" s="268"/>
      <c r="G473" s="384"/>
      <c r="H473" s="384"/>
      <c r="I473" s="384"/>
      <c r="J473" s="384"/>
      <c r="K473" s="384"/>
      <c r="L473" s="384"/>
      <c r="M473" s="384"/>
      <c r="N473" s="384"/>
    </row>
    <row r="474" ht="15.75" customHeight="1">
      <c r="F474" s="268"/>
      <c r="G474" s="384"/>
      <c r="H474" s="384"/>
      <c r="I474" s="384"/>
      <c r="J474" s="384"/>
      <c r="K474" s="384"/>
      <c r="L474" s="384"/>
      <c r="M474" s="384"/>
      <c r="N474" s="384"/>
    </row>
    <row r="475" ht="15.75" customHeight="1">
      <c r="F475" s="268"/>
      <c r="G475" s="384"/>
      <c r="H475" s="384"/>
      <c r="I475" s="384"/>
      <c r="J475" s="384"/>
      <c r="K475" s="384"/>
      <c r="L475" s="384"/>
      <c r="M475" s="384"/>
      <c r="N475" s="384"/>
    </row>
    <row r="476" ht="15.75" customHeight="1">
      <c r="F476" s="268"/>
      <c r="G476" s="384"/>
      <c r="H476" s="384"/>
      <c r="I476" s="384"/>
      <c r="J476" s="384"/>
      <c r="K476" s="384"/>
      <c r="L476" s="384"/>
      <c r="M476" s="384"/>
      <c r="N476" s="384"/>
    </row>
    <row r="477" ht="15.75" customHeight="1">
      <c r="F477" s="268"/>
      <c r="G477" s="384"/>
      <c r="H477" s="384"/>
      <c r="I477" s="384"/>
      <c r="J477" s="384"/>
      <c r="K477" s="384"/>
      <c r="L477" s="384"/>
      <c r="M477" s="384"/>
      <c r="N477" s="384"/>
    </row>
    <row r="478" ht="15.75" customHeight="1">
      <c r="F478" s="268"/>
      <c r="G478" s="384"/>
      <c r="H478" s="384"/>
      <c r="I478" s="384"/>
      <c r="J478" s="384"/>
      <c r="K478" s="384"/>
      <c r="L478" s="384"/>
      <c r="M478" s="384"/>
      <c r="N478" s="384"/>
    </row>
    <row r="479" ht="15.75" customHeight="1">
      <c r="F479" s="268"/>
      <c r="G479" s="384"/>
      <c r="H479" s="384"/>
      <c r="I479" s="384"/>
      <c r="J479" s="384"/>
      <c r="K479" s="384"/>
      <c r="L479" s="384"/>
      <c r="M479" s="384"/>
      <c r="N479" s="384"/>
    </row>
    <row r="480" ht="15.75" customHeight="1">
      <c r="F480" s="268"/>
      <c r="G480" s="384"/>
      <c r="H480" s="384"/>
      <c r="I480" s="384"/>
      <c r="J480" s="384"/>
      <c r="K480" s="384"/>
      <c r="L480" s="384"/>
      <c r="M480" s="384"/>
      <c r="N480" s="384"/>
    </row>
    <row r="481" ht="15.75" customHeight="1">
      <c r="F481" s="268"/>
      <c r="G481" s="384"/>
      <c r="H481" s="384"/>
      <c r="I481" s="384"/>
      <c r="J481" s="384"/>
      <c r="K481" s="384"/>
      <c r="L481" s="384"/>
      <c r="M481" s="384"/>
      <c r="N481" s="384"/>
    </row>
    <row r="482" ht="15.75" customHeight="1">
      <c r="F482" s="268"/>
      <c r="G482" s="384"/>
      <c r="H482" s="384"/>
      <c r="I482" s="384"/>
      <c r="J482" s="384"/>
      <c r="K482" s="384"/>
      <c r="L482" s="384"/>
      <c r="M482" s="384"/>
      <c r="N482" s="384"/>
    </row>
    <row r="483" ht="15.75" customHeight="1">
      <c r="F483" s="268"/>
      <c r="G483" s="384"/>
      <c r="H483" s="384"/>
      <c r="I483" s="384"/>
      <c r="J483" s="384"/>
      <c r="K483" s="384"/>
      <c r="L483" s="384"/>
      <c r="M483" s="384"/>
      <c r="N483" s="384"/>
    </row>
    <row r="484" ht="15.75" customHeight="1">
      <c r="F484" s="268"/>
      <c r="G484" s="384"/>
      <c r="H484" s="384"/>
      <c r="I484" s="384"/>
      <c r="J484" s="384"/>
      <c r="K484" s="384"/>
      <c r="L484" s="384"/>
      <c r="M484" s="384"/>
      <c r="N484" s="384"/>
    </row>
    <row r="485" ht="15.75" customHeight="1">
      <c r="F485" s="268"/>
      <c r="G485" s="384"/>
      <c r="H485" s="384"/>
      <c r="I485" s="384"/>
      <c r="J485" s="384"/>
      <c r="K485" s="384"/>
      <c r="L485" s="384"/>
      <c r="M485" s="384"/>
      <c r="N485" s="384"/>
    </row>
    <row r="486" ht="15.75" customHeight="1">
      <c r="F486" s="268"/>
      <c r="G486" s="384"/>
      <c r="H486" s="384"/>
      <c r="I486" s="384"/>
      <c r="J486" s="384"/>
      <c r="K486" s="384"/>
      <c r="L486" s="384"/>
      <c r="M486" s="384"/>
      <c r="N486" s="384"/>
    </row>
    <row r="487" ht="15.75" customHeight="1">
      <c r="F487" s="268"/>
      <c r="G487" s="384"/>
      <c r="H487" s="384"/>
      <c r="I487" s="384"/>
      <c r="J487" s="384"/>
      <c r="K487" s="384"/>
      <c r="L487" s="384"/>
      <c r="M487" s="384"/>
      <c r="N487" s="384"/>
    </row>
    <row r="488" ht="15.75" customHeight="1">
      <c r="F488" s="268"/>
      <c r="G488" s="384"/>
      <c r="H488" s="384"/>
      <c r="I488" s="384"/>
      <c r="J488" s="384"/>
      <c r="K488" s="384"/>
      <c r="L488" s="384"/>
      <c r="M488" s="384"/>
      <c r="N488" s="384"/>
    </row>
    <row r="489" ht="15.75" customHeight="1">
      <c r="F489" s="268"/>
      <c r="G489" s="384"/>
      <c r="H489" s="384"/>
      <c r="I489" s="384"/>
      <c r="J489" s="384"/>
      <c r="K489" s="384"/>
      <c r="L489" s="384"/>
      <c r="M489" s="384"/>
      <c r="N489" s="384"/>
    </row>
    <row r="490" ht="15.75" customHeight="1">
      <c r="F490" s="268"/>
      <c r="G490" s="384"/>
      <c r="H490" s="384"/>
      <c r="I490" s="384"/>
      <c r="J490" s="384"/>
      <c r="K490" s="384"/>
      <c r="L490" s="384"/>
      <c r="M490" s="384"/>
      <c r="N490" s="384"/>
    </row>
    <row r="491" ht="15.75" customHeight="1">
      <c r="F491" s="268"/>
      <c r="G491" s="384"/>
      <c r="H491" s="384"/>
      <c r="I491" s="384"/>
      <c r="J491" s="384"/>
      <c r="K491" s="384"/>
      <c r="L491" s="384"/>
      <c r="M491" s="384"/>
      <c r="N491" s="384"/>
    </row>
    <row r="492" ht="15.75" customHeight="1">
      <c r="F492" s="268"/>
      <c r="G492" s="384"/>
      <c r="H492" s="384"/>
      <c r="I492" s="384"/>
      <c r="J492" s="384"/>
      <c r="K492" s="384"/>
      <c r="L492" s="384"/>
      <c r="M492" s="384"/>
      <c r="N492" s="384"/>
    </row>
    <row r="493" ht="15.75" customHeight="1">
      <c r="F493" s="268"/>
      <c r="G493" s="384"/>
      <c r="H493" s="384"/>
      <c r="I493" s="384"/>
      <c r="J493" s="384"/>
      <c r="K493" s="384"/>
      <c r="L493" s="384"/>
      <c r="M493" s="384"/>
      <c r="N493" s="384"/>
    </row>
    <row r="494" ht="15.75" customHeight="1">
      <c r="F494" s="268"/>
      <c r="G494" s="384"/>
      <c r="H494" s="384"/>
      <c r="I494" s="384"/>
      <c r="J494" s="384"/>
      <c r="K494" s="384"/>
      <c r="L494" s="384"/>
      <c r="M494" s="384"/>
      <c r="N494" s="384"/>
    </row>
    <row r="495" ht="15.75" customHeight="1">
      <c r="F495" s="268"/>
      <c r="G495" s="384"/>
      <c r="H495" s="384"/>
      <c r="I495" s="384"/>
      <c r="J495" s="384"/>
      <c r="K495" s="384"/>
      <c r="L495" s="384"/>
      <c r="M495" s="384"/>
      <c r="N495" s="384"/>
    </row>
    <row r="496" ht="15.75" customHeight="1">
      <c r="F496" s="268"/>
      <c r="G496" s="384"/>
      <c r="H496" s="384"/>
      <c r="I496" s="384"/>
      <c r="J496" s="384"/>
      <c r="K496" s="384"/>
      <c r="L496" s="384"/>
      <c r="M496" s="384"/>
      <c r="N496" s="384"/>
    </row>
    <row r="497" ht="15.75" customHeight="1">
      <c r="F497" s="268"/>
      <c r="G497" s="384"/>
      <c r="H497" s="384"/>
      <c r="I497" s="384"/>
      <c r="J497" s="384"/>
      <c r="K497" s="384"/>
      <c r="L497" s="384"/>
      <c r="M497" s="384"/>
      <c r="N497" s="384"/>
    </row>
    <row r="498" ht="15.75" customHeight="1">
      <c r="F498" s="268"/>
      <c r="G498" s="384"/>
      <c r="H498" s="384"/>
      <c r="I498" s="384"/>
      <c r="J498" s="384"/>
      <c r="K498" s="384"/>
      <c r="L498" s="384"/>
      <c r="M498" s="384"/>
      <c r="N498" s="384"/>
    </row>
    <row r="499" ht="15.75" customHeight="1">
      <c r="F499" s="268"/>
      <c r="G499" s="384"/>
      <c r="H499" s="384"/>
      <c r="I499" s="384"/>
      <c r="J499" s="384"/>
      <c r="K499" s="384"/>
      <c r="L499" s="384"/>
      <c r="M499" s="384"/>
      <c r="N499" s="384"/>
    </row>
    <row r="500" ht="15.75" customHeight="1">
      <c r="F500" s="268"/>
      <c r="G500" s="384"/>
      <c r="H500" s="384"/>
      <c r="I500" s="384"/>
      <c r="J500" s="384"/>
      <c r="K500" s="384"/>
      <c r="L500" s="384"/>
      <c r="M500" s="384"/>
      <c r="N500" s="384"/>
    </row>
    <row r="501" ht="15.75" customHeight="1">
      <c r="F501" s="268"/>
      <c r="G501" s="384"/>
      <c r="H501" s="384"/>
      <c r="I501" s="384"/>
      <c r="J501" s="384"/>
      <c r="K501" s="384"/>
      <c r="L501" s="384"/>
      <c r="M501" s="384"/>
      <c r="N501" s="384"/>
    </row>
    <row r="502" ht="15.75" customHeight="1">
      <c r="F502" s="268"/>
      <c r="G502" s="384"/>
      <c r="H502" s="384"/>
      <c r="I502" s="384"/>
      <c r="J502" s="384"/>
      <c r="K502" s="384"/>
      <c r="L502" s="384"/>
      <c r="M502" s="384"/>
      <c r="N502" s="384"/>
    </row>
    <row r="503" ht="15.75" customHeight="1">
      <c r="F503" s="268"/>
      <c r="G503" s="384"/>
      <c r="H503" s="384"/>
      <c r="I503" s="384"/>
      <c r="J503" s="384"/>
      <c r="K503" s="384"/>
      <c r="L503" s="384"/>
      <c r="M503" s="384"/>
      <c r="N503" s="384"/>
    </row>
    <row r="504" ht="15.75" customHeight="1">
      <c r="F504" s="268"/>
      <c r="G504" s="384"/>
      <c r="H504" s="384"/>
      <c r="I504" s="384"/>
      <c r="J504" s="384"/>
      <c r="K504" s="384"/>
      <c r="L504" s="384"/>
      <c r="M504" s="384"/>
      <c r="N504" s="384"/>
    </row>
    <row r="505" ht="15.75" customHeight="1">
      <c r="F505" s="268"/>
      <c r="G505" s="384"/>
      <c r="H505" s="384"/>
      <c r="I505" s="384"/>
      <c r="J505" s="384"/>
      <c r="K505" s="384"/>
      <c r="L505" s="384"/>
      <c r="M505" s="384"/>
      <c r="N505" s="384"/>
    </row>
    <row r="506" ht="15.75" customHeight="1">
      <c r="F506" s="268"/>
      <c r="G506" s="384"/>
      <c r="H506" s="384"/>
      <c r="I506" s="384"/>
      <c r="J506" s="384"/>
      <c r="K506" s="384"/>
      <c r="L506" s="384"/>
      <c r="M506" s="384"/>
      <c r="N506" s="384"/>
    </row>
    <row r="507" ht="15.75" customHeight="1">
      <c r="F507" s="268"/>
      <c r="G507" s="384"/>
      <c r="H507" s="384"/>
      <c r="I507" s="384"/>
      <c r="J507" s="384"/>
      <c r="K507" s="384"/>
      <c r="L507" s="384"/>
      <c r="M507" s="384"/>
      <c r="N507" s="384"/>
    </row>
    <row r="508" ht="15.75" customHeight="1">
      <c r="F508" s="268"/>
      <c r="G508" s="384"/>
      <c r="H508" s="384"/>
      <c r="I508" s="384"/>
      <c r="J508" s="384"/>
      <c r="K508" s="384"/>
      <c r="L508" s="384"/>
      <c r="M508" s="384"/>
      <c r="N508" s="384"/>
    </row>
    <row r="509" ht="15.75" customHeight="1">
      <c r="F509" s="268"/>
      <c r="G509" s="384"/>
      <c r="H509" s="384"/>
      <c r="I509" s="384"/>
      <c r="J509" s="384"/>
      <c r="K509" s="384"/>
      <c r="L509" s="384"/>
      <c r="M509" s="384"/>
      <c r="N509" s="384"/>
    </row>
    <row r="510" ht="15.75" customHeight="1">
      <c r="F510" s="268"/>
      <c r="G510" s="384"/>
      <c r="H510" s="384"/>
      <c r="I510" s="384"/>
      <c r="J510" s="384"/>
      <c r="K510" s="384"/>
      <c r="L510" s="384"/>
      <c r="M510" s="384"/>
      <c r="N510" s="384"/>
    </row>
    <row r="511" ht="15.75" customHeight="1">
      <c r="F511" s="268"/>
      <c r="G511" s="384"/>
      <c r="H511" s="384"/>
      <c r="I511" s="384"/>
      <c r="J511" s="384"/>
      <c r="K511" s="384"/>
      <c r="L511" s="384"/>
      <c r="M511" s="384"/>
      <c r="N511" s="384"/>
    </row>
    <row r="512" ht="15.75" customHeight="1">
      <c r="F512" s="268"/>
      <c r="G512" s="384"/>
      <c r="H512" s="384"/>
      <c r="I512" s="384"/>
      <c r="J512" s="384"/>
      <c r="K512" s="384"/>
      <c r="L512" s="384"/>
      <c r="M512" s="384"/>
      <c r="N512" s="384"/>
    </row>
    <row r="513" ht="15.75" customHeight="1">
      <c r="F513" s="268"/>
      <c r="G513" s="384"/>
      <c r="H513" s="384"/>
      <c r="I513" s="384"/>
      <c r="J513" s="384"/>
      <c r="K513" s="384"/>
      <c r="L513" s="384"/>
      <c r="M513" s="384"/>
      <c r="N513" s="384"/>
    </row>
    <row r="514" ht="15.75" customHeight="1">
      <c r="F514" s="268"/>
      <c r="G514" s="384"/>
      <c r="H514" s="384"/>
      <c r="I514" s="384"/>
      <c r="J514" s="384"/>
      <c r="K514" s="384"/>
      <c r="L514" s="384"/>
      <c r="M514" s="384"/>
      <c r="N514" s="384"/>
    </row>
    <row r="515" ht="15.75" customHeight="1">
      <c r="F515" s="268"/>
      <c r="G515" s="384"/>
      <c r="H515" s="384"/>
      <c r="I515" s="384"/>
      <c r="J515" s="384"/>
      <c r="K515" s="384"/>
      <c r="L515" s="384"/>
      <c r="M515" s="384"/>
      <c r="N515" s="384"/>
    </row>
    <row r="516" ht="15.75" customHeight="1">
      <c r="F516" s="268"/>
      <c r="G516" s="384"/>
      <c r="H516" s="384"/>
      <c r="I516" s="384"/>
      <c r="J516" s="384"/>
      <c r="K516" s="384"/>
      <c r="L516" s="384"/>
      <c r="M516" s="384"/>
      <c r="N516" s="384"/>
    </row>
    <row r="517" ht="15.75" customHeight="1">
      <c r="F517" s="268"/>
      <c r="G517" s="384"/>
      <c r="H517" s="384"/>
      <c r="I517" s="384"/>
      <c r="J517" s="384"/>
      <c r="K517" s="384"/>
      <c r="L517" s="384"/>
      <c r="M517" s="384"/>
      <c r="N517" s="384"/>
    </row>
    <row r="518" ht="15.75" customHeight="1">
      <c r="F518" s="268"/>
      <c r="G518" s="384"/>
      <c r="H518" s="384"/>
      <c r="I518" s="384"/>
      <c r="J518" s="384"/>
      <c r="K518" s="384"/>
      <c r="L518" s="384"/>
      <c r="M518" s="384"/>
      <c r="N518" s="384"/>
    </row>
    <row r="519" ht="15.75" customHeight="1">
      <c r="F519" s="268"/>
      <c r="G519" s="384"/>
      <c r="H519" s="384"/>
      <c r="I519" s="384"/>
      <c r="J519" s="384"/>
      <c r="K519" s="384"/>
      <c r="L519" s="384"/>
      <c r="M519" s="384"/>
      <c r="N519" s="384"/>
    </row>
    <row r="520" ht="15.75" customHeight="1">
      <c r="F520" s="268"/>
      <c r="G520" s="384"/>
      <c r="H520" s="384"/>
      <c r="I520" s="384"/>
      <c r="J520" s="384"/>
      <c r="K520" s="384"/>
      <c r="L520" s="384"/>
      <c r="M520" s="384"/>
      <c r="N520" s="384"/>
    </row>
    <row r="521" ht="15.75" customHeight="1">
      <c r="F521" s="268"/>
      <c r="G521" s="384"/>
      <c r="H521" s="384"/>
      <c r="I521" s="384"/>
      <c r="J521" s="384"/>
      <c r="K521" s="384"/>
      <c r="L521" s="384"/>
      <c r="M521" s="384"/>
      <c r="N521" s="384"/>
    </row>
    <row r="522" ht="15.75" customHeight="1">
      <c r="F522" s="268"/>
      <c r="G522" s="384"/>
      <c r="H522" s="384"/>
      <c r="I522" s="384"/>
      <c r="J522" s="384"/>
      <c r="K522" s="384"/>
      <c r="L522" s="384"/>
      <c r="M522" s="384"/>
      <c r="N522" s="384"/>
    </row>
    <row r="523" ht="15.75" customHeight="1">
      <c r="F523" s="268"/>
      <c r="G523" s="384"/>
      <c r="H523" s="384"/>
      <c r="I523" s="384"/>
      <c r="J523" s="384"/>
      <c r="K523" s="384"/>
      <c r="L523" s="384"/>
      <c r="M523" s="384"/>
      <c r="N523" s="384"/>
    </row>
    <row r="524" ht="15.75" customHeight="1">
      <c r="F524" s="268"/>
      <c r="G524" s="384"/>
      <c r="H524" s="384"/>
      <c r="I524" s="384"/>
      <c r="J524" s="384"/>
      <c r="K524" s="384"/>
      <c r="L524" s="384"/>
      <c r="M524" s="384"/>
      <c r="N524" s="384"/>
    </row>
    <row r="525" ht="15.75" customHeight="1">
      <c r="F525" s="268"/>
      <c r="G525" s="384"/>
      <c r="H525" s="384"/>
      <c r="I525" s="384"/>
      <c r="J525" s="384"/>
      <c r="K525" s="384"/>
      <c r="L525" s="384"/>
      <c r="M525" s="384"/>
      <c r="N525" s="384"/>
    </row>
    <row r="526" ht="15.75" customHeight="1">
      <c r="F526" s="268"/>
      <c r="G526" s="384"/>
      <c r="H526" s="384"/>
      <c r="I526" s="384"/>
      <c r="J526" s="384"/>
      <c r="K526" s="384"/>
      <c r="L526" s="384"/>
      <c r="M526" s="384"/>
      <c r="N526" s="384"/>
    </row>
    <row r="527" ht="15.75" customHeight="1">
      <c r="F527" s="268"/>
      <c r="G527" s="384"/>
      <c r="H527" s="384"/>
      <c r="I527" s="384"/>
      <c r="J527" s="384"/>
      <c r="K527" s="384"/>
      <c r="L527" s="384"/>
      <c r="M527" s="384"/>
      <c r="N527" s="384"/>
    </row>
    <row r="528" ht="15.75" customHeight="1">
      <c r="F528" s="268"/>
      <c r="G528" s="384"/>
      <c r="H528" s="384"/>
      <c r="I528" s="384"/>
      <c r="J528" s="384"/>
      <c r="K528" s="384"/>
      <c r="L528" s="384"/>
      <c r="M528" s="384"/>
      <c r="N528" s="384"/>
    </row>
    <row r="529" ht="15.75" customHeight="1">
      <c r="F529" s="268"/>
      <c r="G529" s="384"/>
      <c r="H529" s="384"/>
      <c r="I529" s="384"/>
      <c r="J529" s="384"/>
      <c r="K529" s="384"/>
      <c r="L529" s="384"/>
      <c r="M529" s="384"/>
      <c r="N529" s="384"/>
    </row>
    <row r="530" ht="15.75" customHeight="1">
      <c r="F530" s="268"/>
      <c r="G530" s="384"/>
      <c r="H530" s="384"/>
      <c r="I530" s="384"/>
      <c r="J530" s="384"/>
      <c r="K530" s="384"/>
      <c r="L530" s="384"/>
      <c r="M530" s="384"/>
      <c r="N530" s="384"/>
    </row>
    <row r="531" ht="15.75" customHeight="1">
      <c r="F531" s="268"/>
      <c r="G531" s="384"/>
      <c r="H531" s="384"/>
      <c r="I531" s="384"/>
      <c r="J531" s="384"/>
      <c r="K531" s="384"/>
      <c r="L531" s="384"/>
      <c r="M531" s="384"/>
      <c r="N531" s="384"/>
    </row>
    <row r="532" ht="15.75" customHeight="1">
      <c r="F532" s="268"/>
      <c r="G532" s="384"/>
      <c r="H532" s="384"/>
      <c r="I532" s="384"/>
      <c r="J532" s="384"/>
      <c r="K532" s="384"/>
      <c r="L532" s="384"/>
      <c r="M532" s="384"/>
      <c r="N532" s="384"/>
    </row>
    <row r="533" ht="15.75" customHeight="1">
      <c r="F533" s="268"/>
      <c r="G533" s="384"/>
      <c r="H533" s="384"/>
      <c r="I533" s="384"/>
      <c r="J533" s="384"/>
      <c r="K533" s="384"/>
      <c r="L533" s="384"/>
      <c r="M533" s="384"/>
      <c r="N533" s="384"/>
    </row>
    <row r="534" ht="15.75" customHeight="1">
      <c r="F534" s="268"/>
      <c r="G534" s="384"/>
      <c r="H534" s="384"/>
      <c r="I534" s="384"/>
      <c r="J534" s="384"/>
      <c r="K534" s="384"/>
      <c r="L534" s="384"/>
      <c r="M534" s="384"/>
      <c r="N534" s="384"/>
    </row>
    <row r="535" ht="15.75" customHeight="1">
      <c r="F535" s="268"/>
      <c r="G535" s="384"/>
      <c r="H535" s="384"/>
      <c r="I535" s="384"/>
      <c r="J535" s="384"/>
      <c r="K535" s="384"/>
      <c r="L535" s="384"/>
      <c r="M535" s="384"/>
      <c r="N535" s="384"/>
    </row>
    <row r="536" ht="15.75" customHeight="1">
      <c r="F536" s="268"/>
      <c r="G536" s="384"/>
      <c r="H536" s="384"/>
      <c r="I536" s="384"/>
      <c r="J536" s="384"/>
      <c r="K536" s="384"/>
      <c r="L536" s="384"/>
      <c r="M536" s="384"/>
      <c r="N536" s="384"/>
    </row>
    <row r="537" ht="15.75" customHeight="1">
      <c r="F537" s="268"/>
      <c r="G537" s="384"/>
      <c r="H537" s="384"/>
      <c r="I537" s="384"/>
      <c r="J537" s="384"/>
      <c r="K537" s="384"/>
      <c r="L537" s="384"/>
      <c r="M537" s="384"/>
      <c r="N537" s="384"/>
    </row>
    <row r="538" ht="15.75" customHeight="1">
      <c r="F538" s="268"/>
      <c r="G538" s="384"/>
      <c r="H538" s="384"/>
      <c r="I538" s="384"/>
      <c r="J538" s="384"/>
      <c r="K538" s="384"/>
      <c r="L538" s="384"/>
      <c r="M538" s="384"/>
      <c r="N538" s="384"/>
    </row>
    <row r="539" ht="15.75" customHeight="1">
      <c r="F539" s="268"/>
      <c r="G539" s="384"/>
      <c r="H539" s="384"/>
      <c r="I539" s="384"/>
      <c r="J539" s="384"/>
      <c r="K539" s="384"/>
      <c r="L539" s="384"/>
      <c r="M539" s="384"/>
      <c r="N539" s="384"/>
    </row>
    <row r="540" ht="15.75" customHeight="1">
      <c r="F540" s="268"/>
      <c r="G540" s="384"/>
      <c r="H540" s="384"/>
      <c r="I540" s="384"/>
      <c r="J540" s="384"/>
      <c r="K540" s="384"/>
      <c r="L540" s="384"/>
      <c r="M540" s="384"/>
      <c r="N540" s="384"/>
    </row>
    <row r="541" ht="15.75" customHeight="1">
      <c r="F541" s="268"/>
      <c r="G541" s="384"/>
      <c r="H541" s="384"/>
      <c r="I541" s="384"/>
      <c r="J541" s="384"/>
      <c r="K541" s="384"/>
      <c r="L541" s="384"/>
      <c r="M541" s="384"/>
      <c r="N541" s="384"/>
    </row>
    <row r="542" ht="15.75" customHeight="1">
      <c r="F542" s="268"/>
      <c r="G542" s="384"/>
      <c r="H542" s="384"/>
      <c r="I542" s="384"/>
      <c r="J542" s="384"/>
      <c r="K542" s="384"/>
      <c r="L542" s="384"/>
      <c r="M542" s="384"/>
      <c r="N542" s="384"/>
    </row>
    <row r="543" ht="15.75" customHeight="1">
      <c r="F543" s="268"/>
      <c r="G543" s="384"/>
      <c r="H543" s="384"/>
      <c r="I543" s="384"/>
      <c r="J543" s="384"/>
      <c r="K543" s="384"/>
      <c r="L543" s="384"/>
      <c r="M543" s="384"/>
      <c r="N543" s="384"/>
    </row>
    <row r="544" ht="15.75" customHeight="1">
      <c r="F544" s="268"/>
      <c r="G544" s="384"/>
      <c r="H544" s="384"/>
      <c r="I544" s="384"/>
      <c r="J544" s="384"/>
      <c r="K544" s="384"/>
      <c r="L544" s="384"/>
      <c r="M544" s="384"/>
      <c r="N544" s="384"/>
    </row>
    <row r="545" ht="15.75" customHeight="1">
      <c r="F545" s="268"/>
      <c r="G545" s="384"/>
      <c r="H545" s="384"/>
      <c r="I545" s="384"/>
      <c r="J545" s="384"/>
      <c r="K545" s="384"/>
      <c r="L545" s="384"/>
      <c r="M545" s="384"/>
      <c r="N545" s="384"/>
    </row>
    <row r="546" ht="15.75" customHeight="1">
      <c r="F546" s="268"/>
      <c r="G546" s="384"/>
      <c r="H546" s="384"/>
      <c r="I546" s="384"/>
      <c r="J546" s="384"/>
      <c r="K546" s="384"/>
      <c r="L546" s="384"/>
      <c r="M546" s="384"/>
      <c r="N546" s="384"/>
    </row>
    <row r="547" ht="15.75" customHeight="1">
      <c r="F547" s="268"/>
      <c r="G547" s="384"/>
      <c r="H547" s="384"/>
      <c r="I547" s="384"/>
      <c r="J547" s="384"/>
      <c r="K547" s="384"/>
      <c r="L547" s="384"/>
      <c r="M547" s="384"/>
      <c r="N547" s="384"/>
    </row>
    <row r="548" ht="15.75" customHeight="1">
      <c r="F548" s="268"/>
      <c r="G548" s="384"/>
      <c r="H548" s="384"/>
      <c r="I548" s="384"/>
      <c r="J548" s="384"/>
      <c r="K548" s="384"/>
      <c r="L548" s="384"/>
      <c r="M548" s="384"/>
      <c r="N548" s="384"/>
    </row>
    <row r="549" ht="15.75" customHeight="1">
      <c r="F549" s="268"/>
      <c r="G549" s="384"/>
      <c r="H549" s="384"/>
      <c r="I549" s="384"/>
      <c r="J549" s="384"/>
      <c r="K549" s="384"/>
      <c r="L549" s="384"/>
      <c r="M549" s="384"/>
      <c r="N549" s="384"/>
    </row>
    <row r="550" ht="15.75" customHeight="1">
      <c r="F550" s="268"/>
      <c r="G550" s="384"/>
      <c r="H550" s="384"/>
      <c r="I550" s="384"/>
      <c r="J550" s="384"/>
      <c r="K550" s="384"/>
      <c r="L550" s="384"/>
      <c r="M550" s="384"/>
      <c r="N550" s="384"/>
    </row>
    <row r="551" ht="15.75" customHeight="1">
      <c r="F551" s="268"/>
      <c r="G551" s="384"/>
      <c r="H551" s="384"/>
      <c r="I551" s="384"/>
      <c r="J551" s="384"/>
      <c r="K551" s="384"/>
      <c r="L551" s="384"/>
      <c r="M551" s="384"/>
      <c r="N551" s="384"/>
    </row>
    <row r="552" ht="15.75" customHeight="1">
      <c r="F552" s="268"/>
      <c r="G552" s="384"/>
      <c r="H552" s="384"/>
      <c r="I552" s="384"/>
      <c r="J552" s="384"/>
      <c r="K552" s="384"/>
      <c r="L552" s="384"/>
      <c r="M552" s="384"/>
      <c r="N552" s="384"/>
    </row>
    <row r="553" ht="15.75" customHeight="1">
      <c r="F553" s="268"/>
      <c r="G553" s="384"/>
      <c r="H553" s="384"/>
      <c r="I553" s="384"/>
      <c r="J553" s="384"/>
      <c r="K553" s="384"/>
      <c r="L553" s="384"/>
      <c r="M553" s="384"/>
      <c r="N553" s="384"/>
    </row>
    <row r="554" ht="15.75" customHeight="1">
      <c r="F554" s="268"/>
      <c r="G554" s="384"/>
      <c r="H554" s="384"/>
      <c r="I554" s="384"/>
      <c r="J554" s="384"/>
      <c r="K554" s="384"/>
      <c r="L554" s="384"/>
      <c r="M554" s="384"/>
      <c r="N554" s="384"/>
    </row>
    <row r="555" ht="15.75" customHeight="1">
      <c r="F555" s="268"/>
      <c r="G555" s="384"/>
      <c r="H555" s="384"/>
      <c r="I555" s="384"/>
      <c r="J555" s="384"/>
      <c r="K555" s="384"/>
      <c r="L555" s="384"/>
      <c r="M555" s="384"/>
      <c r="N555" s="384"/>
    </row>
    <row r="556" ht="15.75" customHeight="1">
      <c r="F556" s="268"/>
      <c r="G556" s="384"/>
      <c r="H556" s="384"/>
      <c r="I556" s="384"/>
      <c r="J556" s="384"/>
      <c r="K556" s="384"/>
      <c r="L556" s="384"/>
      <c r="M556" s="384"/>
      <c r="N556" s="384"/>
    </row>
    <row r="557" ht="15.75" customHeight="1">
      <c r="F557" s="268"/>
      <c r="G557" s="384"/>
      <c r="H557" s="384"/>
      <c r="I557" s="384"/>
      <c r="J557" s="384"/>
      <c r="K557" s="384"/>
      <c r="L557" s="384"/>
      <c r="M557" s="384"/>
      <c r="N557" s="384"/>
    </row>
    <row r="558" ht="15.75" customHeight="1">
      <c r="F558" s="268"/>
      <c r="G558" s="384"/>
      <c r="H558" s="384"/>
      <c r="I558" s="384"/>
      <c r="J558" s="384"/>
      <c r="K558" s="384"/>
      <c r="L558" s="384"/>
      <c r="M558" s="384"/>
      <c r="N558" s="384"/>
    </row>
    <row r="559" ht="15.75" customHeight="1">
      <c r="F559" s="268"/>
      <c r="G559" s="384"/>
      <c r="H559" s="384"/>
      <c r="I559" s="384"/>
      <c r="J559" s="384"/>
      <c r="K559" s="384"/>
      <c r="L559" s="384"/>
      <c r="M559" s="384"/>
      <c r="N559" s="384"/>
    </row>
    <row r="560" ht="15.75" customHeight="1">
      <c r="F560" s="268"/>
      <c r="G560" s="384"/>
      <c r="H560" s="384"/>
      <c r="I560" s="384"/>
      <c r="J560" s="384"/>
      <c r="K560" s="384"/>
      <c r="L560" s="384"/>
      <c r="M560" s="384"/>
      <c r="N560" s="384"/>
    </row>
    <row r="561" ht="15.75" customHeight="1">
      <c r="F561" s="268"/>
      <c r="G561" s="384"/>
      <c r="H561" s="384"/>
      <c r="I561" s="384"/>
      <c r="J561" s="384"/>
      <c r="K561" s="384"/>
      <c r="L561" s="384"/>
      <c r="M561" s="384"/>
      <c r="N561" s="384"/>
    </row>
    <row r="562" ht="15.75" customHeight="1">
      <c r="F562" s="268"/>
      <c r="G562" s="384"/>
      <c r="H562" s="384"/>
      <c r="I562" s="384"/>
      <c r="J562" s="384"/>
      <c r="K562" s="384"/>
      <c r="L562" s="384"/>
      <c r="M562" s="384"/>
      <c r="N562" s="384"/>
    </row>
    <row r="563" ht="15.75" customHeight="1">
      <c r="F563" s="268"/>
      <c r="G563" s="384"/>
      <c r="H563" s="384"/>
      <c r="I563" s="384"/>
      <c r="J563" s="384"/>
      <c r="K563" s="384"/>
      <c r="L563" s="384"/>
      <c r="M563" s="384"/>
      <c r="N563" s="384"/>
    </row>
    <row r="564" ht="15.75" customHeight="1">
      <c r="F564" s="268"/>
      <c r="G564" s="384"/>
      <c r="H564" s="384"/>
      <c r="I564" s="384"/>
      <c r="J564" s="384"/>
      <c r="K564" s="384"/>
      <c r="L564" s="384"/>
      <c r="M564" s="384"/>
      <c r="N564" s="384"/>
    </row>
    <row r="565" ht="15.75" customHeight="1">
      <c r="F565" s="268"/>
      <c r="G565" s="384"/>
      <c r="H565" s="384"/>
      <c r="I565" s="384"/>
      <c r="J565" s="384"/>
      <c r="K565" s="384"/>
      <c r="L565" s="384"/>
      <c r="M565" s="384"/>
      <c r="N565" s="384"/>
    </row>
    <row r="566" ht="15.75" customHeight="1">
      <c r="F566" s="268"/>
      <c r="G566" s="384"/>
      <c r="H566" s="384"/>
      <c r="I566" s="384"/>
      <c r="J566" s="384"/>
      <c r="K566" s="384"/>
      <c r="L566" s="384"/>
      <c r="M566" s="384"/>
      <c r="N566" s="384"/>
    </row>
    <row r="567" ht="15.75" customHeight="1">
      <c r="F567" s="268"/>
      <c r="G567" s="384"/>
      <c r="H567" s="384"/>
      <c r="I567" s="384"/>
      <c r="J567" s="384"/>
      <c r="K567" s="384"/>
      <c r="L567" s="384"/>
      <c r="M567" s="384"/>
      <c r="N567" s="384"/>
    </row>
    <row r="568" ht="15.75" customHeight="1">
      <c r="F568" s="268"/>
      <c r="G568" s="384"/>
      <c r="H568" s="384"/>
      <c r="I568" s="384"/>
      <c r="J568" s="384"/>
      <c r="K568" s="384"/>
      <c r="L568" s="384"/>
      <c r="M568" s="384"/>
      <c r="N568" s="384"/>
    </row>
    <row r="569" ht="15.75" customHeight="1">
      <c r="F569" s="268"/>
      <c r="G569" s="384"/>
      <c r="H569" s="384"/>
      <c r="I569" s="384"/>
      <c r="J569" s="384"/>
      <c r="K569" s="384"/>
      <c r="L569" s="384"/>
      <c r="M569" s="384"/>
      <c r="N569" s="384"/>
    </row>
    <row r="570" ht="15.75" customHeight="1">
      <c r="F570" s="268"/>
      <c r="G570" s="384"/>
      <c r="H570" s="384"/>
      <c r="I570" s="384"/>
      <c r="J570" s="384"/>
      <c r="K570" s="384"/>
      <c r="L570" s="384"/>
      <c r="M570" s="384"/>
      <c r="N570" s="384"/>
    </row>
    <row r="571" ht="15.75" customHeight="1">
      <c r="F571" s="268"/>
      <c r="G571" s="384"/>
      <c r="H571" s="384"/>
      <c r="I571" s="384"/>
      <c r="J571" s="384"/>
      <c r="K571" s="384"/>
      <c r="L571" s="384"/>
      <c r="M571" s="384"/>
      <c r="N571" s="384"/>
    </row>
    <row r="572" ht="15.75" customHeight="1">
      <c r="F572" s="268"/>
      <c r="G572" s="384"/>
      <c r="H572" s="384"/>
      <c r="I572" s="384"/>
      <c r="J572" s="384"/>
      <c r="K572" s="384"/>
      <c r="L572" s="384"/>
      <c r="M572" s="384"/>
      <c r="N572" s="384"/>
    </row>
    <row r="573" ht="15.75" customHeight="1">
      <c r="F573" s="268"/>
      <c r="G573" s="384"/>
      <c r="H573" s="384"/>
      <c r="I573" s="384"/>
      <c r="J573" s="384"/>
      <c r="K573" s="384"/>
      <c r="L573" s="384"/>
      <c r="M573" s="384"/>
      <c r="N573" s="384"/>
    </row>
    <row r="574" ht="15.75" customHeight="1">
      <c r="F574" s="268"/>
      <c r="G574" s="384"/>
      <c r="H574" s="384"/>
      <c r="I574" s="384"/>
      <c r="J574" s="384"/>
      <c r="K574" s="384"/>
      <c r="L574" s="384"/>
      <c r="M574" s="384"/>
      <c r="N574" s="384"/>
    </row>
    <row r="575" ht="15.75" customHeight="1">
      <c r="F575" s="268"/>
      <c r="G575" s="384"/>
      <c r="H575" s="384"/>
      <c r="I575" s="384"/>
      <c r="J575" s="384"/>
      <c r="K575" s="384"/>
      <c r="L575" s="384"/>
      <c r="M575" s="384"/>
      <c r="N575" s="384"/>
    </row>
    <row r="576" ht="15.75" customHeight="1">
      <c r="F576" s="268"/>
      <c r="G576" s="384"/>
      <c r="H576" s="384"/>
      <c r="I576" s="384"/>
      <c r="J576" s="384"/>
      <c r="K576" s="384"/>
      <c r="L576" s="384"/>
      <c r="M576" s="384"/>
      <c r="N576" s="384"/>
    </row>
    <row r="577" ht="15.75" customHeight="1">
      <c r="F577" s="268"/>
      <c r="G577" s="384"/>
      <c r="H577" s="384"/>
      <c r="I577" s="384"/>
      <c r="J577" s="384"/>
      <c r="K577" s="384"/>
      <c r="L577" s="384"/>
      <c r="M577" s="384"/>
      <c r="N577" s="384"/>
    </row>
    <row r="578" ht="15.75" customHeight="1">
      <c r="F578" s="268"/>
      <c r="G578" s="384"/>
      <c r="H578" s="384"/>
      <c r="I578" s="384"/>
      <c r="J578" s="384"/>
      <c r="K578" s="384"/>
      <c r="L578" s="384"/>
      <c r="M578" s="384"/>
      <c r="N578" s="384"/>
    </row>
    <row r="579" ht="15.75" customHeight="1">
      <c r="F579" s="268"/>
      <c r="G579" s="384"/>
      <c r="H579" s="384"/>
      <c r="I579" s="384"/>
      <c r="J579" s="384"/>
      <c r="K579" s="384"/>
      <c r="L579" s="384"/>
      <c r="M579" s="384"/>
      <c r="N579" s="384"/>
    </row>
    <row r="580" ht="15.75" customHeight="1">
      <c r="F580" s="268"/>
      <c r="G580" s="384"/>
      <c r="H580" s="384"/>
      <c r="I580" s="384"/>
      <c r="J580" s="384"/>
      <c r="K580" s="384"/>
      <c r="L580" s="384"/>
      <c r="M580" s="384"/>
      <c r="N580" s="384"/>
    </row>
    <row r="581" ht="15.75" customHeight="1">
      <c r="F581" s="268"/>
      <c r="G581" s="384"/>
      <c r="H581" s="384"/>
      <c r="I581" s="384"/>
      <c r="J581" s="384"/>
      <c r="K581" s="384"/>
      <c r="L581" s="384"/>
      <c r="M581" s="384"/>
      <c r="N581" s="384"/>
    </row>
    <row r="582" ht="15.75" customHeight="1">
      <c r="F582" s="268"/>
      <c r="G582" s="384"/>
      <c r="H582" s="384"/>
      <c r="I582" s="384"/>
      <c r="J582" s="384"/>
      <c r="K582" s="384"/>
      <c r="L582" s="384"/>
      <c r="M582" s="384"/>
      <c r="N582" s="384"/>
    </row>
    <row r="583" ht="15.75" customHeight="1">
      <c r="F583" s="268"/>
      <c r="G583" s="384"/>
      <c r="H583" s="384"/>
      <c r="I583" s="384"/>
      <c r="J583" s="384"/>
      <c r="K583" s="384"/>
      <c r="L583" s="384"/>
      <c r="M583" s="384"/>
      <c r="N583" s="384"/>
    </row>
    <row r="584" ht="15.75" customHeight="1">
      <c r="F584" s="268"/>
      <c r="G584" s="384"/>
      <c r="H584" s="384"/>
      <c r="I584" s="384"/>
      <c r="J584" s="384"/>
      <c r="K584" s="384"/>
      <c r="L584" s="384"/>
      <c r="M584" s="384"/>
      <c r="N584" s="384"/>
    </row>
    <row r="585" ht="15.75" customHeight="1">
      <c r="F585" s="268"/>
      <c r="G585" s="384"/>
      <c r="H585" s="384"/>
      <c r="I585" s="384"/>
      <c r="J585" s="384"/>
      <c r="K585" s="384"/>
      <c r="L585" s="384"/>
      <c r="M585" s="384"/>
      <c r="N585" s="384"/>
    </row>
    <row r="586" ht="15.75" customHeight="1">
      <c r="F586" s="268"/>
      <c r="G586" s="384"/>
      <c r="H586" s="384"/>
      <c r="I586" s="384"/>
      <c r="J586" s="384"/>
      <c r="K586" s="384"/>
      <c r="L586" s="384"/>
      <c r="M586" s="384"/>
      <c r="N586" s="384"/>
    </row>
    <row r="587" ht="15.75" customHeight="1">
      <c r="F587" s="268"/>
      <c r="G587" s="384"/>
      <c r="H587" s="384"/>
      <c r="I587" s="384"/>
      <c r="J587" s="384"/>
      <c r="K587" s="384"/>
      <c r="L587" s="384"/>
      <c r="M587" s="384"/>
      <c r="N587" s="384"/>
    </row>
    <row r="588" ht="15.75" customHeight="1">
      <c r="F588" s="268"/>
      <c r="G588" s="384"/>
      <c r="H588" s="384"/>
      <c r="I588" s="384"/>
      <c r="J588" s="384"/>
      <c r="K588" s="384"/>
      <c r="L588" s="384"/>
      <c r="M588" s="384"/>
      <c r="N588" s="384"/>
    </row>
    <row r="589" ht="15.75" customHeight="1">
      <c r="F589" s="268"/>
      <c r="G589" s="384"/>
      <c r="H589" s="384"/>
      <c r="I589" s="384"/>
      <c r="J589" s="384"/>
      <c r="K589" s="384"/>
      <c r="L589" s="384"/>
      <c r="M589" s="384"/>
      <c r="N589" s="384"/>
    </row>
    <row r="590" ht="15.75" customHeight="1">
      <c r="F590" s="268"/>
      <c r="G590" s="384"/>
      <c r="H590" s="384"/>
      <c r="I590" s="384"/>
      <c r="J590" s="384"/>
      <c r="K590" s="384"/>
      <c r="L590" s="384"/>
      <c r="M590" s="384"/>
      <c r="N590" s="384"/>
    </row>
    <row r="591" ht="15.75" customHeight="1">
      <c r="F591" s="268"/>
      <c r="G591" s="384"/>
      <c r="H591" s="384"/>
      <c r="I591" s="384"/>
      <c r="J591" s="384"/>
      <c r="K591" s="384"/>
      <c r="L591" s="384"/>
      <c r="M591" s="384"/>
      <c r="N591" s="384"/>
    </row>
    <row r="592" ht="15.75" customHeight="1">
      <c r="F592" s="268"/>
      <c r="G592" s="384"/>
      <c r="H592" s="384"/>
      <c r="I592" s="384"/>
      <c r="J592" s="384"/>
      <c r="K592" s="384"/>
      <c r="L592" s="384"/>
      <c r="M592" s="384"/>
      <c r="N592" s="384"/>
    </row>
    <row r="593" ht="15.75" customHeight="1">
      <c r="F593" s="268"/>
      <c r="G593" s="384"/>
      <c r="H593" s="384"/>
      <c r="I593" s="384"/>
      <c r="J593" s="384"/>
      <c r="K593" s="384"/>
      <c r="L593" s="384"/>
      <c r="M593" s="384"/>
      <c r="N593" s="384"/>
    </row>
    <row r="594" ht="15.75" customHeight="1">
      <c r="F594" s="268"/>
      <c r="G594" s="384"/>
      <c r="H594" s="384"/>
      <c r="I594" s="384"/>
      <c r="J594" s="384"/>
      <c r="K594" s="384"/>
      <c r="L594" s="384"/>
      <c r="M594" s="384"/>
      <c r="N594" s="384"/>
    </row>
    <row r="595" ht="15.75" customHeight="1">
      <c r="F595" s="268"/>
      <c r="G595" s="384"/>
      <c r="H595" s="384"/>
      <c r="I595" s="384"/>
      <c r="J595" s="384"/>
      <c r="K595" s="384"/>
      <c r="L595" s="384"/>
      <c r="M595" s="384"/>
      <c r="N595" s="384"/>
    </row>
    <row r="596" ht="15.75" customHeight="1">
      <c r="F596" s="268"/>
      <c r="G596" s="384"/>
      <c r="H596" s="384"/>
      <c r="I596" s="384"/>
      <c r="J596" s="384"/>
      <c r="K596" s="384"/>
      <c r="L596" s="384"/>
      <c r="M596" s="384"/>
      <c r="N596" s="384"/>
    </row>
    <row r="597" ht="15.75" customHeight="1">
      <c r="F597" s="268"/>
      <c r="G597" s="384"/>
      <c r="H597" s="384"/>
      <c r="I597" s="384"/>
      <c r="J597" s="384"/>
      <c r="K597" s="384"/>
      <c r="L597" s="384"/>
      <c r="M597" s="384"/>
      <c r="N597" s="384"/>
    </row>
    <row r="598" ht="15.75" customHeight="1">
      <c r="F598" s="268"/>
      <c r="G598" s="384"/>
      <c r="H598" s="384"/>
      <c r="I598" s="384"/>
      <c r="J598" s="384"/>
      <c r="K598" s="384"/>
      <c r="L598" s="384"/>
      <c r="M598" s="384"/>
      <c r="N598" s="384"/>
    </row>
    <row r="599" ht="15.75" customHeight="1">
      <c r="F599" s="268"/>
      <c r="G599" s="384"/>
      <c r="H599" s="384"/>
      <c r="I599" s="384"/>
      <c r="J599" s="384"/>
      <c r="K599" s="384"/>
      <c r="L599" s="384"/>
      <c r="M599" s="384"/>
      <c r="N599" s="384"/>
    </row>
    <row r="600" ht="15.75" customHeight="1">
      <c r="F600" s="268"/>
      <c r="G600" s="384"/>
      <c r="H600" s="384"/>
      <c r="I600" s="384"/>
      <c r="J600" s="384"/>
      <c r="K600" s="384"/>
      <c r="L600" s="384"/>
      <c r="M600" s="384"/>
      <c r="N600" s="384"/>
    </row>
    <row r="601" ht="15.75" customHeight="1">
      <c r="F601" s="268"/>
      <c r="G601" s="384"/>
      <c r="H601" s="384"/>
      <c r="I601" s="384"/>
      <c r="J601" s="384"/>
      <c r="K601" s="384"/>
      <c r="L601" s="384"/>
      <c r="M601" s="384"/>
      <c r="N601" s="384"/>
    </row>
    <row r="602" ht="15.75" customHeight="1">
      <c r="F602" s="268"/>
      <c r="G602" s="384"/>
      <c r="H602" s="384"/>
      <c r="I602" s="384"/>
      <c r="J602" s="384"/>
      <c r="K602" s="384"/>
      <c r="L602" s="384"/>
      <c r="M602" s="384"/>
      <c r="N602" s="384"/>
    </row>
    <row r="603" ht="15.75" customHeight="1">
      <c r="F603" s="268"/>
      <c r="G603" s="384"/>
      <c r="H603" s="384"/>
      <c r="I603" s="384"/>
      <c r="J603" s="384"/>
      <c r="K603" s="384"/>
      <c r="L603" s="384"/>
      <c r="M603" s="384"/>
      <c r="N603" s="384"/>
    </row>
    <row r="604" ht="15.75" customHeight="1">
      <c r="F604" s="268"/>
      <c r="G604" s="384"/>
      <c r="H604" s="384"/>
      <c r="I604" s="384"/>
      <c r="J604" s="384"/>
      <c r="K604" s="384"/>
      <c r="L604" s="384"/>
      <c r="M604" s="384"/>
      <c r="N604" s="384"/>
    </row>
    <row r="605" ht="15.75" customHeight="1">
      <c r="F605" s="268"/>
      <c r="G605" s="384"/>
      <c r="H605" s="384"/>
      <c r="I605" s="384"/>
      <c r="J605" s="384"/>
      <c r="K605" s="384"/>
      <c r="L605" s="384"/>
      <c r="M605" s="384"/>
      <c r="N605" s="384"/>
    </row>
    <row r="606" ht="15.75" customHeight="1">
      <c r="F606" s="268"/>
      <c r="G606" s="384"/>
      <c r="H606" s="384"/>
      <c r="I606" s="384"/>
      <c r="J606" s="384"/>
      <c r="K606" s="384"/>
      <c r="L606" s="384"/>
      <c r="M606" s="384"/>
      <c r="N606" s="384"/>
    </row>
    <row r="607" ht="15.75" customHeight="1">
      <c r="F607" s="268"/>
      <c r="G607" s="384"/>
      <c r="H607" s="384"/>
      <c r="I607" s="384"/>
      <c r="J607" s="384"/>
      <c r="K607" s="384"/>
      <c r="L607" s="384"/>
      <c r="M607" s="384"/>
      <c r="N607" s="384"/>
    </row>
    <row r="608" ht="15.75" customHeight="1">
      <c r="F608" s="268"/>
      <c r="G608" s="384"/>
      <c r="H608" s="384"/>
      <c r="I608" s="384"/>
      <c r="J608" s="384"/>
      <c r="K608" s="384"/>
      <c r="L608" s="384"/>
      <c r="M608" s="384"/>
      <c r="N608" s="384"/>
    </row>
    <row r="609" ht="15.75" customHeight="1">
      <c r="F609" s="268"/>
      <c r="G609" s="384"/>
      <c r="H609" s="384"/>
      <c r="I609" s="384"/>
      <c r="J609" s="384"/>
      <c r="K609" s="384"/>
      <c r="L609" s="384"/>
      <c r="M609" s="384"/>
      <c r="N609" s="384"/>
    </row>
    <row r="610" ht="15.75" customHeight="1">
      <c r="F610" s="268"/>
      <c r="G610" s="384"/>
      <c r="H610" s="384"/>
      <c r="I610" s="384"/>
      <c r="J610" s="384"/>
      <c r="K610" s="384"/>
      <c r="L610" s="384"/>
      <c r="M610" s="384"/>
      <c r="N610" s="384"/>
    </row>
    <row r="611" ht="15.75" customHeight="1">
      <c r="F611" s="268"/>
      <c r="G611" s="384"/>
      <c r="H611" s="384"/>
      <c r="I611" s="384"/>
      <c r="J611" s="384"/>
      <c r="K611" s="384"/>
      <c r="L611" s="384"/>
      <c r="M611" s="384"/>
      <c r="N611" s="384"/>
    </row>
    <row r="612" ht="15.75" customHeight="1">
      <c r="F612" s="268"/>
      <c r="G612" s="384"/>
      <c r="H612" s="384"/>
      <c r="I612" s="384"/>
      <c r="J612" s="384"/>
      <c r="K612" s="384"/>
      <c r="L612" s="384"/>
      <c r="M612" s="384"/>
      <c r="N612" s="384"/>
    </row>
    <row r="613" ht="15.75" customHeight="1">
      <c r="F613" s="268"/>
      <c r="G613" s="384"/>
      <c r="H613" s="384"/>
      <c r="I613" s="384"/>
      <c r="J613" s="384"/>
      <c r="K613" s="384"/>
      <c r="L613" s="384"/>
      <c r="M613" s="384"/>
      <c r="N613" s="384"/>
    </row>
    <row r="614" ht="15.75" customHeight="1">
      <c r="F614" s="268"/>
      <c r="G614" s="384"/>
      <c r="H614" s="384"/>
      <c r="I614" s="384"/>
      <c r="J614" s="384"/>
      <c r="K614" s="384"/>
      <c r="L614" s="384"/>
      <c r="M614" s="384"/>
      <c r="N614" s="384"/>
    </row>
    <row r="615" ht="15.75" customHeight="1">
      <c r="F615" s="268"/>
      <c r="G615" s="384"/>
      <c r="H615" s="384"/>
      <c r="I615" s="384"/>
      <c r="J615" s="384"/>
      <c r="K615" s="384"/>
      <c r="L615" s="384"/>
      <c r="M615" s="384"/>
      <c r="N615" s="384"/>
    </row>
    <row r="616" ht="15.75" customHeight="1">
      <c r="F616" s="268"/>
      <c r="G616" s="384"/>
      <c r="H616" s="384"/>
      <c r="I616" s="384"/>
      <c r="J616" s="384"/>
      <c r="K616" s="384"/>
      <c r="L616" s="384"/>
      <c r="M616" s="384"/>
      <c r="N616" s="384"/>
    </row>
    <row r="617" ht="15.75" customHeight="1">
      <c r="F617" s="268"/>
      <c r="G617" s="384"/>
      <c r="H617" s="384"/>
      <c r="I617" s="384"/>
      <c r="J617" s="384"/>
      <c r="K617" s="384"/>
      <c r="L617" s="384"/>
      <c r="M617" s="384"/>
      <c r="N617" s="384"/>
    </row>
    <row r="618" ht="15.75" customHeight="1">
      <c r="F618" s="268"/>
      <c r="G618" s="384"/>
      <c r="H618" s="384"/>
      <c r="I618" s="384"/>
      <c r="J618" s="384"/>
      <c r="K618" s="384"/>
      <c r="L618" s="384"/>
      <c r="M618" s="384"/>
      <c r="N618" s="384"/>
    </row>
    <row r="619" ht="15.75" customHeight="1">
      <c r="F619" s="268"/>
      <c r="G619" s="384"/>
      <c r="H619" s="384"/>
      <c r="I619" s="384"/>
      <c r="J619" s="384"/>
      <c r="K619" s="384"/>
      <c r="L619" s="384"/>
      <c r="M619" s="384"/>
      <c r="N619" s="384"/>
    </row>
    <row r="620" ht="15.75" customHeight="1">
      <c r="F620" s="268"/>
      <c r="G620" s="384"/>
      <c r="H620" s="384"/>
      <c r="I620" s="384"/>
      <c r="J620" s="384"/>
      <c r="K620" s="384"/>
      <c r="L620" s="384"/>
      <c r="M620" s="384"/>
      <c r="N620" s="384"/>
    </row>
    <row r="621" ht="15.75" customHeight="1">
      <c r="F621" s="268"/>
      <c r="G621" s="384"/>
      <c r="H621" s="384"/>
      <c r="I621" s="384"/>
      <c r="J621" s="384"/>
      <c r="K621" s="384"/>
      <c r="L621" s="384"/>
      <c r="M621" s="384"/>
      <c r="N621" s="384"/>
    </row>
    <row r="622" ht="15.75" customHeight="1">
      <c r="F622" s="268"/>
      <c r="G622" s="384"/>
      <c r="H622" s="384"/>
      <c r="I622" s="384"/>
      <c r="J622" s="384"/>
      <c r="K622" s="384"/>
      <c r="L622" s="384"/>
      <c r="M622" s="384"/>
      <c r="N622" s="384"/>
    </row>
    <row r="623" ht="15.75" customHeight="1">
      <c r="F623" s="268"/>
      <c r="G623" s="384"/>
      <c r="H623" s="384"/>
      <c r="I623" s="384"/>
      <c r="J623" s="384"/>
      <c r="K623" s="384"/>
      <c r="L623" s="384"/>
      <c r="M623" s="384"/>
      <c r="N623" s="384"/>
    </row>
    <row r="624" ht="15.75" customHeight="1">
      <c r="F624" s="268"/>
      <c r="G624" s="384"/>
      <c r="H624" s="384"/>
      <c r="I624" s="384"/>
      <c r="J624" s="384"/>
      <c r="K624" s="384"/>
      <c r="L624" s="384"/>
      <c r="M624" s="384"/>
      <c r="N624" s="384"/>
    </row>
    <row r="625" ht="15.75" customHeight="1">
      <c r="F625" s="268"/>
      <c r="G625" s="384"/>
      <c r="H625" s="384"/>
      <c r="I625" s="384"/>
      <c r="J625" s="384"/>
      <c r="K625" s="384"/>
      <c r="L625" s="384"/>
      <c r="M625" s="384"/>
      <c r="N625" s="384"/>
    </row>
    <row r="626" ht="15.75" customHeight="1">
      <c r="F626" s="268"/>
      <c r="G626" s="384"/>
      <c r="H626" s="384"/>
      <c r="I626" s="384"/>
      <c r="J626" s="384"/>
      <c r="K626" s="384"/>
      <c r="L626" s="384"/>
      <c r="M626" s="384"/>
      <c r="N626" s="384"/>
    </row>
    <row r="627" ht="15.75" customHeight="1">
      <c r="F627" s="268"/>
      <c r="G627" s="384"/>
      <c r="H627" s="384"/>
      <c r="I627" s="384"/>
      <c r="J627" s="384"/>
      <c r="K627" s="384"/>
      <c r="L627" s="384"/>
      <c r="M627" s="384"/>
      <c r="N627" s="384"/>
    </row>
    <row r="628" ht="15.75" customHeight="1">
      <c r="F628" s="268"/>
      <c r="G628" s="384"/>
      <c r="H628" s="384"/>
      <c r="I628" s="384"/>
      <c r="J628" s="384"/>
      <c r="K628" s="384"/>
      <c r="L628" s="384"/>
      <c r="M628" s="384"/>
      <c r="N628" s="384"/>
    </row>
    <row r="629" ht="15.75" customHeight="1">
      <c r="F629" s="268"/>
      <c r="G629" s="384"/>
      <c r="H629" s="384"/>
      <c r="I629" s="384"/>
      <c r="J629" s="384"/>
      <c r="K629" s="384"/>
      <c r="L629" s="384"/>
      <c r="M629" s="384"/>
      <c r="N629" s="384"/>
    </row>
    <row r="630" ht="15.75" customHeight="1">
      <c r="F630" s="268"/>
      <c r="G630" s="384"/>
      <c r="H630" s="384"/>
      <c r="I630" s="384"/>
      <c r="J630" s="384"/>
      <c r="K630" s="384"/>
      <c r="L630" s="384"/>
      <c r="M630" s="384"/>
      <c r="N630" s="384"/>
    </row>
    <row r="631" ht="15.75" customHeight="1">
      <c r="F631" s="268"/>
      <c r="G631" s="384"/>
      <c r="H631" s="384"/>
      <c r="I631" s="384"/>
      <c r="J631" s="384"/>
      <c r="K631" s="384"/>
      <c r="L631" s="384"/>
      <c r="M631" s="384"/>
      <c r="N631" s="384"/>
    </row>
    <row r="632" ht="15.75" customHeight="1">
      <c r="F632" s="268"/>
      <c r="G632" s="384"/>
      <c r="H632" s="384"/>
      <c r="I632" s="384"/>
      <c r="J632" s="384"/>
      <c r="K632" s="384"/>
      <c r="L632" s="384"/>
      <c r="M632" s="384"/>
      <c r="N632" s="384"/>
    </row>
    <row r="633" ht="15.75" customHeight="1">
      <c r="F633" s="268"/>
      <c r="G633" s="384"/>
      <c r="H633" s="384"/>
      <c r="I633" s="384"/>
      <c r="J633" s="384"/>
      <c r="K633" s="384"/>
      <c r="L633" s="384"/>
      <c r="M633" s="384"/>
      <c r="N633" s="384"/>
    </row>
    <row r="634" ht="15.75" customHeight="1">
      <c r="F634" s="268"/>
      <c r="G634" s="384"/>
      <c r="H634" s="384"/>
      <c r="I634" s="384"/>
      <c r="J634" s="384"/>
      <c r="K634" s="384"/>
      <c r="L634" s="384"/>
      <c r="M634" s="384"/>
      <c r="N634" s="384"/>
    </row>
    <row r="635" ht="15.75" customHeight="1">
      <c r="F635" s="268"/>
      <c r="G635" s="384"/>
      <c r="H635" s="384"/>
      <c r="I635" s="384"/>
      <c r="J635" s="384"/>
      <c r="K635" s="384"/>
      <c r="L635" s="384"/>
      <c r="M635" s="384"/>
      <c r="N635" s="384"/>
    </row>
    <row r="636" ht="15.75" customHeight="1">
      <c r="F636" s="268"/>
      <c r="G636" s="384"/>
      <c r="H636" s="384"/>
      <c r="I636" s="384"/>
      <c r="J636" s="384"/>
      <c r="K636" s="384"/>
      <c r="L636" s="384"/>
      <c r="M636" s="384"/>
      <c r="N636" s="384"/>
    </row>
    <row r="637" ht="15.75" customHeight="1">
      <c r="F637" s="268"/>
      <c r="G637" s="384"/>
      <c r="H637" s="384"/>
      <c r="I637" s="384"/>
      <c r="J637" s="384"/>
      <c r="K637" s="384"/>
      <c r="L637" s="384"/>
      <c r="M637" s="384"/>
      <c r="N637" s="384"/>
    </row>
    <row r="638" ht="15.75" customHeight="1">
      <c r="F638" s="268"/>
      <c r="G638" s="384"/>
      <c r="H638" s="384"/>
      <c r="I638" s="384"/>
      <c r="J638" s="384"/>
      <c r="K638" s="384"/>
      <c r="L638" s="384"/>
      <c r="M638" s="384"/>
      <c r="N638" s="384"/>
    </row>
    <row r="639" ht="15.75" customHeight="1">
      <c r="F639" s="268"/>
      <c r="G639" s="384"/>
      <c r="H639" s="384"/>
      <c r="I639" s="384"/>
      <c r="J639" s="384"/>
      <c r="K639" s="384"/>
      <c r="L639" s="384"/>
      <c r="M639" s="384"/>
      <c r="N639" s="384"/>
    </row>
    <row r="640" ht="15.75" customHeight="1">
      <c r="F640" s="268"/>
      <c r="G640" s="384"/>
      <c r="H640" s="384"/>
      <c r="I640" s="384"/>
      <c r="J640" s="384"/>
      <c r="K640" s="384"/>
      <c r="L640" s="384"/>
      <c r="M640" s="384"/>
      <c r="N640" s="384"/>
    </row>
    <row r="641" ht="15.75" customHeight="1">
      <c r="F641" s="268"/>
      <c r="G641" s="384"/>
      <c r="H641" s="384"/>
      <c r="I641" s="384"/>
      <c r="J641" s="384"/>
      <c r="K641" s="384"/>
      <c r="L641" s="384"/>
      <c r="M641" s="384"/>
      <c r="N641" s="384"/>
    </row>
    <row r="642" ht="15.75" customHeight="1">
      <c r="F642" s="268"/>
      <c r="G642" s="384"/>
      <c r="H642" s="384"/>
      <c r="I642" s="384"/>
      <c r="J642" s="384"/>
      <c r="K642" s="384"/>
      <c r="L642" s="384"/>
      <c r="M642" s="384"/>
      <c r="N642" s="384"/>
    </row>
    <row r="643" ht="15.75" customHeight="1">
      <c r="F643" s="268"/>
      <c r="G643" s="384"/>
      <c r="H643" s="384"/>
      <c r="I643" s="384"/>
      <c r="J643" s="384"/>
      <c r="K643" s="384"/>
      <c r="L643" s="384"/>
      <c r="M643" s="384"/>
      <c r="N643" s="384"/>
    </row>
    <row r="644" ht="15.75" customHeight="1">
      <c r="F644" s="268"/>
      <c r="G644" s="384"/>
      <c r="H644" s="384"/>
      <c r="I644" s="384"/>
      <c r="J644" s="384"/>
      <c r="K644" s="384"/>
      <c r="L644" s="384"/>
      <c r="M644" s="384"/>
      <c r="N644" s="384"/>
    </row>
    <row r="645" ht="15.75" customHeight="1">
      <c r="F645" s="268"/>
      <c r="G645" s="384"/>
      <c r="H645" s="384"/>
      <c r="I645" s="384"/>
      <c r="J645" s="384"/>
      <c r="K645" s="384"/>
      <c r="L645" s="384"/>
      <c r="M645" s="384"/>
      <c r="N645" s="384"/>
    </row>
    <row r="646" ht="15.75" customHeight="1">
      <c r="F646" s="268"/>
      <c r="G646" s="384"/>
      <c r="H646" s="384"/>
      <c r="I646" s="384"/>
      <c r="J646" s="384"/>
      <c r="K646" s="384"/>
      <c r="L646" s="384"/>
      <c r="M646" s="384"/>
      <c r="N646" s="384"/>
    </row>
    <row r="647" ht="15.75" customHeight="1">
      <c r="F647" s="268"/>
      <c r="G647" s="384"/>
      <c r="H647" s="384"/>
      <c r="I647" s="384"/>
      <c r="J647" s="384"/>
      <c r="K647" s="384"/>
      <c r="L647" s="384"/>
      <c r="M647" s="384"/>
      <c r="N647" s="384"/>
    </row>
    <row r="648" ht="15.75" customHeight="1">
      <c r="F648" s="268"/>
      <c r="G648" s="384"/>
      <c r="H648" s="384"/>
      <c r="I648" s="384"/>
      <c r="J648" s="384"/>
      <c r="K648" s="384"/>
      <c r="L648" s="384"/>
      <c r="M648" s="384"/>
      <c r="N648" s="384"/>
    </row>
    <row r="649" ht="15.75" customHeight="1">
      <c r="F649" s="268"/>
      <c r="G649" s="384"/>
      <c r="H649" s="384"/>
      <c r="I649" s="384"/>
      <c r="J649" s="384"/>
      <c r="K649" s="384"/>
      <c r="L649" s="384"/>
      <c r="M649" s="384"/>
      <c r="N649" s="384"/>
    </row>
    <row r="650" ht="15.75" customHeight="1">
      <c r="F650" s="268"/>
      <c r="G650" s="384"/>
      <c r="H650" s="384"/>
      <c r="I650" s="384"/>
      <c r="J650" s="384"/>
      <c r="K650" s="384"/>
      <c r="L650" s="384"/>
      <c r="M650" s="384"/>
      <c r="N650" s="384"/>
    </row>
    <row r="651" ht="15.75" customHeight="1">
      <c r="F651" s="268"/>
      <c r="G651" s="384"/>
      <c r="H651" s="384"/>
      <c r="I651" s="384"/>
      <c r="J651" s="384"/>
      <c r="K651" s="384"/>
      <c r="L651" s="384"/>
      <c r="M651" s="384"/>
      <c r="N651" s="384"/>
    </row>
    <row r="652" ht="15.75" customHeight="1">
      <c r="F652" s="268"/>
      <c r="G652" s="384"/>
      <c r="H652" s="384"/>
      <c r="I652" s="384"/>
      <c r="J652" s="384"/>
      <c r="K652" s="384"/>
      <c r="L652" s="384"/>
      <c r="M652" s="384"/>
      <c r="N652" s="384"/>
    </row>
    <row r="653" ht="15.75" customHeight="1">
      <c r="F653" s="268"/>
      <c r="G653" s="384"/>
      <c r="H653" s="384"/>
      <c r="I653" s="384"/>
      <c r="J653" s="384"/>
      <c r="K653" s="384"/>
      <c r="L653" s="384"/>
      <c r="M653" s="384"/>
      <c r="N653" s="384"/>
    </row>
    <row r="654" ht="15.75" customHeight="1">
      <c r="F654" s="268"/>
      <c r="G654" s="384"/>
      <c r="H654" s="384"/>
      <c r="I654" s="384"/>
      <c r="J654" s="384"/>
      <c r="K654" s="384"/>
      <c r="L654" s="384"/>
      <c r="M654" s="384"/>
      <c r="N654" s="384"/>
    </row>
    <row r="655" ht="15.75" customHeight="1">
      <c r="F655" s="268"/>
      <c r="G655" s="384"/>
      <c r="H655" s="384"/>
      <c r="I655" s="384"/>
      <c r="J655" s="384"/>
      <c r="K655" s="384"/>
      <c r="L655" s="384"/>
      <c r="M655" s="384"/>
      <c r="N655" s="384"/>
    </row>
    <row r="656" ht="15.75" customHeight="1">
      <c r="F656" s="268"/>
      <c r="G656" s="384"/>
      <c r="H656" s="384"/>
      <c r="I656" s="384"/>
      <c r="J656" s="384"/>
      <c r="K656" s="384"/>
      <c r="L656" s="384"/>
      <c r="M656" s="384"/>
      <c r="N656" s="384"/>
    </row>
    <row r="657" ht="15.75" customHeight="1">
      <c r="F657" s="268"/>
      <c r="G657" s="384"/>
      <c r="H657" s="384"/>
      <c r="I657" s="384"/>
      <c r="J657" s="384"/>
      <c r="K657" s="384"/>
      <c r="L657" s="384"/>
      <c r="M657" s="384"/>
      <c r="N657" s="384"/>
    </row>
    <row r="658" ht="15.75" customHeight="1">
      <c r="F658" s="268"/>
      <c r="G658" s="384"/>
      <c r="H658" s="384"/>
      <c r="I658" s="384"/>
      <c r="J658" s="384"/>
      <c r="K658" s="384"/>
      <c r="L658" s="384"/>
      <c r="M658" s="384"/>
      <c r="N658" s="384"/>
    </row>
    <row r="659" ht="15.75" customHeight="1">
      <c r="F659" s="268"/>
      <c r="G659" s="384"/>
      <c r="H659" s="384"/>
      <c r="I659" s="384"/>
      <c r="J659" s="384"/>
      <c r="K659" s="384"/>
      <c r="L659" s="384"/>
      <c r="M659" s="384"/>
      <c r="N659" s="384"/>
    </row>
    <row r="660" ht="15.75" customHeight="1">
      <c r="F660" s="268"/>
      <c r="G660" s="384"/>
      <c r="H660" s="384"/>
      <c r="I660" s="384"/>
      <c r="J660" s="384"/>
      <c r="K660" s="384"/>
      <c r="L660" s="384"/>
      <c r="M660" s="384"/>
      <c r="N660" s="384"/>
    </row>
    <row r="661" ht="15.75" customHeight="1">
      <c r="F661" s="268"/>
      <c r="G661" s="384"/>
      <c r="H661" s="384"/>
      <c r="I661" s="384"/>
      <c r="J661" s="384"/>
      <c r="K661" s="384"/>
      <c r="L661" s="384"/>
      <c r="M661" s="384"/>
      <c r="N661" s="384"/>
    </row>
    <row r="662" ht="15.75" customHeight="1">
      <c r="F662" s="268"/>
      <c r="G662" s="384"/>
      <c r="H662" s="384"/>
      <c r="I662" s="384"/>
      <c r="J662" s="384"/>
      <c r="K662" s="384"/>
      <c r="L662" s="384"/>
      <c r="M662" s="384"/>
      <c r="N662" s="384"/>
    </row>
    <row r="663" ht="15.75" customHeight="1">
      <c r="F663" s="268"/>
      <c r="G663" s="384"/>
      <c r="H663" s="384"/>
      <c r="I663" s="384"/>
      <c r="J663" s="384"/>
      <c r="K663" s="384"/>
      <c r="L663" s="384"/>
      <c r="M663" s="384"/>
      <c r="N663" s="384"/>
    </row>
    <row r="664" ht="15.75" customHeight="1">
      <c r="F664" s="268"/>
      <c r="G664" s="384"/>
      <c r="H664" s="384"/>
      <c r="I664" s="384"/>
      <c r="J664" s="384"/>
      <c r="K664" s="384"/>
      <c r="L664" s="384"/>
      <c r="M664" s="384"/>
      <c r="N664" s="384"/>
    </row>
    <row r="665" ht="15.75" customHeight="1">
      <c r="F665" s="268"/>
      <c r="G665" s="384"/>
      <c r="H665" s="384"/>
      <c r="I665" s="384"/>
      <c r="J665" s="384"/>
      <c r="K665" s="384"/>
      <c r="L665" s="384"/>
      <c r="M665" s="384"/>
      <c r="N665" s="384"/>
    </row>
    <row r="666" ht="15.75" customHeight="1">
      <c r="F666" s="268"/>
      <c r="G666" s="384"/>
      <c r="H666" s="384"/>
      <c r="I666" s="384"/>
      <c r="J666" s="384"/>
      <c r="K666" s="384"/>
      <c r="L666" s="384"/>
      <c r="M666" s="384"/>
      <c r="N666" s="384"/>
    </row>
    <row r="667" ht="15.75" customHeight="1">
      <c r="F667" s="268"/>
      <c r="G667" s="384"/>
      <c r="H667" s="384"/>
      <c r="I667" s="384"/>
      <c r="J667" s="384"/>
      <c r="K667" s="384"/>
      <c r="L667" s="384"/>
      <c r="M667" s="384"/>
      <c r="N667" s="384"/>
    </row>
    <row r="668" ht="15.75" customHeight="1">
      <c r="F668" s="268"/>
      <c r="G668" s="384"/>
      <c r="H668" s="384"/>
      <c r="I668" s="384"/>
      <c r="J668" s="384"/>
      <c r="K668" s="384"/>
      <c r="L668" s="384"/>
      <c r="M668" s="384"/>
      <c r="N668" s="384"/>
    </row>
    <row r="669" ht="15.75" customHeight="1">
      <c r="F669" s="268"/>
      <c r="G669" s="384"/>
      <c r="H669" s="384"/>
      <c r="I669" s="384"/>
      <c r="J669" s="384"/>
      <c r="K669" s="384"/>
      <c r="L669" s="384"/>
      <c r="M669" s="384"/>
      <c r="N669" s="384"/>
    </row>
    <row r="670" ht="15.75" customHeight="1">
      <c r="F670" s="268"/>
      <c r="G670" s="384"/>
      <c r="H670" s="384"/>
      <c r="I670" s="384"/>
      <c r="J670" s="384"/>
      <c r="K670" s="384"/>
      <c r="L670" s="384"/>
      <c r="M670" s="384"/>
      <c r="N670" s="384"/>
    </row>
    <row r="671" ht="15.75" customHeight="1">
      <c r="F671" s="268"/>
      <c r="G671" s="384"/>
      <c r="H671" s="384"/>
      <c r="I671" s="384"/>
      <c r="J671" s="384"/>
      <c r="K671" s="384"/>
      <c r="L671" s="384"/>
      <c r="M671" s="384"/>
      <c r="N671" s="384"/>
    </row>
    <row r="672" ht="15.75" customHeight="1">
      <c r="F672" s="268"/>
      <c r="G672" s="384"/>
      <c r="H672" s="384"/>
      <c r="I672" s="384"/>
      <c r="J672" s="384"/>
      <c r="K672" s="384"/>
      <c r="L672" s="384"/>
      <c r="M672" s="384"/>
      <c r="N672" s="384"/>
    </row>
    <row r="673" ht="15.75" customHeight="1">
      <c r="F673" s="268"/>
      <c r="G673" s="384"/>
      <c r="H673" s="384"/>
      <c r="I673" s="384"/>
      <c r="J673" s="384"/>
      <c r="K673" s="384"/>
      <c r="L673" s="384"/>
      <c r="M673" s="384"/>
      <c r="N673" s="384"/>
    </row>
    <row r="674" ht="15.75" customHeight="1">
      <c r="F674" s="268"/>
      <c r="G674" s="384"/>
      <c r="H674" s="384"/>
      <c r="I674" s="384"/>
      <c r="J674" s="384"/>
      <c r="K674" s="384"/>
      <c r="L674" s="384"/>
      <c r="M674" s="384"/>
      <c r="N674" s="384"/>
    </row>
    <row r="675" ht="15.75" customHeight="1">
      <c r="F675" s="268"/>
      <c r="G675" s="384"/>
      <c r="H675" s="384"/>
      <c r="I675" s="384"/>
      <c r="J675" s="384"/>
      <c r="K675" s="384"/>
      <c r="L675" s="384"/>
      <c r="M675" s="384"/>
      <c r="N675" s="384"/>
    </row>
    <row r="676" ht="15.75" customHeight="1">
      <c r="F676" s="268"/>
      <c r="G676" s="384"/>
      <c r="H676" s="384"/>
      <c r="I676" s="384"/>
      <c r="J676" s="384"/>
      <c r="K676" s="384"/>
      <c r="L676" s="384"/>
      <c r="M676" s="384"/>
      <c r="N676" s="384"/>
    </row>
    <row r="677" ht="15.75" customHeight="1">
      <c r="F677" s="268"/>
      <c r="G677" s="384"/>
      <c r="H677" s="384"/>
      <c r="I677" s="384"/>
      <c r="J677" s="384"/>
      <c r="K677" s="384"/>
      <c r="L677" s="384"/>
      <c r="M677" s="384"/>
      <c r="N677" s="384"/>
    </row>
    <row r="678" ht="15.75" customHeight="1">
      <c r="F678" s="268"/>
      <c r="G678" s="384"/>
      <c r="H678" s="384"/>
      <c r="I678" s="384"/>
      <c r="J678" s="384"/>
      <c r="K678" s="384"/>
      <c r="L678" s="384"/>
      <c r="M678" s="384"/>
      <c r="N678" s="384"/>
    </row>
    <row r="679" ht="15.75" customHeight="1">
      <c r="F679" s="268"/>
      <c r="G679" s="384"/>
      <c r="H679" s="384"/>
      <c r="I679" s="384"/>
      <c r="J679" s="384"/>
      <c r="K679" s="384"/>
      <c r="L679" s="384"/>
      <c r="M679" s="384"/>
      <c r="N679" s="384"/>
    </row>
    <row r="680" ht="15.75" customHeight="1">
      <c r="F680" s="268"/>
      <c r="G680" s="384"/>
      <c r="H680" s="384"/>
      <c r="I680" s="384"/>
      <c r="J680" s="384"/>
      <c r="K680" s="384"/>
      <c r="L680" s="384"/>
      <c r="M680" s="384"/>
      <c r="N680" s="384"/>
    </row>
    <row r="681" ht="15.75" customHeight="1">
      <c r="F681" s="268"/>
      <c r="G681" s="384"/>
      <c r="H681" s="384"/>
      <c r="I681" s="384"/>
      <c r="J681" s="384"/>
      <c r="K681" s="384"/>
      <c r="L681" s="384"/>
      <c r="M681" s="384"/>
      <c r="N681" s="384"/>
    </row>
    <row r="682" ht="15.75" customHeight="1">
      <c r="F682" s="268"/>
      <c r="G682" s="384"/>
      <c r="H682" s="384"/>
      <c r="I682" s="384"/>
      <c r="J682" s="384"/>
      <c r="K682" s="384"/>
      <c r="L682" s="384"/>
      <c r="M682" s="384"/>
      <c r="N682" s="384"/>
    </row>
    <row r="683" ht="15.75" customHeight="1">
      <c r="F683" s="268"/>
      <c r="G683" s="384"/>
      <c r="H683" s="384"/>
      <c r="I683" s="384"/>
      <c r="J683" s="384"/>
      <c r="K683" s="384"/>
      <c r="L683" s="384"/>
      <c r="M683" s="384"/>
      <c r="N683" s="384"/>
    </row>
    <row r="684" ht="15.75" customHeight="1">
      <c r="F684" s="268"/>
      <c r="G684" s="384"/>
      <c r="H684" s="384"/>
      <c r="I684" s="384"/>
      <c r="J684" s="384"/>
      <c r="K684" s="384"/>
      <c r="L684" s="384"/>
      <c r="M684" s="384"/>
      <c r="N684" s="384"/>
    </row>
    <row r="685" ht="15.75" customHeight="1">
      <c r="F685" s="268"/>
      <c r="G685" s="384"/>
      <c r="H685" s="384"/>
      <c r="I685" s="384"/>
      <c r="J685" s="384"/>
      <c r="K685" s="384"/>
      <c r="L685" s="384"/>
      <c r="M685" s="384"/>
      <c r="N685" s="384"/>
    </row>
    <row r="686" ht="15.75" customHeight="1">
      <c r="F686" s="268"/>
      <c r="G686" s="384"/>
      <c r="H686" s="384"/>
      <c r="I686" s="384"/>
      <c r="J686" s="384"/>
      <c r="K686" s="384"/>
      <c r="L686" s="384"/>
      <c r="M686" s="384"/>
      <c r="N686" s="384"/>
    </row>
    <row r="687" ht="15.75" customHeight="1">
      <c r="F687" s="268"/>
      <c r="G687" s="384"/>
      <c r="H687" s="384"/>
      <c r="I687" s="384"/>
      <c r="J687" s="384"/>
      <c r="K687" s="384"/>
      <c r="L687" s="384"/>
      <c r="M687" s="384"/>
      <c r="N687" s="384"/>
    </row>
    <row r="688" ht="15.75" customHeight="1">
      <c r="F688" s="268"/>
      <c r="G688" s="384"/>
      <c r="H688" s="384"/>
      <c r="I688" s="384"/>
      <c r="J688" s="384"/>
      <c r="K688" s="384"/>
      <c r="L688" s="384"/>
      <c r="M688" s="384"/>
      <c r="N688" s="384"/>
    </row>
    <row r="689" ht="15.75" customHeight="1">
      <c r="F689" s="268"/>
      <c r="G689" s="384"/>
      <c r="H689" s="384"/>
      <c r="I689" s="384"/>
      <c r="J689" s="384"/>
      <c r="K689" s="384"/>
      <c r="L689" s="384"/>
      <c r="M689" s="384"/>
      <c r="N689" s="384"/>
    </row>
    <row r="690" ht="15.75" customHeight="1">
      <c r="F690" s="268"/>
      <c r="G690" s="384"/>
      <c r="H690" s="384"/>
      <c r="I690" s="384"/>
      <c r="J690" s="384"/>
      <c r="K690" s="384"/>
      <c r="L690" s="384"/>
      <c r="M690" s="384"/>
      <c r="N690" s="384"/>
    </row>
    <row r="691" ht="15.75" customHeight="1">
      <c r="F691" s="268"/>
      <c r="G691" s="384"/>
      <c r="H691" s="384"/>
      <c r="I691" s="384"/>
      <c r="J691" s="384"/>
      <c r="K691" s="384"/>
      <c r="L691" s="384"/>
      <c r="M691" s="384"/>
      <c r="N691" s="384"/>
    </row>
    <row r="692" ht="15.75" customHeight="1">
      <c r="F692" s="268"/>
      <c r="G692" s="384"/>
      <c r="H692" s="384"/>
      <c r="I692" s="384"/>
      <c r="J692" s="384"/>
      <c r="K692" s="384"/>
      <c r="L692" s="384"/>
      <c r="M692" s="384"/>
      <c r="N692" s="384"/>
    </row>
    <row r="693" ht="15.75" customHeight="1">
      <c r="F693" s="268"/>
      <c r="G693" s="384"/>
      <c r="H693" s="384"/>
      <c r="I693" s="384"/>
      <c r="J693" s="384"/>
      <c r="K693" s="384"/>
      <c r="L693" s="384"/>
      <c r="M693" s="384"/>
      <c r="N693" s="384"/>
    </row>
    <row r="694" ht="15.75" customHeight="1">
      <c r="F694" s="268"/>
      <c r="G694" s="384"/>
      <c r="H694" s="384"/>
      <c r="I694" s="384"/>
      <c r="J694" s="384"/>
      <c r="K694" s="384"/>
      <c r="L694" s="384"/>
      <c r="M694" s="384"/>
      <c r="N694" s="384"/>
    </row>
    <row r="695" ht="15.75" customHeight="1">
      <c r="F695" s="268"/>
      <c r="G695" s="384"/>
      <c r="H695" s="384"/>
      <c r="I695" s="384"/>
      <c r="J695" s="384"/>
      <c r="K695" s="384"/>
      <c r="L695" s="384"/>
      <c r="M695" s="384"/>
      <c r="N695" s="384"/>
    </row>
    <row r="696" ht="15.75" customHeight="1">
      <c r="F696" s="268"/>
      <c r="G696" s="384"/>
      <c r="H696" s="384"/>
      <c r="I696" s="384"/>
      <c r="J696" s="384"/>
      <c r="K696" s="384"/>
      <c r="L696" s="384"/>
      <c r="M696" s="384"/>
      <c r="N696" s="384"/>
    </row>
    <row r="697" ht="15.75" customHeight="1">
      <c r="F697" s="268"/>
      <c r="G697" s="384"/>
      <c r="H697" s="384"/>
      <c r="I697" s="384"/>
      <c r="J697" s="384"/>
      <c r="K697" s="384"/>
      <c r="L697" s="384"/>
      <c r="M697" s="384"/>
      <c r="N697" s="384"/>
    </row>
    <row r="698" ht="15.75" customHeight="1">
      <c r="F698" s="268"/>
      <c r="G698" s="384"/>
      <c r="H698" s="384"/>
      <c r="I698" s="384"/>
      <c r="J698" s="384"/>
      <c r="K698" s="384"/>
      <c r="L698" s="384"/>
      <c r="M698" s="384"/>
      <c r="N698" s="384"/>
    </row>
    <row r="699" ht="15.75" customHeight="1">
      <c r="F699" s="268"/>
      <c r="G699" s="384"/>
      <c r="H699" s="384"/>
      <c r="I699" s="384"/>
      <c r="J699" s="384"/>
      <c r="K699" s="384"/>
      <c r="L699" s="384"/>
      <c r="M699" s="384"/>
      <c r="N699" s="384"/>
    </row>
    <row r="700" ht="15.75" customHeight="1">
      <c r="F700" s="268"/>
      <c r="G700" s="384"/>
      <c r="H700" s="384"/>
      <c r="I700" s="384"/>
      <c r="J700" s="384"/>
      <c r="K700" s="384"/>
      <c r="L700" s="384"/>
      <c r="M700" s="384"/>
      <c r="N700" s="384"/>
    </row>
    <row r="701" ht="15.75" customHeight="1">
      <c r="F701" s="268"/>
      <c r="G701" s="384"/>
      <c r="H701" s="384"/>
      <c r="I701" s="384"/>
      <c r="J701" s="384"/>
      <c r="K701" s="384"/>
      <c r="L701" s="384"/>
      <c r="M701" s="384"/>
      <c r="N701" s="384"/>
    </row>
    <row r="702" ht="15.75" customHeight="1">
      <c r="F702" s="268"/>
      <c r="G702" s="384"/>
      <c r="H702" s="384"/>
      <c r="I702" s="384"/>
      <c r="J702" s="384"/>
      <c r="K702" s="384"/>
      <c r="L702" s="384"/>
      <c r="M702" s="384"/>
      <c r="N702" s="384"/>
    </row>
    <row r="703" ht="15.75" customHeight="1">
      <c r="F703" s="268"/>
      <c r="G703" s="384"/>
      <c r="H703" s="384"/>
      <c r="I703" s="384"/>
      <c r="J703" s="384"/>
      <c r="K703" s="384"/>
      <c r="L703" s="384"/>
      <c r="M703" s="384"/>
      <c r="N703" s="384"/>
    </row>
    <row r="704" ht="15.75" customHeight="1">
      <c r="F704" s="268"/>
      <c r="G704" s="384"/>
      <c r="H704" s="384"/>
      <c r="I704" s="384"/>
      <c r="J704" s="384"/>
      <c r="K704" s="384"/>
      <c r="L704" s="384"/>
      <c r="M704" s="384"/>
      <c r="N704" s="384"/>
    </row>
    <row r="705" ht="15.75" customHeight="1">
      <c r="F705" s="268"/>
      <c r="G705" s="384"/>
      <c r="H705" s="384"/>
      <c r="I705" s="384"/>
      <c r="J705" s="384"/>
      <c r="K705" s="384"/>
      <c r="L705" s="384"/>
      <c r="M705" s="384"/>
      <c r="N705" s="384"/>
    </row>
    <row r="706" ht="15.75" customHeight="1">
      <c r="F706" s="268"/>
      <c r="G706" s="384"/>
      <c r="H706" s="384"/>
      <c r="I706" s="384"/>
      <c r="J706" s="384"/>
      <c r="K706" s="384"/>
      <c r="L706" s="384"/>
      <c r="M706" s="384"/>
      <c r="N706" s="384"/>
    </row>
    <row r="707" ht="15.75" customHeight="1">
      <c r="F707" s="268"/>
      <c r="G707" s="384"/>
      <c r="H707" s="384"/>
      <c r="I707" s="384"/>
      <c r="J707" s="384"/>
      <c r="K707" s="384"/>
      <c r="L707" s="384"/>
      <c r="M707" s="384"/>
      <c r="N707" s="384"/>
    </row>
    <row r="708" ht="15.75" customHeight="1">
      <c r="F708" s="268"/>
      <c r="G708" s="384"/>
      <c r="H708" s="384"/>
      <c r="I708" s="384"/>
      <c r="J708" s="384"/>
      <c r="K708" s="384"/>
      <c r="L708" s="384"/>
      <c r="M708" s="384"/>
      <c r="N708" s="384"/>
    </row>
    <row r="709" ht="15.75" customHeight="1">
      <c r="F709" s="268"/>
      <c r="G709" s="384"/>
      <c r="H709" s="384"/>
      <c r="I709" s="384"/>
      <c r="J709" s="384"/>
      <c r="K709" s="384"/>
      <c r="L709" s="384"/>
      <c r="M709" s="384"/>
      <c r="N709" s="384"/>
    </row>
    <row r="710" ht="15.75" customHeight="1">
      <c r="F710" s="268"/>
      <c r="G710" s="384"/>
      <c r="H710" s="384"/>
      <c r="I710" s="384"/>
      <c r="J710" s="384"/>
      <c r="K710" s="384"/>
      <c r="L710" s="384"/>
      <c r="M710" s="384"/>
      <c r="N710" s="384"/>
    </row>
    <row r="711" ht="15.75" customHeight="1">
      <c r="F711" s="268"/>
      <c r="G711" s="384"/>
      <c r="H711" s="384"/>
      <c r="I711" s="384"/>
      <c r="J711" s="384"/>
      <c r="K711" s="384"/>
      <c r="L711" s="384"/>
      <c r="M711" s="384"/>
      <c r="N711" s="384"/>
    </row>
    <row r="712" ht="15.75" customHeight="1">
      <c r="F712" s="268"/>
      <c r="G712" s="384"/>
      <c r="H712" s="384"/>
      <c r="I712" s="384"/>
      <c r="J712" s="384"/>
      <c r="K712" s="384"/>
      <c r="L712" s="384"/>
      <c r="M712" s="384"/>
      <c r="N712" s="384"/>
    </row>
    <row r="713" ht="15.75" customHeight="1">
      <c r="F713" s="268"/>
      <c r="G713" s="384"/>
      <c r="H713" s="384"/>
      <c r="I713" s="384"/>
      <c r="J713" s="384"/>
      <c r="K713" s="384"/>
      <c r="L713" s="384"/>
      <c r="M713" s="384"/>
      <c r="N713" s="384"/>
    </row>
    <row r="714" ht="15.75" customHeight="1">
      <c r="F714" s="268"/>
      <c r="G714" s="384"/>
      <c r="H714" s="384"/>
      <c r="I714" s="384"/>
      <c r="J714" s="384"/>
      <c r="K714" s="384"/>
      <c r="L714" s="384"/>
      <c r="M714" s="384"/>
      <c r="N714" s="384"/>
    </row>
    <row r="715" ht="15.75" customHeight="1">
      <c r="F715" s="268"/>
      <c r="G715" s="384"/>
      <c r="H715" s="384"/>
      <c r="I715" s="384"/>
      <c r="J715" s="384"/>
      <c r="K715" s="384"/>
      <c r="L715" s="384"/>
      <c r="M715" s="384"/>
      <c r="N715" s="384"/>
    </row>
    <row r="716" ht="15.75" customHeight="1">
      <c r="F716" s="268"/>
      <c r="G716" s="384"/>
      <c r="H716" s="384"/>
      <c r="I716" s="384"/>
      <c r="J716" s="384"/>
      <c r="K716" s="384"/>
      <c r="L716" s="384"/>
      <c r="M716" s="384"/>
      <c r="N716" s="384"/>
    </row>
    <row r="717" ht="15.75" customHeight="1">
      <c r="F717" s="268"/>
      <c r="G717" s="384"/>
      <c r="H717" s="384"/>
      <c r="I717" s="384"/>
      <c r="J717" s="384"/>
      <c r="K717" s="384"/>
      <c r="L717" s="384"/>
      <c r="M717" s="384"/>
      <c r="N717" s="384"/>
    </row>
    <row r="718" ht="15.75" customHeight="1">
      <c r="F718" s="268"/>
      <c r="G718" s="384"/>
      <c r="H718" s="384"/>
      <c r="I718" s="384"/>
      <c r="J718" s="384"/>
      <c r="K718" s="384"/>
      <c r="L718" s="384"/>
      <c r="M718" s="384"/>
      <c r="N718" s="384"/>
    </row>
    <row r="719" ht="15.75" customHeight="1">
      <c r="F719" s="268"/>
      <c r="G719" s="384"/>
      <c r="H719" s="384"/>
      <c r="I719" s="384"/>
      <c r="J719" s="384"/>
      <c r="K719" s="384"/>
      <c r="L719" s="384"/>
      <c r="M719" s="384"/>
      <c r="N719" s="384"/>
    </row>
    <row r="720" ht="15.75" customHeight="1">
      <c r="F720" s="268"/>
      <c r="G720" s="384"/>
      <c r="H720" s="384"/>
      <c r="I720" s="384"/>
      <c r="J720" s="384"/>
      <c r="K720" s="384"/>
      <c r="L720" s="384"/>
      <c r="M720" s="384"/>
      <c r="N720" s="384"/>
    </row>
    <row r="721" ht="15.75" customHeight="1">
      <c r="F721" s="268"/>
      <c r="G721" s="384"/>
      <c r="H721" s="384"/>
      <c r="I721" s="384"/>
      <c r="J721" s="384"/>
      <c r="K721" s="384"/>
      <c r="L721" s="384"/>
      <c r="M721" s="384"/>
      <c r="N721" s="384"/>
    </row>
    <row r="722" ht="15.75" customHeight="1">
      <c r="F722" s="268"/>
      <c r="G722" s="384"/>
      <c r="H722" s="384"/>
      <c r="I722" s="384"/>
      <c r="J722" s="384"/>
      <c r="K722" s="384"/>
      <c r="L722" s="384"/>
      <c r="M722" s="384"/>
      <c r="N722" s="384"/>
    </row>
    <row r="723" ht="15.75" customHeight="1">
      <c r="F723" s="268"/>
      <c r="G723" s="384"/>
      <c r="H723" s="384"/>
      <c r="I723" s="384"/>
      <c r="J723" s="384"/>
      <c r="K723" s="384"/>
      <c r="L723" s="384"/>
      <c r="M723" s="384"/>
      <c r="N723" s="384"/>
    </row>
    <row r="724" ht="15.75" customHeight="1">
      <c r="F724" s="268"/>
      <c r="G724" s="384"/>
      <c r="H724" s="384"/>
      <c r="I724" s="384"/>
      <c r="J724" s="384"/>
      <c r="K724" s="384"/>
      <c r="L724" s="384"/>
      <c r="M724" s="384"/>
      <c r="N724" s="384"/>
    </row>
    <row r="725" ht="15.75" customHeight="1">
      <c r="F725" s="268"/>
      <c r="G725" s="384"/>
      <c r="H725" s="384"/>
      <c r="I725" s="384"/>
      <c r="J725" s="384"/>
      <c r="K725" s="384"/>
      <c r="L725" s="384"/>
      <c r="M725" s="384"/>
      <c r="N725" s="384"/>
    </row>
    <row r="726" ht="15.75" customHeight="1">
      <c r="F726" s="268"/>
      <c r="G726" s="384"/>
      <c r="H726" s="384"/>
      <c r="I726" s="384"/>
      <c r="J726" s="384"/>
      <c r="K726" s="384"/>
      <c r="L726" s="384"/>
      <c r="M726" s="384"/>
      <c r="N726" s="384"/>
    </row>
    <row r="727" ht="15.75" customHeight="1">
      <c r="F727" s="268"/>
      <c r="G727" s="384"/>
      <c r="H727" s="384"/>
      <c r="I727" s="384"/>
      <c r="J727" s="384"/>
      <c r="K727" s="384"/>
      <c r="L727" s="384"/>
      <c r="M727" s="384"/>
      <c r="N727" s="384"/>
    </row>
    <row r="728" ht="15.75" customHeight="1">
      <c r="F728" s="268"/>
      <c r="G728" s="384"/>
      <c r="H728" s="384"/>
      <c r="I728" s="384"/>
      <c r="J728" s="384"/>
      <c r="K728" s="384"/>
      <c r="L728" s="384"/>
      <c r="M728" s="384"/>
      <c r="N728" s="384"/>
    </row>
    <row r="729" ht="15.75" customHeight="1">
      <c r="F729" s="268"/>
      <c r="G729" s="384"/>
      <c r="H729" s="384"/>
      <c r="I729" s="384"/>
      <c r="J729" s="384"/>
      <c r="K729" s="384"/>
      <c r="L729" s="384"/>
      <c r="M729" s="384"/>
      <c r="N729" s="384"/>
    </row>
    <row r="730" ht="15.75" customHeight="1">
      <c r="F730" s="268"/>
      <c r="G730" s="384"/>
      <c r="H730" s="384"/>
      <c r="I730" s="384"/>
      <c r="J730" s="384"/>
      <c r="K730" s="384"/>
      <c r="L730" s="384"/>
      <c r="M730" s="384"/>
      <c r="N730" s="384"/>
    </row>
    <row r="731" ht="15.75" customHeight="1">
      <c r="F731" s="268"/>
      <c r="G731" s="384"/>
      <c r="H731" s="384"/>
      <c r="I731" s="384"/>
      <c r="J731" s="384"/>
      <c r="K731" s="384"/>
      <c r="L731" s="384"/>
      <c r="M731" s="384"/>
      <c r="N731" s="384"/>
    </row>
    <row r="732" ht="15.75" customHeight="1">
      <c r="F732" s="268"/>
      <c r="G732" s="384"/>
      <c r="H732" s="384"/>
      <c r="I732" s="384"/>
      <c r="J732" s="384"/>
      <c r="K732" s="384"/>
      <c r="L732" s="384"/>
      <c r="M732" s="384"/>
      <c r="N732" s="384"/>
    </row>
    <row r="733" ht="15.75" customHeight="1">
      <c r="F733" s="268"/>
      <c r="G733" s="384"/>
      <c r="H733" s="384"/>
      <c r="I733" s="384"/>
      <c r="J733" s="384"/>
      <c r="K733" s="384"/>
      <c r="L733" s="384"/>
      <c r="M733" s="384"/>
      <c r="N733" s="384"/>
    </row>
    <row r="734" ht="15.75" customHeight="1">
      <c r="F734" s="268"/>
      <c r="G734" s="384"/>
      <c r="H734" s="384"/>
      <c r="I734" s="384"/>
      <c r="J734" s="384"/>
      <c r="K734" s="384"/>
      <c r="L734" s="384"/>
      <c r="M734" s="384"/>
      <c r="N734" s="384"/>
    </row>
    <row r="735" ht="15.75" customHeight="1">
      <c r="F735" s="268"/>
      <c r="G735" s="384"/>
      <c r="H735" s="384"/>
      <c r="I735" s="384"/>
      <c r="J735" s="384"/>
      <c r="K735" s="384"/>
      <c r="L735" s="384"/>
      <c r="M735" s="384"/>
      <c r="N735" s="384"/>
    </row>
    <row r="736" ht="15.75" customHeight="1">
      <c r="F736" s="268"/>
      <c r="G736" s="384"/>
      <c r="H736" s="384"/>
      <c r="I736" s="384"/>
      <c r="J736" s="384"/>
      <c r="K736" s="384"/>
      <c r="L736" s="384"/>
      <c r="M736" s="384"/>
      <c r="N736" s="384"/>
    </row>
    <row r="737" ht="15.75" customHeight="1">
      <c r="F737" s="268"/>
      <c r="G737" s="384"/>
      <c r="H737" s="384"/>
      <c r="I737" s="384"/>
      <c r="J737" s="384"/>
      <c r="K737" s="384"/>
      <c r="L737" s="384"/>
      <c r="M737" s="384"/>
      <c r="N737" s="384"/>
    </row>
    <row r="738" ht="15.75" customHeight="1">
      <c r="F738" s="268"/>
      <c r="G738" s="384"/>
      <c r="H738" s="384"/>
      <c r="I738" s="384"/>
      <c r="J738" s="384"/>
      <c r="K738" s="384"/>
      <c r="L738" s="384"/>
      <c r="M738" s="384"/>
      <c r="N738" s="384"/>
    </row>
    <row r="739" ht="15.75" customHeight="1">
      <c r="F739" s="268"/>
      <c r="G739" s="384"/>
      <c r="H739" s="384"/>
      <c r="I739" s="384"/>
      <c r="J739" s="384"/>
      <c r="K739" s="384"/>
      <c r="L739" s="384"/>
      <c r="M739" s="384"/>
      <c r="N739" s="384"/>
    </row>
    <row r="740" ht="15.75" customHeight="1">
      <c r="F740" s="268"/>
      <c r="G740" s="384"/>
      <c r="H740" s="384"/>
      <c r="I740" s="384"/>
      <c r="J740" s="384"/>
      <c r="K740" s="384"/>
      <c r="L740" s="384"/>
      <c r="M740" s="384"/>
      <c r="N740" s="384"/>
    </row>
    <row r="741" ht="15.75" customHeight="1">
      <c r="F741" s="268"/>
      <c r="G741" s="384"/>
      <c r="H741" s="384"/>
      <c r="I741" s="384"/>
      <c r="J741" s="384"/>
      <c r="K741" s="384"/>
      <c r="L741" s="384"/>
      <c r="M741" s="384"/>
      <c r="N741" s="384"/>
    </row>
    <row r="742" ht="15.75" customHeight="1">
      <c r="F742" s="268"/>
      <c r="G742" s="384"/>
      <c r="H742" s="384"/>
      <c r="I742" s="384"/>
      <c r="J742" s="384"/>
      <c r="K742" s="384"/>
      <c r="L742" s="384"/>
      <c r="M742" s="384"/>
      <c r="N742" s="384"/>
    </row>
    <row r="743" ht="15.75" customHeight="1">
      <c r="F743" s="268"/>
      <c r="G743" s="384"/>
      <c r="H743" s="384"/>
      <c r="I743" s="384"/>
      <c r="J743" s="384"/>
      <c r="K743" s="384"/>
      <c r="L743" s="384"/>
      <c r="M743" s="384"/>
      <c r="N743" s="384"/>
    </row>
    <row r="744" ht="15.75" customHeight="1">
      <c r="F744" s="268"/>
      <c r="G744" s="384"/>
      <c r="H744" s="384"/>
      <c r="I744" s="384"/>
      <c r="J744" s="384"/>
      <c r="K744" s="384"/>
      <c r="L744" s="384"/>
      <c r="M744" s="384"/>
      <c r="N744" s="384"/>
    </row>
    <row r="745" ht="15.75" customHeight="1">
      <c r="F745" s="268"/>
      <c r="G745" s="384"/>
      <c r="H745" s="384"/>
      <c r="I745" s="384"/>
      <c r="J745" s="384"/>
      <c r="K745" s="384"/>
      <c r="L745" s="384"/>
      <c r="M745" s="384"/>
      <c r="N745" s="384"/>
    </row>
    <row r="746" ht="15.75" customHeight="1">
      <c r="F746" s="268"/>
      <c r="G746" s="384"/>
      <c r="H746" s="384"/>
      <c r="I746" s="384"/>
      <c r="J746" s="384"/>
      <c r="K746" s="384"/>
      <c r="L746" s="384"/>
      <c r="M746" s="384"/>
      <c r="N746" s="384"/>
    </row>
    <row r="747" ht="15.75" customHeight="1">
      <c r="F747" s="268"/>
      <c r="G747" s="384"/>
      <c r="H747" s="384"/>
      <c r="I747" s="384"/>
      <c r="J747" s="384"/>
      <c r="K747" s="384"/>
      <c r="L747" s="384"/>
      <c r="M747" s="384"/>
      <c r="N747" s="384"/>
    </row>
    <row r="748" ht="15.75" customHeight="1">
      <c r="F748" s="268"/>
      <c r="G748" s="384"/>
      <c r="H748" s="384"/>
      <c r="I748" s="384"/>
      <c r="J748" s="384"/>
      <c r="K748" s="384"/>
      <c r="L748" s="384"/>
      <c r="M748" s="384"/>
      <c r="N748" s="384"/>
    </row>
    <row r="749" ht="15.75" customHeight="1">
      <c r="F749" s="268"/>
      <c r="G749" s="384"/>
      <c r="H749" s="384"/>
      <c r="I749" s="384"/>
      <c r="J749" s="384"/>
      <c r="K749" s="384"/>
      <c r="L749" s="384"/>
      <c r="M749" s="384"/>
      <c r="N749" s="384"/>
    </row>
    <row r="750" ht="15.75" customHeight="1">
      <c r="F750" s="268"/>
      <c r="G750" s="384"/>
      <c r="H750" s="384"/>
      <c r="I750" s="384"/>
      <c r="J750" s="384"/>
      <c r="K750" s="384"/>
      <c r="L750" s="384"/>
      <c r="M750" s="384"/>
      <c r="N750" s="384"/>
    </row>
    <row r="751" ht="15.75" customHeight="1">
      <c r="F751" s="268"/>
      <c r="G751" s="384"/>
      <c r="H751" s="384"/>
      <c r="I751" s="384"/>
      <c r="J751" s="384"/>
      <c r="K751" s="384"/>
      <c r="L751" s="384"/>
      <c r="M751" s="384"/>
      <c r="N751" s="384"/>
    </row>
    <row r="752" ht="15.75" customHeight="1">
      <c r="F752" s="268"/>
      <c r="G752" s="384"/>
      <c r="H752" s="384"/>
      <c r="I752" s="384"/>
      <c r="J752" s="384"/>
      <c r="K752" s="384"/>
      <c r="L752" s="384"/>
      <c r="M752" s="384"/>
      <c r="N752" s="384"/>
    </row>
    <row r="753" ht="15.75" customHeight="1">
      <c r="F753" s="268"/>
      <c r="G753" s="384"/>
      <c r="H753" s="384"/>
      <c r="I753" s="384"/>
      <c r="J753" s="384"/>
      <c r="K753" s="384"/>
      <c r="L753" s="384"/>
      <c r="M753" s="384"/>
      <c r="N753" s="384"/>
    </row>
    <row r="754" ht="15.75" customHeight="1">
      <c r="F754" s="268"/>
      <c r="G754" s="384"/>
      <c r="H754" s="384"/>
      <c r="I754" s="384"/>
      <c r="J754" s="384"/>
      <c r="K754" s="384"/>
      <c r="L754" s="384"/>
      <c r="M754" s="384"/>
      <c r="N754" s="384"/>
    </row>
    <row r="755" ht="15.75" customHeight="1">
      <c r="F755" s="268"/>
      <c r="G755" s="384"/>
      <c r="H755" s="384"/>
      <c r="I755" s="384"/>
      <c r="J755" s="384"/>
      <c r="K755" s="384"/>
      <c r="L755" s="384"/>
      <c r="M755" s="384"/>
      <c r="N755" s="384"/>
    </row>
    <row r="756" ht="15.75" customHeight="1">
      <c r="F756" s="268"/>
      <c r="G756" s="384"/>
      <c r="H756" s="384"/>
      <c r="I756" s="384"/>
      <c r="J756" s="384"/>
      <c r="K756" s="384"/>
      <c r="L756" s="384"/>
      <c r="M756" s="384"/>
      <c r="N756" s="384"/>
    </row>
    <row r="757" ht="15.75" customHeight="1">
      <c r="F757" s="268"/>
      <c r="G757" s="384"/>
      <c r="H757" s="384"/>
      <c r="I757" s="384"/>
      <c r="J757" s="384"/>
      <c r="K757" s="384"/>
      <c r="L757" s="384"/>
      <c r="M757" s="384"/>
      <c r="N757" s="384"/>
    </row>
    <row r="758" ht="15.75" customHeight="1">
      <c r="F758" s="268"/>
      <c r="G758" s="384"/>
      <c r="H758" s="384"/>
      <c r="I758" s="384"/>
      <c r="J758" s="384"/>
      <c r="K758" s="384"/>
      <c r="L758" s="384"/>
      <c r="M758" s="384"/>
      <c r="N758" s="384"/>
    </row>
    <row r="759" ht="15.75" customHeight="1">
      <c r="F759" s="268"/>
      <c r="G759" s="384"/>
      <c r="H759" s="384"/>
      <c r="I759" s="384"/>
      <c r="J759" s="384"/>
      <c r="K759" s="384"/>
      <c r="L759" s="384"/>
      <c r="M759" s="384"/>
      <c r="N759" s="384"/>
    </row>
    <row r="760" ht="15.75" customHeight="1">
      <c r="F760" s="268"/>
      <c r="G760" s="384"/>
      <c r="H760" s="384"/>
      <c r="I760" s="384"/>
      <c r="J760" s="384"/>
      <c r="K760" s="384"/>
      <c r="L760" s="384"/>
      <c r="M760" s="384"/>
      <c r="N760" s="384"/>
    </row>
    <row r="761" ht="15.75" customHeight="1">
      <c r="F761" s="268"/>
      <c r="G761" s="384"/>
      <c r="H761" s="384"/>
      <c r="I761" s="384"/>
      <c r="J761" s="384"/>
      <c r="K761" s="384"/>
      <c r="L761" s="384"/>
      <c r="M761" s="384"/>
      <c r="N761" s="384"/>
    </row>
    <row r="762" ht="15.75" customHeight="1">
      <c r="F762" s="268"/>
      <c r="G762" s="384"/>
      <c r="H762" s="384"/>
      <c r="I762" s="384"/>
      <c r="J762" s="384"/>
      <c r="K762" s="384"/>
      <c r="L762" s="384"/>
      <c r="M762" s="384"/>
      <c r="N762" s="384"/>
    </row>
    <row r="763" ht="15.75" customHeight="1">
      <c r="F763" s="268"/>
      <c r="G763" s="384"/>
      <c r="H763" s="384"/>
      <c r="I763" s="384"/>
      <c r="J763" s="384"/>
      <c r="K763" s="384"/>
      <c r="L763" s="384"/>
      <c r="M763" s="384"/>
      <c r="N763" s="384"/>
    </row>
    <row r="764" ht="15.75" customHeight="1">
      <c r="F764" s="268"/>
      <c r="G764" s="384"/>
      <c r="H764" s="384"/>
      <c r="I764" s="384"/>
      <c r="J764" s="384"/>
      <c r="K764" s="384"/>
      <c r="L764" s="384"/>
      <c r="M764" s="384"/>
      <c r="N764" s="384"/>
    </row>
    <row r="765" ht="15.75" customHeight="1">
      <c r="F765" s="268"/>
      <c r="G765" s="384"/>
      <c r="H765" s="384"/>
      <c r="I765" s="384"/>
      <c r="J765" s="384"/>
      <c r="K765" s="384"/>
      <c r="L765" s="384"/>
      <c r="M765" s="384"/>
      <c r="N765" s="384"/>
    </row>
    <row r="766" ht="15.75" customHeight="1">
      <c r="F766" s="268"/>
      <c r="G766" s="384"/>
      <c r="H766" s="384"/>
      <c r="I766" s="384"/>
      <c r="J766" s="384"/>
      <c r="K766" s="384"/>
      <c r="L766" s="384"/>
      <c r="M766" s="384"/>
      <c r="N766" s="384"/>
    </row>
    <row r="767" ht="15.75" customHeight="1">
      <c r="F767" s="268"/>
      <c r="G767" s="384"/>
      <c r="H767" s="384"/>
      <c r="I767" s="384"/>
      <c r="J767" s="384"/>
      <c r="K767" s="384"/>
      <c r="L767" s="384"/>
      <c r="M767" s="384"/>
      <c r="N767" s="384"/>
    </row>
    <row r="768" ht="15.75" customHeight="1">
      <c r="F768" s="268"/>
      <c r="G768" s="384"/>
      <c r="H768" s="384"/>
      <c r="I768" s="384"/>
      <c r="J768" s="384"/>
      <c r="K768" s="384"/>
      <c r="L768" s="384"/>
      <c r="M768" s="384"/>
      <c r="N768" s="384"/>
    </row>
    <row r="769" ht="15.75" customHeight="1">
      <c r="F769" s="268"/>
      <c r="G769" s="384"/>
      <c r="H769" s="384"/>
      <c r="I769" s="384"/>
      <c r="J769" s="384"/>
      <c r="K769" s="384"/>
      <c r="L769" s="384"/>
      <c r="M769" s="384"/>
      <c r="N769" s="384"/>
    </row>
    <row r="770" ht="15.75" customHeight="1">
      <c r="F770" s="268"/>
      <c r="G770" s="384"/>
      <c r="H770" s="384"/>
      <c r="I770" s="384"/>
      <c r="J770" s="384"/>
      <c r="K770" s="384"/>
      <c r="L770" s="384"/>
      <c r="M770" s="384"/>
      <c r="N770" s="384"/>
    </row>
    <row r="771" ht="15.75" customHeight="1">
      <c r="F771" s="268"/>
      <c r="G771" s="384"/>
      <c r="H771" s="384"/>
      <c r="I771" s="384"/>
      <c r="J771" s="384"/>
      <c r="K771" s="384"/>
      <c r="L771" s="384"/>
      <c r="M771" s="384"/>
      <c r="N771" s="384"/>
    </row>
    <row r="772" ht="15.75" customHeight="1">
      <c r="F772" s="268"/>
      <c r="G772" s="384"/>
      <c r="H772" s="384"/>
      <c r="I772" s="384"/>
      <c r="J772" s="384"/>
      <c r="K772" s="384"/>
      <c r="L772" s="384"/>
      <c r="M772" s="384"/>
      <c r="N772" s="384"/>
    </row>
    <row r="773" ht="15.75" customHeight="1">
      <c r="F773" s="268"/>
      <c r="G773" s="384"/>
      <c r="H773" s="384"/>
      <c r="I773" s="384"/>
      <c r="J773" s="384"/>
      <c r="K773" s="384"/>
      <c r="L773" s="384"/>
      <c r="M773" s="384"/>
      <c r="N773" s="384"/>
    </row>
    <row r="774" ht="15.75" customHeight="1">
      <c r="F774" s="268"/>
      <c r="G774" s="384"/>
      <c r="H774" s="384"/>
      <c r="I774" s="384"/>
      <c r="J774" s="384"/>
      <c r="K774" s="384"/>
      <c r="L774" s="384"/>
      <c r="M774" s="384"/>
      <c r="N774" s="384"/>
    </row>
    <row r="775" ht="15.75" customHeight="1">
      <c r="F775" s="268"/>
      <c r="G775" s="384"/>
      <c r="H775" s="384"/>
      <c r="I775" s="384"/>
      <c r="J775" s="384"/>
      <c r="K775" s="384"/>
      <c r="L775" s="384"/>
      <c r="M775" s="384"/>
      <c r="N775" s="384"/>
    </row>
    <row r="776" ht="15.75" customHeight="1">
      <c r="F776" s="268"/>
      <c r="G776" s="384"/>
      <c r="H776" s="384"/>
      <c r="I776" s="384"/>
      <c r="J776" s="384"/>
      <c r="K776" s="384"/>
      <c r="L776" s="384"/>
      <c r="M776" s="384"/>
      <c r="N776" s="384"/>
    </row>
    <row r="777" ht="15.75" customHeight="1">
      <c r="F777" s="268"/>
      <c r="G777" s="384"/>
      <c r="H777" s="384"/>
      <c r="I777" s="384"/>
      <c r="J777" s="384"/>
      <c r="K777" s="384"/>
      <c r="L777" s="384"/>
      <c r="M777" s="384"/>
      <c r="N777" s="384"/>
    </row>
    <row r="778" ht="15.75" customHeight="1">
      <c r="F778" s="268"/>
      <c r="G778" s="384"/>
      <c r="H778" s="384"/>
      <c r="I778" s="384"/>
      <c r="J778" s="384"/>
      <c r="K778" s="384"/>
      <c r="L778" s="384"/>
      <c r="M778" s="384"/>
      <c r="N778" s="384"/>
    </row>
    <row r="779" ht="15.75" customHeight="1">
      <c r="F779" s="268"/>
      <c r="G779" s="384"/>
      <c r="H779" s="384"/>
      <c r="I779" s="384"/>
      <c r="J779" s="384"/>
      <c r="K779" s="384"/>
      <c r="L779" s="384"/>
      <c r="M779" s="384"/>
      <c r="N779" s="384"/>
    </row>
    <row r="780" ht="15.75" customHeight="1">
      <c r="F780" s="268"/>
      <c r="G780" s="384"/>
      <c r="H780" s="384"/>
      <c r="I780" s="384"/>
      <c r="J780" s="384"/>
      <c r="K780" s="384"/>
      <c r="L780" s="384"/>
      <c r="M780" s="384"/>
      <c r="N780" s="384"/>
    </row>
    <row r="781" ht="15.75" customHeight="1">
      <c r="F781" s="268"/>
      <c r="G781" s="384"/>
      <c r="H781" s="384"/>
      <c r="I781" s="384"/>
      <c r="J781" s="384"/>
      <c r="K781" s="384"/>
      <c r="L781" s="384"/>
      <c r="M781" s="384"/>
      <c r="N781" s="384"/>
    </row>
    <row r="782" ht="15.75" customHeight="1">
      <c r="F782" s="268"/>
      <c r="G782" s="384"/>
      <c r="H782" s="384"/>
      <c r="I782" s="384"/>
      <c r="J782" s="384"/>
      <c r="K782" s="384"/>
      <c r="L782" s="384"/>
      <c r="M782" s="384"/>
      <c r="N782" s="384"/>
    </row>
    <row r="783" ht="15.75" customHeight="1">
      <c r="F783" s="268"/>
      <c r="G783" s="384"/>
      <c r="H783" s="384"/>
      <c r="I783" s="384"/>
      <c r="J783" s="384"/>
      <c r="K783" s="384"/>
      <c r="L783" s="384"/>
      <c r="M783" s="384"/>
      <c r="N783" s="384"/>
    </row>
    <row r="784" ht="15.75" customHeight="1">
      <c r="F784" s="268"/>
      <c r="G784" s="384"/>
      <c r="H784" s="384"/>
      <c r="I784" s="384"/>
      <c r="J784" s="384"/>
      <c r="K784" s="384"/>
      <c r="L784" s="384"/>
      <c r="M784" s="384"/>
      <c r="N784" s="384"/>
    </row>
    <row r="785" ht="15.75" customHeight="1">
      <c r="F785" s="268"/>
      <c r="G785" s="384"/>
      <c r="H785" s="384"/>
      <c r="I785" s="384"/>
      <c r="J785" s="384"/>
      <c r="K785" s="384"/>
      <c r="L785" s="384"/>
      <c r="M785" s="384"/>
      <c r="N785" s="384"/>
    </row>
    <row r="786" ht="15.75" customHeight="1">
      <c r="F786" s="268"/>
      <c r="G786" s="384"/>
      <c r="H786" s="384"/>
      <c r="I786" s="384"/>
      <c r="J786" s="384"/>
      <c r="K786" s="384"/>
      <c r="L786" s="384"/>
      <c r="M786" s="384"/>
      <c r="N786" s="384"/>
    </row>
    <row r="787" ht="15.75" customHeight="1">
      <c r="F787" s="268"/>
      <c r="G787" s="384"/>
      <c r="H787" s="384"/>
      <c r="I787" s="384"/>
      <c r="J787" s="384"/>
      <c r="K787" s="384"/>
      <c r="L787" s="384"/>
      <c r="M787" s="384"/>
      <c r="N787" s="384"/>
    </row>
    <row r="788" ht="15.75" customHeight="1">
      <c r="F788" s="268"/>
      <c r="G788" s="384"/>
      <c r="H788" s="384"/>
      <c r="I788" s="384"/>
      <c r="J788" s="384"/>
      <c r="K788" s="384"/>
      <c r="L788" s="384"/>
      <c r="M788" s="384"/>
      <c r="N788" s="384"/>
    </row>
    <row r="789" ht="15.75" customHeight="1">
      <c r="F789" s="268"/>
      <c r="G789" s="384"/>
      <c r="H789" s="384"/>
      <c r="I789" s="384"/>
      <c r="J789" s="384"/>
      <c r="K789" s="384"/>
      <c r="L789" s="384"/>
      <c r="M789" s="384"/>
      <c r="N789" s="384"/>
    </row>
    <row r="790" ht="15.75" customHeight="1">
      <c r="F790" s="268"/>
      <c r="G790" s="384"/>
      <c r="H790" s="384"/>
      <c r="I790" s="384"/>
      <c r="J790" s="384"/>
      <c r="K790" s="384"/>
      <c r="L790" s="384"/>
      <c r="M790" s="384"/>
      <c r="N790" s="384"/>
    </row>
    <row r="791" ht="15.75" customHeight="1">
      <c r="F791" s="268"/>
      <c r="G791" s="384"/>
      <c r="H791" s="384"/>
      <c r="I791" s="384"/>
      <c r="J791" s="384"/>
      <c r="K791" s="384"/>
      <c r="L791" s="384"/>
      <c r="M791" s="384"/>
      <c r="N791" s="384"/>
    </row>
    <row r="792" ht="15.75" customHeight="1">
      <c r="F792" s="268"/>
      <c r="G792" s="384"/>
      <c r="H792" s="384"/>
      <c r="I792" s="384"/>
      <c r="J792" s="384"/>
      <c r="K792" s="384"/>
      <c r="L792" s="384"/>
      <c r="M792" s="384"/>
      <c r="N792" s="384"/>
    </row>
    <row r="793" ht="15.75" customHeight="1">
      <c r="F793" s="268"/>
      <c r="G793" s="384"/>
      <c r="H793" s="384"/>
      <c r="I793" s="384"/>
      <c r="J793" s="384"/>
      <c r="K793" s="384"/>
      <c r="L793" s="384"/>
      <c r="M793" s="384"/>
      <c r="N793" s="384"/>
    </row>
    <row r="794" ht="15.75" customHeight="1">
      <c r="F794" s="268"/>
      <c r="G794" s="384"/>
      <c r="H794" s="384"/>
      <c r="I794" s="384"/>
      <c r="J794" s="384"/>
      <c r="K794" s="384"/>
      <c r="L794" s="384"/>
      <c r="M794" s="384"/>
      <c r="N794" s="384"/>
    </row>
    <row r="795" ht="15.75" customHeight="1">
      <c r="F795" s="268"/>
      <c r="G795" s="384"/>
      <c r="H795" s="384"/>
      <c r="I795" s="384"/>
      <c r="J795" s="384"/>
      <c r="K795" s="384"/>
      <c r="L795" s="384"/>
      <c r="M795" s="384"/>
      <c r="N795" s="384"/>
    </row>
    <row r="796" ht="15.75" customHeight="1">
      <c r="F796" s="268"/>
      <c r="G796" s="384"/>
      <c r="H796" s="384"/>
      <c r="I796" s="384"/>
      <c r="J796" s="384"/>
      <c r="K796" s="384"/>
      <c r="L796" s="384"/>
      <c r="M796" s="384"/>
      <c r="N796" s="384"/>
    </row>
    <row r="797" ht="15.75" customHeight="1">
      <c r="F797" s="268"/>
      <c r="G797" s="384"/>
      <c r="H797" s="384"/>
      <c r="I797" s="384"/>
      <c r="J797" s="384"/>
      <c r="K797" s="384"/>
      <c r="L797" s="384"/>
      <c r="M797" s="384"/>
      <c r="N797" s="384"/>
    </row>
    <row r="798" ht="15.75" customHeight="1">
      <c r="F798" s="268"/>
      <c r="G798" s="384"/>
      <c r="H798" s="384"/>
      <c r="I798" s="384"/>
      <c r="J798" s="384"/>
      <c r="K798" s="384"/>
      <c r="L798" s="384"/>
      <c r="M798" s="384"/>
      <c r="N798" s="384"/>
    </row>
    <row r="799" ht="15.75" customHeight="1">
      <c r="F799" s="268"/>
      <c r="G799" s="384"/>
      <c r="H799" s="384"/>
      <c r="I799" s="384"/>
      <c r="J799" s="384"/>
      <c r="K799" s="384"/>
      <c r="L799" s="384"/>
      <c r="M799" s="384"/>
      <c r="N799" s="384"/>
    </row>
    <row r="800" ht="15.75" customHeight="1">
      <c r="F800" s="268"/>
      <c r="G800" s="384"/>
      <c r="H800" s="384"/>
      <c r="I800" s="384"/>
      <c r="J800" s="384"/>
      <c r="K800" s="384"/>
      <c r="L800" s="384"/>
      <c r="M800" s="384"/>
      <c r="N800" s="384"/>
    </row>
    <row r="801" ht="15.75" customHeight="1">
      <c r="F801" s="268"/>
      <c r="G801" s="384"/>
      <c r="H801" s="384"/>
      <c r="I801" s="384"/>
      <c r="J801" s="384"/>
      <c r="K801" s="384"/>
      <c r="L801" s="384"/>
      <c r="M801" s="384"/>
      <c r="N801" s="384"/>
    </row>
    <row r="802" ht="15.75" customHeight="1">
      <c r="F802" s="268"/>
      <c r="G802" s="384"/>
      <c r="H802" s="384"/>
      <c r="I802" s="384"/>
      <c r="J802" s="384"/>
      <c r="K802" s="384"/>
      <c r="L802" s="384"/>
      <c r="M802" s="384"/>
      <c r="N802" s="384"/>
    </row>
    <row r="803" ht="15.75" customHeight="1">
      <c r="F803" s="268"/>
      <c r="G803" s="384"/>
      <c r="H803" s="384"/>
      <c r="I803" s="384"/>
      <c r="J803" s="384"/>
      <c r="K803" s="384"/>
      <c r="L803" s="384"/>
      <c r="M803" s="384"/>
      <c r="N803" s="384"/>
    </row>
    <row r="804" ht="15.75" customHeight="1">
      <c r="F804" s="268"/>
      <c r="G804" s="384"/>
      <c r="H804" s="384"/>
      <c r="I804" s="384"/>
      <c r="J804" s="384"/>
      <c r="K804" s="384"/>
      <c r="L804" s="384"/>
      <c r="M804" s="384"/>
      <c r="N804" s="384"/>
    </row>
    <row r="805" ht="15.75" customHeight="1">
      <c r="F805" s="268"/>
      <c r="G805" s="384"/>
      <c r="H805" s="384"/>
      <c r="I805" s="384"/>
      <c r="J805" s="384"/>
      <c r="K805" s="384"/>
      <c r="L805" s="384"/>
      <c r="M805" s="384"/>
      <c r="N805" s="384"/>
    </row>
    <row r="806" ht="15.75" customHeight="1">
      <c r="F806" s="268"/>
      <c r="G806" s="384"/>
      <c r="H806" s="384"/>
      <c r="I806" s="384"/>
      <c r="J806" s="384"/>
      <c r="K806" s="384"/>
      <c r="L806" s="384"/>
      <c r="M806" s="384"/>
      <c r="N806" s="384"/>
    </row>
    <row r="807" ht="15.75" customHeight="1">
      <c r="F807" s="268"/>
      <c r="G807" s="384"/>
      <c r="H807" s="384"/>
      <c r="I807" s="384"/>
      <c r="J807" s="384"/>
      <c r="K807" s="384"/>
      <c r="L807" s="384"/>
      <c r="M807" s="384"/>
      <c r="N807" s="384"/>
    </row>
    <row r="808" ht="15.75" customHeight="1">
      <c r="F808" s="268"/>
      <c r="G808" s="384"/>
      <c r="H808" s="384"/>
      <c r="I808" s="384"/>
      <c r="J808" s="384"/>
      <c r="K808" s="384"/>
      <c r="L808" s="384"/>
      <c r="M808" s="384"/>
      <c r="N808" s="384"/>
    </row>
    <row r="809" ht="15.75" customHeight="1">
      <c r="F809" s="268"/>
      <c r="G809" s="384"/>
      <c r="H809" s="384"/>
      <c r="I809" s="384"/>
      <c r="J809" s="384"/>
      <c r="K809" s="384"/>
      <c r="L809" s="384"/>
      <c r="M809" s="384"/>
      <c r="N809" s="384"/>
    </row>
    <row r="810" ht="15.75" customHeight="1">
      <c r="F810" s="268"/>
      <c r="G810" s="384"/>
      <c r="H810" s="384"/>
      <c r="I810" s="384"/>
      <c r="J810" s="384"/>
      <c r="K810" s="384"/>
      <c r="L810" s="384"/>
      <c r="M810" s="384"/>
      <c r="N810" s="384"/>
    </row>
    <row r="811" ht="15.75" customHeight="1">
      <c r="F811" s="268"/>
      <c r="G811" s="384"/>
      <c r="H811" s="384"/>
      <c r="I811" s="384"/>
      <c r="J811" s="384"/>
      <c r="K811" s="384"/>
      <c r="L811" s="384"/>
      <c r="M811" s="384"/>
      <c r="N811" s="384"/>
    </row>
    <row r="812" ht="15.75" customHeight="1">
      <c r="F812" s="268"/>
      <c r="G812" s="384"/>
      <c r="H812" s="384"/>
      <c r="I812" s="384"/>
      <c r="J812" s="384"/>
      <c r="K812" s="384"/>
      <c r="L812" s="384"/>
      <c r="M812" s="384"/>
      <c r="N812" s="384"/>
    </row>
    <row r="813" ht="15.75" customHeight="1">
      <c r="F813" s="268"/>
      <c r="G813" s="384"/>
      <c r="H813" s="384"/>
      <c r="I813" s="384"/>
      <c r="J813" s="384"/>
      <c r="K813" s="384"/>
      <c r="L813" s="384"/>
      <c r="M813" s="384"/>
      <c r="N813" s="384"/>
    </row>
    <row r="814" ht="15.75" customHeight="1">
      <c r="F814" s="268"/>
      <c r="G814" s="384"/>
      <c r="H814" s="384"/>
      <c r="I814" s="384"/>
      <c r="J814" s="384"/>
      <c r="K814" s="384"/>
      <c r="L814" s="384"/>
      <c r="M814" s="384"/>
      <c r="N814" s="384"/>
    </row>
    <row r="815" ht="15.75" customHeight="1">
      <c r="F815" s="268"/>
      <c r="G815" s="384"/>
      <c r="H815" s="384"/>
      <c r="I815" s="384"/>
      <c r="J815" s="384"/>
      <c r="K815" s="384"/>
      <c r="L815" s="384"/>
      <c r="M815" s="384"/>
      <c r="N815" s="384"/>
    </row>
    <row r="816" ht="15.75" customHeight="1">
      <c r="F816" s="268"/>
      <c r="G816" s="384"/>
      <c r="H816" s="384"/>
      <c r="I816" s="384"/>
      <c r="J816" s="384"/>
      <c r="K816" s="384"/>
      <c r="L816" s="384"/>
      <c r="M816" s="384"/>
      <c r="N816" s="384"/>
    </row>
    <row r="817" ht="15.75" customHeight="1">
      <c r="F817" s="268"/>
      <c r="G817" s="384"/>
      <c r="H817" s="384"/>
      <c r="I817" s="384"/>
      <c r="J817" s="384"/>
      <c r="K817" s="384"/>
      <c r="L817" s="384"/>
      <c r="M817" s="384"/>
      <c r="N817" s="384"/>
    </row>
    <row r="818" ht="15.75" customHeight="1">
      <c r="F818" s="268"/>
      <c r="G818" s="384"/>
      <c r="H818" s="384"/>
      <c r="I818" s="384"/>
      <c r="J818" s="384"/>
      <c r="K818" s="384"/>
      <c r="L818" s="384"/>
      <c r="M818" s="384"/>
      <c r="N818" s="384"/>
    </row>
    <row r="819" ht="15.75" customHeight="1">
      <c r="F819" s="268"/>
      <c r="G819" s="384"/>
      <c r="H819" s="384"/>
      <c r="I819" s="384"/>
      <c r="J819" s="384"/>
      <c r="K819" s="384"/>
      <c r="L819" s="384"/>
      <c r="M819" s="384"/>
      <c r="N819" s="384"/>
    </row>
    <row r="820" ht="15.75" customHeight="1">
      <c r="F820" s="268"/>
      <c r="G820" s="384"/>
      <c r="H820" s="384"/>
      <c r="I820" s="384"/>
      <c r="J820" s="384"/>
      <c r="K820" s="384"/>
      <c r="L820" s="384"/>
      <c r="M820" s="384"/>
      <c r="N820" s="384"/>
    </row>
    <row r="821" ht="15.75" customHeight="1">
      <c r="F821" s="268"/>
      <c r="G821" s="384"/>
      <c r="H821" s="384"/>
      <c r="I821" s="384"/>
      <c r="J821" s="384"/>
      <c r="K821" s="384"/>
      <c r="L821" s="384"/>
      <c r="M821" s="384"/>
      <c r="N821" s="384"/>
    </row>
    <row r="822" ht="15.75" customHeight="1">
      <c r="F822" s="268"/>
      <c r="G822" s="384"/>
      <c r="H822" s="384"/>
      <c r="I822" s="384"/>
      <c r="J822" s="384"/>
      <c r="K822" s="384"/>
      <c r="L822" s="384"/>
      <c r="M822" s="384"/>
      <c r="N822" s="384"/>
    </row>
    <row r="823" ht="15.75" customHeight="1">
      <c r="F823" s="268"/>
      <c r="G823" s="384"/>
      <c r="H823" s="384"/>
      <c r="I823" s="384"/>
      <c r="J823" s="384"/>
      <c r="K823" s="384"/>
      <c r="L823" s="384"/>
      <c r="M823" s="384"/>
      <c r="N823" s="384"/>
    </row>
    <row r="824" ht="15.75" customHeight="1">
      <c r="F824" s="268"/>
      <c r="G824" s="384"/>
      <c r="H824" s="384"/>
      <c r="I824" s="384"/>
      <c r="J824" s="384"/>
      <c r="K824" s="384"/>
      <c r="L824" s="384"/>
      <c r="M824" s="384"/>
      <c r="N824" s="384"/>
    </row>
    <row r="825" ht="15.75" customHeight="1">
      <c r="F825" s="268"/>
      <c r="G825" s="384"/>
      <c r="H825" s="384"/>
      <c r="I825" s="384"/>
      <c r="J825" s="384"/>
      <c r="K825" s="384"/>
      <c r="L825" s="384"/>
      <c r="M825" s="384"/>
      <c r="N825" s="384"/>
    </row>
    <row r="826" ht="15.75" customHeight="1">
      <c r="F826" s="268"/>
      <c r="G826" s="384"/>
      <c r="H826" s="384"/>
      <c r="I826" s="384"/>
      <c r="J826" s="384"/>
      <c r="K826" s="384"/>
      <c r="L826" s="384"/>
      <c r="M826" s="384"/>
      <c r="N826" s="384"/>
    </row>
    <row r="827" ht="15.75" customHeight="1">
      <c r="F827" s="268"/>
      <c r="G827" s="384"/>
      <c r="H827" s="384"/>
      <c r="I827" s="384"/>
      <c r="J827" s="384"/>
      <c r="K827" s="384"/>
      <c r="L827" s="384"/>
      <c r="M827" s="384"/>
      <c r="N827" s="384"/>
    </row>
    <row r="828" ht="15.75" customHeight="1">
      <c r="F828" s="268"/>
      <c r="G828" s="384"/>
      <c r="H828" s="384"/>
      <c r="I828" s="384"/>
      <c r="J828" s="384"/>
      <c r="K828" s="384"/>
      <c r="L828" s="384"/>
      <c r="M828" s="384"/>
      <c r="N828" s="384"/>
    </row>
    <row r="829" ht="15.75" customHeight="1">
      <c r="F829" s="268"/>
      <c r="G829" s="384"/>
      <c r="H829" s="384"/>
      <c r="I829" s="384"/>
      <c r="J829" s="384"/>
      <c r="K829" s="384"/>
      <c r="L829" s="384"/>
      <c r="M829" s="384"/>
      <c r="N829" s="384"/>
    </row>
    <row r="830" ht="15.75" customHeight="1">
      <c r="F830" s="268"/>
      <c r="G830" s="384"/>
      <c r="H830" s="384"/>
      <c r="I830" s="384"/>
      <c r="J830" s="384"/>
      <c r="K830" s="384"/>
      <c r="L830" s="384"/>
      <c r="M830" s="384"/>
      <c r="N830" s="384"/>
    </row>
    <row r="831" ht="15.75" customHeight="1">
      <c r="F831" s="268"/>
      <c r="G831" s="384"/>
      <c r="H831" s="384"/>
      <c r="I831" s="384"/>
      <c r="J831" s="384"/>
      <c r="K831" s="384"/>
      <c r="L831" s="384"/>
      <c r="M831" s="384"/>
      <c r="N831" s="384"/>
    </row>
    <row r="832" ht="15.75" customHeight="1">
      <c r="F832" s="268"/>
      <c r="G832" s="384"/>
      <c r="H832" s="384"/>
      <c r="I832" s="384"/>
      <c r="J832" s="384"/>
      <c r="K832" s="384"/>
      <c r="L832" s="384"/>
      <c r="M832" s="384"/>
      <c r="N832" s="384"/>
    </row>
    <row r="833" ht="15.75" customHeight="1">
      <c r="F833" s="268"/>
      <c r="G833" s="384"/>
      <c r="H833" s="384"/>
      <c r="I833" s="384"/>
      <c r="J833" s="384"/>
      <c r="K833" s="384"/>
      <c r="L833" s="384"/>
      <c r="M833" s="384"/>
      <c r="N833" s="384"/>
    </row>
    <row r="834" ht="15.75" customHeight="1">
      <c r="F834" s="268"/>
      <c r="G834" s="384"/>
      <c r="H834" s="384"/>
      <c r="I834" s="384"/>
      <c r="J834" s="384"/>
      <c r="K834" s="384"/>
      <c r="L834" s="384"/>
      <c r="M834" s="384"/>
      <c r="N834" s="384"/>
    </row>
    <row r="835" ht="15.75" customHeight="1">
      <c r="F835" s="268"/>
      <c r="G835" s="384"/>
      <c r="H835" s="384"/>
      <c r="I835" s="384"/>
      <c r="J835" s="384"/>
      <c r="K835" s="384"/>
      <c r="L835" s="384"/>
      <c r="M835" s="384"/>
      <c r="N835" s="384"/>
    </row>
    <row r="836" ht="15.75" customHeight="1">
      <c r="F836" s="268"/>
      <c r="G836" s="384"/>
      <c r="H836" s="384"/>
      <c r="I836" s="384"/>
      <c r="J836" s="384"/>
      <c r="K836" s="384"/>
      <c r="L836" s="384"/>
      <c r="M836" s="384"/>
      <c r="N836" s="384"/>
    </row>
    <row r="837" ht="15.75" customHeight="1">
      <c r="F837" s="268"/>
      <c r="G837" s="384"/>
      <c r="H837" s="384"/>
      <c r="I837" s="384"/>
      <c r="J837" s="384"/>
      <c r="K837" s="384"/>
      <c r="L837" s="384"/>
      <c r="M837" s="384"/>
      <c r="N837" s="384"/>
    </row>
    <row r="838" ht="15.75" customHeight="1">
      <c r="F838" s="268"/>
      <c r="G838" s="384"/>
      <c r="H838" s="384"/>
      <c r="I838" s="384"/>
      <c r="J838" s="384"/>
      <c r="K838" s="384"/>
      <c r="L838" s="384"/>
      <c r="M838" s="384"/>
      <c r="N838" s="384"/>
    </row>
    <row r="839" ht="15.75" customHeight="1">
      <c r="F839" s="268"/>
      <c r="G839" s="384"/>
      <c r="H839" s="384"/>
      <c r="I839" s="384"/>
      <c r="J839" s="384"/>
      <c r="K839" s="384"/>
      <c r="L839" s="384"/>
      <c r="M839" s="384"/>
      <c r="N839" s="384"/>
    </row>
    <row r="840" ht="15.75" customHeight="1">
      <c r="F840" s="268"/>
      <c r="G840" s="384"/>
      <c r="H840" s="384"/>
      <c r="I840" s="384"/>
      <c r="J840" s="384"/>
      <c r="K840" s="384"/>
      <c r="L840" s="384"/>
      <c r="M840" s="384"/>
      <c r="N840" s="384"/>
    </row>
    <row r="841" ht="15.75" customHeight="1">
      <c r="F841" s="268"/>
      <c r="G841" s="384"/>
      <c r="H841" s="384"/>
      <c r="I841" s="384"/>
      <c r="J841" s="384"/>
      <c r="K841" s="384"/>
      <c r="L841" s="384"/>
      <c r="M841" s="384"/>
      <c r="N841" s="384"/>
    </row>
    <row r="842" ht="15.75" customHeight="1">
      <c r="F842" s="268"/>
      <c r="G842" s="384"/>
      <c r="H842" s="384"/>
      <c r="I842" s="384"/>
      <c r="J842" s="384"/>
      <c r="K842" s="384"/>
      <c r="L842" s="384"/>
      <c r="M842" s="384"/>
      <c r="N842" s="384"/>
    </row>
    <row r="843" ht="15.75" customHeight="1">
      <c r="F843" s="268"/>
      <c r="G843" s="384"/>
      <c r="H843" s="384"/>
      <c r="I843" s="384"/>
      <c r="J843" s="384"/>
      <c r="K843" s="384"/>
      <c r="L843" s="384"/>
      <c r="M843" s="384"/>
      <c r="N843" s="384"/>
    </row>
    <row r="844" ht="15.75" customHeight="1">
      <c r="F844" s="268"/>
      <c r="G844" s="384"/>
      <c r="H844" s="384"/>
      <c r="I844" s="384"/>
      <c r="J844" s="384"/>
      <c r="K844" s="384"/>
      <c r="L844" s="384"/>
      <c r="M844" s="384"/>
      <c r="N844" s="384"/>
    </row>
    <row r="845" ht="15.75" customHeight="1">
      <c r="F845" s="268"/>
      <c r="G845" s="384"/>
      <c r="H845" s="384"/>
      <c r="I845" s="384"/>
      <c r="J845" s="384"/>
      <c r="K845" s="384"/>
      <c r="L845" s="384"/>
      <c r="M845" s="384"/>
      <c r="N845" s="384"/>
    </row>
    <row r="846" ht="15.75" customHeight="1">
      <c r="F846" s="268"/>
      <c r="G846" s="384"/>
      <c r="H846" s="384"/>
      <c r="I846" s="384"/>
      <c r="J846" s="384"/>
      <c r="K846" s="384"/>
      <c r="L846" s="384"/>
      <c r="M846" s="384"/>
      <c r="N846" s="384"/>
    </row>
    <row r="847" ht="15.75" customHeight="1">
      <c r="F847" s="268"/>
      <c r="G847" s="384"/>
      <c r="H847" s="384"/>
      <c r="I847" s="384"/>
      <c r="J847" s="384"/>
      <c r="K847" s="384"/>
      <c r="L847" s="384"/>
      <c r="M847" s="384"/>
      <c r="N847" s="384"/>
    </row>
    <row r="848" ht="15.75" customHeight="1">
      <c r="F848" s="268"/>
      <c r="G848" s="384"/>
      <c r="H848" s="384"/>
      <c r="I848" s="384"/>
      <c r="J848" s="384"/>
      <c r="K848" s="384"/>
      <c r="L848" s="384"/>
      <c r="M848" s="384"/>
      <c r="N848" s="384"/>
    </row>
    <row r="849" ht="15.75" customHeight="1">
      <c r="F849" s="268"/>
      <c r="G849" s="384"/>
      <c r="H849" s="384"/>
      <c r="I849" s="384"/>
      <c r="J849" s="384"/>
      <c r="K849" s="384"/>
      <c r="L849" s="384"/>
      <c r="M849" s="384"/>
      <c r="N849" s="384"/>
    </row>
    <row r="850" ht="15.75" customHeight="1">
      <c r="F850" s="268"/>
      <c r="G850" s="384"/>
      <c r="H850" s="384"/>
      <c r="I850" s="384"/>
      <c r="J850" s="384"/>
      <c r="K850" s="384"/>
      <c r="L850" s="384"/>
      <c r="M850" s="384"/>
      <c r="N850" s="384"/>
    </row>
    <row r="851" ht="15.75" customHeight="1">
      <c r="F851" s="268"/>
      <c r="G851" s="384"/>
      <c r="H851" s="384"/>
      <c r="I851" s="384"/>
      <c r="J851" s="384"/>
      <c r="K851" s="384"/>
      <c r="L851" s="384"/>
      <c r="M851" s="384"/>
      <c r="N851" s="384"/>
    </row>
    <row r="852" ht="15.75" customHeight="1">
      <c r="F852" s="268"/>
      <c r="G852" s="384"/>
      <c r="H852" s="384"/>
      <c r="I852" s="384"/>
      <c r="J852" s="384"/>
      <c r="K852" s="384"/>
      <c r="L852" s="384"/>
      <c r="M852" s="384"/>
      <c r="N852" s="384"/>
    </row>
    <row r="853" ht="15.75" customHeight="1">
      <c r="F853" s="268"/>
      <c r="G853" s="384"/>
      <c r="H853" s="384"/>
      <c r="I853" s="384"/>
      <c r="J853" s="384"/>
      <c r="K853" s="384"/>
      <c r="L853" s="384"/>
      <c r="M853" s="384"/>
      <c r="N853" s="384"/>
    </row>
    <row r="854" ht="15.75" customHeight="1">
      <c r="F854" s="268"/>
      <c r="G854" s="384"/>
      <c r="H854" s="384"/>
      <c r="I854" s="384"/>
      <c r="J854" s="384"/>
      <c r="K854" s="384"/>
      <c r="L854" s="384"/>
      <c r="M854" s="384"/>
      <c r="N854" s="384"/>
    </row>
    <row r="855" ht="15.75" customHeight="1">
      <c r="F855" s="268"/>
      <c r="G855" s="384"/>
      <c r="H855" s="384"/>
      <c r="I855" s="384"/>
      <c r="J855" s="384"/>
      <c r="K855" s="384"/>
      <c r="L855" s="384"/>
      <c r="M855" s="384"/>
      <c r="N855" s="384"/>
    </row>
    <row r="856" ht="15.75" customHeight="1">
      <c r="F856" s="268"/>
      <c r="G856" s="384"/>
      <c r="H856" s="384"/>
      <c r="I856" s="384"/>
      <c r="J856" s="384"/>
      <c r="K856" s="384"/>
      <c r="L856" s="384"/>
      <c r="M856" s="384"/>
      <c r="N856" s="384"/>
    </row>
    <row r="857" ht="15.75" customHeight="1">
      <c r="F857" s="268"/>
      <c r="G857" s="384"/>
      <c r="H857" s="384"/>
      <c r="I857" s="384"/>
      <c r="J857" s="384"/>
      <c r="K857" s="384"/>
      <c r="L857" s="384"/>
      <c r="M857" s="384"/>
      <c r="N857" s="384"/>
    </row>
    <row r="858" ht="15.75" customHeight="1">
      <c r="F858" s="268"/>
      <c r="G858" s="384"/>
      <c r="H858" s="384"/>
      <c r="I858" s="384"/>
      <c r="J858" s="384"/>
      <c r="K858" s="384"/>
      <c r="L858" s="384"/>
      <c r="M858" s="384"/>
      <c r="N858" s="384"/>
    </row>
    <row r="859" ht="15.75" customHeight="1">
      <c r="F859" s="268"/>
      <c r="G859" s="384"/>
      <c r="H859" s="384"/>
      <c r="I859" s="384"/>
      <c r="J859" s="384"/>
      <c r="K859" s="384"/>
      <c r="L859" s="384"/>
      <c r="M859" s="384"/>
      <c r="N859" s="384"/>
    </row>
    <row r="860" ht="15.75" customHeight="1">
      <c r="F860" s="268"/>
      <c r="G860" s="384"/>
      <c r="H860" s="384"/>
      <c r="I860" s="384"/>
      <c r="J860" s="384"/>
      <c r="K860" s="384"/>
      <c r="L860" s="384"/>
      <c r="M860" s="384"/>
      <c r="N860" s="384"/>
    </row>
    <row r="861" ht="15.75" customHeight="1">
      <c r="F861" s="268"/>
      <c r="G861" s="384"/>
      <c r="H861" s="384"/>
      <c r="I861" s="384"/>
      <c r="J861" s="384"/>
      <c r="K861" s="384"/>
      <c r="L861" s="384"/>
      <c r="M861" s="384"/>
      <c r="N861" s="384"/>
    </row>
    <row r="862" ht="15.75" customHeight="1">
      <c r="F862" s="268"/>
      <c r="G862" s="384"/>
      <c r="H862" s="384"/>
      <c r="I862" s="384"/>
      <c r="J862" s="384"/>
      <c r="K862" s="384"/>
      <c r="L862" s="384"/>
      <c r="M862" s="384"/>
      <c r="N862" s="384"/>
    </row>
    <row r="863" ht="15.75" customHeight="1">
      <c r="F863" s="268"/>
      <c r="G863" s="384"/>
      <c r="H863" s="384"/>
      <c r="I863" s="384"/>
      <c r="J863" s="384"/>
      <c r="K863" s="384"/>
      <c r="L863" s="384"/>
      <c r="M863" s="384"/>
      <c r="N863" s="384"/>
    </row>
    <row r="864" ht="15.75" customHeight="1">
      <c r="F864" s="268"/>
      <c r="G864" s="384"/>
      <c r="H864" s="384"/>
      <c r="I864" s="384"/>
      <c r="J864" s="384"/>
      <c r="K864" s="384"/>
      <c r="L864" s="384"/>
      <c r="M864" s="384"/>
      <c r="N864" s="384"/>
    </row>
    <row r="865" ht="15.75" customHeight="1">
      <c r="F865" s="268"/>
      <c r="G865" s="384"/>
      <c r="H865" s="384"/>
      <c r="I865" s="384"/>
      <c r="J865" s="384"/>
      <c r="K865" s="384"/>
      <c r="L865" s="384"/>
      <c r="M865" s="384"/>
      <c r="N865" s="384"/>
    </row>
    <row r="866" ht="15.75" customHeight="1">
      <c r="F866" s="268"/>
      <c r="G866" s="384"/>
      <c r="H866" s="384"/>
      <c r="I866" s="384"/>
      <c r="J866" s="384"/>
      <c r="K866" s="384"/>
      <c r="L866" s="384"/>
      <c r="M866" s="384"/>
      <c r="N866" s="384"/>
    </row>
    <row r="867" ht="15.75" customHeight="1">
      <c r="F867" s="268"/>
      <c r="G867" s="384"/>
      <c r="H867" s="384"/>
      <c r="I867" s="384"/>
      <c r="J867" s="384"/>
      <c r="K867" s="384"/>
      <c r="L867" s="384"/>
      <c r="M867" s="384"/>
      <c r="N867" s="384"/>
    </row>
    <row r="868" ht="15.75" customHeight="1">
      <c r="F868" s="268"/>
      <c r="G868" s="384"/>
      <c r="H868" s="384"/>
      <c r="I868" s="384"/>
      <c r="J868" s="384"/>
      <c r="K868" s="384"/>
      <c r="L868" s="384"/>
      <c r="M868" s="384"/>
      <c r="N868" s="384"/>
    </row>
    <row r="869" ht="15.75" customHeight="1">
      <c r="F869" s="268"/>
      <c r="G869" s="384"/>
      <c r="H869" s="384"/>
      <c r="I869" s="384"/>
      <c r="J869" s="384"/>
      <c r="K869" s="384"/>
      <c r="L869" s="384"/>
      <c r="M869" s="384"/>
      <c r="N869" s="384"/>
    </row>
    <row r="870" ht="15.75" customHeight="1">
      <c r="F870" s="268"/>
      <c r="G870" s="384"/>
      <c r="H870" s="384"/>
      <c r="I870" s="384"/>
      <c r="J870" s="384"/>
      <c r="K870" s="384"/>
      <c r="L870" s="384"/>
      <c r="M870" s="384"/>
      <c r="N870" s="384"/>
    </row>
    <row r="871" ht="15.75" customHeight="1">
      <c r="F871" s="268"/>
      <c r="G871" s="384"/>
      <c r="H871" s="384"/>
      <c r="I871" s="384"/>
      <c r="J871" s="384"/>
      <c r="K871" s="384"/>
      <c r="L871" s="384"/>
      <c r="M871" s="384"/>
      <c r="N871" s="384"/>
    </row>
    <row r="872" ht="15.75" customHeight="1">
      <c r="F872" s="268"/>
      <c r="G872" s="384"/>
      <c r="H872" s="384"/>
      <c r="I872" s="384"/>
      <c r="J872" s="384"/>
      <c r="K872" s="384"/>
      <c r="L872" s="384"/>
      <c r="M872" s="384"/>
      <c r="N872" s="384"/>
    </row>
    <row r="873" ht="15.75" customHeight="1">
      <c r="F873" s="268"/>
      <c r="G873" s="384"/>
      <c r="H873" s="384"/>
      <c r="I873" s="384"/>
      <c r="J873" s="384"/>
      <c r="K873" s="384"/>
      <c r="L873" s="384"/>
      <c r="M873" s="384"/>
      <c r="N873" s="384"/>
    </row>
    <row r="874" ht="15.75" customHeight="1">
      <c r="F874" s="268"/>
      <c r="G874" s="384"/>
      <c r="H874" s="384"/>
      <c r="I874" s="384"/>
      <c r="J874" s="384"/>
      <c r="K874" s="384"/>
      <c r="L874" s="384"/>
      <c r="M874" s="384"/>
      <c r="N874" s="384"/>
    </row>
    <row r="875" ht="15.75" customHeight="1">
      <c r="F875" s="268"/>
      <c r="G875" s="384"/>
      <c r="H875" s="384"/>
      <c r="I875" s="384"/>
      <c r="J875" s="384"/>
      <c r="K875" s="384"/>
      <c r="L875" s="384"/>
      <c r="M875" s="384"/>
      <c r="N875" s="384"/>
    </row>
    <row r="876" ht="15.75" customHeight="1">
      <c r="F876" s="268"/>
      <c r="G876" s="384"/>
      <c r="H876" s="384"/>
      <c r="I876" s="384"/>
      <c r="J876" s="384"/>
      <c r="K876" s="384"/>
      <c r="L876" s="384"/>
      <c r="M876" s="384"/>
      <c r="N876" s="384"/>
    </row>
    <row r="877" ht="15.75" customHeight="1">
      <c r="F877" s="268"/>
      <c r="G877" s="384"/>
      <c r="H877" s="384"/>
      <c r="I877" s="384"/>
      <c r="J877" s="384"/>
      <c r="K877" s="384"/>
      <c r="L877" s="384"/>
      <c r="M877" s="384"/>
      <c r="N877" s="384"/>
    </row>
    <row r="878" ht="15.75" customHeight="1">
      <c r="F878" s="268"/>
      <c r="G878" s="384"/>
      <c r="H878" s="384"/>
      <c r="I878" s="384"/>
      <c r="J878" s="384"/>
      <c r="K878" s="384"/>
      <c r="L878" s="384"/>
      <c r="M878" s="384"/>
      <c r="N878" s="384"/>
    </row>
    <row r="879" ht="15.75" customHeight="1">
      <c r="F879" s="268"/>
      <c r="G879" s="384"/>
      <c r="H879" s="384"/>
      <c r="I879" s="384"/>
      <c r="J879" s="384"/>
      <c r="K879" s="384"/>
      <c r="L879" s="384"/>
      <c r="M879" s="384"/>
      <c r="N879" s="384"/>
    </row>
    <row r="880" ht="15.75" customHeight="1">
      <c r="F880" s="268"/>
      <c r="G880" s="384"/>
      <c r="H880" s="384"/>
      <c r="I880" s="384"/>
      <c r="J880" s="384"/>
      <c r="K880" s="384"/>
      <c r="L880" s="384"/>
      <c r="M880" s="384"/>
      <c r="N880" s="384"/>
    </row>
    <row r="881" ht="15.75" customHeight="1">
      <c r="F881" s="268"/>
      <c r="G881" s="384"/>
      <c r="H881" s="384"/>
      <c r="I881" s="384"/>
      <c r="J881" s="384"/>
      <c r="K881" s="384"/>
      <c r="L881" s="384"/>
      <c r="M881" s="384"/>
      <c r="N881" s="384"/>
    </row>
    <row r="882" ht="15.75" customHeight="1">
      <c r="F882" s="268"/>
      <c r="G882" s="384"/>
      <c r="H882" s="384"/>
      <c r="I882" s="384"/>
      <c r="J882" s="384"/>
      <c r="K882" s="384"/>
      <c r="L882" s="384"/>
      <c r="M882" s="384"/>
      <c r="N882" s="384"/>
    </row>
    <row r="883" ht="15.75" customHeight="1">
      <c r="F883" s="268"/>
      <c r="G883" s="384"/>
      <c r="H883" s="384"/>
      <c r="I883" s="384"/>
      <c r="J883" s="384"/>
      <c r="K883" s="384"/>
      <c r="L883" s="384"/>
      <c r="M883" s="384"/>
      <c r="N883" s="384"/>
    </row>
    <row r="884" ht="15.75" customHeight="1">
      <c r="F884" s="268"/>
      <c r="G884" s="384"/>
      <c r="H884" s="384"/>
      <c r="I884" s="384"/>
      <c r="J884" s="384"/>
      <c r="K884" s="384"/>
      <c r="L884" s="384"/>
      <c r="M884" s="384"/>
      <c r="N884" s="384"/>
    </row>
    <row r="885" ht="15.75" customHeight="1">
      <c r="F885" s="268"/>
      <c r="G885" s="384"/>
      <c r="H885" s="384"/>
      <c r="I885" s="384"/>
      <c r="J885" s="384"/>
      <c r="K885" s="384"/>
      <c r="L885" s="384"/>
      <c r="M885" s="384"/>
      <c r="N885" s="384"/>
    </row>
    <row r="886" ht="15.75" customHeight="1">
      <c r="F886" s="268"/>
      <c r="G886" s="384"/>
      <c r="H886" s="384"/>
      <c r="I886" s="384"/>
      <c r="J886" s="384"/>
      <c r="K886" s="384"/>
      <c r="L886" s="384"/>
      <c r="M886" s="384"/>
      <c r="N886" s="384"/>
    </row>
    <row r="887" ht="15.75" customHeight="1">
      <c r="F887" s="268"/>
      <c r="G887" s="384"/>
      <c r="H887" s="384"/>
      <c r="I887" s="384"/>
      <c r="J887" s="384"/>
      <c r="K887" s="384"/>
      <c r="L887" s="384"/>
      <c r="M887" s="384"/>
      <c r="N887" s="384"/>
    </row>
    <row r="888" ht="15.75" customHeight="1">
      <c r="F888" s="268"/>
      <c r="G888" s="384"/>
      <c r="H888" s="384"/>
      <c r="I888" s="384"/>
      <c r="J888" s="384"/>
      <c r="K888" s="384"/>
      <c r="L888" s="384"/>
      <c r="M888" s="384"/>
      <c r="N888" s="384"/>
    </row>
    <row r="889" ht="15.75" customHeight="1">
      <c r="F889" s="268"/>
      <c r="G889" s="384"/>
      <c r="H889" s="384"/>
      <c r="I889" s="384"/>
      <c r="J889" s="384"/>
      <c r="K889" s="384"/>
      <c r="L889" s="384"/>
      <c r="M889" s="384"/>
      <c r="N889" s="384"/>
    </row>
    <row r="890" ht="15.75" customHeight="1">
      <c r="F890" s="268"/>
      <c r="G890" s="384"/>
      <c r="H890" s="384"/>
      <c r="I890" s="384"/>
      <c r="J890" s="384"/>
      <c r="K890" s="384"/>
      <c r="L890" s="384"/>
      <c r="M890" s="384"/>
      <c r="N890" s="384"/>
    </row>
    <row r="891" ht="15.75" customHeight="1">
      <c r="F891" s="268"/>
      <c r="G891" s="384"/>
      <c r="H891" s="384"/>
      <c r="I891" s="384"/>
      <c r="J891" s="384"/>
      <c r="K891" s="384"/>
      <c r="L891" s="384"/>
      <c r="M891" s="384"/>
      <c r="N891" s="384"/>
    </row>
    <row r="892" ht="15.75" customHeight="1">
      <c r="F892" s="268"/>
      <c r="G892" s="384"/>
      <c r="H892" s="384"/>
      <c r="I892" s="384"/>
      <c r="J892" s="384"/>
      <c r="K892" s="384"/>
      <c r="L892" s="384"/>
      <c r="M892" s="384"/>
      <c r="N892" s="384"/>
    </row>
    <row r="893" ht="15.75" customHeight="1">
      <c r="F893" s="268"/>
      <c r="G893" s="384"/>
      <c r="H893" s="384"/>
      <c r="I893" s="384"/>
      <c r="J893" s="384"/>
      <c r="K893" s="384"/>
      <c r="L893" s="384"/>
      <c r="M893" s="384"/>
      <c r="N893" s="384"/>
    </row>
    <row r="894" ht="15.75" customHeight="1">
      <c r="F894" s="268"/>
      <c r="G894" s="384"/>
      <c r="H894" s="384"/>
      <c r="I894" s="384"/>
      <c r="J894" s="384"/>
      <c r="K894" s="384"/>
      <c r="L894" s="384"/>
      <c r="M894" s="384"/>
      <c r="N894" s="384"/>
    </row>
    <row r="895" ht="15.75" customHeight="1">
      <c r="F895" s="268"/>
      <c r="G895" s="384"/>
      <c r="H895" s="384"/>
      <c r="I895" s="384"/>
      <c r="J895" s="384"/>
      <c r="K895" s="384"/>
      <c r="L895" s="384"/>
      <c r="M895" s="384"/>
      <c r="N895" s="384"/>
    </row>
    <row r="896" ht="15.75" customHeight="1">
      <c r="F896" s="268"/>
      <c r="G896" s="384"/>
      <c r="H896" s="384"/>
      <c r="I896" s="384"/>
      <c r="J896" s="384"/>
      <c r="K896" s="384"/>
      <c r="L896" s="384"/>
      <c r="M896" s="384"/>
      <c r="N896" s="384"/>
    </row>
    <row r="897" ht="15.75" customHeight="1">
      <c r="F897" s="268"/>
      <c r="G897" s="384"/>
      <c r="H897" s="384"/>
      <c r="I897" s="384"/>
      <c r="J897" s="384"/>
      <c r="K897" s="384"/>
      <c r="L897" s="384"/>
      <c r="M897" s="384"/>
      <c r="N897" s="384"/>
    </row>
    <row r="898" ht="15.75" customHeight="1">
      <c r="F898" s="268"/>
      <c r="G898" s="384"/>
      <c r="H898" s="384"/>
      <c r="I898" s="384"/>
      <c r="J898" s="384"/>
      <c r="K898" s="384"/>
      <c r="L898" s="384"/>
      <c r="M898" s="384"/>
      <c r="N898" s="384"/>
    </row>
    <row r="899" ht="15.75" customHeight="1">
      <c r="F899" s="268"/>
      <c r="G899" s="384"/>
      <c r="H899" s="384"/>
      <c r="I899" s="384"/>
      <c r="J899" s="384"/>
      <c r="K899" s="384"/>
      <c r="L899" s="384"/>
      <c r="M899" s="384"/>
      <c r="N899" s="384"/>
    </row>
    <row r="900" ht="15.75" customHeight="1">
      <c r="F900" s="268"/>
      <c r="G900" s="384"/>
      <c r="H900" s="384"/>
      <c r="I900" s="384"/>
      <c r="J900" s="384"/>
      <c r="K900" s="384"/>
      <c r="L900" s="384"/>
      <c r="M900" s="384"/>
      <c r="N900" s="384"/>
    </row>
    <row r="901" ht="15.75" customHeight="1">
      <c r="F901" s="268"/>
      <c r="G901" s="384"/>
      <c r="H901" s="384"/>
      <c r="I901" s="384"/>
      <c r="J901" s="384"/>
      <c r="K901" s="384"/>
      <c r="L901" s="384"/>
      <c r="M901" s="384"/>
      <c r="N901" s="384"/>
    </row>
    <row r="902" ht="15.75" customHeight="1">
      <c r="F902" s="268"/>
      <c r="G902" s="384"/>
      <c r="H902" s="384"/>
      <c r="I902" s="384"/>
      <c r="J902" s="384"/>
      <c r="K902" s="384"/>
      <c r="L902" s="384"/>
      <c r="M902" s="384"/>
      <c r="N902" s="384"/>
    </row>
    <row r="903" ht="15.75" customHeight="1">
      <c r="F903" s="268"/>
      <c r="G903" s="384"/>
      <c r="H903" s="384"/>
      <c r="I903" s="384"/>
      <c r="J903" s="384"/>
      <c r="K903" s="384"/>
      <c r="L903" s="384"/>
      <c r="M903" s="384"/>
      <c r="N903" s="384"/>
    </row>
    <row r="904" ht="15.75" customHeight="1">
      <c r="F904" s="268"/>
      <c r="G904" s="384"/>
      <c r="H904" s="384"/>
      <c r="I904" s="384"/>
      <c r="J904" s="384"/>
      <c r="K904" s="384"/>
      <c r="L904" s="384"/>
      <c r="M904" s="384"/>
      <c r="N904" s="384"/>
    </row>
    <row r="905" ht="15.75" customHeight="1">
      <c r="F905" s="268"/>
      <c r="G905" s="384"/>
      <c r="H905" s="384"/>
      <c r="I905" s="384"/>
      <c r="J905" s="384"/>
      <c r="K905" s="384"/>
      <c r="L905" s="384"/>
      <c r="M905" s="384"/>
      <c r="N905" s="384"/>
    </row>
    <row r="906" ht="15.75" customHeight="1">
      <c r="F906" s="268"/>
      <c r="G906" s="384"/>
      <c r="H906" s="384"/>
      <c r="I906" s="384"/>
      <c r="J906" s="384"/>
      <c r="K906" s="384"/>
      <c r="L906" s="384"/>
      <c r="M906" s="384"/>
      <c r="N906" s="384"/>
    </row>
    <row r="907" ht="15.75" customHeight="1">
      <c r="F907" s="268"/>
      <c r="G907" s="384"/>
      <c r="H907" s="384"/>
      <c r="I907" s="384"/>
      <c r="J907" s="384"/>
      <c r="K907" s="384"/>
      <c r="L907" s="384"/>
      <c r="M907" s="384"/>
      <c r="N907" s="384"/>
    </row>
    <row r="908" ht="15.75" customHeight="1">
      <c r="F908" s="268"/>
      <c r="G908" s="384"/>
      <c r="H908" s="384"/>
      <c r="I908" s="384"/>
      <c r="J908" s="384"/>
      <c r="K908" s="384"/>
      <c r="L908" s="384"/>
      <c r="M908" s="384"/>
      <c r="N908" s="384"/>
    </row>
    <row r="909" ht="15.75" customHeight="1">
      <c r="F909" s="268"/>
      <c r="G909" s="384"/>
      <c r="H909" s="384"/>
      <c r="I909" s="384"/>
      <c r="J909" s="384"/>
      <c r="K909" s="384"/>
      <c r="L909" s="384"/>
      <c r="M909" s="384"/>
      <c r="N909" s="384"/>
    </row>
    <row r="910" ht="15.75" customHeight="1">
      <c r="F910" s="268"/>
      <c r="G910" s="384"/>
      <c r="H910" s="384"/>
      <c r="I910" s="384"/>
      <c r="J910" s="384"/>
      <c r="K910" s="384"/>
      <c r="L910" s="384"/>
      <c r="M910" s="384"/>
      <c r="N910" s="384"/>
    </row>
    <row r="911" ht="15.75" customHeight="1">
      <c r="F911" s="268"/>
      <c r="G911" s="384"/>
      <c r="H911" s="384"/>
      <c r="I911" s="384"/>
      <c r="J911" s="384"/>
      <c r="K911" s="384"/>
      <c r="L911" s="384"/>
      <c r="M911" s="384"/>
      <c r="N911" s="384"/>
    </row>
    <row r="912" ht="15.75" customHeight="1">
      <c r="F912" s="268"/>
      <c r="G912" s="384"/>
      <c r="H912" s="384"/>
      <c r="I912" s="384"/>
      <c r="J912" s="384"/>
      <c r="K912" s="384"/>
      <c r="L912" s="384"/>
      <c r="M912" s="384"/>
      <c r="N912" s="384"/>
    </row>
    <row r="913" ht="15.75" customHeight="1">
      <c r="F913" s="268"/>
      <c r="G913" s="384"/>
      <c r="H913" s="384"/>
      <c r="I913" s="384"/>
      <c r="J913" s="384"/>
      <c r="K913" s="384"/>
      <c r="L913" s="384"/>
      <c r="M913" s="384"/>
      <c r="N913" s="384"/>
    </row>
    <row r="914" ht="15.75" customHeight="1">
      <c r="F914" s="268"/>
      <c r="G914" s="384"/>
      <c r="H914" s="384"/>
      <c r="I914" s="384"/>
      <c r="J914" s="384"/>
      <c r="K914" s="384"/>
      <c r="L914" s="384"/>
      <c r="M914" s="384"/>
      <c r="N914" s="384"/>
    </row>
    <row r="915" ht="15.75" customHeight="1">
      <c r="F915" s="268"/>
      <c r="G915" s="384"/>
      <c r="H915" s="384"/>
      <c r="I915" s="384"/>
      <c r="J915" s="384"/>
      <c r="K915" s="384"/>
      <c r="L915" s="384"/>
      <c r="M915" s="384"/>
      <c r="N915" s="384"/>
    </row>
    <row r="916" ht="15.75" customHeight="1">
      <c r="F916" s="268"/>
      <c r="G916" s="384"/>
      <c r="H916" s="384"/>
      <c r="I916" s="384"/>
      <c r="J916" s="384"/>
      <c r="K916" s="384"/>
      <c r="L916" s="384"/>
      <c r="M916" s="384"/>
      <c r="N916" s="384"/>
    </row>
    <row r="917" ht="15.75" customHeight="1">
      <c r="F917" s="268"/>
      <c r="G917" s="384"/>
      <c r="H917" s="384"/>
      <c r="I917" s="384"/>
      <c r="J917" s="384"/>
      <c r="K917" s="384"/>
      <c r="L917" s="384"/>
      <c r="M917" s="384"/>
      <c r="N917" s="384"/>
    </row>
    <row r="918" ht="15.75" customHeight="1">
      <c r="F918" s="268"/>
      <c r="G918" s="384"/>
      <c r="H918" s="384"/>
      <c r="I918" s="384"/>
      <c r="J918" s="384"/>
      <c r="K918" s="384"/>
      <c r="L918" s="384"/>
      <c r="M918" s="384"/>
      <c r="N918" s="384"/>
    </row>
    <row r="919" ht="15.75" customHeight="1">
      <c r="F919" s="268"/>
      <c r="G919" s="384"/>
      <c r="H919" s="384"/>
      <c r="I919" s="384"/>
      <c r="J919" s="384"/>
      <c r="K919" s="384"/>
      <c r="L919" s="384"/>
      <c r="M919" s="384"/>
      <c r="N919" s="384"/>
    </row>
    <row r="920" ht="15.75" customHeight="1">
      <c r="F920" s="268"/>
      <c r="G920" s="384"/>
      <c r="H920" s="384"/>
      <c r="I920" s="384"/>
      <c r="J920" s="384"/>
      <c r="K920" s="384"/>
      <c r="L920" s="384"/>
      <c r="M920" s="384"/>
      <c r="N920" s="384"/>
    </row>
    <row r="921" ht="15.75" customHeight="1">
      <c r="F921" s="268"/>
      <c r="G921" s="384"/>
      <c r="H921" s="384"/>
      <c r="I921" s="384"/>
      <c r="J921" s="384"/>
      <c r="K921" s="384"/>
      <c r="L921" s="384"/>
      <c r="M921" s="384"/>
      <c r="N921" s="384"/>
    </row>
    <row r="922" ht="15.75" customHeight="1">
      <c r="F922" s="268"/>
      <c r="G922" s="384"/>
      <c r="H922" s="384"/>
      <c r="I922" s="384"/>
      <c r="J922" s="384"/>
      <c r="K922" s="384"/>
      <c r="L922" s="384"/>
      <c r="M922" s="384"/>
      <c r="N922" s="384"/>
    </row>
    <row r="923" ht="15.75" customHeight="1">
      <c r="F923" s="268"/>
      <c r="G923" s="384"/>
      <c r="H923" s="384"/>
      <c r="I923" s="384"/>
      <c r="J923" s="384"/>
      <c r="K923" s="384"/>
      <c r="L923" s="384"/>
      <c r="M923" s="384"/>
      <c r="N923" s="384"/>
    </row>
    <row r="924" ht="15.75" customHeight="1">
      <c r="F924" s="268"/>
      <c r="G924" s="384"/>
      <c r="H924" s="384"/>
      <c r="I924" s="384"/>
      <c r="J924" s="384"/>
      <c r="K924" s="384"/>
      <c r="L924" s="384"/>
      <c r="M924" s="384"/>
      <c r="N924" s="384"/>
    </row>
    <row r="925" ht="15.75" customHeight="1">
      <c r="F925" s="268"/>
      <c r="G925" s="384"/>
      <c r="H925" s="384"/>
      <c r="I925" s="384"/>
      <c r="J925" s="384"/>
      <c r="K925" s="384"/>
      <c r="L925" s="384"/>
      <c r="M925" s="384"/>
      <c r="N925" s="384"/>
    </row>
    <row r="926" ht="15.75" customHeight="1">
      <c r="F926" s="268"/>
      <c r="G926" s="384"/>
      <c r="H926" s="384"/>
      <c r="I926" s="384"/>
      <c r="J926" s="384"/>
      <c r="K926" s="384"/>
      <c r="L926" s="384"/>
      <c r="M926" s="384"/>
      <c r="N926" s="384"/>
    </row>
    <row r="927" ht="15.75" customHeight="1">
      <c r="F927" s="268"/>
      <c r="G927" s="384"/>
      <c r="H927" s="384"/>
      <c r="I927" s="384"/>
      <c r="J927" s="384"/>
      <c r="K927" s="384"/>
      <c r="L927" s="384"/>
      <c r="M927" s="384"/>
      <c r="N927" s="384"/>
    </row>
    <row r="928" ht="15.75" customHeight="1">
      <c r="F928" s="268"/>
      <c r="G928" s="384"/>
      <c r="H928" s="384"/>
      <c r="I928" s="384"/>
      <c r="J928" s="384"/>
      <c r="K928" s="384"/>
      <c r="L928" s="384"/>
      <c r="M928" s="384"/>
      <c r="N928" s="384"/>
    </row>
    <row r="929" ht="15.75" customHeight="1">
      <c r="F929" s="268"/>
      <c r="G929" s="384"/>
      <c r="H929" s="384"/>
      <c r="I929" s="384"/>
      <c r="J929" s="384"/>
      <c r="K929" s="384"/>
      <c r="L929" s="384"/>
      <c r="M929" s="384"/>
      <c r="N929" s="384"/>
    </row>
    <row r="930" ht="15.75" customHeight="1">
      <c r="F930" s="268"/>
      <c r="G930" s="384"/>
      <c r="H930" s="384"/>
      <c r="I930" s="384"/>
      <c r="J930" s="384"/>
      <c r="K930" s="384"/>
      <c r="L930" s="384"/>
      <c r="M930" s="384"/>
      <c r="N930" s="384"/>
    </row>
    <row r="931" ht="15.75" customHeight="1">
      <c r="F931" s="268"/>
      <c r="G931" s="384"/>
      <c r="H931" s="384"/>
      <c r="I931" s="384"/>
      <c r="J931" s="384"/>
      <c r="K931" s="384"/>
      <c r="L931" s="384"/>
      <c r="M931" s="384"/>
      <c r="N931" s="384"/>
    </row>
    <row r="932" ht="15.75" customHeight="1">
      <c r="F932" s="268"/>
      <c r="G932" s="384"/>
      <c r="H932" s="384"/>
      <c r="I932" s="384"/>
      <c r="J932" s="384"/>
      <c r="K932" s="384"/>
      <c r="L932" s="384"/>
      <c r="M932" s="384"/>
      <c r="N932" s="384"/>
    </row>
    <row r="933" ht="15.75" customHeight="1">
      <c r="F933" s="268"/>
      <c r="G933" s="384"/>
      <c r="H933" s="384"/>
      <c r="I933" s="384"/>
      <c r="J933" s="384"/>
      <c r="K933" s="384"/>
      <c r="L933" s="384"/>
      <c r="M933" s="384"/>
      <c r="N933" s="384"/>
    </row>
    <row r="934" ht="15.75" customHeight="1">
      <c r="F934" s="268"/>
      <c r="G934" s="384"/>
      <c r="H934" s="384"/>
      <c r="I934" s="384"/>
      <c r="J934" s="384"/>
      <c r="K934" s="384"/>
      <c r="L934" s="384"/>
      <c r="M934" s="384"/>
      <c r="N934" s="384"/>
    </row>
    <row r="935" ht="15.75" customHeight="1">
      <c r="F935" s="268"/>
      <c r="G935" s="384"/>
      <c r="H935" s="384"/>
      <c r="I935" s="384"/>
      <c r="J935" s="384"/>
      <c r="K935" s="384"/>
      <c r="L935" s="384"/>
      <c r="M935" s="384"/>
      <c r="N935" s="384"/>
    </row>
    <row r="936" ht="15.75" customHeight="1">
      <c r="F936" s="268"/>
      <c r="G936" s="384"/>
      <c r="H936" s="384"/>
      <c r="I936" s="384"/>
      <c r="J936" s="384"/>
      <c r="K936" s="384"/>
      <c r="L936" s="384"/>
      <c r="M936" s="384"/>
      <c r="N936" s="384"/>
    </row>
    <row r="937" ht="15.75" customHeight="1">
      <c r="F937" s="268"/>
      <c r="G937" s="384"/>
      <c r="H937" s="384"/>
      <c r="I937" s="384"/>
      <c r="J937" s="384"/>
      <c r="K937" s="384"/>
      <c r="L937" s="384"/>
      <c r="M937" s="384"/>
      <c r="N937" s="384"/>
    </row>
    <row r="938" ht="15.75" customHeight="1">
      <c r="F938" s="268"/>
      <c r="G938" s="384"/>
      <c r="H938" s="384"/>
      <c r="I938" s="384"/>
      <c r="J938" s="384"/>
      <c r="K938" s="384"/>
      <c r="L938" s="384"/>
      <c r="M938" s="384"/>
      <c r="N938" s="384"/>
    </row>
    <row r="939" ht="15.75" customHeight="1">
      <c r="F939" s="268"/>
      <c r="G939" s="384"/>
      <c r="H939" s="384"/>
      <c r="I939" s="384"/>
      <c r="J939" s="384"/>
      <c r="K939" s="384"/>
      <c r="L939" s="384"/>
      <c r="M939" s="384"/>
      <c r="N939" s="384"/>
    </row>
    <row r="940" ht="15.75" customHeight="1">
      <c r="F940" s="268"/>
      <c r="G940" s="384"/>
      <c r="H940" s="384"/>
      <c r="I940" s="384"/>
      <c r="J940" s="384"/>
      <c r="K940" s="384"/>
      <c r="L940" s="384"/>
      <c r="M940" s="384"/>
      <c r="N940" s="384"/>
    </row>
    <row r="941" ht="15.75" customHeight="1">
      <c r="F941" s="268"/>
      <c r="G941" s="384"/>
      <c r="H941" s="384"/>
      <c r="I941" s="384"/>
      <c r="J941" s="384"/>
      <c r="K941" s="384"/>
      <c r="L941" s="384"/>
      <c r="M941" s="384"/>
      <c r="N941" s="384"/>
    </row>
    <row r="942" ht="15.75" customHeight="1">
      <c r="F942" s="268"/>
      <c r="G942" s="384"/>
      <c r="H942" s="384"/>
      <c r="I942" s="384"/>
      <c r="J942" s="384"/>
      <c r="K942" s="384"/>
      <c r="L942" s="384"/>
      <c r="M942" s="384"/>
      <c r="N942" s="384"/>
    </row>
    <row r="943" ht="15.75" customHeight="1">
      <c r="F943" s="268"/>
      <c r="G943" s="384"/>
      <c r="H943" s="384"/>
      <c r="I943" s="384"/>
      <c r="J943" s="384"/>
      <c r="K943" s="384"/>
      <c r="L943" s="384"/>
      <c r="M943" s="384"/>
      <c r="N943" s="384"/>
    </row>
    <row r="944" ht="15.75" customHeight="1">
      <c r="F944" s="268"/>
      <c r="G944" s="384"/>
      <c r="H944" s="384"/>
      <c r="I944" s="384"/>
      <c r="J944" s="384"/>
      <c r="K944" s="384"/>
      <c r="L944" s="384"/>
      <c r="M944" s="384"/>
      <c r="N944" s="384"/>
    </row>
    <row r="945" ht="15.75" customHeight="1">
      <c r="F945" s="268"/>
      <c r="G945" s="384"/>
      <c r="H945" s="384"/>
      <c r="I945" s="384"/>
      <c r="J945" s="384"/>
      <c r="K945" s="384"/>
      <c r="L945" s="384"/>
      <c r="M945" s="384"/>
      <c r="N945" s="384"/>
    </row>
    <row r="946" ht="15.75" customHeight="1">
      <c r="F946" s="268"/>
      <c r="G946" s="384"/>
      <c r="H946" s="384"/>
      <c r="I946" s="384"/>
      <c r="J946" s="384"/>
      <c r="K946" s="384"/>
      <c r="L946" s="384"/>
      <c r="M946" s="384"/>
      <c r="N946" s="384"/>
    </row>
    <row r="947" ht="15.75" customHeight="1">
      <c r="F947" s="268"/>
      <c r="G947" s="384"/>
      <c r="H947" s="384"/>
      <c r="I947" s="384"/>
      <c r="J947" s="384"/>
      <c r="K947" s="384"/>
      <c r="L947" s="384"/>
      <c r="M947" s="384"/>
      <c r="N947" s="384"/>
    </row>
    <row r="948" ht="15.75" customHeight="1">
      <c r="F948" s="268"/>
      <c r="G948" s="384"/>
      <c r="H948" s="384"/>
      <c r="I948" s="384"/>
      <c r="J948" s="384"/>
      <c r="K948" s="384"/>
      <c r="L948" s="384"/>
      <c r="M948" s="384"/>
      <c r="N948" s="384"/>
    </row>
    <row r="949" ht="15.75" customHeight="1">
      <c r="F949" s="268"/>
      <c r="G949" s="384"/>
      <c r="H949" s="384"/>
      <c r="I949" s="384"/>
      <c r="J949" s="384"/>
      <c r="K949" s="384"/>
      <c r="L949" s="384"/>
      <c r="M949" s="384"/>
      <c r="N949" s="384"/>
    </row>
    <row r="950" ht="15.75" customHeight="1">
      <c r="F950" s="268"/>
      <c r="G950" s="384"/>
      <c r="H950" s="384"/>
      <c r="I950" s="384"/>
      <c r="J950" s="384"/>
      <c r="K950" s="384"/>
      <c r="L950" s="384"/>
      <c r="M950" s="384"/>
      <c r="N950" s="384"/>
    </row>
    <row r="951" ht="15.75" customHeight="1">
      <c r="F951" s="268"/>
      <c r="G951" s="384"/>
      <c r="H951" s="384"/>
      <c r="I951" s="384"/>
      <c r="J951" s="384"/>
      <c r="K951" s="384"/>
      <c r="L951" s="384"/>
      <c r="M951" s="384"/>
      <c r="N951" s="384"/>
    </row>
    <row r="952" ht="15.75" customHeight="1">
      <c r="F952" s="268"/>
      <c r="G952" s="384"/>
      <c r="H952" s="384"/>
      <c r="I952" s="384"/>
      <c r="J952" s="384"/>
      <c r="K952" s="384"/>
      <c r="L952" s="384"/>
      <c r="M952" s="384"/>
      <c r="N952" s="384"/>
    </row>
    <row r="953" ht="15.75" customHeight="1">
      <c r="F953" s="268"/>
      <c r="G953" s="384"/>
      <c r="H953" s="384"/>
      <c r="I953" s="384"/>
      <c r="J953" s="384"/>
      <c r="K953" s="384"/>
      <c r="L953" s="384"/>
      <c r="M953" s="384"/>
      <c r="N953" s="384"/>
    </row>
    <row r="954" ht="15.75" customHeight="1">
      <c r="F954" s="268"/>
      <c r="G954" s="384"/>
      <c r="H954" s="384"/>
      <c r="I954" s="384"/>
      <c r="J954" s="384"/>
      <c r="K954" s="384"/>
      <c r="L954" s="384"/>
      <c r="M954" s="384"/>
      <c r="N954" s="384"/>
    </row>
    <row r="955" ht="15.75" customHeight="1">
      <c r="F955" s="268"/>
      <c r="G955" s="384"/>
      <c r="H955" s="384"/>
      <c r="I955" s="384"/>
      <c r="J955" s="384"/>
      <c r="K955" s="384"/>
      <c r="L955" s="384"/>
      <c r="M955" s="384"/>
      <c r="N955" s="384"/>
    </row>
    <row r="956" ht="15.75" customHeight="1">
      <c r="F956" s="268"/>
      <c r="G956" s="384"/>
      <c r="H956" s="384"/>
      <c r="I956" s="384"/>
      <c r="J956" s="384"/>
      <c r="K956" s="384"/>
      <c r="L956" s="384"/>
      <c r="M956" s="384"/>
      <c r="N956" s="384"/>
    </row>
    <row r="957" ht="15.75" customHeight="1">
      <c r="F957" s="268"/>
      <c r="G957" s="384"/>
      <c r="H957" s="384"/>
      <c r="I957" s="384"/>
      <c r="J957" s="384"/>
      <c r="K957" s="384"/>
      <c r="L957" s="384"/>
      <c r="M957" s="384"/>
      <c r="N957" s="384"/>
    </row>
    <row r="958" ht="15.75" customHeight="1">
      <c r="F958" s="268"/>
      <c r="G958" s="384"/>
      <c r="H958" s="384"/>
      <c r="I958" s="384"/>
      <c r="J958" s="384"/>
      <c r="K958" s="384"/>
      <c r="L958" s="384"/>
      <c r="M958" s="384"/>
      <c r="N958" s="384"/>
    </row>
    <row r="959" ht="15.75" customHeight="1">
      <c r="F959" s="268"/>
      <c r="G959" s="384"/>
      <c r="H959" s="384"/>
      <c r="I959" s="384"/>
      <c r="J959" s="384"/>
      <c r="K959" s="384"/>
      <c r="L959" s="384"/>
      <c r="M959" s="384"/>
      <c r="N959" s="384"/>
    </row>
    <row r="960" ht="15.75" customHeight="1">
      <c r="F960" s="268"/>
      <c r="G960" s="384"/>
      <c r="H960" s="384"/>
      <c r="I960" s="384"/>
      <c r="J960" s="384"/>
      <c r="K960" s="384"/>
      <c r="L960" s="384"/>
      <c r="M960" s="384"/>
      <c r="N960" s="384"/>
    </row>
    <row r="961" ht="15.75" customHeight="1">
      <c r="F961" s="268"/>
      <c r="G961" s="384"/>
      <c r="H961" s="384"/>
      <c r="I961" s="384"/>
      <c r="J961" s="384"/>
      <c r="K961" s="384"/>
      <c r="L961" s="384"/>
      <c r="M961" s="384"/>
      <c r="N961" s="384"/>
    </row>
    <row r="962" ht="15.75" customHeight="1">
      <c r="F962" s="268"/>
      <c r="G962" s="384"/>
      <c r="H962" s="384"/>
      <c r="I962" s="384"/>
      <c r="J962" s="384"/>
      <c r="K962" s="384"/>
      <c r="L962" s="384"/>
      <c r="M962" s="384"/>
      <c r="N962" s="384"/>
    </row>
    <row r="963" ht="15.75" customHeight="1">
      <c r="F963" s="268"/>
      <c r="G963" s="384"/>
      <c r="H963" s="384"/>
      <c r="I963" s="384"/>
      <c r="J963" s="384"/>
      <c r="K963" s="384"/>
      <c r="L963" s="384"/>
      <c r="M963" s="384"/>
      <c r="N963" s="384"/>
    </row>
    <row r="964" ht="15.75" customHeight="1">
      <c r="F964" s="268"/>
      <c r="G964" s="384"/>
      <c r="H964" s="384"/>
      <c r="I964" s="384"/>
      <c r="J964" s="384"/>
      <c r="K964" s="384"/>
      <c r="L964" s="384"/>
      <c r="M964" s="384"/>
      <c r="N964" s="384"/>
    </row>
    <row r="965" ht="15.75" customHeight="1">
      <c r="F965" s="268"/>
      <c r="G965" s="384"/>
      <c r="H965" s="384"/>
      <c r="I965" s="384"/>
      <c r="J965" s="384"/>
      <c r="K965" s="384"/>
      <c r="L965" s="384"/>
      <c r="M965" s="384"/>
      <c r="N965" s="384"/>
    </row>
    <row r="966" ht="15.75" customHeight="1">
      <c r="F966" s="268"/>
      <c r="G966" s="384"/>
      <c r="H966" s="384"/>
      <c r="I966" s="384"/>
      <c r="J966" s="384"/>
      <c r="K966" s="384"/>
      <c r="L966" s="384"/>
      <c r="M966" s="384"/>
      <c r="N966" s="384"/>
    </row>
    <row r="967" ht="15.75" customHeight="1">
      <c r="F967" s="268"/>
      <c r="G967" s="384"/>
      <c r="H967" s="384"/>
      <c r="I967" s="384"/>
      <c r="J967" s="384"/>
      <c r="K967" s="384"/>
      <c r="L967" s="384"/>
      <c r="M967" s="384"/>
      <c r="N967" s="384"/>
    </row>
    <row r="968" ht="15.75" customHeight="1">
      <c r="F968" s="268"/>
      <c r="G968" s="384"/>
      <c r="H968" s="384"/>
      <c r="I968" s="384"/>
      <c r="J968" s="384"/>
      <c r="K968" s="384"/>
      <c r="L968" s="384"/>
      <c r="M968" s="384"/>
      <c r="N968" s="384"/>
    </row>
    <row r="969" ht="15.75" customHeight="1">
      <c r="F969" s="268"/>
      <c r="G969" s="384"/>
      <c r="H969" s="384"/>
      <c r="I969" s="384"/>
      <c r="J969" s="384"/>
      <c r="K969" s="384"/>
      <c r="L969" s="384"/>
      <c r="M969" s="384"/>
      <c r="N969" s="384"/>
    </row>
    <row r="970" ht="15.75" customHeight="1">
      <c r="F970" s="268"/>
      <c r="G970" s="384"/>
      <c r="H970" s="384"/>
      <c r="I970" s="384"/>
      <c r="J970" s="384"/>
      <c r="K970" s="384"/>
      <c r="L970" s="384"/>
      <c r="M970" s="384"/>
      <c r="N970" s="384"/>
    </row>
    <row r="971" ht="15.75" customHeight="1">
      <c r="F971" s="268"/>
      <c r="G971" s="384"/>
      <c r="H971" s="384"/>
      <c r="I971" s="384"/>
      <c r="J971" s="384"/>
      <c r="K971" s="384"/>
      <c r="L971" s="384"/>
      <c r="M971" s="384"/>
      <c r="N971" s="384"/>
    </row>
    <row r="972" ht="15.75" customHeight="1">
      <c r="F972" s="268"/>
      <c r="G972" s="384"/>
      <c r="H972" s="384"/>
      <c r="I972" s="384"/>
      <c r="J972" s="384"/>
      <c r="K972" s="384"/>
      <c r="L972" s="384"/>
      <c r="M972" s="384"/>
      <c r="N972" s="384"/>
    </row>
    <row r="973" ht="15.75" customHeight="1">
      <c r="F973" s="268"/>
      <c r="G973" s="384"/>
      <c r="H973" s="384"/>
      <c r="I973" s="384"/>
      <c r="J973" s="384"/>
      <c r="K973" s="384"/>
      <c r="L973" s="384"/>
      <c r="M973" s="384"/>
      <c r="N973" s="384"/>
    </row>
    <row r="974" ht="15.75" customHeight="1">
      <c r="F974" s="268"/>
      <c r="G974" s="384"/>
      <c r="H974" s="384"/>
      <c r="I974" s="384"/>
      <c r="J974" s="384"/>
      <c r="K974" s="384"/>
      <c r="L974" s="384"/>
      <c r="M974" s="384"/>
      <c r="N974" s="384"/>
    </row>
    <row r="975" ht="15.75" customHeight="1">
      <c r="F975" s="268"/>
      <c r="G975" s="384"/>
      <c r="H975" s="384"/>
      <c r="I975" s="384"/>
      <c r="J975" s="384"/>
      <c r="K975" s="384"/>
      <c r="L975" s="384"/>
      <c r="M975" s="384"/>
      <c r="N975" s="384"/>
    </row>
    <row r="976" ht="15.75" customHeight="1">
      <c r="F976" s="268"/>
      <c r="G976" s="384"/>
      <c r="H976" s="384"/>
      <c r="I976" s="384"/>
      <c r="J976" s="384"/>
      <c r="K976" s="384"/>
      <c r="L976" s="384"/>
      <c r="M976" s="384"/>
      <c r="N976" s="384"/>
    </row>
    <row r="977" ht="15.75" customHeight="1">
      <c r="F977" s="268"/>
      <c r="G977" s="384"/>
      <c r="H977" s="384"/>
      <c r="I977" s="384"/>
      <c r="J977" s="384"/>
      <c r="K977" s="384"/>
      <c r="L977" s="384"/>
      <c r="M977" s="384"/>
      <c r="N977" s="384"/>
    </row>
    <row r="978" ht="15.75" customHeight="1">
      <c r="F978" s="268"/>
      <c r="G978" s="384"/>
      <c r="H978" s="384"/>
      <c r="I978" s="384"/>
      <c r="J978" s="384"/>
      <c r="K978" s="384"/>
      <c r="L978" s="384"/>
      <c r="M978" s="384"/>
      <c r="N978" s="384"/>
    </row>
    <row r="979" ht="15.75" customHeight="1">
      <c r="F979" s="268"/>
      <c r="G979" s="384"/>
      <c r="H979" s="384"/>
      <c r="I979" s="384"/>
      <c r="J979" s="384"/>
      <c r="K979" s="384"/>
      <c r="L979" s="384"/>
      <c r="M979" s="384"/>
      <c r="N979" s="384"/>
    </row>
    <row r="980" ht="15.75" customHeight="1">
      <c r="F980" s="268"/>
      <c r="G980" s="384"/>
      <c r="H980" s="384"/>
      <c r="I980" s="384"/>
      <c r="J980" s="384"/>
      <c r="K980" s="384"/>
      <c r="L980" s="384"/>
      <c r="M980" s="384"/>
      <c r="N980" s="384"/>
    </row>
    <row r="981" ht="15.75" customHeight="1">
      <c r="F981" s="268"/>
      <c r="G981" s="384"/>
      <c r="H981" s="384"/>
      <c r="I981" s="384"/>
      <c r="J981" s="384"/>
      <c r="K981" s="384"/>
      <c r="L981" s="384"/>
      <c r="M981" s="384"/>
      <c r="N981" s="384"/>
    </row>
    <row r="982" ht="15.75" customHeight="1">
      <c r="F982" s="268"/>
      <c r="G982" s="384"/>
      <c r="H982" s="384"/>
      <c r="I982" s="384"/>
      <c r="J982" s="384"/>
      <c r="K982" s="384"/>
      <c r="L982" s="384"/>
      <c r="M982" s="384"/>
      <c r="N982" s="384"/>
    </row>
    <row r="983" ht="15.75" customHeight="1">
      <c r="F983" s="268"/>
      <c r="G983" s="384"/>
      <c r="H983" s="384"/>
      <c r="I983" s="384"/>
      <c r="J983" s="384"/>
      <c r="K983" s="384"/>
      <c r="L983" s="384"/>
      <c r="M983" s="384"/>
      <c r="N983" s="384"/>
    </row>
    <row r="984" ht="15.75" customHeight="1">
      <c r="F984" s="268"/>
      <c r="G984" s="384"/>
      <c r="H984" s="384"/>
      <c r="I984" s="384"/>
      <c r="J984" s="384"/>
      <c r="K984" s="384"/>
      <c r="L984" s="384"/>
      <c r="M984" s="384"/>
      <c r="N984" s="384"/>
    </row>
    <row r="985" ht="15.75" customHeight="1">
      <c r="F985" s="268"/>
      <c r="G985" s="384"/>
      <c r="H985" s="384"/>
      <c r="I985" s="384"/>
      <c r="J985" s="384"/>
      <c r="K985" s="384"/>
      <c r="L985" s="384"/>
      <c r="M985" s="384"/>
      <c r="N985" s="384"/>
    </row>
    <row r="986" ht="15.75" customHeight="1">
      <c r="F986" s="268"/>
      <c r="G986" s="384"/>
      <c r="H986" s="384"/>
      <c r="I986" s="384"/>
      <c r="J986" s="384"/>
      <c r="K986" s="384"/>
      <c r="L986" s="384"/>
      <c r="M986" s="384"/>
      <c r="N986" s="384"/>
    </row>
    <row r="987" ht="15.75" customHeight="1">
      <c r="F987" s="268"/>
      <c r="G987" s="384"/>
      <c r="H987" s="384"/>
      <c r="I987" s="384"/>
      <c r="J987" s="384"/>
      <c r="K987" s="384"/>
      <c r="L987" s="384"/>
      <c r="M987" s="384"/>
      <c r="N987" s="384"/>
    </row>
    <row r="988" ht="15.75" customHeight="1">
      <c r="F988" s="268"/>
      <c r="G988" s="384"/>
      <c r="H988" s="384"/>
      <c r="I988" s="384"/>
      <c r="J988" s="384"/>
      <c r="K988" s="384"/>
      <c r="L988" s="384"/>
      <c r="M988" s="384"/>
      <c r="N988" s="384"/>
    </row>
    <row r="989" ht="15.75" customHeight="1">
      <c r="F989" s="268"/>
      <c r="G989" s="384"/>
      <c r="H989" s="384"/>
      <c r="I989" s="384"/>
      <c r="J989" s="384"/>
      <c r="K989" s="384"/>
      <c r="L989" s="384"/>
      <c r="M989" s="384"/>
      <c r="N989" s="384"/>
    </row>
    <row r="990" ht="15.75" customHeight="1">
      <c r="F990" s="268"/>
      <c r="G990" s="384"/>
      <c r="H990" s="384"/>
      <c r="I990" s="384"/>
      <c r="J990" s="384"/>
      <c r="K990" s="384"/>
      <c r="L990" s="384"/>
      <c r="M990" s="384"/>
      <c r="N990" s="384"/>
    </row>
    <row r="991" ht="15.75" customHeight="1">
      <c r="F991" s="268"/>
      <c r="G991" s="384"/>
      <c r="H991" s="384"/>
      <c r="I991" s="384"/>
      <c r="J991" s="384"/>
      <c r="K991" s="384"/>
      <c r="L991" s="384"/>
      <c r="M991" s="384"/>
      <c r="N991" s="384"/>
    </row>
    <row r="992" ht="15.75" customHeight="1">
      <c r="F992" s="268"/>
      <c r="G992" s="384"/>
      <c r="H992" s="384"/>
      <c r="I992" s="384"/>
      <c r="J992" s="384"/>
      <c r="K992" s="384"/>
      <c r="L992" s="384"/>
      <c r="M992" s="384"/>
      <c r="N992" s="384"/>
    </row>
    <row r="993" ht="15.75" customHeight="1">
      <c r="F993" s="268"/>
      <c r="G993" s="384"/>
      <c r="H993" s="384"/>
      <c r="I993" s="384"/>
      <c r="J993" s="384"/>
      <c r="K993" s="384"/>
      <c r="L993" s="384"/>
      <c r="M993" s="384"/>
      <c r="N993" s="384"/>
    </row>
    <row r="994" ht="15.75" customHeight="1">
      <c r="F994" s="268"/>
      <c r="G994" s="384"/>
      <c r="H994" s="384"/>
      <c r="I994" s="384"/>
      <c r="J994" s="384"/>
      <c r="K994" s="384"/>
      <c r="L994" s="384"/>
      <c r="M994" s="384"/>
      <c r="N994" s="384"/>
    </row>
    <row r="995" ht="15.75" customHeight="1">
      <c r="F995" s="268"/>
      <c r="G995" s="384"/>
      <c r="H995" s="384"/>
      <c r="I995" s="384"/>
      <c r="J995" s="384"/>
      <c r="K995" s="384"/>
      <c r="L995" s="384"/>
      <c r="M995" s="384"/>
      <c r="N995" s="384"/>
    </row>
    <row r="996" ht="15.75" customHeight="1">
      <c r="F996" s="268"/>
      <c r="G996" s="384"/>
      <c r="H996" s="384"/>
      <c r="I996" s="384"/>
      <c r="J996" s="384"/>
      <c r="K996" s="384"/>
      <c r="L996" s="384"/>
      <c r="M996" s="384"/>
      <c r="N996" s="384"/>
    </row>
    <row r="997" ht="15.75" customHeight="1">
      <c r="F997" s="268"/>
      <c r="G997" s="384"/>
      <c r="H997" s="384"/>
      <c r="I997" s="384"/>
      <c r="J997" s="384"/>
      <c r="K997" s="384"/>
      <c r="L997" s="384"/>
      <c r="M997" s="384"/>
      <c r="N997" s="384"/>
    </row>
    <row r="998" ht="15.75" customHeight="1">
      <c r="F998" s="268"/>
      <c r="G998" s="384"/>
      <c r="H998" s="384"/>
      <c r="I998" s="384"/>
      <c r="J998" s="384"/>
      <c r="K998" s="384"/>
      <c r="L998" s="384"/>
      <c r="M998" s="384"/>
      <c r="N998" s="384"/>
    </row>
    <row r="999" ht="15.75" customHeight="1">
      <c r="F999" s="268"/>
      <c r="G999" s="384"/>
      <c r="H999" s="384"/>
      <c r="I999" s="384"/>
      <c r="J999" s="384"/>
      <c r="K999" s="384"/>
      <c r="L999" s="384"/>
      <c r="M999" s="384"/>
      <c r="N999" s="384"/>
    </row>
    <row r="1000" ht="15.75" customHeight="1">
      <c r="F1000" s="268"/>
      <c r="G1000" s="384"/>
      <c r="H1000" s="384"/>
      <c r="I1000" s="384"/>
      <c r="J1000" s="384"/>
      <c r="K1000" s="384"/>
      <c r="L1000" s="384"/>
      <c r="M1000" s="384"/>
      <c r="N1000" s="384"/>
    </row>
  </sheetData>
  <mergeCells count="192">
    <mergeCell ref="D206:D207"/>
    <mergeCell ref="D209:D210"/>
    <mergeCell ref="D211:D212"/>
    <mergeCell ref="D213:D214"/>
    <mergeCell ref="D215:D216"/>
    <mergeCell ref="C224:C268"/>
    <mergeCell ref="D224:D225"/>
    <mergeCell ref="G224:G268"/>
    <mergeCell ref="H224:H245"/>
    <mergeCell ref="I224:I268"/>
    <mergeCell ref="J224:J268"/>
    <mergeCell ref="K224:K268"/>
    <mergeCell ref="L224:L268"/>
    <mergeCell ref="M224:M268"/>
    <mergeCell ref="N224:N268"/>
    <mergeCell ref="D226:D227"/>
    <mergeCell ref="D228:D229"/>
    <mergeCell ref="D231:D232"/>
    <mergeCell ref="D236:D237"/>
    <mergeCell ref="D238:D239"/>
    <mergeCell ref="D240:D241"/>
    <mergeCell ref="D242:D243"/>
    <mergeCell ref="D244:D245"/>
    <mergeCell ref="D258:D259"/>
    <mergeCell ref="D260:D261"/>
    <mergeCell ref="D246:D247"/>
    <mergeCell ref="H246:H268"/>
    <mergeCell ref="D248:D249"/>
    <mergeCell ref="D250:D251"/>
    <mergeCell ref="D252:D253"/>
    <mergeCell ref="D254:D255"/>
    <mergeCell ref="D256:D257"/>
    <mergeCell ref="C269:C311"/>
    <mergeCell ref="G269:G311"/>
    <mergeCell ref="D306:D307"/>
    <mergeCell ref="D308:D309"/>
    <mergeCell ref="D310:D311"/>
    <mergeCell ref="B2:N2"/>
    <mergeCell ref="B4:B311"/>
    <mergeCell ref="H4:H8"/>
    <mergeCell ref="I4:I8"/>
    <mergeCell ref="N4:N8"/>
    <mergeCell ref="N9:N13"/>
    <mergeCell ref="N35:N62"/>
    <mergeCell ref="N269:N311"/>
    <mergeCell ref="D272:D273"/>
    <mergeCell ref="D274:D275"/>
    <mergeCell ref="D278:D279"/>
    <mergeCell ref="D282:D283"/>
    <mergeCell ref="D284:D285"/>
    <mergeCell ref="D289:D290"/>
    <mergeCell ref="N91:N135"/>
    <mergeCell ref="D109:D110"/>
    <mergeCell ref="H114:H135"/>
    <mergeCell ref="D116:D117"/>
    <mergeCell ref="D118:D119"/>
    <mergeCell ref="D120:D121"/>
    <mergeCell ref="D122:D123"/>
    <mergeCell ref="H269:H289"/>
    <mergeCell ref="I269:I311"/>
    <mergeCell ref="H290:H311"/>
    <mergeCell ref="J269:J311"/>
    <mergeCell ref="K269:K311"/>
    <mergeCell ref="L269:L311"/>
    <mergeCell ref="M269:M311"/>
    <mergeCell ref="D292:D293"/>
    <mergeCell ref="D294:D295"/>
    <mergeCell ref="D298:D299"/>
    <mergeCell ref="D300:D301"/>
    <mergeCell ref="D302:D303"/>
    <mergeCell ref="D304:D305"/>
    <mergeCell ref="J4:J8"/>
    <mergeCell ref="K4:K8"/>
    <mergeCell ref="L4:L8"/>
    <mergeCell ref="M4:M8"/>
    <mergeCell ref="C4:C8"/>
    <mergeCell ref="C9:C13"/>
    <mergeCell ref="F9:F13"/>
    <mergeCell ref="G9:G13"/>
    <mergeCell ref="H9:H13"/>
    <mergeCell ref="I9:I13"/>
    <mergeCell ref="J9:J13"/>
    <mergeCell ref="K9:K13"/>
    <mergeCell ref="L9:L13"/>
    <mergeCell ref="M9:M13"/>
    <mergeCell ref="G14:G25"/>
    <mergeCell ref="H14:H25"/>
    <mergeCell ref="I14:I25"/>
    <mergeCell ref="J14:J25"/>
    <mergeCell ref="K14:K25"/>
    <mergeCell ref="L14:L25"/>
    <mergeCell ref="M14:M25"/>
    <mergeCell ref="N14:N25"/>
    <mergeCell ref="C26:C32"/>
    <mergeCell ref="F26:F32"/>
    <mergeCell ref="G26:G32"/>
    <mergeCell ref="H26:H32"/>
    <mergeCell ref="I26:I32"/>
    <mergeCell ref="J26:J32"/>
    <mergeCell ref="K26:K32"/>
    <mergeCell ref="L26:L32"/>
    <mergeCell ref="M26:M32"/>
    <mergeCell ref="N26:N32"/>
    <mergeCell ref="G4:G8"/>
    <mergeCell ref="G35:G62"/>
    <mergeCell ref="H35:H48"/>
    <mergeCell ref="I35:I62"/>
    <mergeCell ref="H49:H62"/>
    <mergeCell ref="J35:J62"/>
    <mergeCell ref="K35:K62"/>
    <mergeCell ref="L35:L62"/>
    <mergeCell ref="M35:M62"/>
    <mergeCell ref="C35:C62"/>
    <mergeCell ref="C63:C90"/>
    <mergeCell ref="F4:F8"/>
    <mergeCell ref="C14:C25"/>
    <mergeCell ref="F14:F25"/>
    <mergeCell ref="G63:G90"/>
    <mergeCell ref="H63:H76"/>
    <mergeCell ref="H77:H90"/>
    <mergeCell ref="I63:I90"/>
    <mergeCell ref="J63:J90"/>
    <mergeCell ref="K63:K90"/>
    <mergeCell ref="L63:L90"/>
    <mergeCell ref="M63:M90"/>
    <mergeCell ref="N63:N90"/>
    <mergeCell ref="H91:H113"/>
    <mergeCell ref="I91:I135"/>
    <mergeCell ref="J91:J135"/>
    <mergeCell ref="K91:K135"/>
    <mergeCell ref="L91:L135"/>
    <mergeCell ref="M91:M135"/>
    <mergeCell ref="D105:D106"/>
    <mergeCell ref="D107:D108"/>
    <mergeCell ref="D112:D113"/>
    <mergeCell ref="D114:D115"/>
    <mergeCell ref="C91:C135"/>
    <mergeCell ref="G91:G135"/>
    <mergeCell ref="D92:D93"/>
    <mergeCell ref="D94:D95"/>
    <mergeCell ref="D97:D98"/>
    <mergeCell ref="D100:D102"/>
    <mergeCell ref="D103:D104"/>
    <mergeCell ref="D124:D125"/>
    <mergeCell ref="D127:D128"/>
    <mergeCell ref="G136:G180"/>
    <mergeCell ref="H136:H157"/>
    <mergeCell ref="H158:H180"/>
    <mergeCell ref="D168:D169"/>
    <mergeCell ref="D170:D171"/>
    <mergeCell ref="C136:C180"/>
    <mergeCell ref="D136:D137"/>
    <mergeCell ref="D158:D159"/>
    <mergeCell ref="D160:D161"/>
    <mergeCell ref="D162:D163"/>
    <mergeCell ref="D164:D165"/>
    <mergeCell ref="D166:D167"/>
    <mergeCell ref="D172:D173"/>
    <mergeCell ref="I136:I180"/>
    <mergeCell ref="J136:J180"/>
    <mergeCell ref="K136:K180"/>
    <mergeCell ref="L136:L180"/>
    <mergeCell ref="M136:M180"/>
    <mergeCell ref="N136:N180"/>
    <mergeCell ref="D138:D139"/>
    <mergeCell ref="D140:D141"/>
    <mergeCell ref="D143:D144"/>
    <mergeCell ref="D148:D149"/>
    <mergeCell ref="D150:D151"/>
    <mergeCell ref="D152:D153"/>
    <mergeCell ref="D154:D155"/>
    <mergeCell ref="D156:D157"/>
    <mergeCell ref="G181:G223"/>
    <mergeCell ref="H181:H201"/>
    <mergeCell ref="H202:H223"/>
    <mergeCell ref="I181:I223"/>
    <mergeCell ref="J181:J223"/>
    <mergeCell ref="K181:K223"/>
    <mergeCell ref="L181:L223"/>
    <mergeCell ref="M181:M223"/>
    <mergeCell ref="N181:N223"/>
    <mergeCell ref="D197:D198"/>
    <mergeCell ref="D200:D201"/>
    <mergeCell ref="C181:C223"/>
    <mergeCell ref="D181:D182"/>
    <mergeCell ref="D183:D184"/>
    <mergeCell ref="D185:D186"/>
    <mergeCell ref="D188:D189"/>
    <mergeCell ref="D193:D194"/>
    <mergeCell ref="D195:D196"/>
    <mergeCell ref="D202:D203"/>
    <mergeCell ref="D204:D205"/>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75"/>
    <col customWidth="1" min="2" max="2" width="21.25"/>
    <col customWidth="1" min="3" max="3" width="25.75"/>
    <col customWidth="1" min="4" max="4" width="14.25"/>
    <col customWidth="1" min="5" max="5" width="15.5"/>
    <col customWidth="1" min="6" max="12" width="15.0"/>
    <col customWidth="1" min="13" max="13" width="16.88"/>
    <col customWidth="1" min="14" max="29" width="8.88"/>
  </cols>
  <sheetData>
    <row r="1" ht="11.25" customHeight="1">
      <c r="A1" s="297"/>
      <c r="B1" s="219"/>
      <c r="C1" s="219"/>
      <c r="D1" s="219"/>
      <c r="E1" s="339"/>
      <c r="F1" s="221"/>
      <c r="G1" s="221"/>
      <c r="H1" s="221"/>
      <c r="I1" s="221"/>
      <c r="J1" s="221"/>
      <c r="K1" s="221"/>
      <c r="L1" s="221"/>
      <c r="M1" s="299"/>
      <c r="N1" s="295"/>
      <c r="O1" s="295"/>
      <c r="P1" s="295"/>
      <c r="Q1" s="295"/>
      <c r="R1" s="295"/>
      <c r="S1" s="295"/>
      <c r="T1" s="295"/>
      <c r="U1" s="295"/>
      <c r="V1" s="295"/>
      <c r="W1" s="295"/>
      <c r="X1" s="295"/>
      <c r="Y1" s="295"/>
      <c r="Z1" s="295"/>
      <c r="AA1" s="295"/>
      <c r="AB1" s="295"/>
      <c r="AC1" s="295"/>
    </row>
    <row r="2" ht="26.25" customHeight="1">
      <c r="A2" s="297"/>
      <c r="B2" s="298" t="s">
        <v>957</v>
      </c>
      <c r="C2" s="134"/>
      <c r="D2" s="134"/>
      <c r="E2" s="134"/>
      <c r="F2" s="134"/>
      <c r="G2" s="134"/>
      <c r="H2" s="134"/>
      <c r="I2" s="134"/>
      <c r="J2" s="134"/>
      <c r="K2" s="134"/>
      <c r="L2" s="134"/>
      <c r="M2" s="105"/>
      <c r="N2" s="299"/>
      <c r="O2" s="295"/>
      <c r="P2" s="295"/>
      <c r="Q2" s="295"/>
      <c r="R2" s="295"/>
      <c r="S2" s="295"/>
      <c r="T2" s="295"/>
      <c r="U2" s="295"/>
      <c r="V2" s="295"/>
      <c r="W2" s="295"/>
      <c r="X2" s="295"/>
      <c r="Y2" s="295"/>
      <c r="Z2" s="295"/>
      <c r="AA2" s="295"/>
      <c r="AB2" s="295"/>
      <c r="AC2" s="295"/>
    </row>
    <row r="3" ht="24.0" customHeight="1">
      <c r="A3" s="297"/>
      <c r="B3" s="17" t="s">
        <v>958</v>
      </c>
      <c r="C3" s="17" t="s">
        <v>639</v>
      </c>
      <c r="D3" s="188" t="s">
        <v>645</v>
      </c>
      <c r="E3" s="188" t="s">
        <v>646</v>
      </c>
      <c r="F3" s="188" t="s">
        <v>6</v>
      </c>
      <c r="G3" s="21" t="s">
        <v>11</v>
      </c>
      <c r="H3" s="188" t="s">
        <v>649</v>
      </c>
      <c r="I3" s="188" t="s">
        <v>461</v>
      </c>
      <c r="J3" s="188" t="s">
        <v>462</v>
      </c>
      <c r="K3" s="188" t="s">
        <v>463</v>
      </c>
      <c r="L3" s="188" t="s">
        <v>464</v>
      </c>
      <c r="M3" s="188" t="s">
        <v>409</v>
      </c>
      <c r="N3" s="219"/>
      <c r="O3" s="302"/>
      <c r="P3" s="295"/>
      <c r="Q3" s="295"/>
      <c r="R3" s="295"/>
      <c r="S3" s="295"/>
      <c r="T3" s="295"/>
      <c r="U3" s="295"/>
      <c r="V3" s="295"/>
      <c r="W3" s="295"/>
      <c r="X3" s="295"/>
      <c r="Y3" s="295"/>
      <c r="Z3" s="295"/>
      <c r="AA3" s="295"/>
      <c r="AB3" s="295"/>
      <c r="AC3" s="295"/>
    </row>
    <row r="4" ht="11.25" customHeight="1">
      <c r="A4" s="297"/>
      <c r="B4" s="29" t="s">
        <v>960</v>
      </c>
      <c r="C4" s="357" t="s">
        <v>961</v>
      </c>
      <c r="D4" s="393">
        <v>1.0</v>
      </c>
      <c r="E4" s="358" t="s">
        <v>964</v>
      </c>
      <c r="F4" s="319">
        <v>650000.0</v>
      </c>
      <c r="G4" s="319">
        <v>490000.0</v>
      </c>
      <c r="H4" s="326">
        <v>90000.0</v>
      </c>
      <c r="I4" s="326">
        <v>39385.0</v>
      </c>
      <c r="J4" s="326">
        <v>29540.0</v>
      </c>
      <c r="K4" s="326">
        <v>19692.0</v>
      </c>
      <c r="L4" s="326">
        <v>9846.0</v>
      </c>
      <c r="M4" s="330" t="s">
        <v>970</v>
      </c>
      <c r="N4" s="219"/>
      <c r="O4" s="302"/>
      <c r="P4" s="295"/>
      <c r="Q4" s="295"/>
      <c r="R4" s="295"/>
      <c r="S4" s="295"/>
      <c r="T4" s="295"/>
      <c r="U4" s="295"/>
      <c r="V4" s="295"/>
      <c r="W4" s="295"/>
      <c r="X4" s="295"/>
      <c r="Y4" s="295"/>
      <c r="Z4" s="295"/>
      <c r="AA4" s="295"/>
      <c r="AB4" s="295"/>
      <c r="AC4" s="295"/>
    </row>
    <row r="5" ht="11.25" customHeight="1">
      <c r="A5" s="297"/>
      <c r="B5" s="48"/>
      <c r="C5" s="357" t="s">
        <v>974</v>
      </c>
      <c r="D5" s="393">
        <v>1.0</v>
      </c>
      <c r="E5" s="358" t="s">
        <v>975</v>
      </c>
      <c r="F5" s="48"/>
      <c r="G5" s="48"/>
      <c r="H5" s="48"/>
      <c r="I5" s="48"/>
      <c r="J5" s="48"/>
      <c r="K5" s="48"/>
      <c r="L5" s="48"/>
      <c r="M5" s="48"/>
      <c r="N5" s="219"/>
      <c r="O5" s="302"/>
      <c r="P5" s="295"/>
      <c r="Q5" s="295"/>
      <c r="R5" s="295"/>
      <c r="S5" s="295"/>
      <c r="T5" s="295"/>
      <c r="U5" s="295"/>
      <c r="V5" s="295"/>
      <c r="W5" s="295"/>
      <c r="X5" s="295"/>
      <c r="Y5" s="295"/>
      <c r="Z5" s="295"/>
      <c r="AA5" s="295"/>
      <c r="AB5" s="295"/>
      <c r="AC5" s="295"/>
    </row>
    <row r="6" ht="11.25" customHeight="1">
      <c r="A6" s="297"/>
      <c r="B6" s="48"/>
      <c r="C6" s="357" t="s">
        <v>976</v>
      </c>
      <c r="D6" s="393">
        <v>1.0</v>
      </c>
      <c r="E6" s="358" t="s">
        <v>975</v>
      </c>
      <c r="F6" s="48"/>
      <c r="G6" s="48"/>
      <c r="H6" s="48"/>
      <c r="I6" s="48"/>
      <c r="J6" s="48"/>
      <c r="K6" s="48"/>
      <c r="L6" s="48"/>
      <c r="M6" s="48"/>
      <c r="N6" s="219"/>
      <c r="O6" s="302"/>
      <c r="P6" s="295"/>
      <c r="Q6" s="295"/>
      <c r="R6" s="295"/>
      <c r="S6" s="295"/>
      <c r="T6" s="295"/>
      <c r="U6" s="295"/>
      <c r="V6" s="295"/>
      <c r="W6" s="295"/>
      <c r="X6" s="295"/>
      <c r="Y6" s="295"/>
      <c r="Z6" s="295"/>
      <c r="AA6" s="295"/>
      <c r="AB6" s="295"/>
      <c r="AC6" s="295"/>
    </row>
    <row r="7" ht="11.25" customHeight="1">
      <c r="A7" s="297"/>
      <c r="B7" s="48"/>
      <c r="C7" s="357" t="s">
        <v>977</v>
      </c>
      <c r="D7" s="393">
        <v>1.0</v>
      </c>
      <c r="E7" s="358" t="s">
        <v>975</v>
      </c>
      <c r="F7" s="48"/>
      <c r="G7" s="48"/>
      <c r="H7" s="48"/>
      <c r="I7" s="48"/>
      <c r="J7" s="48"/>
      <c r="K7" s="48"/>
      <c r="L7" s="48"/>
      <c r="M7" s="48"/>
      <c r="N7" s="219"/>
      <c r="O7" s="302"/>
      <c r="P7" s="295"/>
      <c r="Q7" s="295"/>
      <c r="R7" s="295"/>
      <c r="S7" s="295"/>
      <c r="T7" s="295"/>
      <c r="U7" s="295"/>
      <c r="V7" s="295"/>
      <c r="W7" s="295"/>
      <c r="X7" s="295"/>
      <c r="Y7" s="295"/>
      <c r="Z7" s="295"/>
      <c r="AA7" s="295"/>
      <c r="AB7" s="295"/>
      <c r="AC7" s="295"/>
    </row>
    <row r="8" ht="11.25" customHeight="1">
      <c r="A8" s="297"/>
      <c r="B8" s="48"/>
      <c r="C8" s="217" t="s">
        <v>980</v>
      </c>
      <c r="D8" s="31">
        <v>1.0</v>
      </c>
      <c r="E8" s="164" t="s">
        <v>981</v>
      </c>
      <c r="F8" s="48"/>
      <c r="G8" s="48"/>
      <c r="H8" s="48"/>
      <c r="I8" s="48"/>
      <c r="J8" s="48"/>
      <c r="K8" s="48"/>
      <c r="L8" s="48"/>
      <c r="M8" s="48"/>
      <c r="N8" s="219"/>
      <c r="O8" s="302"/>
      <c r="P8" s="295"/>
      <c r="Q8" s="295"/>
      <c r="R8" s="295"/>
      <c r="S8" s="295"/>
      <c r="T8" s="295"/>
      <c r="U8" s="295"/>
      <c r="V8" s="295"/>
      <c r="W8" s="295"/>
      <c r="X8" s="295"/>
      <c r="Y8" s="295"/>
      <c r="Z8" s="295"/>
      <c r="AA8" s="295"/>
      <c r="AB8" s="295"/>
      <c r="AC8" s="295"/>
    </row>
    <row r="9" ht="11.25" customHeight="1">
      <c r="A9" s="297"/>
      <c r="B9" s="48"/>
      <c r="C9" s="217" t="s">
        <v>983</v>
      </c>
      <c r="D9" s="31">
        <v>1.0</v>
      </c>
      <c r="E9" s="164" t="s">
        <v>975</v>
      </c>
      <c r="F9" s="48"/>
      <c r="G9" s="48"/>
      <c r="H9" s="48"/>
      <c r="I9" s="48"/>
      <c r="J9" s="48"/>
      <c r="K9" s="48"/>
      <c r="L9" s="48"/>
      <c r="M9" s="48"/>
      <c r="N9" s="219"/>
      <c r="O9" s="302"/>
      <c r="P9" s="295"/>
      <c r="Q9" s="295"/>
      <c r="R9" s="295"/>
      <c r="S9" s="295"/>
      <c r="T9" s="295"/>
      <c r="U9" s="295"/>
      <c r="V9" s="295"/>
      <c r="W9" s="295"/>
      <c r="X9" s="295"/>
      <c r="Y9" s="295"/>
      <c r="Z9" s="295"/>
      <c r="AA9" s="295"/>
      <c r="AB9" s="295"/>
      <c r="AC9" s="295"/>
    </row>
    <row r="10" ht="12.0" customHeight="1">
      <c r="A10" s="8"/>
      <c r="B10" s="48"/>
      <c r="C10" s="357" t="s">
        <v>985</v>
      </c>
      <c r="D10" s="393">
        <v>1.0</v>
      </c>
      <c r="E10" s="358" t="s">
        <v>986</v>
      </c>
      <c r="F10" s="48"/>
      <c r="G10" s="48"/>
      <c r="H10" s="48"/>
      <c r="I10" s="48"/>
      <c r="J10" s="48"/>
      <c r="K10" s="48"/>
      <c r="L10" s="48"/>
      <c r="M10" s="48"/>
      <c r="N10" s="12"/>
      <c r="O10" s="2"/>
      <c r="P10" s="2"/>
      <c r="Q10" s="2"/>
      <c r="R10" s="2"/>
      <c r="S10" s="2"/>
      <c r="T10" s="2"/>
      <c r="U10" s="2"/>
      <c r="V10" s="2"/>
      <c r="W10" s="2"/>
      <c r="X10" s="2"/>
      <c r="Y10" s="2"/>
      <c r="Z10" s="2"/>
      <c r="AA10" s="2"/>
      <c r="AB10" s="2"/>
      <c r="AC10" s="2"/>
    </row>
    <row r="11" ht="12.0" customHeight="1">
      <c r="A11" s="8"/>
      <c r="B11" s="48"/>
      <c r="C11" s="357" t="s">
        <v>990</v>
      </c>
      <c r="D11" s="393">
        <v>1.0</v>
      </c>
      <c r="E11" s="358" t="s">
        <v>975</v>
      </c>
      <c r="F11" s="48"/>
      <c r="G11" s="48"/>
      <c r="H11" s="48"/>
      <c r="I11" s="48"/>
      <c r="J11" s="48"/>
      <c r="K11" s="48"/>
      <c r="L11" s="48"/>
      <c r="M11" s="48"/>
      <c r="N11" s="12"/>
      <c r="O11" s="2"/>
      <c r="P11" s="2"/>
      <c r="Q11" s="2"/>
      <c r="R11" s="2"/>
      <c r="S11" s="2"/>
      <c r="T11" s="2"/>
      <c r="U11" s="2"/>
      <c r="V11" s="2"/>
      <c r="W11" s="2"/>
      <c r="X11" s="2"/>
      <c r="Y11" s="2"/>
      <c r="Z11" s="2"/>
      <c r="AA11" s="2"/>
      <c r="AB11" s="2"/>
      <c r="AC11" s="2"/>
    </row>
    <row r="12" ht="12.0" customHeight="1">
      <c r="A12" s="8"/>
      <c r="B12" s="48"/>
      <c r="C12" s="357" t="s">
        <v>991</v>
      </c>
      <c r="D12" s="393">
        <v>1.0</v>
      </c>
      <c r="E12" s="358" t="s">
        <v>981</v>
      </c>
      <c r="F12" s="48"/>
      <c r="G12" s="48"/>
      <c r="H12" s="48"/>
      <c r="I12" s="48"/>
      <c r="J12" s="48"/>
      <c r="K12" s="48"/>
      <c r="L12" s="48"/>
      <c r="M12" s="48"/>
      <c r="N12" s="12"/>
      <c r="O12" s="2"/>
      <c r="P12" s="2"/>
      <c r="Q12" s="2"/>
      <c r="R12" s="2"/>
      <c r="S12" s="2"/>
      <c r="T12" s="2"/>
      <c r="U12" s="2"/>
      <c r="V12" s="2"/>
      <c r="W12" s="2"/>
      <c r="X12" s="2"/>
      <c r="Y12" s="2"/>
      <c r="Z12" s="2"/>
      <c r="AA12" s="2"/>
      <c r="AB12" s="2"/>
      <c r="AC12" s="2"/>
    </row>
    <row r="13" ht="12.0" customHeight="1">
      <c r="A13" s="8"/>
      <c r="B13" s="48"/>
      <c r="C13" s="357" t="s">
        <v>993</v>
      </c>
      <c r="D13" s="393">
        <v>1.0</v>
      </c>
      <c r="E13" s="358" t="s">
        <v>994</v>
      </c>
      <c r="F13" s="48"/>
      <c r="G13" s="48"/>
      <c r="H13" s="48"/>
      <c r="I13" s="48"/>
      <c r="J13" s="48"/>
      <c r="K13" s="48"/>
      <c r="L13" s="48"/>
      <c r="M13" s="48"/>
      <c r="N13" s="12"/>
      <c r="O13" s="2"/>
      <c r="P13" s="2"/>
      <c r="Q13" s="2"/>
      <c r="R13" s="2"/>
      <c r="S13" s="2"/>
      <c r="T13" s="2"/>
      <c r="U13" s="2"/>
      <c r="V13" s="2"/>
      <c r="W13" s="2"/>
      <c r="X13" s="2"/>
      <c r="Y13" s="2"/>
      <c r="Z13" s="2"/>
      <c r="AA13" s="2"/>
      <c r="AB13" s="2"/>
      <c r="AC13" s="2"/>
    </row>
    <row r="14" ht="12.0" customHeight="1">
      <c r="A14" s="8"/>
      <c r="B14" s="48"/>
      <c r="C14" s="357" t="s">
        <v>995</v>
      </c>
      <c r="D14" s="393">
        <v>1.0</v>
      </c>
      <c r="E14" s="358" t="s">
        <v>996</v>
      </c>
      <c r="F14" s="48"/>
      <c r="G14" s="48"/>
      <c r="H14" s="48"/>
      <c r="I14" s="48"/>
      <c r="J14" s="48"/>
      <c r="K14" s="48"/>
      <c r="L14" s="48"/>
      <c r="M14" s="48"/>
      <c r="N14" s="12"/>
      <c r="O14" s="2"/>
      <c r="P14" s="2"/>
      <c r="Q14" s="2"/>
      <c r="R14" s="2"/>
      <c r="S14" s="2"/>
      <c r="T14" s="2"/>
      <c r="U14" s="2"/>
      <c r="V14" s="2"/>
      <c r="W14" s="2"/>
      <c r="X14" s="2"/>
      <c r="Y14" s="2"/>
      <c r="Z14" s="2"/>
      <c r="AA14" s="2"/>
      <c r="AB14" s="2"/>
      <c r="AC14" s="2"/>
    </row>
    <row r="15" ht="12.0" customHeight="1">
      <c r="A15" s="8"/>
      <c r="B15" s="48"/>
      <c r="C15" s="357" t="s">
        <v>997</v>
      </c>
      <c r="D15" s="393">
        <v>1.0</v>
      </c>
      <c r="E15" s="358" t="s">
        <v>975</v>
      </c>
      <c r="F15" s="48"/>
      <c r="G15" s="48"/>
      <c r="H15" s="48"/>
      <c r="I15" s="48"/>
      <c r="J15" s="48"/>
      <c r="K15" s="48"/>
      <c r="L15" s="48"/>
      <c r="M15" s="48"/>
      <c r="N15" s="12"/>
      <c r="O15" s="2"/>
      <c r="P15" s="2"/>
      <c r="Q15" s="2"/>
      <c r="R15" s="2"/>
      <c r="S15" s="2"/>
      <c r="T15" s="2"/>
      <c r="U15" s="2"/>
      <c r="V15" s="2"/>
      <c r="W15" s="2"/>
      <c r="X15" s="2"/>
      <c r="Y15" s="2"/>
      <c r="Z15" s="2"/>
      <c r="AA15" s="2"/>
      <c r="AB15" s="2"/>
      <c r="AC15" s="2"/>
    </row>
    <row r="16" ht="12.0" customHeight="1">
      <c r="A16" s="8"/>
      <c r="B16" s="48"/>
      <c r="C16" s="357" t="s">
        <v>998</v>
      </c>
      <c r="D16" s="393">
        <v>1.0</v>
      </c>
      <c r="E16" s="358" t="s">
        <v>999</v>
      </c>
      <c r="F16" s="48"/>
      <c r="G16" s="48"/>
      <c r="H16" s="48"/>
      <c r="I16" s="48"/>
      <c r="J16" s="48"/>
      <c r="K16" s="48"/>
      <c r="L16" s="48"/>
      <c r="M16" s="48"/>
      <c r="N16" s="12"/>
      <c r="O16" s="2"/>
      <c r="P16" s="2"/>
      <c r="Q16" s="2"/>
      <c r="R16" s="2"/>
      <c r="S16" s="2"/>
      <c r="T16" s="2"/>
      <c r="U16" s="2"/>
      <c r="V16" s="2"/>
      <c r="W16" s="2"/>
      <c r="X16" s="2"/>
      <c r="Y16" s="2"/>
      <c r="Z16" s="2"/>
      <c r="AA16" s="2"/>
      <c r="AB16" s="2"/>
      <c r="AC16" s="2"/>
    </row>
    <row r="17" ht="12.0" customHeight="1">
      <c r="A17" s="8"/>
      <c r="B17" s="48"/>
      <c r="C17" s="357" t="s">
        <v>1000</v>
      </c>
      <c r="D17" s="393">
        <v>1.0</v>
      </c>
      <c r="E17" s="358" t="s">
        <v>975</v>
      </c>
      <c r="F17" s="48"/>
      <c r="G17" s="48"/>
      <c r="H17" s="48"/>
      <c r="I17" s="48"/>
      <c r="J17" s="48"/>
      <c r="K17" s="48"/>
      <c r="L17" s="48"/>
      <c r="M17" s="48"/>
      <c r="N17" s="12"/>
      <c r="O17" s="2"/>
      <c r="P17" s="2"/>
      <c r="Q17" s="2"/>
      <c r="R17" s="2"/>
      <c r="S17" s="2"/>
      <c r="T17" s="2"/>
      <c r="U17" s="2"/>
      <c r="V17" s="2"/>
      <c r="W17" s="2"/>
      <c r="X17" s="2"/>
      <c r="Y17" s="2"/>
      <c r="Z17" s="2"/>
      <c r="AA17" s="2"/>
      <c r="AB17" s="2"/>
      <c r="AC17" s="2"/>
    </row>
    <row r="18" ht="12.0" customHeight="1">
      <c r="A18" s="8"/>
      <c r="B18" s="48"/>
      <c r="C18" s="357" t="s">
        <v>1001</v>
      </c>
      <c r="D18" s="393">
        <v>1.0</v>
      </c>
      <c r="E18" s="358" t="s">
        <v>975</v>
      </c>
      <c r="F18" s="48"/>
      <c r="G18" s="48"/>
      <c r="H18" s="48"/>
      <c r="I18" s="48"/>
      <c r="J18" s="48"/>
      <c r="K18" s="48"/>
      <c r="L18" s="48"/>
      <c r="M18" s="48"/>
      <c r="N18" s="12"/>
      <c r="O18" s="2"/>
      <c r="P18" s="2"/>
      <c r="Q18" s="2"/>
      <c r="R18" s="2"/>
      <c r="S18" s="2"/>
      <c r="T18" s="2"/>
      <c r="U18" s="2"/>
      <c r="V18" s="2"/>
      <c r="W18" s="2"/>
      <c r="X18" s="2"/>
      <c r="Y18" s="2"/>
      <c r="Z18" s="2"/>
      <c r="AA18" s="2"/>
      <c r="AB18" s="2"/>
      <c r="AC18" s="2"/>
    </row>
    <row r="19" ht="12.0" customHeight="1">
      <c r="A19" s="8"/>
      <c r="B19" s="48"/>
      <c r="C19" s="357" t="s">
        <v>1002</v>
      </c>
      <c r="D19" s="393">
        <v>1.0</v>
      </c>
      <c r="E19" s="358" t="s">
        <v>975</v>
      </c>
      <c r="F19" s="48"/>
      <c r="G19" s="48"/>
      <c r="H19" s="48"/>
      <c r="I19" s="48"/>
      <c r="J19" s="48"/>
      <c r="K19" s="48"/>
      <c r="L19" s="48"/>
      <c r="M19" s="48"/>
      <c r="N19" s="12"/>
      <c r="O19" s="2"/>
      <c r="P19" s="2"/>
      <c r="Q19" s="2"/>
      <c r="R19" s="2"/>
      <c r="S19" s="2"/>
      <c r="T19" s="2"/>
      <c r="U19" s="2"/>
      <c r="V19" s="2"/>
      <c r="W19" s="2"/>
      <c r="X19" s="2"/>
      <c r="Y19" s="2"/>
      <c r="Z19" s="2"/>
      <c r="AA19" s="2"/>
      <c r="AB19" s="2"/>
      <c r="AC19" s="2"/>
    </row>
    <row r="20" ht="12.0" customHeight="1">
      <c r="A20" s="8"/>
      <c r="B20" s="48"/>
      <c r="C20" s="357" t="s">
        <v>1003</v>
      </c>
      <c r="D20" s="393">
        <v>1.0</v>
      </c>
      <c r="E20" s="358" t="s">
        <v>975</v>
      </c>
      <c r="F20" s="48"/>
      <c r="G20" s="48"/>
      <c r="H20" s="48"/>
      <c r="I20" s="48"/>
      <c r="J20" s="48"/>
      <c r="K20" s="48"/>
      <c r="L20" s="48"/>
      <c r="M20" s="48"/>
      <c r="N20" s="12"/>
      <c r="O20" s="2"/>
      <c r="P20" s="2"/>
      <c r="Q20" s="2"/>
      <c r="R20" s="2"/>
      <c r="S20" s="2"/>
      <c r="T20" s="2"/>
      <c r="U20" s="2"/>
      <c r="V20" s="2"/>
      <c r="W20" s="2"/>
      <c r="X20" s="2"/>
      <c r="Y20" s="2"/>
      <c r="Z20" s="2"/>
      <c r="AA20" s="2"/>
      <c r="AB20" s="2"/>
      <c r="AC20" s="2"/>
    </row>
    <row r="21" ht="12.0" customHeight="1">
      <c r="A21" s="8"/>
      <c r="B21" s="48"/>
      <c r="C21" s="357" t="s">
        <v>1004</v>
      </c>
      <c r="D21" s="393">
        <v>1.0</v>
      </c>
      <c r="E21" s="358" t="s">
        <v>975</v>
      </c>
      <c r="F21" s="48"/>
      <c r="G21" s="48"/>
      <c r="H21" s="48"/>
      <c r="I21" s="48"/>
      <c r="J21" s="48"/>
      <c r="K21" s="48"/>
      <c r="L21" s="48"/>
      <c r="M21" s="48"/>
      <c r="N21" s="12"/>
      <c r="O21" s="2"/>
      <c r="P21" s="2"/>
      <c r="Q21" s="2"/>
      <c r="R21" s="2"/>
      <c r="S21" s="2"/>
      <c r="T21" s="2"/>
      <c r="U21" s="2"/>
      <c r="V21" s="2"/>
      <c r="W21" s="2"/>
      <c r="X21" s="2"/>
      <c r="Y21" s="2"/>
      <c r="Z21" s="2"/>
      <c r="AA21" s="2"/>
      <c r="AB21" s="2"/>
      <c r="AC21" s="2"/>
    </row>
    <row r="22" ht="12.0" customHeight="1">
      <c r="A22" s="8"/>
      <c r="B22" s="48"/>
      <c r="C22" s="357" t="s">
        <v>1009</v>
      </c>
      <c r="D22" s="393">
        <v>1.0</v>
      </c>
      <c r="E22" s="358" t="s">
        <v>975</v>
      </c>
      <c r="F22" s="48"/>
      <c r="G22" s="48"/>
      <c r="H22" s="48"/>
      <c r="I22" s="48"/>
      <c r="J22" s="48"/>
      <c r="K22" s="48"/>
      <c r="L22" s="48"/>
      <c r="M22" s="48"/>
      <c r="N22" s="12"/>
      <c r="O22" s="2"/>
      <c r="P22" s="2"/>
      <c r="Q22" s="2"/>
      <c r="R22" s="2"/>
      <c r="S22" s="2"/>
      <c r="T22" s="2"/>
      <c r="U22" s="2"/>
      <c r="V22" s="2"/>
      <c r="W22" s="2"/>
      <c r="X22" s="2"/>
      <c r="Y22" s="2"/>
      <c r="Z22" s="2"/>
      <c r="AA22" s="2"/>
      <c r="AB22" s="2"/>
      <c r="AC22" s="2"/>
    </row>
    <row r="23" ht="12.0" customHeight="1">
      <c r="A23" s="8"/>
      <c r="B23" s="48"/>
      <c r="C23" s="357" t="s">
        <v>1010</v>
      </c>
      <c r="D23" s="393">
        <v>1.0</v>
      </c>
      <c r="E23" s="358" t="s">
        <v>975</v>
      </c>
      <c r="F23" s="48"/>
      <c r="G23" s="48"/>
      <c r="H23" s="48"/>
      <c r="I23" s="48"/>
      <c r="J23" s="48"/>
      <c r="K23" s="48"/>
      <c r="L23" s="48"/>
      <c r="M23" s="48"/>
      <c r="N23" s="12"/>
      <c r="O23" s="2"/>
      <c r="P23" s="2"/>
      <c r="Q23" s="2"/>
      <c r="R23" s="2"/>
      <c r="S23" s="2"/>
      <c r="T23" s="2"/>
      <c r="U23" s="2"/>
      <c r="V23" s="2"/>
      <c r="W23" s="2"/>
      <c r="X23" s="2"/>
      <c r="Y23" s="2"/>
      <c r="Z23" s="2"/>
      <c r="AA23" s="2"/>
      <c r="AB23" s="2"/>
      <c r="AC23" s="2"/>
    </row>
    <row r="24" ht="12.0" customHeight="1">
      <c r="A24" s="8"/>
      <c r="B24" s="48"/>
      <c r="C24" s="357" t="s">
        <v>1013</v>
      </c>
      <c r="D24" s="393">
        <v>1.0</v>
      </c>
      <c r="E24" s="358" t="s">
        <v>1014</v>
      </c>
      <c r="F24" s="48"/>
      <c r="G24" s="48"/>
      <c r="H24" s="48"/>
      <c r="I24" s="48"/>
      <c r="J24" s="48"/>
      <c r="K24" s="48"/>
      <c r="L24" s="48"/>
      <c r="M24" s="48"/>
      <c r="N24" s="12"/>
      <c r="O24" s="2"/>
      <c r="P24" s="2"/>
      <c r="Q24" s="2"/>
      <c r="R24" s="2"/>
      <c r="S24" s="2"/>
      <c r="T24" s="2"/>
      <c r="U24" s="2"/>
      <c r="V24" s="2"/>
      <c r="W24" s="2"/>
      <c r="X24" s="2"/>
      <c r="Y24" s="2"/>
      <c r="Z24" s="2"/>
      <c r="AA24" s="2"/>
      <c r="AB24" s="2"/>
      <c r="AC24" s="2"/>
    </row>
    <row r="25" ht="12.0" customHeight="1">
      <c r="A25" s="8"/>
      <c r="B25" s="48"/>
      <c r="C25" s="357" t="s">
        <v>1017</v>
      </c>
      <c r="D25" s="393">
        <v>1.0</v>
      </c>
      <c r="E25" s="358" t="s">
        <v>1018</v>
      </c>
      <c r="F25" s="48"/>
      <c r="G25" s="48"/>
      <c r="H25" s="48"/>
      <c r="I25" s="48"/>
      <c r="J25" s="48"/>
      <c r="K25" s="48"/>
      <c r="L25" s="48"/>
      <c r="M25" s="48"/>
      <c r="N25" s="12"/>
      <c r="O25" s="2"/>
      <c r="P25" s="2"/>
      <c r="Q25" s="2"/>
      <c r="R25" s="2"/>
      <c r="S25" s="2"/>
      <c r="T25" s="2"/>
      <c r="U25" s="2"/>
      <c r="V25" s="2"/>
      <c r="W25" s="2"/>
      <c r="X25" s="2"/>
      <c r="Y25" s="2"/>
      <c r="Z25" s="2"/>
      <c r="AA25" s="2"/>
      <c r="AB25" s="2"/>
      <c r="AC25" s="2"/>
    </row>
    <row r="26" ht="12.0" customHeight="1">
      <c r="A26" s="8"/>
      <c r="B26" s="48"/>
      <c r="C26" s="357" t="s">
        <v>1019</v>
      </c>
      <c r="D26" s="393">
        <v>1.0</v>
      </c>
      <c r="E26" s="358" t="s">
        <v>999</v>
      </c>
      <c r="F26" s="48"/>
      <c r="G26" s="48"/>
      <c r="H26" s="48"/>
      <c r="I26" s="48"/>
      <c r="J26" s="48"/>
      <c r="K26" s="48"/>
      <c r="L26" s="48"/>
      <c r="M26" s="48"/>
      <c r="N26" s="12"/>
      <c r="O26" s="2"/>
      <c r="P26" s="2"/>
      <c r="Q26" s="2"/>
      <c r="R26" s="2"/>
      <c r="S26" s="2"/>
      <c r="T26" s="2"/>
      <c r="U26" s="2"/>
      <c r="V26" s="2"/>
      <c r="W26" s="2"/>
      <c r="X26" s="2"/>
      <c r="Y26" s="2"/>
      <c r="Z26" s="2"/>
      <c r="AA26" s="2"/>
      <c r="AB26" s="2"/>
      <c r="AC26" s="2"/>
    </row>
    <row r="27" ht="12.0" customHeight="1">
      <c r="A27" s="8"/>
      <c r="B27" s="48"/>
      <c r="C27" s="357" t="s">
        <v>1020</v>
      </c>
      <c r="D27" s="393">
        <v>1.0</v>
      </c>
      <c r="E27" s="358" t="s">
        <v>1014</v>
      </c>
      <c r="F27" s="48"/>
      <c r="G27" s="48"/>
      <c r="H27" s="48"/>
      <c r="I27" s="48"/>
      <c r="J27" s="48"/>
      <c r="K27" s="48"/>
      <c r="L27" s="48"/>
      <c r="M27" s="48"/>
      <c r="N27" s="12"/>
      <c r="O27" s="2"/>
      <c r="P27" s="2"/>
      <c r="Q27" s="2"/>
      <c r="R27" s="2"/>
      <c r="S27" s="2"/>
      <c r="T27" s="2"/>
      <c r="U27" s="2"/>
      <c r="V27" s="2"/>
      <c r="W27" s="2"/>
      <c r="X27" s="2"/>
      <c r="Y27" s="2"/>
      <c r="Z27" s="2"/>
      <c r="AA27" s="2"/>
      <c r="AB27" s="2"/>
      <c r="AC27" s="2"/>
    </row>
    <row r="28" ht="12.0" customHeight="1">
      <c r="A28" s="8"/>
      <c r="B28" s="51"/>
      <c r="C28" s="357" t="s">
        <v>1021</v>
      </c>
      <c r="D28" s="393">
        <v>1.0</v>
      </c>
      <c r="E28" s="358" t="s">
        <v>999</v>
      </c>
      <c r="F28" s="51"/>
      <c r="G28" s="51"/>
      <c r="H28" s="51"/>
      <c r="I28" s="51"/>
      <c r="J28" s="51"/>
      <c r="K28" s="51"/>
      <c r="L28" s="51"/>
      <c r="M28" s="51"/>
      <c r="N28" s="12"/>
      <c r="O28" s="2"/>
      <c r="P28" s="2"/>
      <c r="Q28" s="2"/>
      <c r="R28" s="2"/>
      <c r="S28" s="2"/>
      <c r="T28" s="2"/>
      <c r="U28" s="2"/>
      <c r="V28" s="2"/>
      <c r="W28" s="2"/>
      <c r="X28" s="2"/>
      <c r="Y28" s="2"/>
      <c r="Z28" s="2"/>
      <c r="AA28" s="2"/>
      <c r="AB28" s="2"/>
      <c r="AC28" s="2"/>
    </row>
    <row r="29" ht="12.0" customHeight="1">
      <c r="A29" s="2"/>
      <c r="B29" s="333" t="s">
        <v>1022</v>
      </c>
      <c r="C29" s="397" t="s">
        <v>961</v>
      </c>
      <c r="D29" s="397">
        <v>1.0</v>
      </c>
      <c r="E29" s="398" t="s">
        <v>975</v>
      </c>
      <c r="F29" s="336">
        <v>650000.0</v>
      </c>
      <c r="G29" s="336">
        <v>490000.0</v>
      </c>
      <c r="H29" s="399">
        <v>90000.0</v>
      </c>
      <c r="I29" s="399">
        <v>39530.0</v>
      </c>
      <c r="J29" s="399">
        <v>29646.0</v>
      </c>
      <c r="K29" s="399">
        <v>19764.0</v>
      </c>
      <c r="L29" s="399">
        <v>9882.0</v>
      </c>
      <c r="M29" s="333" t="s">
        <v>970</v>
      </c>
      <c r="N29" s="2"/>
      <c r="O29" s="2"/>
      <c r="P29" s="2"/>
      <c r="Q29" s="2"/>
      <c r="R29" s="2"/>
      <c r="S29" s="2"/>
      <c r="T29" s="2"/>
      <c r="U29" s="2"/>
      <c r="V29" s="2"/>
      <c r="W29" s="2"/>
      <c r="X29" s="2"/>
      <c r="Y29" s="2"/>
      <c r="Z29" s="2"/>
      <c r="AA29" s="2"/>
      <c r="AB29" s="2"/>
      <c r="AC29" s="2"/>
    </row>
    <row r="30" ht="12.0" customHeight="1">
      <c r="A30" s="2"/>
      <c r="B30" s="48"/>
      <c r="C30" s="397" t="s">
        <v>974</v>
      </c>
      <c r="D30" s="397">
        <v>1.0</v>
      </c>
      <c r="E30" s="398" t="s">
        <v>975</v>
      </c>
      <c r="F30" s="48"/>
      <c r="G30" s="48"/>
      <c r="H30" s="48"/>
      <c r="I30" s="48"/>
      <c r="J30" s="48"/>
      <c r="K30" s="48"/>
      <c r="L30" s="48"/>
      <c r="M30" s="48"/>
      <c r="N30" s="2"/>
      <c r="O30" s="2"/>
      <c r="P30" s="2"/>
      <c r="Q30" s="2"/>
      <c r="R30" s="2"/>
      <c r="S30" s="2"/>
      <c r="T30" s="2"/>
      <c r="U30" s="2"/>
      <c r="V30" s="2"/>
      <c r="W30" s="2"/>
      <c r="X30" s="2"/>
      <c r="Y30" s="2"/>
      <c r="Z30" s="2"/>
      <c r="AA30" s="2"/>
      <c r="AB30" s="2"/>
      <c r="AC30" s="2"/>
    </row>
    <row r="31" ht="12.0" customHeight="1">
      <c r="A31" s="2"/>
      <c r="B31" s="48"/>
      <c r="C31" s="397" t="s">
        <v>976</v>
      </c>
      <c r="D31" s="397">
        <v>1.0</v>
      </c>
      <c r="E31" s="398" t="s">
        <v>975</v>
      </c>
      <c r="F31" s="48"/>
      <c r="G31" s="48"/>
      <c r="H31" s="48"/>
      <c r="I31" s="48"/>
      <c r="J31" s="48"/>
      <c r="K31" s="48"/>
      <c r="L31" s="48"/>
      <c r="M31" s="48"/>
      <c r="N31" s="2"/>
      <c r="O31" s="2"/>
      <c r="P31" s="2"/>
      <c r="Q31" s="2"/>
      <c r="R31" s="2"/>
      <c r="S31" s="2"/>
      <c r="T31" s="2"/>
      <c r="U31" s="2"/>
      <c r="V31" s="2"/>
      <c r="W31" s="2"/>
      <c r="X31" s="2"/>
      <c r="Y31" s="2"/>
      <c r="Z31" s="2"/>
      <c r="AA31" s="2"/>
      <c r="AB31" s="2"/>
      <c r="AC31" s="2"/>
    </row>
    <row r="32" ht="12.0" customHeight="1">
      <c r="A32" s="2"/>
      <c r="B32" s="48"/>
      <c r="C32" s="397" t="s">
        <v>1028</v>
      </c>
      <c r="D32" s="397">
        <v>1.0</v>
      </c>
      <c r="E32" s="398" t="s">
        <v>981</v>
      </c>
      <c r="F32" s="48"/>
      <c r="G32" s="48"/>
      <c r="H32" s="48"/>
      <c r="I32" s="48"/>
      <c r="J32" s="48"/>
      <c r="K32" s="48"/>
      <c r="L32" s="48"/>
      <c r="M32" s="48"/>
      <c r="N32" s="2"/>
      <c r="O32" s="2"/>
      <c r="P32" s="2"/>
      <c r="Q32" s="2"/>
      <c r="R32" s="2"/>
      <c r="S32" s="2"/>
      <c r="T32" s="2"/>
      <c r="U32" s="2"/>
      <c r="V32" s="2"/>
      <c r="W32" s="2"/>
      <c r="X32" s="2"/>
      <c r="Y32" s="2"/>
      <c r="Z32" s="2"/>
      <c r="AA32" s="2"/>
      <c r="AB32" s="2"/>
      <c r="AC32" s="2"/>
    </row>
    <row r="33" ht="12.0" customHeight="1">
      <c r="A33" s="2"/>
      <c r="B33" s="48"/>
      <c r="C33" s="397" t="s">
        <v>980</v>
      </c>
      <c r="D33" s="397">
        <v>1.0</v>
      </c>
      <c r="E33" s="398" t="s">
        <v>975</v>
      </c>
      <c r="F33" s="48"/>
      <c r="G33" s="48"/>
      <c r="H33" s="48"/>
      <c r="I33" s="48"/>
      <c r="J33" s="48"/>
      <c r="K33" s="48"/>
      <c r="L33" s="48"/>
      <c r="M33" s="48"/>
      <c r="N33" s="2"/>
      <c r="O33" s="2"/>
      <c r="P33" s="2"/>
      <c r="Q33" s="2"/>
      <c r="R33" s="2"/>
      <c r="S33" s="2"/>
      <c r="T33" s="2"/>
      <c r="U33" s="2"/>
      <c r="V33" s="2"/>
      <c r="W33" s="2"/>
      <c r="X33" s="2"/>
      <c r="Y33" s="2"/>
      <c r="Z33" s="2"/>
      <c r="AA33" s="2"/>
      <c r="AB33" s="2"/>
      <c r="AC33" s="2"/>
    </row>
    <row r="34" ht="12.0" customHeight="1">
      <c r="A34" s="2"/>
      <c r="B34" s="48"/>
      <c r="C34" s="397" t="s">
        <v>1029</v>
      </c>
      <c r="D34" s="397">
        <v>1.0</v>
      </c>
      <c r="E34" s="398" t="s">
        <v>1030</v>
      </c>
      <c r="F34" s="48"/>
      <c r="G34" s="48"/>
      <c r="H34" s="48"/>
      <c r="I34" s="48"/>
      <c r="J34" s="48"/>
      <c r="K34" s="48"/>
      <c r="L34" s="48"/>
      <c r="M34" s="48"/>
      <c r="N34" s="2"/>
      <c r="O34" s="2"/>
      <c r="P34" s="2"/>
      <c r="Q34" s="2"/>
      <c r="R34" s="2"/>
      <c r="S34" s="2"/>
      <c r="T34" s="2"/>
      <c r="U34" s="2"/>
      <c r="V34" s="2"/>
      <c r="W34" s="2"/>
      <c r="X34" s="2"/>
      <c r="Y34" s="2"/>
      <c r="Z34" s="2"/>
      <c r="AA34" s="2"/>
      <c r="AB34" s="2"/>
      <c r="AC34" s="2"/>
    </row>
    <row r="35" ht="12.0" customHeight="1">
      <c r="A35" s="2"/>
      <c r="B35" s="48"/>
      <c r="C35" s="397" t="s">
        <v>1032</v>
      </c>
      <c r="D35" s="397">
        <v>1.0</v>
      </c>
      <c r="E35" s="398" t="s">
        <v>981</v>
      </c>
      <c r="F35" s="48"/>
      <c r="G35" s="48"/>
      <c r="H35" s="48"/>
      <c r="I35" s="48"/>
      <c r="J35" s="48"/>
      <c r="K35" s="48"/>
      <c r="L35" s="48"/>
      <c r="M35" s="48"/>
      <c r="N35" s="2"/>
      <c r="O35" s="2"/>
      <c r="P35" s="2"/>
      <c r="Q35" s="2"/>
      <c r="R35" s="2"/>
      <c r="S35" s="2"/>
      <c r="T35" s="2"/>
      <c r="U35" s="2"/>
      <c r="V35" s="2"/>
      <c r="W35" s="2"/>
      <c r="X35" s="2"/>
      <c r="Y35" s="2"/>
      <c r="Z35" s="2"/>
      <c r="AA35" s="2"/>
      <c r="AB35" s="2"/>
      <c r="AC35" s="2"/>
    </row>
    <row r="36" ht="12.0" customHeight="1">
      <c r="A36" s="2"/>
      <c r="B36" s="48"/>
      <c r="C36" s="397" t="s">
        <v>991</v>
      </c>
      <c r="D36" s="397">
        <v>1.0</v>
      </c>
      <c r="E36" s="398" t="s">
        <v>964</v>
      </c>
      <c r="F36" s="48"/>
      <c r="G36" s="48"/>
      <c r="H36" s="48"/>
      <c r="I36" s="48"/>
      <c r="J36" s="48"/>
      <c r="K36" s="48"/>
      <c r="L36" s="48"/>
      <c r="M36" s="48"/>
      <c r="N36" s="2"/>
      <c r="O36" s="2"/>
      <c r="P36" s="2"/>
      <c r="Q36" s="2"/>
      <c r="R36" s="2"/>
      <c r="S36" s="2"/>
      <c r="T36" s="2"/>
      <c r="U36" s="2"/>
      <c r="V36" s="2"/>
      <c r="W36" s="2"/>
      <c r="X36" s="2"/>
      <c r="Y36" s="2"/>
      <c r="Z36" s="2"/>
      <c r="AA36" s="2"/>
      <c r="AB36" s="2"/>
      <c r="AC36" s="2"/>
    </row>
    <row r="37" ht="12.0" customHeight="1">
      <c r="A37" s="2"/>
      <c r="B37" s="48"/>
      <c r="C37" s="397" t="s">
        <v>993</v>
      </c>
      <c r="D37" s="397">
        <v>1.0</v>
      </c>
      <c r="E37" s="398" t="s">
        <v>975</v>
      </c>
      <c r="F37" s="48"/>
      <c r="G37" s="48"/>
      <c r="H37" s="48"/>
      <c r="I37" s="48"/>
      <c r="J37" s="48"/>
      <c r="K37" s="48"/>
      <c r="L37" s="48"/>
      <c r="M37" s="48"/>
      <c r="N37" s="2"/>
      <c r="O37" s="2"/>
      <c r="P37" s="2"/>
      <c r="Q37" s="2"/>
      <c r="R37" s="2"/>
      <c r="S37" s="2"/>
      <c r="T37" s="2"/>
      <c r="U37" s="2"/>
      <c r="V37" s="2"/>
      <c r="W37" s="2"/>
      <c r="X37" s="2"/>
      <c r="Y37" s="2"/>
      <c r="Z37" s="2"/>
      <c r="AA37" s="2"/>
      <c r="AB37" s="2"/>
      <c r="AC37" s="2"/>
    </row>
    <row r="38" ht="12.0" customHeight="1">
      <c r="A38" s="2"/>
      <c r="B38" s="48"/>
      <c r="C38" s="397" t="s">
        <v>995</v>
      </c>
      <c r="D38" s="397">
        <v>1.0</v>
      </c>
      <c r="E38" s="398" t="s">
        <v>975</v>
      </c>
      <c r="F38" s="48"/>
      <c r="G38" s="48"/>
      <c r="H38" s="48"/>
      <c r="I38" s="48"/>
      <c r="J38" s="48"/>
      <c r="K38" s="48"/>
      <c r="L38" s="48"/>
      <c r="M38" s="48"/>
      <c r="N38" s="2"/>
      <c r="O38" s="2"/>
      <c r="P38" s="2"/>
      <c r="Q38" s="2"/>
      <c r="R38" s="2"/>
      <c r="S38" s="2"/>
      <c r="T38" s="2"/>
      <c r="U38" s="2"/>
      <c r="V38" s="2"/>
      <c r="W38" s="2"/>
      <c r="X38" s="2"/>
      <c r="Y38" s="2"/>
      <c r="Z38" s="2"/>
      <c r="AA38" s="2"/>
      <c r="AB38" s="2"/>
      <c r="AC38" s="2"/>
    </row>
    <row r="39" ht="12.0" customHeight="1">
      <c r="A39" s="2"/>
      <c r="B39" s="48"/>
      <c r="C39" s="397" t="s">
        <v>1034</v>
      </c>
      <c r="D39" s="397">
        <v>1.0</v>
      </c>
      <c r="E39" s="398" t="s">
        <v>975</v>
      </c>
      <c r="F39" s="48"/>
      <c r="G39" s="48"/>
      <c r="H39" s="48"/>
      <c r="I39" s="48"/>
      <c r="J39" s="48"/>
      <c r="K39" s="48"/>
      <c r="L39" s="48"/>
      <c r="M39" s="48"/>
      <c r="N39" s="2"/>
      <c r="O39" s="2"/>
      <c r="P39" s="2"/>
      <c r="Q39" s="2"/>
      <c r="R39" s="2"/>
      <c r="S39" s="2"/>
      <c r="T39" s="2"/>
      <c r="U39" s="2"/>
      <c r="V39" s="2"/>
      <c r="W39" s="2"/>
      <c r="X39" s="2"/>
      <c r="Y39" s="2"/>
      <c r="Z39" s="2"/>
      <c r="AA39" s="2"/>
      <c r="AB39" s="2"/>
      <c r="AC39" s="2"/>
    </row>
    <row r="40" ht="12.0" customHeight="1">
      <c r="A40" s="2"/>
      <c r="B40" s="48"/>
      <c r="C40" s="397" t="s">
        <v>1037</v>
      </c>
      <c r="D40" s="397">
        <v>1.0</v>
      </c>
      <c r="E40" s="398" t="s">
        <v>975</v>
      </c>
      <c r="F40" s="48"/>
      <c r="G40" s="48"/>
      <c r="H40" s="48"/>
      <c r="I40" s="48"/>
      <c r="J40" s="48"/>
      <c r="K40" s="48"/>
      <c r="L40" s="48"/>
      <c r="M40" s="48"/>
      <c r="N40" s="2"/>
      <c r="O40" s="2"/>
      <c r="P40" s="2"/>
      <c r="Q40" s="2"/>
      <c r="R40" s="2"/>
      <c r="S40" s="2"/>
      <c r="T40" s="2"/>
      <c r="U40" s="2"/>
      <c r="V40" s="2"/>
      <c r="W40" s="2"/>
      <c r="X40" s="2"/>
      <c r="Y40" s="2"/>
      <c r="Z40" s="2"/>
      <c r="AA40" s="2"/>
      <c r="AB40" s="2"/>
      <c r="AC40" s="2"/>
    </row>
    <row r="41" ht="12.0" customHeight="1">
      <c r="A41" s="2"/>
      <c r="B41" s="48"/>
      <c r="C41" s="397" t="s">
        <v>998</v>
      </c>
      <c r="D41" s="397">
        <v>1.0</v>
      </c>
      <c r="E41" s="398" t="s">
        <v>975</v>
      </c>
      <c r="F41" s="48"/>
      <c r="G41" s="48"/>
      <c r="H41" s="48"/>
      <c r="I41" s="48"/>
      <c r="J41" s="48"/>
      <c r="K41" s="48"/>
      <c r="L41" s="48"/>
      <c r="M41" s="48"/>
      <c r="N41" s="2"/>
      <c r="O41" s="2"/>
      <c r="P41" s="2"/>
      <c r="Q41" s="2"/>
      <c r="R41" s="2"/>
      <c r="S41" s="2"/>
      <c r="T41" s="2"/>
      <c r="U41" s="2"/>
      <c r="V41" s="2"/>
      <c r="W41" s="2"/>
      <c r="X41" s="2"/>
      <c r="Y41" s="2"/>
      <c r="Z41" s="2"/>
      <c r="AA41" s="2"/>
      <c r="AB41" s="2"/>
      <c r="AC41" s="2"/>
    </row>
    <row r="42" ht="12.0" customHeight="1">
      <c r="A42" s="2"/>
      <c r="B42" s="48"/>
      <c r="C42" s="397" t="s">
        <v>1045</v>
      </c>
      <c r="D42" s="397">
        <v>1.0</v>
      </c>
      <c r="E42" s="398" t="s">
        <v>975</v>
      </c>
      <c r="F42" s="48"/>
      <c r="G42" s="48"/>
      <c r="H42" s="48"/>
      <c r="I42" s="48"/>
      <c r="J42" s="48"/>
      <c r="K42" s="48"/>
      <c r="L42" s="48"/>
      <c r="M42" s="48"/>
      <c r="N42" s="2"/>
      <c r="O42" s="2"/>
      <c r="P42" s="2"/>
      <c r="Q42" s="2"/>
      <c r="R42" s="2"/>
      <c r="S42" s="2"/>
      <c r="T42" s="2"/>
      <c r="U42" s="2"/>
      <c r="V42" s="2"/>
      <c r="W42" s="2"/>
      <c r="X42" s="2"/>
      <c r="Y42" s="2"/>
      <c r="Z42" s="2"/>
      <c r="AA42" s="2"/>
      <c r="AB42" s="2"/>
      <c r="AC42" s="2"/>
    </row>
    <row r="43" ht="12.0" customHeight="1">
      <c r="A43" s="2"/>
      <c r="B43" s="48"/>
      <c r="C43" s="397" t="s">
        <v>1001</v>
      </c>
      <c r="D43" s="397">
        <v>1.0</v>
      </c>
      <c r="E43" s="398" t="s">
        <v>975</v>
      </c>
      <c r="F43" s="48"/>
      <c r="G43" s="48"/>
      <c r="H43" s="48"/>
      <c r="I43" s="48"/>
      <c r="J43" s="48"/>
      <c r="K43" s="48"/>
      <c r="L43" s="48"/>
      <c r="M43" s="48"/>
      <c r="N43" s="2"/>
      <c r="O43" s="2"/>
      <c r="P43" s="2"/>
      <c r="Q43" s="2"/>
      <c r="R43" s="2"/>
      <c r="S43" s="2"/>
      <c r="T43" s="2"/>
      <c r="U43" s="2"/>
      <c r="V43" s="2"/>
      <c r="W43" s="2"/>
      <c r="X43" s="2"/>
      <c r="Y43" s="2"/>
      <c r="Z43" s="2"/>
      <c r="AA43" s="2"/>
      <c r="AB43" s="2"/>
      <c r="AC43" s="2"/>
    </row>
    <row r="44" ht="12.0" customHeight="1">
      <c r="A44" s="2"/>
      <c r="B44" s="48"/>
      <c r="C44" s="397" t="s">
        <v>1002</v>
      </c>
      <c r="D44" s="397">
        <v>1.0</v>
      </c>
      <c r="E44" s="398" t="s">
        <v>975</v>
      </c>
      <c r="F44" s="48"/>
      <c r="G44" s="48"/>
      <c r="H44" s="48"/>
      <c r="I44" s="48"/>
      <c r="J44" s="48"/>
      <c r="K44" s="48"/>
      <c r="L44" s="48"/>
      <c r="M44" s="48"/>
      <c r="N44" s="2"/>
      <c r="O44" s="2"/>
      <c r="P44" s="2"/>
      <c r="Q44" s="2"/>
      <c r="R44" s="2"/>
      <c r="S44" s="2"/>
      <c r="T44" s="2"/>
      <c r="U44" s="2"/>
      <c r="V44" s="2"/>
      <c r="W44" s="2"/>
      <c r="X44" s="2"/>
      <c r="Y44" s="2"/>
      <c r="Z44" s="2"/>
      <c r="AA44" s="2"/>
      <c r="AB44" s="2"/>
      <c r="AC44" s="2"/>
    </row>
    <row r="45" ht="12.0" customHeight="1">
      <c r="A45" s="2"/>
      <c r="B45" s="48"/>
      <c r="C45" s="397" t="s">
        <v>1053</v>
      </c>
      <c r="D45" s="397">
        <v>1.0</v>
      </c>
      <c r="E45" s="398" t="s">
        <v>975</v>
      </c>
      <c r="F45" s="48"/>
      <c r="G45" s="48"/>
      <c r="H45" s="48"/>
      <c r="I45" s="48"/>
      <c r="J45" s="48"/>
      <c r="K45" s="48"/>
      <c r="L45" s="48"/>
      <c r="M45" s="48"/>
      <c r="N45" s="2"/>
      <c r="O45" s="2"/>
      <c r="P45" s="2"/>
      <c r="Q45" s="2"/>
      <c r="R45" s="2"/>
      <c r="S45" s="2"/>
      <c r="T45" s="2"/>
      <c r="U45" s="2"/>
      <c r="V45" s="2"/>
      <c r="W45" s="2"/>
      <c r="X45" s="2"/>
      <c r="Y45" s="2"/>
      <c r="Z45" s="2"/>
      <c r="AA45" s="2"/>
      <c r="AB45" s="2"/>
      <c r="AC45" s="2"/>
    </row>
    <row r="46" ht="12.0" customHeight="1">
      <c r="A46" s="2"/>
      <c r="B46" s="48"/>
      <c r="C46" s="397" t="s">
        <v>1004</v>
      </c>
      <c r="D46" s="397">
        <v>1.0</v>
      </c>
      <c r="E46" s="400" t="s">
        <v>994</v>
      </c>
      <c r="F46" s="48"/>
      <c r="G46" s="48"/>
      <c r="H46" s="48"/>
      <c r="I46" s="48"/>
      <c r="J46" s="48"/>
      <c r="K46" s="48"/>
      <c r="L46" s="48"/>
      <c r="M46" s="48"/>
      <c r="N46" s="2"/>
      <c r="O46" s="2"/>
      <c r="P46" s="2"/>
      <c r="Q46" s="2"/>
      <c r="R46" s="2"/>
      <c r="S46" s="2"/>
      <c r="T46" s="2"/>
      <c r="U46" s="2"/>
      <c r="V46" s="2"/>
      <c r="W46" s="2"/>
      <c r="X46" s="2"/>
      <c r="Y46" s="2"/>
      <c r="Z46" s="2"/>
      <c r="AA46" s="2"/>
      <c r="AB46" s="2"/>
      <c r="AC46" s="2"/>
    </row>
    <row r="47" ht="12.0" customHeight="1">
      <c r="A47" s="2"/>
      <c r="B47" s="48"/>
      <c r="C47" s="397" t="s">
        <v>1009</v>
      </c>
      <c r="D47" s="397">
        <v>1.0</v>
      </c>
      <c r="E47" s="400" t="s">
        <v>1056</v>
      </c>
      <c r="F47" s="48"/>
      <c r="G47" s="48"/>
      <c r="H47" s="48"/>
      <c r="I47" s="48"/>
      <c r="J47" s="48"/>
      <c r="K47" s="48"/>
      <c r="L47" s="48"/>
      <c r="M47" s="48"/>
      <c r="N47" s="2"/>
      <c r="O47" s="2"/>
      <c r="P47" s="2"/>
      <c r="Q47" s="2"/>
      <c r="R47" s="2"/>
      <c r="S47" s="2"/>
      <c r="T47" s="2"/>
      <c r="U47" s="2"/>
      <c r="V47" s="2"/>
      <c r="W47" s="2"/>
      <c r="X47" s="2"/>
      <c r="Y47" s="2"/>
      <c r="Z47" s="2"/>
      <c r="AA47" s="2"/>
      <c r="AB47" s="2"/>
      <c r="AC47" s="2"/>
    </row>
    <row r="48" ht="12.0" customHeight="1">
      <c r="A48" s="2"/>
      <c r="B48" s="48"/>
      <c r="C48" s="397" t="s">
        <v>1010</v>
      </c>
      <c r="D48" s="397">
        <v>1.0</v>
      </c>
      <c r="E48" s="400" t="s">
        <v>999</v>
      </c>
      <c r="F48" s="48"/>
      <c r="G48" s="48"/>
      <c r="H48" s="48"/>
      <c r="I48" s="48"/>
      <c r="J48" s="48"/>
      <c r="K48" s="48"/>
      <c r="L48" s="48"/>
      <c r="M48" s="48"/>
      <c r="N48" s="2"/>
      <c r="O48" s="2"/>
      <c r="P48" s="2"/>
      <c r="Q48" s="2"/>
      <c r="R48" s="2"/>
      <c r="S48" s="2"/>
      <c r="T48" s="2"/>
      <c r="U48" s="2"/>
      <c r="V48" s="2"/>
      <c r="W48" s="2"/>
      <c r="X48" s="2"/>
      <c r="Y48" s="2"/>
      <c r="Z48" s="2"/>
      <c r="AA48" s="2"/>
      <c r="AB48" s="2"/>
      <c r="AC48" s="2"/>
    </row>
    <row r="49" ht="12.0" customHeight="1">
      <c r="A49" s="2"/>
      <c r="B49" s="48"/>
      <c r="C49" s="397" t="s">
        <v>1059</v>
      </c>
      <c r="D49" s="397">
        <v>1.0</v>
      </c>
      <c r="E49" s="400" t="s">
        <v>1014</v>
      </c>
      <c r="F49" s="48"/>
      <c r="G49" s="48"/>
      <c r="H49" s="48"/>
      <c r="I49" s="48"/>
      <c r="J49" s="48"/>
      <c r="K49" s="48"/>
      <c r="L49" s="48"/>
      <c r="M49" s="48"/>
      <c r="N49" s="2"/>
      <c r="O49" s="2"/>
      <c r="P49" s="2"/>
      <c r="Q49" s="2"/>
      <c r="R49" s="2"/>
      <c r="S49" s="2"/>
      <c r="T49" s="2"/>
      <c r="U49" s="2"/>
      <c r="V49" s="2"/>
      <c r="W49" s="2"/>
      <c r="X49" s="2"/>
      <c r="Y49" s="2"/>
      <c r="Z49" s="2"/>
      <c r="AA49" s="2"/>
      <c r="AB49" s="2"/>
      <c r="AC49" s="2"/>
    </row>
    <row r="50" ht="12.0" customHeight="1">
      <c r="A50" s="2"/>
      <c r="B50" s="48"/>
      <c r="C50" s="397" t="s">
        <v>1013</v>
      </c>
      <c r="D50" s="397">
        <v>1.0</v>
      </c>
      <c r="E50" s="400" t="s">
        <v>999</v>
      </c>
      <c r="F50" s="48"/>
      <c r="G50" s="48"/>
      <c r="H50" s="48"/>
      <c r="I50" s="48"/>
      <c r="J50" s="48"/>
      <c r="K50" s="48"/>
      <c r="L50" s="48"/>
      <c r="M50" s="48"/>
      <c r="N50" s="2"/>
      <c r="O50" s="2"/>
      <c r="P50" s="2"/>
      <c r="Q50" s="2"/>
      <c r="R50" s="2"/>
      <c r="S50" s="2"/>
      <c r="T50" s="2"/>
      <c r="U50" s="2"/>
      <c r="V50" s="2"/>
      <c r="W50" s="2"/>
      <c r="X50" s="2"/>
      <c r="Y50" s="2"/>
      <c r="Z50" s="2"/>
      <c r="AA50" s="2"/>
      <c r="AB50" s="2"/>
      <c r="AC50" s="2"/>
    </row>
    <row r="51" ht="12.0" customHeight="1">
      <c r="A51" s="2"/>
      <c r="B51" s="48"/>
      <c r="C51" s="397" t="s">
        <v>1060</v>
      </c>
      <c r="D51" s="397">
        <v>1.0</v>
      </c>
      <c r="E51" s="400" t="s">
        <v>999</v>
      </c>
      <c r="F51" s="48"/>
      <c r="G51" s="48"/>
      <c r="H51" s="48"/>
      <c r="I51" s="48"/>
      <c r="J51" s="48"/>
      <c r="K51" s="48"/>
      <c r="L51" s="48"/>
      <c r="M51" s="48"/>
      <c r="N51" s="2"/>
      <c r="O51" s="2"/>
      <c r="P51" s="2"/>
      <c r="Q51" s="2"/>
      <c r="R51" s="2"/>
      <c r="S51" s="2"/>
      <c r="T51" s="2"/>
      <c r="U51" s="2"/>
      <c r="V51" s="2"/>
      <c r="W51" s="2"/>
      <c r="X51" s="2"/>
      <c r="Y51" s="2"/>
      <c r="Z51" s="2"/>
      <c r="AA51" s="2"/>
      <c r="AB51" s="2"/>
      <c r="AC51" s="2"/>
    </row>
    <row r="52" ht="12.0" customHeight="1">
      <c r="A52" s="2"/>
      <c r="B52" s="48"/>
      <c r="C52" s="397" t="s">
        <v>1020</v>
      </c>
      <c r="D52" s="397">
        <v>1.0</v>
      </c>
      <c r="E52" s="400" t="s">
        <v>999</v>
      </c>
      <c r="F52" s="48"/>
      <c r="G52" s="48"/>
      <c r="H52" s="48"/>
      <c r="I52" s="48"/>
      <c r="J52" s="48"/>
      <c r="K52" s="48"/>
      <c r="L52" s="48"/>
      <c r="M52" s="48"/>
      <c r="N52" s="2"/>
      <c r="O52" s="2"/>
      <c r="P52" s="2"/>
      <c r="Q52" s="2"/>
      <c r="R52" s="2"/>
      <c r="S52" s="2"/>
      <c r="T52" s="2"/>
      <c r="U52" s="2"/>
      <c r="V52" s="2"/>
      <c r="W52" s="2"/>
      <c r="X52" s="2"/>
      <c r="Y52" s="2"/>
      <c r="Z52" s="2"/>
      <c r="AA52" s="2"/>
      <c r="AB52" s="2"/>
      <c r="AC52" s="2"/>
    </row>
    <row r="53" ht="12.0" customHeight="1">
      <c r="A53" s="2"/>
      <c r="B53" s="51"/>
      <c r="C53" s="397" t="s">
        <v>1021</v>
      </c>
      <c r="D53" s="397">
        <v>1.0</v>
      </c>
      <c r="E53" s="400" t="s">
        <v>999</v>
      </c>
      <c r="F53" s="51"/>
      <c r="G53" s="51"/>
      <c r="H53" s="51"/>
      <c r="I53" s="51"/>
      <c r="J53" s="51"/>
      <c r="K53" s="51"/>
      <c r="L53" s="51"/>
      <c r="M53" s="51"/>
      <c r="N53" s="2"/>
      <c r="O53" s="2"/>
      <c r="P53" s="2"/>
      <c r="Q53" s="2"/>
      <c r="R53" s="2"/>
      <c r="S53" s="2"/>
      <c r="T53" s="2"/>
      <c r="U53" s="2"/>
      <c r="V53" s="2"/>
      <c r="W53" s="2"/>
      <c r="X53" s="2"/>
      <c r="Y53" s="2"/>
      <c r="Z53" s="2"/>
      <c r="AA53" s="2"/>
      <c r="AB53" s="2"/>
      <c r="AC53" s="2"/>
    </row>
    <row r="54" ht="12.0" customHeight="1">
      <c r="A54" s="2"/>
      <c r="B54" s="29" t="s">
        <v>1061</v>
      </c>
      <c r="C54" s="393" t="s">
        <v>961</v>
      </c>
      <c r="D54" s="393">
        <v>2.0</v>
      </c>
      <c r="E54" s="401" t="s">
        <v>999</v>
      </c>
      <c r="F54" s="319">
        <v>650000.0</v>
      </c>
      <c r="G54" s="319">
        <v>490000.0</v>
      </c>
      <c r="H54" s="326">
        <v>90000.0</v>
      </c>
      <c r="I54" s="326">
        <v>36912.0</v>
      </c>
      <c r="J54" s="326">
        <v>27684.0</v>
      </c>
      <c r="K54" s="326">
        <v>18456.0</v>
      </c>
      <c r="L54" s="326">
        <v>9228.0</v>
      </c>
      <c r="M54" s="330" t="s">
        <v>970</v>
      </c>
      <c r="N54" s="2"/>
      <c r="O54" s="2"/>
      <c r="P54" s="2"/>
      <c r="Q54" s="2"/>
      <c r="R54" s="2"/>
      <c r="S54" s="2"/>
      <c r="T54" s="2"/>
      <c r="U54" s="2"/>
      <c r="V54" s="2"/>
      <c r="W54" s="2"/>
      <c r="X54" s="2"/>
      <c r="Y54" s="2"/>
      <c r="Z54" s="2"/>
      <c r="AA54" s="2"/>
      <c r="AB54" s="2"/>
      <c r="AC54" s="2"/>
    </row>
    <row r="55" ht="12.0" customHeight="1">
      <c r="A55" s="2"/>
      <c r="B55" s="48"/>
      <c r="C55" s="393" t="s">
        <v>974</v>
      </c>
      <c r="D55" s="393">
        <v>1.0</v>
      </c>
      <c r="E55" s="401" t="s">
        <v>999</v>
      </c>
      <c r="F55" s="48"/>
      <c r="G55" s="48"/>
      <c r="H55" s="48"/>
      <c r="I55" s="48"/>
      <c r="J55" s="48"/>
      <c r="K55" s="48"/>
      <c r="L55" s="48"/>
      <c r="M55" s="48"/>
      <c r="N55" s="2"/>
      <c r="O55" s="2"/>
      <c r="P55" s="2"/>
      <c r="Q55" s="2"/>
      <c r="R55" s="2"/>
      <c r="S55" s="2"/>
      <c r="T55" s="2"/>
      <c r="U55" s="2"/>
      <c r="V55" s="2"/>
      <c r="W55" s="2"/>
      <c r="X55" s="2"/>
      <c r="Y55" s="2"/>
      <c r="Z55" s="2"/>
      <c r="AA55" s="2"/>
      <c r="AB55" s="2"/>
      <c r="AC55" s="2"/>
    </row>
    <row r="56" ht="12.0" customHeight="1">
      <c r="A56" s="2"/>
      <c r="B56" s="48"/>
      <c r="C56" s="393" t="s">
        <v>976</v>
      </c>
      <c r="D56" s="393">
        <v>1.0</v>
      </c>
      <c r="E56" s="401" t="s">
        <v>999</v>
      </c>
      <c r="F56" s="48"/>
      <c r="G56" s="48"/>
      <c r="H56" s="48"/>
      <c r="I56" s="48"/>
      <c r="J56" s="48"/>
      <c r="K56" s="48"/>
      <c r="L56" s="48"/>
      <c r="M56" s="48"/>
      <c r="N56" s="2"/>
      <c r="O56" s="2"/>
      <c r="P56" s="2"/>
      <c r="Q56" s="2"/>
      <c r="R56" s="2"/>
      <c r="S56" s="2"/>
      <c r="T56" s="2"/>
      <c r="U56" s="2"/>
      <c r="V56" s="2"/>
      <c r="W56" s="2"/>
      <c r="X56" s="2"/>
      <c r="Y56" s="2"/>
      <c r="Z56" s="2"/>
      <c r="AA56" s="2"/>
      <c r="AB56" s="2"/>
      <c r="AC56" s="2"/>
    </row>
    <row r="57" ht="12.0" customHeight="1">
      <c r="A57" s="2"/>
      <c r="B57" s="48"/>
      <c r="C57" s="393" t="s">
        <v>1028</v>
      </c>
      <c r="D57" s="393">
        <v>1.0</v>
      </c>
      <c r="E57" s="401" t="s">
        <v>999</v>
      </c>
      <c r="F57" s="48"/>
      <c r="G57" s="48"/>
      <c r="H57" s="48"/>
      <c r="I57" s="48"/>
      <c r="J57" s="48"/>
      <c r="K57" s="48"/>
      <c r="L57" s="48"/>
      <c r="M57" s="48"/>
      <c r="N57" s="2"/>
      <c r="O57" s="2"/>
      <c r="P57" s="2"/>
      <c r="Q57" s="2"/>
      <c r="R57" s="2"/>
      <c r="S57" s="2"/>
      <c r="T57" s="2"/>
      <c r="U57" s="2"/>
      <c r="V57" s="2"/>
      <c r="W57" s="2"/>
      <c r="X57" s="2"/>
      <c r="Y57" s="2"/>
      <c r="Z57" s="2"/>
      <c r="AA57" s="2"/>
      <c r="AB57" s="2"/>
      <c r="AC57" s="2"/>
    </row>
    <row r="58" ht="12.0" customHeight="1">
      <c r="A58" s="2"/>
      <c r="B58" s="48"/>
      <c r="C58" s="393" t="s">
        <v>983</v>
      </c>
      <c r="D58" s="393">
        <v>1.0</v>
      </c>
      <c r="E58" s="31" t="s">
        <v>1062</v>
      </c>
      <c r="F58" s="48"/>
      <c r="G58" s="48"/>
      <c r="H58" s="48"/>
      <c r="I58" s="48"/>
      <c r="J58" s="48"/>
      <c r="K58" s="48"/>
      <c r="L58" s="48"/>
      <c r="M58" s="48"/>
      <c r="N58" s="2"/>
      <c r="O58" s="2"/>
      <c r="P58" s="2"/>
      <c r="Q58" s="2"/>
      <c r="R58" s="2"/>
      <c r="S58" s="2"/>
      <c r="T58" s="2"/>
      <c r="U58" s="2"/>
      <c r="V58" s="2"/>
      <c r="W58" s="2"/>
      <c r="X58" s="2"/>
      <c r="Y58" s="2"/>
      <c r="Z58" s="2"/>
      <c r="AA58" s="2"/>
      <c r="AB58" s="2"/>
      <c r="AC58" s="2"/>
    </row>
    <row r="59" ht="12.0" customHeight="1">
      <c r="A59" s="2"/>
      <c r="B59" s="48"/>
      <c r="C59" s="393" t="s">
        <v>985</v>
      </c>
      <c r="D59" s="393">
        <v>1.0</v>
      </c>
      <c r="E59" s="31" t="s">
        <v>1030</v>
      </c>
      <c r="F59" s="48"/>
      <c r="G59" s="48"/>
      <c r="H59" s="48"/>
      <c r="I59" s="48"/>
      <c r="J59" s="48"/>
      <c r="K59" s="48"/>
      <c r="L59" s="48"/>
      <c r="M59" s="48"/>
      <c r="N59" s="2"/>
      <c r="O59" s="2"/>
      <c r="P59" s="2"/>
      <c r="Q59" s="2"/>
      <c r="R59" s="2"/>
      <c r="S59" s="2"/>
      <c r="T59" s="2"/>
      <c r="U59" s="2"/>
      <c r="V59" s="2"/>
      <c r="W59" s="2"/>
      <c r="X59" s="2"/>
      <c r="Y59" s="2"/>
      <c r="Z59" s="2"/>
      <c r="AA59" s="2"/>
      <c r="AB59" s="2"/>
      <c r="AC59" s="2"/>
    </row>
    <row r="60" ht="12.0" customHeight="1">
      <c r="A60" s="2"/>
      <c r="B60" s="48"/>
      <c r="C60" s="393" t="s">
        <v>670</v>
      </c>
      <c r="D60" s="393">
        <v>1.0</v>
      </c>
      <c r="E60" s="31" t="s">
        <v>1062</v>
      </c>
      <c r="F60" s="48"/>
      <c r="G60" s="48"/>
      <c r="H60" s="48"/>
      <c r="I60" s="48"/>
      <c r="J60" s="48"/>
      <c r="K60" s="48"/>
      <c r="L60" s="48"/>
      <c r="M60" s="48"/>
      <c r="N60" s="2"/>
      <c r="O60" s="2"/>
      <c r="P60" s="2"/>
      <c r="Q60" s="2"/>
      <c r="R60" s="2"/>
      <c r="S60" s="2"/>
      <c r="T60" s="2"/>
      <c r="U60" s="2"/>
      <c r="V60" s="2"/>
      <c r="W60" s="2"/>
      <c r="X60" s="2"/>
      <c r="Y60" s="2"/>
      <c r="Z60" s="2"/>
      <c r="AA60" s="2"/>
      <c r="AB60" s="2"/>
      <c r="AC60" s="2"/>
    </row>
    <row r="61" ht="12.0" customHeight="1">
      <c r="A61" s="2"/>
      <c r="B61" s="48"/>
      <c r="C61" s="393" t="s">
        <v>993</v>
      </c>
      <c r="D61" s="393">
        <v>1.0</v>
      </c>
      <c r="E61" s="401" t="s">
        <v>999</v>
      </c>
      <c r="F61" s="48"/>
      <c r="G61" s="48"/>
      <c r="H61" s="48"/>
      <c r="I61" s="48"/>
      <c r="J61" s="48"/>
      <c r="K61" s="48"/>
      <c r="L61" s="48"/>
      <c r="M61" s="48"/>
      <c r="N61" s="2"/>
      <c r="O61" s="2"/>
      <c r="P61" s="2"/>
      <c r="Q61" s="2"/>
      <c r="R61" s="2"/>
      <c r="S61" s="2"/>
      <c r="T61" s="2"/>
      <c r="U61" s="2"/>
      <c r="V61" s="2"/>
      <c r="W61" s="2"/>
      <c r="X61" s="2"/>
      <c r="Y61" s="2"/>
      <c r="Z61" s="2"/>
      <c r="AA61" s="2"/>
      <c r="AB61" s="2"/>
      <c r="AC61" s="2"/>
    </row>
    <row r="62" ht="12.0" customHeight="1">
      <c r="A62" s="2"/>
      <c r="B62" s="48"/>
      <c r="C62" s="393" t="s">
        <v>995</v>
      </c>
      <c r="D62" s="393">
        <v>1.0</v>
      </c>
      <c r="E62" s="401" t="s">
        <v>999</v>
      </c>
      <c r="F62" s="48"/>
      <c r="G62" s="48"/>
      <c r="H62" s="48"/>
      <c r="I62" s="48"/>
      <c r="J62" s="48"/>
      <c r="K62" s="48"/>
      <c r="L62" s="48"/>
      <c r="M62" s="48"/>
      <c r="N62" s="2"/>
      <c r="O62" s="2"/>
      <c r="P62" s="2"/>
      <c r="Q62" s="2"/>
      <c r="R62" s="2"/>
      <c r="S62" s="2"/>
      <c r="T62" s="2"/>
      <c r="U62" s="2"/>
      <c r="V62" s="2"/>
      <c r="W62" s="2"/>
      <c r="X62" s="2"/>
      <c r="Y62" s="2"/>
      <c r="Z62" s="2"/>
      <c r="AA62" s="2"/>
      <c r="AB62" s="2"/>
      <c r="AC62" s="2"/>
    </row>
    <row r="63" ht="12.0" customHeight="1">
      <c r="A63" s="2"/>
      <c r="B63" s="48"/>
      <c r="C63" s="393" t="s">
        <v>652</v>
      </c>
      <c r="D63" s="393">
        <v>1.0</v>
      </c>
      <c r="E63" s="401" t="s">
        <v>994</v>
      </c>
      <c r="F63" s="48"/>
      <c r="G63" s="48"/>
      <c r="H63" s="48"/>
      <c r="I63" s="48"/>
      <c r="J63" s="48"/>
      <c r="K63" s="48"/>
      <c r="L63" s="48"/>
      <c r="M63" s="48"/>
      <c r="N63" s="2"/>
      <c r="O63" s="2"/>
      <c r="P63" s="2"/>
      <c r="Q63" s="2"/>
      <c r="R63" s="2"/>
      <c r="S63" s="2"/>
      <c r="T63" s="2"/>
      <c r="U63" s="2"/>
      <c r="V63" s="2"/>
      <c r="W63" s="2"/>
      <c r="X63" s="2"/>
      <c r="Y63" s="2"/>
      <c r="Z63" s="2"/>
      <c r="AA63" s="2"/>
      <c r="AB63" s="2"/>
      <c r="AC63" s="2"/>
    </row>
    <row r="64" ht="12.0" customHeight="1">
      <c r="A64" s="2"/>
      <c r="B64" s="48"/>
      <c r="C64" s="393" t="s">
        <v>1063</v>
      </c>
      <c r="D64" s="393">
        <v>1.0</v>
      </c>
      <c r="E64" s="401" t="s">
        <v>999</v>
      </c>
      <c r="F64" s="48"/>
      <c r="G64" s="48"/>
      <c r="H64" s="48"/>
      <c r="I64" s="48"/>
      <c r="J64" s="48"/>
      <c r="K64" s="48"/>
      <c r="L64" s="48"/>
      <c r="M64" s="48"/>
      <c r="N64" s="2"/>
      <c r="O64" s="2"/>
      <c r="P64" s="2"/>
      <c r="Q64" s="2"/>
      <c r="R64" s="2"/>
      <c r="S64" s="2"/>
      <c r="T64" s="2"/>
      <c r="U64" s="2"/>
      <c r="V64" s="2"/>
      <c r="W64" s="2"/>
      <c r="X64" s="2"/>
      <c r="Y64" s="2"/>
      <c r="Z64" s="2"/>
      <c r="AA64" s="2"/>
      <c r="AB64" s="2"/>
      <c r="AC64" s="2"/>
    </row>
    <row r="65" ht="12.0" customHeight="1">
      <c r="A65" s="2"/>
      <c r="B65" s="48"/>
      <c r="C65" s="393" t="s">
        <v>1000</v>
      </c>
      <c r="D65" s="393">
        <v>1.0</v>
      </c>
      <c r="E65" s="401" t="s">
        <v>1065</v>
      </c>
      <c r="F65" s="48"/>
      <c r="G65" s="48"/>
      <c r="H65" s="48"/>
      <c r="I65" s="48"/>
      <c r="J65" s="48"/>
      <c r="K65" s="48"/>
      <c r="L65" s="48"/>
      <c r="M65" s="48"/>
      <c r="N65" s="2"/>
      <c r="O65" s="2"/>
      <c r="P65" s="2"/>
      <c r="Q65" s="2"/>
      <c r="R65" s="2"/>
      <c r="S65" s="2"/>
      <c r="T65" s="2"/>
      <c r="U65" s="2"/>
      <c r="V65" s="2"/>
      <c r="W65" s="2"/>
      <c r="X65" s="2"/>
      <c r="Y65" s="2"/>
      <c r="Z65" s="2"/>
      <c r="AA65" s="2"/>
      <c r="AB65" s="2"/>
      <c r="AC65" s="2"/>
    </row>
    <row r="66" ht="12.0" customHeight="1">
      <c r="A66" s="2"/>
      <c r="B66" s="48"/>
      <c r="C66" s="393" t="s">
        <v>1001</v>
      </c>
      <c r="D66" s="393">
        <v>1.0</v>
      </c>
      <c r="E66" s="401" t="s">
        <v>999</v>
      </c>
      <c r="F66" s="48"/>
      <c r="G66" s="48"/>
      <c r="H66" s="48"/>
      <c r="I66" s="48"/>
      <c r="J66" s="48"/>
      <c r="K66" s="48"/>
      <c r="L66" s="48"/>
      <c r="M66" s="48"/>
      <c r="N66" s="2"/>
      <c r="O66" s="2"/>
      <c r="P66" s="2"/>
      <c r="Q66" s="2"/>
      <c r="R66" s="2"/>
      <c r="S66" s="2"/>
      <c r="T66" s="2"/>
      <c r="U66" s="2"/>
      <c r="V66" s="2"/>
      <c r="W66" s="2"/>
      <c r="X66" s="2"/>
      <c r="Y66" s="2"/>
      <c r="Z66" s="2"/>
      <c r="AA66" s="2"/>
      <c r="AB66" s="2"/>
      <c r="AC66" s="2"/>
    </row>
    <row r="67" ht="12.0" customHeight="1">
      <c r="A67" s="2"/>
      <c r="B67" s="48"/>
      <c r="C67" s="393" t="s">
        <v>1002</v>
      </c>
      <c r="D67" s="393">
        <v>1.0</v>
      </c>
      <c r="E67" s="401" t="s">
        <v>1056</v>
      </c>
      <c r="F67" s="48"/>
      <c r="G67" s="48"/>
      <c r="H67" s="48"/>
      <c r="I67" s="48"/>
      <c r="J67" s="48"/>
      <c r="K67" s="48"/>
      <c r="L67" s="48"/>
      <c r="M67" s="48"/>
      <c r="N67" s="2"/>
      <c r="O67" s="2"/>
      <c r="P67" s="2"/>
      <c r="Q67" s="2"/>
      <c r="R67" s="2"/>
      <c r="S67" s="2"/>
      <c r="T67" s="2"/>
      <c r="U67" s="2"/>
      <c r="V67" s="2"/>
      <c r="W67" s="2"/>
      <c r="X67" s="2"/>
      <c r="Y67" s="2"/>
      <c r="Z67" s="2"/>
      <c r="AA67" s="2"/>
      <c r="AB67" s="2"/>
      <c r="AC67" s="2"/>
    </row>
    <row r="68" ht="12.0" customHeight="1">
      <c r="A68" s="2"/>
      <c r="B68" s="48"/>
      <c r="C68" s="393" t="s">
        <v>1004</v>
      </c>
      <c r="D68" s="393">
        <v>1.0</v>
      </c>
      <c r="E68" s="401" t="s">
        <v>1066</v>
      </c>
      <c r="F68" s="48"/>
      <c r="G68" s="48"/>
      <c r="H68" s="48"/>
      <c r="I68" s="48"/>
      <c r="J68" s="48"/>
      <c r="K68" s="48"/>
      <c r="L68" s="48"/>
      <c r="M68" s="48"/>
      <c r="N68" s="2"/>
      <c r="O68" s="2"/>
      <c r="P68" s="2"/>
      <c r="Q68" s="2"/>
      <c r="R68" s="2"/>
      <c r="S68" s="2"/>
      <c r="T68" s="2"/>
      <c r="U68" s="2"/>
      <c r="V68" s="2"/>
      <c r="W68" s="2"/>
      <c r="X68" s="2"/>
      <c r="Y68" s="2"/>
      <c r="Z68" s="2"/>
      <c r="AA68" s="2"/>
      <c r="AB68" s="2"/>
      <c r="AC68" s="2"/>
    </row>
    <row r="69" ht="12.0" customHeight="1">
      <c r="A69" s="2"/>
      <c r="B69" s="48"/>
      <c r="C69" s="393" t="s">
        <v>1009</v>
      </c>
      <c r="D69" s="393">
        <v>1.0</v>
      </c>
      <c r="E69" s="401" t="s">
        <v>999</v>
      </c>
      <c r="F69" s="48"/>
      <c r="G69" s="48"/>
      <c r="H69" s="48"/>
      <c r="I69" s="48"/>
      <c r="J69" s="48"/>
      <c r="K69" s="48"/>
      <c r="L69" s="48"/>
      <c r="M69" s="48"/>
      <c r="N69" s="2"/>
      <c r="O69" s="2"/>
      <c r="P69" s="2"/>
      <c r="Q69" s="2"/>
      <c r="R69" s="2"/>
      <c r="S69" s="2"/>
      <c r="T69" s="2"/>
      <c r="U69" s="2"/>
      <c r="V69" s="2"/>
      <c r="W69" s="2"/>
      <c r="X69" s="2"/>
      <c r="Y69" s="2"/>
      <c r="Z69" s="2"/>
      <c r="AA69" s="2"/>
      <c r="AB69" s="2"/>
      <c r="AC69" s="2"/>
    </row>
    <row r="70" ht="12.0" customHeight="1">
      <c r="A70" s="2"/>
      <c r="B70" s="48"/>
      <c r="C70" s="393" t="s">
        <v>1010</v>
      </c>
      <c r="D70" s="393">
        <v>1.0</v>
      </c>
      <c r="E70" s="401" t="s">
        <v>1056</v>
      </c>
      <c r="F70" s="48"/>
      <c r="G70" s="48"/>
      <c r="H70" s="48"/>
      <c r="I70" s="48"/>
      <c r="J70" s="48"/>
      <c r="K70" s="48"/>
      <c r="L70" s="48"/>
      <c r="M70" s="48"/>
      <c r="N70" s="2"/>
      <c r="O70" s="2"/>
      <c r="P70" s="2"/>
      <c r="Q70" s="2"/>
      <c r="R70" s="2"/>
      <c r="S70" s="2"/>
      <c r="T70" s="2"/>
      <c r="U70" s="2"/>
      <c r="V70" s="2"/>
      <c r="W70" s="2"/>
      <c r="X70" s="2"/>
      <c r="Y70" s="2"/>
      <c r="Z70" s="2"/>
      <c r="AA70" s="2"/>
      <c r="AB70" s="2"/>
      <c r="AC70" s="2"/>
    </row>
    <row r="71" ht="12.0" customHeight="1">
      <c r="A71" s="2"/>
      <c r="B71" s="48"/>
      <c r="C71" s="393" t="s">
        <v>1067</v>
      </c>
      <c r="D71" s="393">
        <v>1.0</v>
      </c>
      <c r="E71" s="401" t="s">
        <v>1056</v>
      </c>
      <c r="F71" s="48"/>
      <c r="G71" s="48"/>
      <c r="H71" s="48"/>
      <c r="I71" s="48"/>
      <c r="J71" s="48"/>
      <c r="K71" s="48"/>
      <c r="L71" s="48"/>
      <c r="M71" s="48"/>
      <c r="N71" s="2"/>
      <c r="O71" s="2"/>
      <c r="P71" s="2"/>
      <c r="Q71" s="2"/>
      <c r="R71" s="2"/>
      <c r="S71" s="2"/>
      <c r="T71" s="2"/>
      <c r="U71" s="2"/>
      <c r="V71" s="2"/>
      <c r="W71" s="2"/>
      <c r="X71" s="2"/>
      <c r="Y71" s="2"/>
      <c r="Z71" s="2"/>
      <c r="AA71" s="2"/>
      <c r="AB71" s="2"/>
      <c r="AC71" s="2"/>
    </row>
    <row r="72" ht="12.0" customHeight="1">
      <c r="A72" s="2"/>
      <c r="B72" s="48"/>
      <c r="C72" s="393" t="s">
        <v>1059</v>
      </c>
      <c r="D72" s="393">
        <v>1.0</v>
      </c>
      <c r="E72" s="401" t="s">
        <v>999</v>
      </c>
      <c r="F72" s="48"/>
      <c r="G72" s="48"/>
      <c r="H72" s="48"/>
      <c r="I72" s="48"/>
      <c r="J72" s="48"/>
      <c r="K72" s="48"/>
      <c r="L72" s="48"/>
      <c r="M72" s="48"/>
      <c r="N72" s="2"/>
      <c r="O72" s="2"/>
      <c r="P72" s="2"/>
      <c r="Q72" s="2"/>
      <c r="R72" s="2"/>
      <c r="S72" s="2"/>
      <c r="T72" s="2"/>
      <c r="U72" s="2"/>
      <c r="V72" s="2"/>
      <c r="W72" s="2"/>
      <c r="X72" s="2"/>
      <c r="Y72" s="2"/>
      <c r="Z72" s="2"/>
      <c r="AA72" s="2"/>
      <c r="AB72" s="2"/>
      <c r="AC72" s="2"/>
    </row>
    <row r="73" ht="12.0" customHeight="1">
      <c r="A73" s="2"/>
      <c r="B73" s="48"/>
      <c r="C73" s="393" t="s">
        <v>1013</v>
      </c>
      <c r="D73" s="393">
        <v>1.0</v>
      </c>
      <c r="E73" s="401" t="s">
        <v>999</v>
      </c>
      <c r="F73" s="48"/>
      <c r="G73" s="48"/>
      <c r="H73" s="48"/>
      <c r="I73" s="48"/>
      <c r="J73" s="48"/>
      <c r="K73" s="48"/>
      <c r="L73" s="48"/>
      <c r="M73" s="48"/>
      <c r="N73" s="2"/>
      <c r="O73" s="2"/>
      <c r="P73" s="2"/>
      <c r="Q73" s="2"/>
      <c r="R73" s="2"/>
      <c r="S73" s="2"/>
      <c r="T73" s="2"/>
      <c r="U73" s="2"/>
      <c r="V73" s="2"/>
      <c r="W73" s="2"/>
      <c r="X73" s="2"/>
      <c r="Y73" s="2"/>
      <c r="Z73" s="2"/>
      <c r="AA73" s="2"/>
      <c r="AB73" s="2"/>
      <c r="AC73" s="2"/>
    </row>
    <row r="74" ht="12.0" customHeight="1">
      <c r="A74" s="2"/>
      <c r="B74" s="48"/>
      <c r="C74" s="393" t="s">
        <v>1060</v>
      </c>
      <c r="D74" s="393">
        <v>1.0</v>
      </c>
      <c r="E74" s="401" t="s">
        <v>1014</v>
      </c>
      <c r="F74" s="48"/>
      <c r="G74" s="48"/>
      <c r="H74" s="48"/>
      <c r="I74" s="48"/>
      <c r="J74" s="48"/>
      <c r="K74" s="48"/>
      <c r="L74" s="48"/>
      <c r="M74" s="48"/>
      <c r="N74" s="2"/>
      <c r="O74" s="2"/>
      <c r="P74" s="2"/>
      <c r="Q74" s="2"/>
      <c r="R74" s="2"/>
      <c r="S74" s="2"/>
      <c r="T74" s="2"/>
      <c r="U74" s="2"/>
      <c r="V74" s="2"/>
      <c r="W74" s="2"/>
      <c r="X74" s="2"/>
      <c r="Y74" s="2"/>
      <c r="Z74" s="2"/>
      <c r="AA74" s="2"/>
      <c r="AB74" s="2"/>
      <c r="AC74" s="2"/>
    </row>
    <row r="75" ht="12.0" customHeight="1">
      <c r="A75" s="2"/>
      <c r="B75" s="48"/>
      <c r="C75" s="393" t="s">
        <v>1017</v>
      </c>
      <c r="D75" s="393">
        <v>1.0</v>
      </c>
      <c r="E75" s="401" t="s">
        <v>999</v>
      </c>
      <c r="F75" s="48"/>
      <c r="G75" s="48"/>
      <c r="H75" s="48"/>
      <c r="I75" s="48"/>
      <c r="J75" s="48"/>
      <c r="K75" s="48"/>
      <c r="L75" s="48"/>
      <c r="M75" s="48"/>
      <c r="N75" s="2"/>
      <c r="O75" s="2"/>
      <c r="P75" s="2"/>
      <c r="Q75" s="2"/>
      <c r="R75" s="2"/>
      <c r="S75" s="2"/>
      <c r="T75" s="2"/>
      <c r="U75" s="2"/>
      <c r="V75" s="2"/>
      <c r="W75" s="2"/>
      <c r="X75" s="2"/>
      <c r="Y75" s="2"/>
      <c r="Z75" s="2"/>
      <c r="AA75" s="2"/>
      <c r="AB75" s="2"/>
      <c r="AC75" s="2"/>
    </row>
    <row r="76" ht="12.0" customHeight="1">
      <c r="A76" s="2"/>
      <c r="B76" s="48"/>
      <c r="C76" s="393" t="s">
        <v>1068</v>
      </c>
      <c r="D76" s="393">
        <v>1.0</v>
      </c>
      <c r="E76" s="401" t="s">
        <v>999</v>
      </c>
      <c r="F76" s="48"/>
      <c r="G76" s="48"/>
      <c r="H76" s="48"/>
      <c r="I76" s="48"/>
      <c r="J76" s="48"/>
      <c r="K76" s="48"/>
      <c r="L76" s="48"/>
      <c r="M76" s="48"/>
      <c r="N76" s="2"/>
      <c r="O76" s="2"/>
      <c r="P76" s="2"/>
      <c r="Q76" s="2"/>
      <c r="R76" s="2"/>
      <c r="S76" s="2"/>
      <c r="T76" s="2"/>
      <c r="U76" s="2"/>
      <c r="V76" s="2"/>
      <c r="W76" s="2"/>
      <c r="X76" s="2"/>
      <c r="Y76" s="2"/>
      <c r="Z76" s="2"/>
      <c r="AA76" s="2"/>
      <c r="AB76" s="2"/>
      <c r="AC76" s="2"/>
    </row>
    <row r="77" ht="12.0" customHeight="1">
      <c r="A77" s="2"/>
      <c r="B77" s="51"/>
      <c r="C77" s="393" t="s">
        <v>1021</v>
      </c>
      <c r="D77" s="393">
        <v>1.0</v>
      </c>
      <c r="E77" s="401" t="s">
        <v>1014</v>
      </c>
      <c r="F77" s="51"/>
      <c r="G77" s="51"/>
      <c r="H77" s="51"/>
      <c r="I77" s="51"/>
      <c r="J77" s="51"/>
      <c r="K77" s="51"/>
      <c r="L77" s="51"/>
      <c r="M77" s="51"/>
      <c r="N77" s="2"/>
      <c r="O77" s="2"/>
      <c r="P77" s="2"/>
      <c r="Q77" s="2"/>
      <c r="R77" s="2"/>
      <c r="S77" s="2"/>
      <c r="T77" s="2"/>
      <c r="U77" s="2"/>
      <c r="V77" s="2"/>
      <c r="W77" s="2"/>
      <c r="X77" s="2"/>
      <c r="Y77" s="2"/>
      <c r="Z77" s="2"/>
      <c r="AA77" s="2"/>
      <c r="AB77" s="2"/>
      <c r="AC77" s="2"/>
    </row>
    <row r="78" ht="12.0" customHeight="1">
      <c r="A78" s="2"/>
      <c r="B78" s="333" t="s">
        <v>1069</v>
      </c>
      <c r="C78" s="397" t="s">
        <v>961</v>
      </c>
      <c r="D78" s="397">
        <v>1.0</v>
      </c>
      <c r="E78" s="400" t="s">
        <v>999</v>
      </c>
      <c r="F78" s="336">
        <v>650000.0</v>
      </c>
      <c r="G78" s="336">
        <v>490000.0</v>
      </c>
      <c r="H78" s="399">
        <v>90000.0</v>
      </c>
      <c r="I78" s="399">
        <v>38520.0</v>
      </c>
      <c r="J78" s="399">
        <v>28890.0</v>
      </c>
      <c r="K78" s="399">
        <v>19260.0</v>
      </c>
      <c r="L78" s="399">
        <v>9630.0</v>
      </c>
      <c r="M78" s="333" t="s">
        <v>970</v>
      </c>
      <c r="N78" s="2"/>
      <c r="O78" s="2"/>
      <c r="P78" s="2"/>
      <c r="Q78" s="2"/>
      <c r="R78" s="2"/>
      <c r="S78" s="2"/>
      <c r="T78" s="2"/>
      <c r="U78" s="2"/>
      <c r="V78" s="2"/>
      <c r="W78" s="2"/>
      <c r="X78" s="2"/>
      <c r="Y78" s="2"/>
      <c r="Z78" s="2"/>
      <c r="AA78" s="2"/>
      <c r="AB78" s="2"/>
      <c r="AC78" s="2"/>
    </row>
    <row r="79" ht="12.0" customHeight="1">
      <c r="A79" s="2"/>
      <c r="B79" s="48"/>
      <c r="C79" s="397" t="s">
        <v>974</v>
      </c>
      <c r="D79" s="397">
        <v>1.0</v>
      </c>
      <c r="E79" s="400" t="s">
        <v>999</v>
      </c>
      <c r="F79" s="48"/>
      <c r="G79" s="48"/>
      <c r="H79" s="48"/>
      <c r="I79" s="48"/>
      <c r="J79" s="48"/>
      <c r="K79" s="48"/>
      <c r="L79" s="48"/>
      <c r="M79" s="48"/>
      <c r="N79" s="2"/>
      <c r="O79" s="2"/>
      <c r="P79" s="2"/>
      <c r="Q79" s="2"/>
      <c r="R79" s="2"/>
      <c r="S79" s="2"/>
      <c r="T79" s="2"/>
      <c r="U79" s="2"/>
      <c r="V79" s="2"/>
      <c r="W79" s="2"/>
      <c r="X79" s="2"/>
      <c r="Y79" s="2"/>
      <c r="Z79" s="2"/>
      <c r="AA79" s="2"/>
      <c r="AB79" s="2"/>
      <c r="AC79" s="2"/>
    </row>
    <row r="80" ht="12.0" customHeight="1">
      <c r="A80" s="2"/>
      <c r="B80" s="48"/>
      <c r="C80" s="397" t="s">
        <v>976</v>
      </c>
      <c r="D80" s="397">
        <v>1.0</v>
      </c>
      <c r="E80" s="400" t="s">
        <v>964</v>
      </c>
      <c r="F80" s="48"/>
      <c r="G80" s="48"/>
      <c r="H80" s="48"/>
      <c r="I80" s="48"/>
      <c r="J80" s="48"/>
      <c r="K80" s="48"/>
      <c r="L80" s="48"/>
      <c r="M80" s="48"/>
      <c r="N80" s="2"/>
      <c r="O80" s="2"/>
      <c r="P80" s="2"/>
      <c r="Q80" s="2"/>
      <c r="R80" s="2"/>
      <c r="S80" s="2"/>
      <c r="T80" s="2"/>
      <c r="U80" s="2"/>
      <c r="V80" s="2"/>
      <c r="W80" s="2"/>
      <c r="X80" s="2"/>
      <c r="Y80" s="2"/>
      <c r="Z80" s="2"/>
      <c r="AA80" s="2"/>
      <c r="AB80" s="2"/>
      <c r="AC80" s="2"/>
    </row>
    <row r="81" ht="12.0" customHeight="1">
      <c r="A81" s="2"/>
      <c r="B81" s="48"/>
      <c r="C81" s="397" t="s">
        <v>1028</v>
      </c>
      <c r="D81" s="397">
        <v>1.0</v>
      </c>
      <c r="E81" s="400" t="s">
        <v>999</v>
      </c>
      <c r="F81" s="48"/>
      <c r="G81" s="48"/>
      <c r="H81" s="48"/>
      <c r="I81" s="48"/>
      <c r="J81" s="48"/>
      <c r="K81" s="48"/>
      <c r="L81" s="48"/>
      <c r="M81" s="48"/>
      <c r="N81" s="2"/>
      <c r="O81" s="2"/>
      <c r="P81" s="2"/>
      <c r="Q81" s="2"/>
      <c r="R81" s="2"/>
      <c r="S81" s="2"/>
      <c r="T81" s="2"/>
      <c r="U81" s="2"/>
      <c r="V81" s="2"/>
      <c r="W81" s="2"/>
      <c r="X81" s="2"/>
      <c r="Y81" s="2"/>
      <c r="Z81" s="2"/>
      <c r="AA81" s="2"/>
      <c r="AB81" s="2"/>
      <c r="AC81" s="2"/>
    </row>
    <row r="82" ht="12.0" customHeight="1">
      <c r="A82" s="2"/>
      <c r="B82" s="48"/>
      <c r="C82" s="397" t="s">
        <v>983</v>
      </c>
      <c r="D82" s="397">
        <v>1.0</v>
      </c>
      <c r="E82" s="400" t="s">
        <v>981</v>
      </c>
      <c r="F82" s="48"/>
      <c r="G82" s="48"/>
      <c r="H82" s="48"/>
      <c r="I82" s="48"/>
      <c r="J82" s="48"/>
      <c r="K82" s="48"/>
      <c r="L82" s="48"/>
      <c r="M82" s="48"/>
      <c r="N82" s="2"/>
      <c r="O82" s="2"/>
      <c r="P82" s="2"/>
      <c r="Q82" s="2"/>
      <c r="R82" s="2"/>
      <c r="S82" s="2"/>
      <c r="T82" s="2"/>
      <c r="U82" s="2"/>
      <c r="V82" s="2"/>
      <c r="W82" s="2"/>
      <c r="X82" s="2"/>
      <c r="Y82" s="2"/>
      <c r="Z82" s="2"/>
      <c r="AA82" s="2"/>
      <c r="AB82" s="2"/>
      <c r="AC82" s="2"/>
    </row>
    <row r="83" ht="12.0" customHeight="1">
      <c r="A83" s="2"/>
      <c r="B83" s="48"/>
      <c r="C83" s="397" t="s">
        <v>1029</v>
      </c>
      <c r="D83" s="397">
        <v>1.0</v>
      </c>
      <c r="E83" s="400" t="s">
        <v>1030</v>
      </c>
      <c r="F83" s="48"/>
      <c r="G83" s="48"/>
      <c r="H83" s="48"/>
      <c r="I83" s="48"/>
      <c r="J83" s="48"/>
      <c r="K83" s="48"/>
      <c r="L83" s="48"/>
      <c r="M83" s="48"/>
      <c r="N83" s="2"/>
      <c r="O83" s="2"/>
      <c r="P83" s="2"/>
      <c r="Q83" s="2"/>
      <c r="R83" s="2"/>
      <c r="S83" s="2"/>
      <c r="T83" s="2"/>
      <c r="U83" s="2"/>
      <c r="V83" s="2"/>
      <c r="W83" s="2"/>
      <c r="X83" s="2"/>
      <c r="Y83" s="2"/>
      <c r="Z83" s="2"/>
      <c r="AA83" s="2"/>
      <c r="AB83" s="2"/>
      <c r="AC83" s="2"/>
    </row>
    <row r="84" ht="12.0" customHeight="1">
      <c r="A84" s="2"/>
      <c r="B84" s="48"/>
      <c r="C84" s="397" t="s">
        <v>1032</v>
      </c>
      <c r="D84" s="397">
        <v>1.0</v>
      </c>
      <c r="E84" s="400" t="s">
        <v>999</v>
      </c>
      <c r="F84" s="48"/>
      <c r="G84" s="48"/>
      <c r="H84" s="48"/>
      <c r="I84" s="48"/>
      <c r="J84" s="48"/>
      <c r="K84" s="48"/>
      <c r="L84" s="48"/>
      <c r="M84" s="48"/>
      <c r="N84" s="2"/>
      <c r="O84" s="2"/>
      <c r="P84" s="2"/>
      <c r="Q84" s="2"/>
      <c r="R84" s="2"/>
      <c r="S84" s="2"/>
      <c r="T84" s="2"/>
      <c r="U84" s="2"/>
      <c r="V84" s="2"/>
      <c r="W84" s="2"/>
      <c r="X84" s="2"/>
      <c r="Y84" s="2"/>
      <c r="Z84" s="2"/>
      <c r="AA84" s="2"/>
      <c r="AB84" s="2"/>
      <c r="AC84" s="2"/>
    </row>
    <row r="85" ht="12.0" customHeight="1">
      <c r="A85" s="2"/>
      <c r="B85" s="48"/>
      <c r="C85" s="397" t="s">
        <v>670</v>
      </c>
      <c r="D85" s="397">
        <v>1.0</v>
      </c>
      <c r="E85" s="400" t="s">
        <v>999</v>
      </c>
      <c r="F85" s="48"/>
      <c r="G85" s="48"/>
      <c r="H85" s="48"/>
      <c r="I85" s="48"/>
      <c r="J85" s="48"/>
      <c r="K85" s="48"/>
      <c r="L85" s="48"/>
      <c r="M85" s="48"/>
      <c r="N85" s="2"/>
      <c r="O85" s="2"/>
      <c r="P85" s="2"/>
      <c r="Q85" s="2"/>
      <c r="R85" s="2"/>
      <c r="S85" s="2"/>
      <c r="T85" s="2"/>
      <c r="U85" s="2"/>
      <c r="V85" s="2"/>
      <c r="W85" s="2"/>
      <c r="X85" s="2"/>
      <c r="Y85" s="2"/>
      <c r="Z85" s="2"/>
      <c r="AA85" s="2"/>
      <c r="AB85" s="2"/>
      <c r="AC85" s="2"/>
    </row>
    <row r="86" ht="12.0" customHeight="1">
      <c r="A86" s="2"/>
      <c r="B86" s="48"/>
      <c r="C86" s="397" t="s">
        <v>1072</v>
      </c>
      <c r="D86" s="397">
        <v>1.0</v>
      </c>
      <c r="E86" s="400" t="s">
        <v>994</v>
      </c>
      <c r="F86" s="48"/>
      <c r="G86" s="48"/>
      <c r="H86" s="48"/>
      <c r="I86" s="48"/>
      <c r="J86" s="48"/>
      <c r="K86" s="48"/>
      <c r="L86" s="48"/>
      <c r="M86" s="48"/>
      <c r="N86" s="2"/>
      <c r="O86" s="2"/>
      <c r="P86" s="2"/>
      <c r="Q86" s="2"/>
      <c r="R86" s="2"/>
      <c r="S86" s="2"/>
      <c r="T86" s="2"/>
      <c r="U86" s="2"/>
      <c r="V86" s="2"/>
      <c r="W86" s="2"/>
      <c r="X86" s="2"/>
      <c r="Y86" s="2"/>
      <c r="Z86" s="2"/>
      <c r="AA86" s="2"/>
      <c r="AB86" s="2"/>
      <c r="AC86" s="2"/>
    </row>
    <row r="87" ht="12.0" customHeight="1">
      <c r="A87" s="2"/>
      <c r="B87" s="48"/>
      <c r="C87" s="397" t="s">
        <v>995</v>
      </c>
      <c r="D87" s="397">
        <v>1.0</v>
      </c>
      <c r="E87" s="400" t="s">
        <v>999</v>
      </c>
      <c r="F87" s="48"/>
      <c r="G87" s="48"/>
      <c r="H87" s="48"/>
      <c r="I87" s="48"/>
      <c r="J87" s="48"/>
      <c r="K87" s="48"/>
      <c r="L87" s="48"/>
      <c r="M87" s="48"/>
      <c r="N87" s="2"/>
      <c r="O87" s="2"/>
      <c r="P87" s="2"/>
      <c r="Q87" s="2"/>
      <c r="R87" s="2"/>
      <c r="S87" s="2"/>
      <c r="T87" s="2"/>
      <c r="U87" s="2"/>
      <c r="V87" s="2"/>
      <c r="W87" s="2"/>
      <c r="X87" s="2"/>
      <c r="Y87" s="2"/>
      <c r="Z87" s="2"/>
      <c r="AA87" s="2"/>
      <c r="AB87" s="2"/>
      <c r="AC87" s="2"/>
    </row>
    <row r="88" ht="12.0" customHeight="1">
      <c r="A88" s="2"/>
      <c r="B88" s="48"/>
      <c r="C88" s="397" t="s">
        <v>676</v>
      </c>
      <c r="D88" s="397">
        <v>1.0</v>
      </c>
      <c r="E88" s="400" t="s">
        <v>1065</v>
      </c>
      <c r="F88" s="48"/>
      <c r="G88" s="48"/>
      <c r="H88" s="48"/>
      <c r="I88" s="48"/>
      <c r="J88" s="48"/>
      <c r="K88" s="48"/>
      <c r="L88" s="48"/>
      <c r="M88" s="48"/>
      <c r="N88" s="2"/>
      <c r="O88" s="2"/>
      <c r="P88" s="2"/>
      <c r="Q88" s="2"/>
      <c r="R88" s="2"/>
      <c r="S88" s="2"/>
      <c r="T88" s="2"/>
      <c r="U88" s="2"/>
      <c r="V88" s="2"/>
      <c r="W88" s="2"/>
      <c r="X88" s="2"/>
      <c r="Y88" s="2"/>
      <c r="Z88" s="2"/>
      <c r="AA88" s="2"/>
      <c r="AB88" s="2"/>
      <c r="AC88" s="2"/>
    </row>
    <row r="89" ht="12.0" customHeight="1">
      <c r="A89" s="2"/>
      <c r="B89" s="48"/>
      <c r="C89" s="397" t="s">
        <v>1037</v>
      </c>
      <c r="D89" s="397">
        <v>1.0</v>
      </c>
      <c r="E89" s="400" t="s">
        <v>999</v>
      </c>
      <c r="F89" s="48"/>
      <c r="G89" s="48"/>
      <c r="H89" s="48"/>
      <c r="I89" s="48"/>
      <c r="J89" s="48"/>
      <c r="K89" s="48"/>
      <c r="L89" s="48"/>
      <c r="M89" s="48"/>
      <c r="N89" s="2"/>
      <c r="O89" s="2"/>
      <c r="P89" s="2"/>
      <c r="Q89" s="2"/>
      <c r="R89" s="2"/>
      <c r="S89" s="2"/>
      <c r="T89" s="2"/>
      <c r="U89" s="2"/>
      <c r="V89" s="2"/>
      <c r="W89" s="2"/>
      <c r="X89" s="2"/>
      <c r="Y89" s="2"/>
      <c r="Z89" s="2"/>
      <c r="AA89" s="2"/>
      <c r="AB89" s="2"/>
      <c r="AC89" s="2"/>
    </row>
    <row r="90" ht="12.0" customHeight="1">
      <c r="A90" s="2"/>
      <c r="B90" s="48"/>
      <c r="C90" s="397" t="s">
        <v>1063</v>
      </c>
      <c r="D90" s="397">
        <v>1.0</v>
      </c>
      <c r="E90" s="400" t="s">
        <v>999</v>
      </c>
      <c r="F90" s="48"/>
      <c r="G90" s="48"/>
      <c r="H90" s="48"/>
      <c r="I90" s="48"/>
      <c r="J90" s="48"/>
      <c r="K90" s="48"/>
      <c r="L90" s="48"/>
      <c r="M90" s="48"/>
      <c r="N90" s="2"/>
      <c r="O90" s="2"/>
      <c r="P90" s="2"/>
      <c r="Q90" s="2"/>
      <c r="R90" s="2"/>
      <c r="S90" s="2"/>
      <c r="T90" s="2"/>
      <c r="U90" s="2"/>
      <c r="V90" s="2"/>
      <c r="W90" s="2"/>
      <c r="X90" s="2"/>
      <c r="Y90" s="2"/>
      <c r="Z90" s="2"/>
      <c r="AA90" s="2"/>
      <c r="AB90" s="2"/>
      <c r="AC90" s="2"/>
    </row>
    <row r="91" ht="12.0" customHeight="1">
      <c r="A91" s="2"/>
      <c r="B91" s="48"/>
      <c r="C91" s="397" t="s">
        <v>1001</v>
      </c>
      <c r="D91" s="397">
        <v>1.0</v>
      </c>
      <c r="E91" s="400" t="s">
        <v>999</v>
      </c>
      <c r="F91" s="48"/>
      <c r="G91" s="48"/>
      <c r="H91" s="48"/>
      <c r="I91" s="48"/>
      <c r="J91" s="48"/>
      <c r="K91" s="48"/>
      <c r="L91" s="48"/>
      <c r="M91" s="48"/>
      <c r="N91" s="2"/>
      <c r="O91" s="2"/>
      <c r="P91" s="2"/>
      <c r="Q91" s="2"/>
      <c r="R91" s="2"/>
      <c r="S91" s="2"/>
      <c r="T91" s="2"/>
      <c r="U91" s="2"/>
      <c r="V91" s="2"/>
      <c r="W91" s="2"/>
      <c r="X91" s="2"/>
      <c r="Y91" s="2"/>
      <c r="Z91" s="2"/>
      <c r="AA91" s="2"/>
      <c r="AB91" s="2"/>
      <c r="AC91" s="2"/>
    </row>
    <row r="92" ht="12.0" customHeight="1">
      <c r="A92" s="2"/>
      <c r="B92" s="48"/>
      <c r="C92" s="397" t="s">
        <v>1076</v>
      </c>
      <c r="D92" s="397">
        <v>1.0</v>
      </c>
      <c r="E92" s="400" t="s">
        <v>994</v>
      </c>
      <c r="F92" s="48"/>
      <c r="G92" s="48"/>
      <c r="H92" s="48"/>
      <c r="I92" s="48"/>
      <c r="J92" s="48"/>
      <c r="K92" s="48"/>
      <c r="L92" s="48"/>
      <c r="M92" s="48"/>
      <c r="N92" s="2"/>
      <c r="O92" s="2"/>
      <c r="P92" s="2"/>
      <c r="Q92" s="2"/>
      <c r="R92" s="2"/>
      <c r="S92" s="2"/>
      <c r="T92" s="2"/>
      <c r="U92" s="2"/>
      <c r="V92" s="2"/>
      <c r="W92" s="2"/>
      <c r="X92" s="2"/>
      <c r="Y92" s="2"/>
      <c r="Z92" s="2"/>
      <c r="AA92" s="2"/>
      <c r="AB92" s="2"/>
      <c r="AC92" s="2"/>
    </row>
    <row r="93" ht="12.0" customHeight="1">
      <c r="A93" s="2"/>
      <c r="B93" s="48"/>
      <c r="C93" s="397" t="s">
        <v>1003</v>
      </c>
      <c r="D93" s="397">
        <v>1.0</v>
      </c>
      <c r="E93" s="400" t="s">
        <v>999</v>
      </c>
      <c r="F93" s="48"/>
      <c r="G93" s="48"/>
      <c r="H93" s="48"/>
      <c r="I93" s="48"/>
      <c r="J93" s="48"/>
      <c r="K93" s="48"/>
      <c r="L93" s="48"/>
      <c r="M93" s="48"/>
      <c r="N93" s="2"/>
      <c r="O93" s="2"/>
      <c r="P93" s="2"/>
      <c r="Q93" s="2"/>
      <c r="R93" s="2"/>
      <c r="S93" s="2"/>
      <c r="T93" s="2"/>
      <c r="U93" s="2"/>
      <c r="V93" s="2"/>
      <c r="W93" s="2"/>
      <c r="X93" s="2"/>
      <c r="Y93" s="2"/>
      <c r="Z93" s="2"/>
      <c r="AA93" s="2"/>
      <c r="AB93" s="2"/>
      <c r="AC93" s="2"/>
    </row>
    <row r="94" ht="12.0" customHeight="1">
      <c r="A94" s="2"/>
      <c r="B94" s="48"/>
      <c r="C94" s="397" t="s">
        <v>1004</v>
      </c>
      <c r="D94" s="397">
        <v>1.0</v>
      </c>
      <c r="E94" s="400" t="s">
        <v>999</v>
      </c>
      <c r="F94" s="48"/>
      <c r="G94" s="48"/>
      <c r="H94" s="48"/>
      <c r="I94" s="48"/>
      <c r="J94" s="48"/>
      <c r="K94" s="48"/>
      <c r="L94" s="48"/>
      <c r="M94" s="48"/>
      <c r="N94" s="2"/>
      <c r="O94" s="2"/>
      <c r="P94" s="2"/>
      <c r="Q94" s="2"/>
      <c r="R94" s="2"/>
      <c r="S94" s="2"/>
      <c r="T94" s="2"/>
      <c r="U94" s="2"/>
      <c r="V94" s="2"/>
      <c r="W94" s="2"/>
      <c r="X94" s="2"/>
      <c r="Y94" s="2"/>
      <c r="Z94" s="2"/>
      <c r="AA94" s="2"/>
      <c r="AB94" s="2"/>
      <c r="AC94" s="2"/>
    </row>
    <row r="95" ht="12.0" customHeight="1">
      <c r="A95" s="2"/>
      <c r="B95" s="48"/>
      <c r="C95" s="397" t="s">
        <v>666</v>
      </c>
      <c r="D95" s="397">
        <v>1.0</v>
      </c>
      <c r="E95" s="400" t="s">
        <v>999</v>
      </c>
      <c r="F95" s="48"/>
      <c r="G95" s="48"/>
      <c r="H95" s="48"/>
      <c r="I95" s="48"/>
      <c r="J95" s="48"/>
      <c r="K95" s="48"/>
      <c r="L95" s="48"/>
      <c r="M95" s="48"/>
      <c r="N95" s="2"/>
      <c r="O95" s="2"/>
      <c r="P95" s="2"/>
      <c r="Q95" s="2"/>
      <c r="R95" s="2"/>
      <c r="S95" s="2"/>
      <c r="T95" s="2"/>
      <c r="U95" s="2"/>
      <c r="V95" s="2"/>
      <c r="W95" s="2"/>
      <c r="X95" s="2"/>
      <c r="Y95" s="2"/>
      <c r="Z95" s="2"/>
      <c r="AA95" s="2"/>
      <c r="AB95" s="2"/>
      <c r="AC95" s="2"/>
    </row>
    <row r="96" ht="12.0" customHeight="1">
      <c r="A96" s="2"/>
      <c r="B96" s="48"/>
      <c r="C96" s="397" t="s">
        <v>1010</v>
      </c>
      <c r="D96" s="397">
        <v>1.0</v>
      </c>
      <c r="E96" s="400" t="s">
        <v>1056</v>
      </c>
      <c r="F96" s="48"/>
      <c r="G96" s="48"/>
      <c r="H96" s="48"/>
      <c r="I96" s="48"/>
      <c r="J96" s="48"/>
      <c r="K96" s="48"/>
      <c r="L96" s="48"/>
      <c r="M96" s="48"/>
      <c r="N96" s="2"/>
      <c r="O96" s="2"/>
      <c r="P96" s="2"/>
      <c r="Q96" s="2"/>
      <c r="R96" s="2"/>
      <c r="S96" s="2"/>
      <c r="T96" s="2"/>
      <c r="U96" s="2"/>
      <c r="V96" s="2"/>
      <c r="W96" s="2"/>
      <c r="X96" s="2"/>
      <c r="Y96" s="2"/>
      <c r="Z96" s="2"/>
      <c r="AA96" s="2"/>
      <c r="AB96" s="2"/>
      <c r="AC96" s="2"/>
    </row>
    <row r="97" ht="12.0" customHeight="1">
      <c r="A97" s="2"/>
      <c r="B97" s="48"/>
      <c r="C97" s="397" t="s">
        <v>1077</v>
      </c>
      <c r="D97" s="397">
        <v>1.0</v>
      </c>
      <c r="E97" s="400" t="s">
        <v>1056</v>
      </c>
      <c r="F97" s="48"/>
      <c r="G97" s="48"/>
      <c r="H97" s="48"/>
      <c r="I97" s="48"/>
      <c r="J97" s="48"/>
      <c r="K97" s="48"/>
      <c r="L97" s="48"/>
      <c r="M97" s="48"/>
      <c r="N97" s="2"/>
      <c r="O97" s="2"/>
      <c r="P97" s="2"/>
      <c r="Q97" s="2"/>
      <c r="R97" s="2"/>
      <c r="S97" s="2"/>
      <c r="T97" s="2"/>
      <c r="U97" s="2"/>
      <c r="V97" s="2"/>
      <c r="W97" s="2"/>
      <c r="X97" s="2"/>
      <c r="Y97" s="2"/>
      <c r="Z97" s="2"/>
      <c r="AA97" s="2"/>
      <c r="AB97" s="2"/>
      <c r="AC97" s="2"/>
    </row>
    <row r="98" ht="12.0" customHeight="1">
      <c r="A98" s="2"/>
      <c r="B98" s="48"/>
      <c r="C98" s="397" t="s">
        <v>1078</v>
      </c>
      <c r="D98" s="397">
        <v>1.0</v>
      </c>
      <c r="E98" s="400" t="s">
        <v>999</v>
      </c>
      <c r="F98" s="48"/>
      <c r="G98" s="48"/>
      <c r="H98" s="48"/>
      <c r="I98" s="48"/>
      <c r="J98" s="48"/>
      <c r="K98" s="48"/>
      <c r="L98" s="48"/>
      <c r="M98" s="48"/>
      <c r="N98" s="2"/>
      <c r="O98" s="2"/>
      <c r="P98" s="2"/>
      <c r="Q98" s="2"/>
      <c r="R98" s="2"/>
      <c r="S98" s="2"/>
      <c r="T98" s="2"/>
      <c r="U98" s="2"/>
      <c r="V98" s="2"/>
      <c r="W98" s="2"/>
      <c r="X98" s="2"/>
      <c r="Y98" s="2"/>
      <c r="Z98" s="2"/>
      <c r="AA98" s="2"/>
      <c r="AB98" s="2"/>
      <c r="AC98" s="2"/>
    </row>
    <row r="99" ht="12.0" customHeight="1">
      <c r="A99" s="2"/>
      <c r="B99" s="48"/>
      <c r="C99" s="397" t="s">
        <v>1079</v>
      </c>
      <c r="D99" s="397">
        <v>1.0</v>
      </c>
      <c r="E99" s="400" t="s">
        <v>999</v>
      </c>
      <c r="F99" s="48"/>
      <c r="G99" s="48"/>
      <c r="H99" s="48"/>
      <c r="I99" s="48"/>
      <c r="J99" s="48"/>
      <c r="K99" s="48"/>
      <c r="L99" s="48"/>
      <c r="M99" s="48"/>
      <c r="N99" s="2"/>
      <c r="O99" s="2"/>
      <c r="P99" s="2"/>
      <c r="Q99" s="2"/>
      <c r="R99" s="2"/>
      <c r="S99" s="2"/>
      <c r="T99" s="2"/>
      <c r="U99" s="2"/>
      <c r="V99" s="2"/>
      <c r="W99" s="2"/>
      <c r="X99" s="2"/>
      <c r="Y99" s="2"/>
      <c r="Z99" s="2"/>
      <c r="AA99" s="2"/>
      <c r="AB99" s="2"/>
      <c r="AC99" s="2"/>
    </row>
    <row r="100" ht="12.0" customHeight="1">
      <c r="A100" s="2"/>
      <c r="B100" s="48"/>
      <c r="C100" s="397" t="s">
        <v>1080</v>
      </c>
      <c r="D100" s="397">
        <v>1.0</v>
      </c>
      <c r="E100" s="400" t="s">
        <v>999</v>
      </c>
      <c r="F100" s="48"/>
      <c r="G100" s="48"/>
      <c r="H100" s="48"/>
      <c r="I100" s="48"/>
      <c r="J100" s="48"/>
      <c r="K100" s="48"/>
      <c r="L100" s="48"/>
      <c r="M100" s="48"/>
      <c r="N100" s="2"/>
      <c r="O100" s="2"/>
      <c r="P100" s="2"/>
      <c r="Q100" s="2"/>
      <c r="R100" s="2"/>
      <c r="S100" s="2"/>
      <c r="T100" s="2"/>
      <c r="U100" s="2"/>
      <c r="V100" s="2"/>
      <c r="W100" s="2"/>
      <c r="X100" s="2"/>
      <c r="Y100" s="2"/>
      <c r="Z100" s="2"/>
      <c r="AA100" s="2"/>
      <c r="AB100" s="2"/>
      <c r="AC100" s="2"/>
    </row>
    <row r="101" ht="12.0" customHeight="1">
      <c r="A101" s="2"/>
      <c r="B101" s="48"/>
      <c r="C101" s="397" t="s">
        <v>1068</v>
      </c>
      <c r="D101" s="397">
        <v>1.0</v>
      </c>
      <c r="E101" s="400" t="s">
        <v>1014</v>
      </c>
      <c r="F101" s="48"/>
      <c r="G101" s="48"/>
      <c r="H101" s="48"/>
      <c r="I101" s="48"/>
      <c r="J101" s="48"/>
      <c r="K101" s="48"/>
      <c r="L101" s="48"/>
      <c r="M101" s="48"/>
      <c r="N101" s="2"/>
      <c r="O101" s="2"/>
      <c r="P101" s="2"/>
      <c r="Q101" s="2"/>
      <c r="R101" s="2"/>
      <c r="S101" s="2"/>
      <c r="T101" s="2"/>
      <c r="U101" s="2"/>
      <c r="V101" s="2"/>
      <c r="W101" s="2"/>
      <c r="X101" s="2"/>
      <c r="Y101" s="2"/>
      <c r="Z101" s="2"/>
      <c r="AA101" s="2"/>
      <c r="AB101" s="2"/>
      <c r="AC101" s="2"/>
    </row>
    <row r="102" ht="12.0" customHeight="1">
      <c r="A102" s="2"/>
      <c r="B102" s="51"/>
      <c r="C102" s="397" t="s">
        <v>1081</v>
      </c>
      <c r="D102" s="397">
        <v>1.0</v>
      </c>
      <c r="E102" s="400" t="s">
        <v>999</v>
      </c>
      <c r="F102" s="51"/>
      <c r="G102" s="51"/>
      <c r="H102" s="51"/>
      <c r="I102" s="51"/>
      <c r="J102" s="51"/>
      <c r="K102" s="51"/>
      <c r="L102" s="51"/>
      <c r="M102" s="51"/>
      <c r="N102" s="2"/>
      <c r="O102" s="2"/>
      <c r="P102" s="2"/>
      <c r="Q102" s="2"/>
      <c r="R102" s="2"/>
      <c r="S102" s="2"/>
      <c r="T102" s="2"/>
      <c r="U102" s="2"/>
      <c r="V102" s="2"/>
      <c r="W102" s="2"/>
      <c r="X102" s="2"/>
      <c r="Y102" s="2"/>
      <c r="Z102" s="2"/>
      <c r="AA102" s="2"/>
      <c r="AB102" s="2"/>
      <c r="AC102" s="2"/>
    </row>
    <row r="103" ht="12.0" customHeight="1">
      <c r="A103" s="2"/>
      <c r="B103" s="2"/>
      <c r="C103" s="2"/>
      <c r="D103" s="2"/>
      <c r="E103" s="64"/>
      <c r="F103" s="62"/>
      <c r="G103" s="62"/>
      <c r="H103" s="62"/>
      <c r="I103" s="62"/>
      <c r="J103" s="62"/>
      <c r="K103" s="62"/>
      <c r="L103" s="62"/>
      <c r="M103" s="2"/>
      <c r="N103" s="2"/>
      <c r="O103" s="2"/>
      <c r="P103" s="2"/>
      <c r="Q103" s="2"/>
      <c r="R103" s="2"/>
      <c r="S103" s="2"/>
      <c r="T103" s="2"/>
      <c r="U103" s="2"/>
      <c r="V103" s="2"/>
      <c r="W103" s="2"/>
      <c r="X103" s="2"/>
      <c r="Y103" s="2"/>
      <c r="Z103" s="2"/>
      <c r="AA103" s="2"/>
      <c r="AB103" s="2"/>
      <c r="AC103" s="2"/>
    </row>
    <row r="104" ht="12.0" customHeight="1">
      <c r="A104" s="2"/>
      <c r="B104" s="2"/>
      <c r="C104" s="2"/>
      <c r="D104" s="2"/>
      <c r="E104" s="64"/>
      <c r="F104" s="62"/>
      <c r="G104" s="62"/>
      <c r="H104" s="62"/>
      <c r="I104" s="62"/>
      <c r="J104" s="62"/>
      <c r="K104" s="62"/>
      <c r="L104" s="62"/>
      <c r="M104" s="2"/>
      <c r="N104" s="2"/>
      <c r="O104" s="2"/>
      <c r="P104" s="2"/>
      <c r="Q104" s="2"/>
      <c r="R104" s="2"/>
      <c r="S104" s="2"/>
      <c r="T104" s="2"/>
      <c r="U104" s="2"/>
      <c r="V104" s="2"/>
      <c r="W104" s="2"/>
      <c r="X104" s="2"/>
      <c r="Y104" s="2"/>
      <c r="Z104" s="2"/>
      <c r="AA104" s="2"/>
      <c r="AB104" s="2"/>
      <c r="AC104" s="2"/>
    </row>
    <row r="105" ht="12.0" customHeight="1">
      <c r="A105" s="2"/>
      <c r="B105" s="2"/>
      <c r="C105" s="2"/>
      <c r="D105" s="2"/>
      <c r="E105" s="64"/>
      <c r="F105" s="62"/>
      <c r="G105" s="62"/>
      <c r="H105" s="62"/>
      <c r="I105" s="62"/>
      <c r="J105" s="62"/>
      <c r="K105" s="62"/>
      <c r="L105" s="62"/>
      <c r="M105" s="2"/>
      <c r="N105" s="2"/>
      <c r="O105" s="2"/>
      <c r="P105" s="2"/>
      <c r="Q105" s="2"/>
      <c r="R105" s="2"/>
      <c r="S105" s="2"/>
      <c r="T105" s="2"/>
      <c r="U105" s="2"/>
      <c r="V105" s="2"/>
      <c r="W105" s="2"/>
      <c r="X105" s="2"/>
      <c r="Y105" s="2"/>
      <c r="Z105" s="2"/>
      <c r="AA105" s="2"/>
      <c r="AB105" s="2"/>
      <c r="AC105" s="2"/>
    </row>
    <row r="106" ht="12.0" customHeight="1">
      <c r="A106" s="2"/>
      <c r="B106" s="2"/>
      <c r="C106" s="2"/>
      <c r="D106" s="2"/>
      <c r="E106" s="64"/>
      <c r="F106" s="62"/>
      <c r="G106" s="62"/>
      <c r="H106" s="62"/>
      <c r="I106" s="62"/>
      <c r="J106" s="62"/>
      <c r="K106" s="62"/>
      <c r="L106" s="62"/>
      <c r="M106" s="2"/>
      <c r="N106" s="2"/>
      <c r="O106" s="2"/>
      <c r="P106" s="2"/>
      <c r="Q106" s="2"/>
      <c r="R106" s="2"/>
      <c r="S106" s="2"/>
      <c r="T106" s="2"/>
      <c r="U106" s="2"/>
      <c r="V106" s="2"/>
      <c r="W106" s="2"/>
      <c r="X106" s="2"/>
      <c r="Y106" s="2"/>
      <c r="Z106" s="2"/>
      <c r="AA106" s="2"/>
      <c r="AB106" s="2"/>
      <c r="AC106" s="2"/>
    </row>
    <row r="107" ht="12.0" customHeight="1">
      <c r="A107" s="2"/>
      <c r="B107" s="2"/>
      <c r="C107" s="2"/>
      <c r="D107" s="2"/>
      <c r="E107" s="64"/>
      <c r="F107" s="62"/>
      <c r="G107" s="62"/>
      <c r="H107" s="62"/>
      <c r="I107" s="62"/>
      <c r="J107" s="62"/>
      <c r="K107" s="62"/>
      <c r="L107" s="62"/>
      <c r="M107" s="2"/>
      <c r="N107" s="2"/>
      <c r="O107" s="2"/>
      <c r="P107" s="2"/>
      <c r="Q107" s="2"/>
      <c r="R107" s="2"/>
      <c r="S107" s="2"/>
      <c r="T107" s="2"/>
      <c r="U107" s="2"/>
      <c r="V107" s="2"/>
      <c r="W107" s="2"/>
      <c r="X107" s="2"/>
      <c r="Y107" s="2"/>
      <c r="Z107" s="2"/>
      <c r="AA107" s="2"/>
      <c r="AB107" s="2"/>
      <c r="AC107" s="2"/>
    </row>
    <row r="108" ht="12.0" customHeight="1">
      <c r="A108" s="2"/>
      <c r="B108" s="2"/>
      <c r="C108" s="2"/>
      <c r="D108" s="2"/>
      <c r="E108" s="64"/>
      <c r="F108" s="62"/>
      <c r="G108" s="62"/>
      <c r="H108" s="62"/>
      <c r="I108" s="62"/>
      <c r="J108" s="62"/>
      <c r="K108" s="62"/>
      <c r="L108" s="62"/>
      <c r="M108" s="2"/>
      <c r="N108" s="2"/>
      <c r="O108" s="2"/>
      <c r="P108" s="2"/>
      <c r="Q108" s="2"/>
      <c r="R108" s="2"/>
      <c r="S108" s="2"/>
      <c r="T108" s="2"/>
      <c r="U108" s="2"/>
      <c r="V108" s="2"/>
      <c r="W108" s="2"/>
      <c r="X108" s="2"/>
      <c r="Y108" s="2"/>
      <c r="Z108" s="2"/>
      <c r="AA108" s="2"/>
      <c r="AB108" s="2"/>
      <c r="AC108" s="2"/>
    </row>
    <row r="109" ht="12.0" customHeight="1">
      <c r="A109" s="2"/>
      <c r="B109" s="2"/>
      <c r="C109" s="2"/>
      <c r="D109" s="2"/>
      <c r="E109" s="64"/>
      <c r="F109" s="62"/>
      <c r="G109" s="62"/>
      <c r="H109" s="62"/>
      <c r="I109" s="62"/>
      <c r="J109" s="62"/>
      <c r="K109" s="62"/>
      <c r="L109" s="62"/>
      <c r="M109" s="2"/>
      <c r="N109" s="2"/>
      <c r="O109" s="2"/>
      <c r="P109" s="2"/>
      <c r="Q109" s="2"/>
      <c r="R109" s="2"/>
      <c r="S109" s="2"/>
      <c r="T109" s="2"/>
      <c r="U109" s="2"/>
      <c r="V109" s="2"/>
      <c r="W109" s="2"/>
      <c r="X109" s="2"/>
      <c r="Y109" s="2"/>
      <c r="Z109" s="2"/>
      <c r="AA109" s="2"/>
      <c r="AB109" s="2"/>
      <c r="AC109" s="2"/>
    </row>
    <row r="110" ht="12.0" customHeight="1">
      <c r="A110" s="2"/>
      <c r="B110" s="2"/>
      <c r="C110" s="2"/>
      <c r="D110" s="2"/>
      <c r="E110" s="64"/>
      <c r="F110" s="62"/>
      <c r="G110" s="62"/>
      <c r="H110" s="62"/>
      <c r="I110" s="62"/>
      <c r="J110" s="62"/>
      <c r="K110" s="62"/>
      <c r="L110" s="62"/>
      <c r="M110" s="2"/>
      <c r="N110" s="2"/>
      <c r="O110" s="2"/>
      <c r="P110" s="2"/>
      <c r="Q110" s="2"/>
      <c r="R110" s="2"/>
      <c r="S110" s="2"/>
      <c r="T110" s="2"/>
      <c r="U110" s="2"/>
      <c r="V110" s="2"/>
      <c r="W110" s="2"/>
      <c r="X110" s="2"/>
      <c r="Y110" s="2"/>
      <c r="Z110" s="2"/>
      <c r="AA110" s="2"/>
      <c r="AB110" s="2"/>
      <c r="AC110" s="2"/>
    </row>
    <row r="111" ht="12.0" customHeight="1">
      <c r="A111" s="2"/>
      <c r="B111" s="2"/>
      <c r="C111" s="2"/>
      <c r="D111" s="2"/>
      <c r="E111" s="64"/>
      <c r="F111" s="62"/>
      <c r="G111" s="62"/>
      <c r="H111" s="62"/>
      <c r="I111" s="62"/>
      <c r="J111" s="62"/>
      <c r="K111" s="62"/>
      <c r="L111" s="62"/>
      <c r="M111" s="2"/>
      <c r="N111" s="2"/>
      <c r="O111" s="2"/>
      <c r="P111" s="2"/>
      <c r="Q111" s="2"/>
      <c r="R111" s="2"/>
      <c r="S111" s="2"/>
      <c r="T111" s="2"/>
      <c r="U111" s="2"/>
      <c r="V111" s="2"/>
      <c r="W111" s="2"/>
      <c r="X111" s="2"/>
      <c r="Y111" s="2"/>
      <c r="Z111" s="2"/>
      <c r="AA111" s="2"/>
      <c r="AB111" s="2"/>
      <c r="AC111" s="2"/>
    </row>
    <row r="112" ht="12.0" customHeight="1">
      <c r="A112" s="2"/>
      <c r="B112" s="2"/>
      <c r="C112" s="2"/>
      <c r="D112" s="2"/>
      <c r="E112" s="64"/>
      <c r="F112" s="62"/>
      <c r="G112" s="62"/>
      <c r="H112" s="62"/>
      <c r="I112" s="62"/>
      <c r="J112" s="62"/>
      <c r="K112" s="62"/>
      <c r="L112" s="62"/>
      <c r="M112" s="2"/>
      <c r="N112" s="2"/>
      <c r="O112" s="2"/>
      <c r="P112" s="2"/>
      <c r="Q112" s="2"/>
      <c r="R112" s="2"/>
      <c r="S112" s="2"/>
      <c r="T112" s="2"/>
      <c r="U112" s="2"/>
      <c r="V112" s="2"/>
      <c r="W112" s="2"/>
      <c r="X112" s="2"/>
      <c r="Y112" s="2"/>
      <c r="Z112" s="2"/>
      <c r="AA112" s="2"/>
      <c r="AB112" s="2"/>
      <c r="AC112" s="2"/>
    </row>
    <row r="113" ht="12.0" customHeight="1">
      <c r="A113" s="2"/>
      <c r="B113" s="2"/>
      <c r="C113" s="2"/>
      <c r="D113" s="2"/>
      <c r="E113" s="64"/>
      <c r="F113" s="62"/>
      <c r="G113" s="62"/>
      <c r="H113" s="62"/>
      <c r="I113" s="62"/>
      <c r="J113" s="62"/>
      <c r="K113" s="62"/>
      <c r="L113" s="62"/>
      <c r="M113" s="2"/>
      <c r="N113" s="2"/>
      <c r="O113" s="2"/>
      <c r="P113" s="2"/>
      <c r="Q113" s="2"/>
      <c r="R113" s="2"/>
      <c r="S113" s="2"/>
      <c r="T113" s="2"/>
      <c r="U113" s="2"/>
      <c r="V113" s="2"/>
      <c r="W113" s="2"/>
      <c r="X113" s="2"/>
      <c r="Y113" s="2"/>
      <c r="Z113" s="2"/>
      <c r="AA113" s="2"/>
      <c r="AB113" s="2"/>
      <c r="AC113" s="2"/>
    </row>
    <row r="114" ht="12.0" customHeight="1">
      <c r="A114" s="2"/>
      <c r="B114" s="2"/>
      <c r="C114" s="2"/>
      <c r="D114" s="2"/>
      <c r="E114" s="64"/>
      <c r="F114" s="62"/>
      <c r="G114" s="62"/>
      <c r="H114" s="62"/>
      <c r="I114" s="62"/>
      <c r="J114" s="62"/>
      <c r="K114" s="62"/>
      <c r="L114" s="62"/>
      <c r="M114" s="2"/>
      <c r="N114" s="2"/>
      <c r="O114" s="2"/>
      <c r="P114" s="2"/>
      <c r="Q114" s="2"/>
      <c r="R114" s="2"/>
      <c r="S114" s="2"/>
      <c r="T114" s="2"/>
      <c r="U114" s="2"/>
      <c r="V114" s="2"/>
      <c r="W114" s="2"/>
      <c r="X114" s="2"/>
      <c r="Y114" s="2"/>
      <c r="Z114" s="2"/>
      <c r="AA114" s="2"/>
      <c r="AB114" s="2"/>
      <c r="AC114" s="2"/>
    </row>
    <row r="115" ht="12.0" customHeight="1">
      <c r="A115" s="2"/>
      <c r="B115" s="2"/>
      <c r="C115" s="2"/>
      <c r="D115" s="2"/>
      <c r="E115" s="64"/>
      <c r="F115" s="62"/>
      <c r="G115" s="62"/>
      <c r="H115" s="62"/>
      <c r="I115" s="62"/>
      <c r="J115" s="62"/>
      <c r="K115" s="62"/>
      <c r="L115" s="62"/>
      <c r="M115" s="2"/>
      <c r="N115" s="2"/>
      <c r="O115" s="2"/>
      <c r="P115" s="2"/>
      <c r="Q115" s="2"/>
      <c r="R115" s="2"/>
      <c r="S115" s="2"/>
      <c r="T115" s="2"/>
      <c r="U115" s="2"/>
      <c r="V115" s="2"/>
      <c r="W115" s="2"/>
      <c r="X115" s="2"/>
      <c r="Y115" s="2"/>
      <c r="Z115" s="2"/>
      <c r="AA115" s="2"/>
      <c r="AB115" s="2"/>
      <c r="AC115" s="2"/>
    </row>
    <row r="116" ht="12.0" customHeight="1">
      <c r="A116" s="2"/>
      <c r="B116" s="2"/>
      <c r="C116" s="2"/>
      <c r="D116" s="2"/>
      <c r="E116" s="64"/>
      <c r="F116" s="62"/>
      <c r="G116" s="62"/>
      <c r="H116" s="62"/>
      <c r="I116" s="62"/>
      <c r="J116" s="62"/>
      <c r="K116" s="62"/>
      <c r="L116" s="62"/>
      <c r="M116" s="2"/>
      <c r="N116" s="2"/>
      <c r="O116" s="2"/>
      <c r="P116" s="2"/>
      <c r="Q116" s="2"/>
      <c r="R116" s="2"/>
      <c r="S116" s="2"/>
      <c r="T116" s="2"/>
      <c r="U116" s="2"/>
      <c r="V116" s="2"/>
      <c r="W116" s="2"/>
      <c r="X116" s="2"/>
      <c r="Y116" s="2"/>
      <c r="Z116" s="2"/>
      <c r="AA116" s="2"/>
      <c r="AB116" s="2"/>
      <c r="AC116" s="2"/>
    </row>
    <row r="117" ht="12.0" customHeight="1">
      <c r="A117" s="2"/>
      <c r="B117" s="2"/>
      <c r="C117" s="2"/>
      <c r="D117" s="2"/>
      <c r="E117" s="64"/>
      <c r="F117" s="62"/>
      <c r="G117" s="62"/>
      <c r="H117" s="62"/>
      <c r="I117" s="62"/>
      <c r="J117" s="62"/>
      <c r="K117" s="62"/>
      <c r="L117" s="62"/>
      <c r="M117" s="2"/>
      <c r="N117" s="2"/>
      <c r="O117" s="2"/>
      <c r="P117" s="2"/>
      <c r="Q117" s="2"/>
      <c r="R117" s="2"/>
      <c r="S117" s="2"/>
      <c r="T117" s="2"/>
      <c r="U117" s="2"/>
      <c r="V117" s="2"/>
      <c r="W117" s="2"/>
      <c r="X117" s="2"/>
      <c r="Y117" s="2"/>
      <c r="Z117" s="2"/>
      <c r="AA117" s="2"/>
      <c r="AB117" s="2"/>
      <c r="AC117" s="2"/>
    </row>
    <row r="118" ht="12.0" customHeight="1">
      <c r="A118" s="2"/>
      <c r="B118" s="2"/>
      <c r="C118" s="2"/>
      <c r="D118" s="2"/>
      <c r="E118" s="64"/>
      <c r="F118" s="62"/>
      <c r="G118" s="62"/>
      <c r="H118" s="62"/>
      <c r="I118" s="62"/>
      <c r="J118" s="62"/>
      <c r="K118" s="62"/>
      <c r="L118" s="62"/>
      <c r="M118" s="2"/>
      <c r="N118" s="2"/>
      <c r="O118" s="2"/>
      <c r="P118" s="2"/>
      <c r="Q118" s="2"/>
      <c r="R118" s="2"/>
      <c r="S118" s="2"/>
      <c r="T118" s="2"/>
      <c r="U118" s="2"/>
      <c r="V118" s="2"/>
      <c r="W118" s="2"/>
      <c r="X118" s="2"/>
      <c r="Y118" s="2"/>
      <c r="Z118" s="2"/>
      <c r="AA118" s="2"/>
      <c r="AB118" s="2"/>
      <c r="AC118" s="2"/>
    </row>
    <row r="119" ht="12.0" customHeight="1">
      <c r="A119" s="2"/>
      <c r="B119" s="2"/>
      <c r="C119" s="2"/>
      <c r="D119" s="2"/>
      <c r="E119" s="64"/>
      <c r="F119" s="62"/>
      <c r="G119" s="62"/>
      <c r="H119" s="62"/>
      <c r="I119" s="62"/>
      <c r="J119" s="62"/>
      <c r="K119" s="62"/>
      <c r="L119" s="62"/>
      <c r="M119" s="2"/>
      <c r="N119" s="2"/>
      <c r="O119" s="2"/>
      <c r="P119" s="2"/>
      <c r="Q119" s="2"/>
      <c r="R119" s="2"/>
      <c r="S119" s="2"/>
      <c r="T119" s="2"/>
      <c r="U119" s="2"/>
      <c r="V119" s="2"/>
      <c r="W119" s="2"/>
      <c r="X119" s="2"/>
      <c r="Y119" s="2"/>
      <c r="Z119" s="2"/>
      <c r="AA119" s="2"/>
      <c r="AB119" s="2"/>
      <c r="AC119" s="2"/>
    </row>
    <row r="120" ht="12.0" customHeight="1">
      <c r="A120" s="2"/>
      <c r="B120" s="2"/>
      <c r="C120" s="2"/>
      <c r="D120" s="2"/>
      <c r="E120" s="64"/>
      <c r="F120" s="62"/>
      <c r="G120" s="62"/>
      <c r="H120" s="62"/>
      <c r="I120" s="62"/>
      <c r="J120" s="62"/>
      <c r="K120" s="62"/>
      <c r="L120" s="62"/>
      <c r="M120" s="2"/>
      <c r="N120" s="2"/>
      <c r="O120" s="2"/>
      <c r="P120" s="2"/>
      <c r="Q120" s="2"/>
      <c r="R120" s="2"/>
      <c r="S120" s="2"/>
      <c r="T120" s="2"/>
      <c r="U120" s="2"/>
      <c r="V120" s="2"/>
      <c r="W120" s="2"/>
      <c r="X120" s="2"/>
      <c r="Y120" s="2"/>
      <c r="Z120" s="2"/>
      <c r="AA120" s="2"/>
      <c r="AB120" s="2"/>
      <c r="AC120" s="2"/>
    </row>
    <row r="121" ht="12.0" customHeight="1">
      <c r="A121" s="2"/>
      <c r="B121" s="2"/>
      <c r="C121" s="2"/>
      <c r="D121" s="2"/>
      <c r="E121" s="64"/>
      <c r="F121" s="62"/>
      <c r="G121" s="62"/>
      <c r="H121" s="62"/>
      <c r="I121" s="62"/>
      <c r="J121" s="62"/>
      <c r="K121" s="62"/>
      <c r="L121" s="62"/>
      <c r="M121" s="2"/>
      <c r="N121" s="2"/>
      <c r="O121" s="2"/>
      <c r="P121" s="2"/>
      <c r="Q121" s="2"/>
      <c r="R121" s="2"/>
      <c r="S121" s="2"/>
      <c r="T121" s="2"/>
      <c r="U121" s="2"/>
      <c r="V121" s="2"/>
      <c r="W121" s="2"/>
      <c r="X121" s="2"/>
      <c r="Y121" s="2"/>
      <c r="Z121" s="2"/>
      <c r="AA121" s="2"/>
      <c r="AB121" s="2"/>
      <c r="AC121" s="2"/>
    </row>
    <row r="122" ht="12.0" customHeight="1">
      <c r="A122" s="2"/>
      <c r="B122" s="2"/>
      <c r="C122" s="2"/>
      <c r="D122" s="2"/>
      <c r="E122" s="64"/>
      <c r="F122" s="62"/>
      <c r="G122" s="62"/>
      <c r="H122" s="62"/>
      <c r="I122" s="62"/>
      <c r="J122" s="62"/>
      <c r="K122" s="62"/>
      <c r="L122" s="62"/>
      <c r="M122" s="2"/>
      <c r="N122" s="2"/>
      <c r="O122" s="2"/>
      <c r="P122" s="2"/>
      <c r="Q122" s="2"/>
      <c r="R122" s="2"/>
      <c r="S122" s="2"/>
      <c r="T122" s="2"/>
      <c r="U122" s="2"/>
      <c r="V122" s="2"/>
      <c r="W122" s="2"/>
      <c r="X122" s="2"/>
      <c r="Y122" s="2"/>
      <c r="Z122" s="2"/>
      <c r="AA122" s="2"/>
      <c r="AB122" s="2"/>
      <c r="AC122" s="2"/>
    </row>
    <row r="123" ht="12.0" customHeight="1">
      <c r="A123" s="2"/>
      <c r="B123" s="2"/>
      <c r="C123" s="2"/>
      <c r="D123" s="2"/>
      <c r="E123" s="64"/>
      <c r="F123" s="62"/>
      <c r="G123" s="62"/>
      <c r="H123" s="62"/>
      <c r="I123" s="62"/>
      <c r="J123" s="62"/>
      <c r="K123" s="62"/>
      <c r="L123" s="62"/>
      <c r="M123" s="2"/>
      <c r="N123" s="2"/>
      <c r="O123" s="2"/>
      <c r="P123" s="2"/>
      <c r="Q123" s="2"/>
      <c r="R123" s="2"/>
      <c r="S123" s="2"/>
      <c r="T123" s="2"/>
      <c r="U123" s="2"/>
      <c r="V123" s="2"/>
      <c r="W123" s="2"/>
      <c r="X123" s="2"/>
      <c r="Y123" s="2"/>
      <c r="Z123" s="2"/>
      <c r="AA123" s="2"/>
      <c r="AB123" s="2"/>
      <c r="AC123" s="2"/>
    </row>
    <row r="124" ht="12.0" customHeight="1">
      <c r="A124" s="2"/>
      <c r="B124" s="2"/>
      <c r="C124" s="2"/>
      <c r="D124" s="2"/>
      <c r="E124" s="64"/>
      <c r="F124" s="62"/>
      <c r="G124" s="62"/>
      <c r="H124" s="62"/>
      <c r="I124" s="62"/>
      <c r="J124" s="62"/>
      <c r="K124" s="62"/>
      <c r="L124" s="62"/>
      <c r="M124" s="2"/>
      <c r="N124" s="2"/>
      <c r="O124" s="2"/>
      <c r="P124" s="2"/>
      <c r="Q124" s="2"/>
      <c r="R124" s="2"/>
      <c r="S124" s="2"/>
      <c r="T124" s="2"/>
      <c r="U124" s="2"/>
      <c r="V124" s="2"/>
      <c r="W124" s="2"/>
      <c r="X124" s="2"/>
      <c r="Y124" s="2"/>
      <c r="Z124" s="2"/>
      <c r="AA124" s="2"/>
      <c r="AB124" s="2"/>
      <c r="AC124" s="2"/>
    </row>
    <row r="125" ht="12.0" customHeight="1">
      <c r="A125" s="2"/>
      <c r="B125" s="2"/>
      <c r="C125" s="2"/>
      <c r="D125" s="2"/>
      <c r="E125" s="64"/>
      <c r="F125" s="62"/>
      <c r="G125" s="62"/>
      <c r="H125" s="62"/>
      <c r="I125" s="62"/>
      <c r="J125" s="62"/>
      <c r="K125" s="62"/>
      <c r="L125" s="62"/>
      <c r="M125" s="2"/>
      <c r="N125" s="2"/>
      <c r="O125" s="2"/>
      <c r="P125" s="2"/>
      <c r="Q125" s="2"/>
      <c r="R125" s="2"/>
      <c r="S125" s="2"/>
      <c r="T125" s="2"/>
      <c r="U125" s="2"/>
      <c r="V125" s="2"/>
      <c r="W125" s="2"/>
      <c r="X125" s="2"/>
      <c r="Y125" s="2"/>
      <c r="Z125" s="2"/>
      <c r="AA125" s="2"/>
      <c r="AB125" s="2"/>
      <c r="AC125" s="2"/>
    </row>
    <row r="126" ht="12.0" customHeight="1">
      <c r="A126" s="2"/>
      <c r="B126" s="2"/>
      <c r="C126" s="2"/>
      <c r="D126" s="2"/>
      <c r="E126" s="64"/>
      <c r="F126" s="62"/>
      <c r="G126" s="62"/>
      <c r="H126" s="62"/>
      <c r="I126" s="62"/>
      <c r="J126" s="62"/>
      <c r="K126" s="62"/>
      <c r="L126" s="62"/>
      <c r="M126" s="2"/>
      <c r="N126" s="2"/>
      <c r="O126" s="2"/>
      <c r="P126" s="2"/>
      <c r="Q126" s="2"/>
      <c r="R126" s="2"/>
      <c r="S126" s="2"/>
      <c r="T126" s="2"/>
      <c r="U126" s="2"/>
      <c r="V126" s="2"/>
      <c r="W126" s="2"/>
      <c r="X126" s="2"/>
      <c r="Y126" s="2"/>
      <c r="Z126" s="2"/>
      <c r="AA126" s="2"/>
      <c r="AB126" s="2"/>
      <c r="AC126" s="2"/>
    </row>
    <row r="127" ht="12.0" customHeight="1">
      <c r="A127" s="2"/>
      <c r="B127" s="2"/>
      <c r="C127" s="2"/>
      <c r="D127" s="2"/>
      <c r="E127" s="64"/>
      <c r="F127" s="62"/>
      <c r="G127" s="62"/>
      <c r="H127" s="62"/>
      <c r="I127" s="62"/>
      <c r="J127" s="62"/>
      <c r="K127" s="62"/>
      <c r="L127" s="62"/>
      <c r="M127" s="2"/>
      <c r="N127" s="2"/>
      <c r="O127" s="2"/>
      <c r="P127" s="2"/>
      <c r="Q127" s="2"/>
      <c r="R127" s="2"/>
      <c r="S127" s="2"/>
      <c r="T127" s="2"/>
      <c r="U127" s="2"/>
      <c r="V127" s="2"/>
      <c r="W127" s="2"/>
      <c r="X127" s="2"/>
      <c r="Y127" s="2"/>
      <c r="Z127" s="2"/>
      <c r="AA127" s="2"/>
      <c r="AB127" s="2"/>
      <c r="AC127" s="2"/>
    </row>
    <row r="128" ht="12.0" customHeight="1">
      <c r="A128" s="2"/>
      <c r="B128" s="2"/>
      <c r="C128" s="2"/>
      <c r="D128" s="2"/>
      <c r="E128" s="64"/>
      <c r="F128" s="62"/>
      <c r="G128" s="62"/>
      <c r="H128" s="62"/>
      <c r="I128" s="62"/>
      <c r="J128" s="62"/>
      <c r="K128" s="62"/>
      <c r="L128" s="62"/>
      <c r="M128" s="2"/>
      <c r="N128" s="2"/>
      <c r="O128" s="2"/>
      <c r="P128" s="2"/>
      <c r="Q128" s="2"/>
      <c r="R128" s="2"/>
      <c r="S128" s="2"/>
      <c r="T128" s="2"/>
      <c r="U128" s="2"/>
      <c r="V128" s="2"/>
      <c r="W128" s="2"/>
      <c r="X128" s="2"/>
      <c r="Y128" s="2"/>
      <c r="Z128" s="2"/>
      <c r="AA128" s="2"/>
      <c r="AB128" s="2"/>
      <c r="AC128" s="2"/>
    </row>
    <row r="129" ht="12.0" customHeight="1">
      <c r="A129" s="2"/>
      <c r="B129" s="2"/>
      <c r="C129" s="2"/>
      <c r="D129" s="2"/>
      <c r="E129" s="64"/>
      <c r="F129" s="62"/>
      <c r="G129" s="62"/>
      <c r="H129" s="62"/>
      <c r="I129" s="62"/>
      <c r="J129" s="62"/>
      <c r="K129" s="62"/>
      <c r="L129" s="62"/>
      <c r="M129" s="2"/>
      <c r="N129" s="2"/>
      <c r="O129" s="2"/>
      <c r="P129" s="2"/>
      <c r="Q129" s="2"/>
      <c r="R129" s="2"/>
      <c r="S129" s="2"/>
      <c r="T129" s="2"/>
      <c r="U129" s="2"/>
      <c r="V129" s="2"/>
      <c r="W129" s="2"/>
      <c r="X129" s="2"/>
      <c r="Y129" s="2"/>
      <c r="Z129" s="2"/>
      <c r="AA129" s="2"/>
      <c r="AB129" s="2"/>
      <c r="AC129" s="2"/>
    </row>
    <row r="130" ht="12.0" customHeight="1">
      <c r="A130" s="2"/>
      <c r="B130" s="2"/>
      <c r="C130" s="2"/>
      <c r="D130" s="2"/>
      <c r="E130" s="64"/>
      <c r="F130" s="62"/>
      <c r="G130" s="62"/>
      <c r="H130" s="62"/>
      <c r="I130" s="62"/>
      <c r="J130" s="62"/>
      <c r="K130" s="62"/>
      <c r="L130" s="62"/>
      <c r="M130" s="2"/>
      <c r="N130" s="2"/>
      <c r="O130" s="2"/>
      <c r="P130" s="2"/>
      <c r="Q130" s="2"/>
      <c r="R130" s="2"/>
      <c r="S130" s="2"/>
      <c r="T130" s="2"/>
      <c r="U130" s="2"/>
      <c r="V130" s="2"/>
      <c r="W130" s="2"/>
      <c r="X130" s="2"/>
      <c r="Y130" s="2"/>
      <c r="Z130" s="2"/>
      <c r="AA130" s="2"/>
      <c r="AB130" s="2"/>
      <c r="AC130" s="2"/>
    </row>
    <row r="131" ht="12.0" customHeight="1">
      <c r="A131" s="2"/>
      <c r="B131" s="2"/>
      <c r="C131" s="2"/>
      <c r="D131" s="2"/>
      <c r="E131" s="64"/>
      <c r="F131" s="62"/>
      <c r="G131" s="62"/>
      <c r="H131" s="62"/>
      <c r="I131" s="62"/>
      <c r="J131" s="62"/>
      <c r="K131" s="62"/>
      <c r="L131" s="62"/>
      <c r="M131" s="2"/>
      <c r="N131" s="2"/>
      <c r="O131" s="2"/>
      <c r="P131" s="2"/>
      <c r="Q131" s="2"/>
      <c r="R131" s="2"/>
      <c r="S131" s="2"/>
      <c r="T131" s="2"/>
      <c r="U131" s="2"/>
      <c r="V131" s="2"/>
      <c r="W131" s="2"/>
      <c r="X131" s="2"/>
      <c r="Y131" s="2"/>
      <c r="Z131" s="2"/>
      <c r="AA131" s="2"/>
      <c r="AB131" s="2"/>
      <c r="AC131" s="2"/>
    </row>
    <row r="132" ht="12.0" customHeight="1">
      <c r="A132" s="2"/>
      <c r="B132" s="2"/>
      <c r="C132" s="2"/>
      <c r="D132" s="2"/>
      <c r="E132" s="64"/>
      <c r="F132" s="62"/>
      <c r="G132" s="62"/>
      <c r="H132" s="62"/>
      <c r="I132" s="62"/>
      <c r="J132" s="62"/>
      <c r="K132" s="62"/>
      <c r="L132" s="62"/>
      <c r="M132" s="2"/>
      <c r="N132" s="2"/>
      <c r="O132" s="2"/>
      <c r="P132" s="2"/>
      <c r="Q132" s="2"/>
      <c r="R132" s="2"/>
      <c r="S132" s="2"/>
      <c r="T132" s="2"/>
      <c r="U132" s="2"/>
      <c r="V132" s="2"/>
      <c r="W132" s="2"/>
      <c r="X132" s="2"/>
      <c r="Y132" s="2"/>
      <c r="Z132" s="2"/>
      <c r="AA132" s="2"/>
      <c r="AB132" s="2"/>
      <c r="AC132" s="2"/>
    </row>
    <row r="133" ht="12.0" customHeight="1">
      <c r="A133" s="2"/>
      <c r="B133" s="2"/>
      <c r="C133" s="2"/>
      <c r="D133" s="2"/>
      <c r="E133" s="64"/>
      <c r="F133" s="62"/>
      <c r="G133" s="62"/>
      <c r="H133" s="62"/>
      <c r="I133" s="62"/>
      <c r="J133" s="62"/>
      <c r="K133" s="62"/>
      <c r="L133" s="62"/>
      <c r="M133" s="2"/>
      <c r="N133" s="2"/>
      <c r="O133" s="2"/>
      <c r="P133" s="2"/>
      <c r="Q133" s="2"/>
      <c r="R133" s="2"/>
      <c r="S133" s="2"/>
      <c r="T133" s="2"/>
      <c r="U133" s="2"/>
      <c r="V133" s="2"/>
      <c r="W133" s="2"/>
      <c r="X133" s="2"/>
      <c r="Y133" s="2"/>
      <c r="Z133" s="2"/>
      <c r="AA133" s="2"/>
      <c r="AB133" s="2"/>
      <c r="AC133" s="2"/>
    </row>
    <row r="134" ht="12.0" customHeight="1">
      <c r="A134" s="2"/>
      <c r="B134" s="2"/>
      <c r="C134" s="2"/>
      <c r="D134" s="2"/>
      <c r="E134" s="64"/>
      <c r="F134" s="62"/>
      <c r="G134" s="62"/>
      <c r="H134" s="62"/>
      <c r="I134" s="62"/>
      <c r="J134" s="62"/>
      <c r="K134" s="62"/>
      <c r="L134" s="62"/>
      <c r="M134" s="2"/>
      <c r="N134" s="2"/>
      <c r="O134" s="2"/>
      <c r="P134" s="2"/>
      <c r="Q134" s="2"/>
      <c r="R134" s="2"/>
      <c r="S134" s="2"/>
      <c r="T134" s="2"/>
      <c r="U134" s="2"/>
      <c r="V134" s="2"/>
      <c r="W134" s="2"/>
      <c r="X134" s="2"/>
      <c r="Y134" s="2"/>
      <c r="Z134" s="2"/>
      <c r="AA134" s="2"/>
      <c r="AB134" s="2"/>
      <c r="AC134" s="2"/>
    </row>
    <row r="135" ht="12.0" customHeight="1">
      <c r="A135" s="2"/>
      <c r="B135" s="2"/>
      <c r="C135" s="2"/>
      <c r="D135" s="2"/>
      <c r="E135" s="64"/>
      <c r="F135" s="62"/>
      <c r="G135" s="62"/>
      <c r="H135" s="62"/>
      <c r="I135" s="62"/>
      <c r="J135" s="62"/>
      <c r="K135" s="62"/>
      <c r="L135" s="62"/>
      <c r="M135" s="2"/>
      <c r="N135" s="2"/>
      <c r="O135" s="2"/>
      <c r="P135" s="2"/>
      <c r="Q135" s="2"/>
      <c r="R135" s="2"/>
      <c r="S135" s="2"/>
      <c r="T135" s="2"/>
      <c r="U135" s="2"/>
      <c r="V135" s="2"/>
      <c r="W135" s="2"/>
      <c r="X135" s="2"/>
      <c r="Y135" s="2"/>
      <c r="Z135" s="2"/>
      <c r="AA135" s="2"/>
      <c r="AB135" s="2"/>
      <c r="AC135" s="2"/>
    </row>
    <row r="136" ht="12.0" customHeight="1">
      <c r="A136" s="2"/>
      <c r="B136" s="2"/>
      <c r="C136" s="2"/>
      <c r="D136" s="2"/>
      <c r="E136" s="64"/>
      <c r="F136" s="62"/>
      <c r="G136" s="62"/>
      <c r="H136" s="62"/>
      <c r="I136" s="62"/>
      <c r="J136" s="62"/>
      <c r="K136" s="62"/>
      <c r="L136" s="62"/>
      <c r="M136" s="2"/>
      <c r="N136" s="2"/>
      <c r="O136" s="2"/>
      <c r="P136" s="2"/>
      <c r="Q136" s="2"/>
      <c r="R136" s="2"/>
      <c r="S136" s="2"/>
      <c r="T136" s="2"/>
      <c r="U136" s="2"/>
      <c r="V136" s="2"/>
      <c r="W136" s="2"/>
      <c r="X136" s="2"/>
      <c r="Y136" s="2"/>
      <c r="Z136" s="2"/>
      <c r="AA136" s="2"/>
      <c r="AB136" s="2"/>
      <c r="AC136" s="2"/>
    </row>
    <row r="137" ht="12.0" customHeight="1">
      <c r="A137" s="2"/>
      <c r="B137" s="2"/>
      <c r="C137" s="2"/>
      <c r="D137" s="2"/>
      <c r="E137" s="64"/>
      <c r="F137" s="62"/>
      <c r="G137" s="62"/>
      <c r="H137" s="62"/>
      <c r="I137" s="62"/>
      <c r="J137" s="62"/>
      <c r="K137" s="62"/>
      <c r="L137" s="62"/>
      <c r="M137" s="2"/>
      <c r="N137" s="2"/>
      <c r="O137" s="2"/>
      <c r="P137" s="2"/>
      <c r="Q137" s="2"/>
      <c r="R137" s="2"/>
      <c r="S137" s="2"/>
      <c r="T137" s="2"/>
      <c r="U137" s="2"/>
      <c r="V137" s="2"/>
      <c r="W137" s="2"/>
      <c r="X137" s="2"/>
      <c r="Y137" s="2"/>
      <c r="Z137" s="2"/>
      <c r="AA137" s="2"/>
      <c r="AB137" s="2"/>
      <c r="AC137" s="2"/>
    </row>
    <row r="138" ht="12.0" customHeight="1">
      <c r="A138" s="2"/>
      <c r="B138" s="2"/>
      <c r="C138" s="2"/>
      <c r="D138" s="2"/>
      <c r="E138" s="64"/>
      <c r="F138" s="62"/>
      <c r="G138" s="62"/>
      <c r="H138" s="62"/>
      <c r="I138" s="62"/>
      <c r="J138" s="62"/>
      <c r="K138" s="62"/>
      <c r="L138" s="62"/>
      <c r="M138" s="2"/>
      <c r="N138" s="2"/>
      <c r="O138" s="2"/>
      <c r="P138" s="2"/>
      <c r="Q138" s="2"/>
      <c r="R138" s="2"/>
      <c r="S138" s="2"/>
      <c r="T138" s="2"/>
      <c r="U138" s="2"/>
      <c r="V138" s="2"/>
      <c r="W138" s="2"/>
      <c r="X138" s="2"/>
      <c r="Y138" s="2"/>
      <c r="Z138" s="2"/>
      <c r="AA138" s="2"/>
      <c r="AB138" s="2"/>
      <c r="AC138" s="2"/>
    </row>
    <row r="139" ht="12.0" customHeight="1">
      <c r="A139" s="2"/>
      <c r="B139" s="2"/>
      <c r="C139" s="2"/>
      <c r="D139" s="2"/>
      <c r="E139" s="64"/>
      <c r="F139" s="62"/>
      <c r="G139" s="62"/>
      <c r="H139" s="62"/>
      <c r="I139" s="62"/>
      <c r="J139" s="62"/>
      <c r="K139" s="62"/>
      <c r="L139" s="62"/>
      <c r="M139" s="2"/>
      <c r="N139" s="2"/>
      <c r="O139" s="2"/>
      <c r="P139" s="2"/>
      <c r="Q139" s="2"/>
      <c r="R139" s="2"/>
      <c r="S139" s="2"/>
      <c r="T139" s="2"/>
      <c r="U139" s="2"/>
      <c r="V139" s="2"/>
      <c r="W139" s="2"/>
      <c r="X139" s="2"/>
      <c r="Y139" s="2"/>
      <c r="Z139" s="2"/>
      <c r="AA139" s="2"/>
      <c r="AB139" s="2"/>
      <c r="AC139" s="2"/>
    </row>
    <row r="140" ht="12.0" customHeight="1">
      <c r="A140" s="2"/>
      <c r="B140" s="2"/>
      <c r="C140" s="2"/>
      <c r="D140" s="2"/>
      <c r="E140" s="64"/>
      <c r="F140" s="62"/>
      <c r="G140" s="62"/>
      <c r="H140" s="62"/>
      <c r="I140" s="62"/>
      <c r="J140" s="62"/>
      <c r="K140" s="62"/>
      <c r="L140" s="62"/>
      <c r="M140" s="2"/>
      <c r="N140" s="2"/>
      <c r="O140" s="2"/>
      <c r="P140" s="2"/>
      <c r="Q140" s="2"/>
      <c r="R140" s="2"/>
      <c r="S140" s="2"/>
      <c r="T140" s="2"/>
      <c r="U140" s="2"/>
      <c r="V140" s="2"/>
      <c r="W140" s="2"/>
      <c r="X140" s="2"/>
      <c r="Y140" s="2"/>
      <c r="Z140" s="2"/>
      <c r="AA140" s="2"/>
      <c r="AB140" s="2"/>
      <c r="AC140" s="2"/>
    </row>
    <row r="141" ht="12.0" customHeight="1">
      <c r="A141" s="2"/>
      <c r="B141" s="2"/>
      <c r="C141" s="2"/>
      <c r="D141" s="2"/>
      <c r="E141" s="64"/>
      <c r="F141" s="62"/>
      <c r="G141" s="62"/>
      <c r="H141" s="62"/>
      <c r="I141" s="62"/>
      <c r="J141" s="62"/>
      <c r="K141" s="62"/>
      <c r="L141" s="62"/>
      <c r="M141" s="2"/>
      <c r="N141" s="2"/>
      <c r="O141" s="2"/>
      <c r="P141" s="2"/>
      <c r="Q141" s="2"/>
      <c r="R141" s="2"/>
      <c r="S141" s="2"/>
      <c r="T141" s="2"/>
      <c r="U141" s="2"/>
      <c r="V141" s="2"/>
      <c r="W141" s="2"/>
      <c r="X141" s="2"/>
      <c r="Y141" s="2"/>
      <c r="Z141" s="2"/>
      <c r="AA141" s="2"/>
      <c r="AB141" s="2"/>
      <c r="AC141" s="2"/>
    </row>
    <row r="142" ht="12.0" customHeight="1">
      <c r="A142" s="2"/>
      <c r="B142" s="2"/>
      <c r="C142" s="2"/>
      <c r="D142" s="2"/>
      <c r="E142" s="64"/>
      <c r="F142" s="62"/>
      <c r="G142" s="62"/>
      <c r="H142" s="62"/>
      <c r="I142" s="62"/>
      <c r="J142" s="62"/>
      <c r="K142" s="62"/>
      <c r="L142" s="62"/>
      <c r="M142" s="2"/>
      <c r="N142" s="2"/>
      <c r="O142" s="2"/>
      <c r="P142" s="2"/>
      <c r="Q142" s="2"/>
      <c r="R142" s="2"/>
      <c r="S142" s="2"/>
      <c r="T142" s="2"/>
      <c r="U142" s="2"/>
      <c r="V142" s="2"/>
      <c r="W142" s="2"/>
      <c r="X142" s="2"/>
      <c r="Y142" s="2"/>
      <c r="Z142" s="2"/>
      <c r="AA142" s="2"/>
      <c r="AB142" s="2"/>
      <c r="AC142" s="2"/>
    </row>
    <row r="143" ht="12.0" customHeight="1">
      <c r="A143" s="2"/>
      <c r="B143" s="2"/>
      <c r="C143" s="2"/>
      <c r="D143" s="2"/>
      <c r="E143" s="64"/>
      <c r="F143" s="62"/>
      <c r="G143" s="62"/>
      <c r="H143" s="62"/>
      <c r="I143" s="62"/>
      <c r="J143" s="62"/>
      <c r="K143" s="62"/>
      <c r="L143" s="62"/>
      <c r="M143" s="2"/>
      <c r="N143" s="2"/>
      <c r="O143" s="2"/>
      <c r="P143" s="2"/>
      <c r="Q143" s="2"/>
      <c r="R143" s="2"/>
      <c r="S143" s="2"/>
      <c r="T143" s="2"/>
      <c r="U143" s="2"/>
      <c r="V143" s="2"/>
      <c r="W143" s="2"/>
      <c r="X143" s="2"/>
      <c r="Y143" s="2"/>
      <c r="Z143" s="2"/>
      <c r="AA143" s="2"/>
      <c r="AB143" s="2"/>
      <c r="AC143" s="2"/>
    </row>
    <row r="144" ht="12.0" customHeight="1">
      <c r="A144" s="2"/>
      <c r="B144" s="2"/>
      <c r="C144" s="2"/>
      <c r="D144" s="2"/>
      <c r="E144" s="64"/>
      <c r="F144" s="62"/>
      <c r="G144" s="62"/>
      <c r="H144" s="62"/>
      <c r="I144" s="62"/>
      <c r="J144" s="62"/>
      <c r="K144" s="62"/>
      <c r="L144" s="62"/>
      <c r="M144" s="2"/>
      <c r="N144" s="2"/>
      <c r="O144" s="2"/>
      <c r="P144" s="2"/>
      <c r="Q144" s="2"/>
      <c r="R144" s="2"/>
      <c r="S144" s="2"/>
      <c r="T144" s="2"/>
      <c r="U144" s="2"/>
      <c r="V144" s="2"/>
      <c r="W144" s="2"/>
      <c r="X144" s="2"/>
      <c r="Y144" s="2"/>
      <c r="Z144" s="2"/>
      <c r="AA144" s="2"/>
      <c r="AB144" s="2"/>
      <c r="AC144" s="2"/>
    </row>
    <row r="145" ht="12.0" customHeight="1">
      <c r="A145" s="2"/>
      <c r="B145" s="2"/>
      <c r="C145" s="2"/>
      <c r="D145" s="2"/>
      <c r="E145" s="64"/>
      <c r="F145" s="62"/>
      <c r="G145" s="62"/>
      <c r="H145" s="62"/>
      <c r="I145" s="62"/>
      <c r="J145" s="62"/>
      <c r="K145" s="62"/>
      <c r="L145" s="62"/>
      <c r="M145" s="2"/>
      <c r="N145" s="2"/>
      <c r="O145" s="2"/>
      <c r="P145" s="2"/>
      <c r="Q145" s="2"/>
      <c r="R145" s="2"/>
      <c r="S145" s="2"/>
      <c r="T145" s="2"/>
      <c r="U145" s="2"/>
      <c r="V145" s="2"/>
      <c r="W145" s="2"/>
      <c r="X145" s="2"/>
      <c r="Y145" s="2"/>
      <c r="Z145" s="2"/>
      <c r="AA145" s="2"/>
      <c r="AB145" s="2"/>
      <c r="AC145" s="2"/>
    </row>
    <row r="146" ht="12.0" customHeight="1">
      <c r="A146" s="2"/>
      <c r="B146" s="2"/>
      <c r="C146" s="2"/>
      <c r="D146" s="2"/>
      <c r="E146" s="64"/>
      <c r="F146" s="62"/>
      <c r="G146" s="62"/>
      <c r="H146" s="62"/>
      <c r="I146" s="62"/>
      <c r="J146" s="62"/>
      <c r="K146" s="62"/>
      <c r="L146" s="62"/>
      <c r="M146" s="2"/>
      <c r="N146" s="2"/>
      <c r="O146" s="2"/>
      <c r="P146" s="2"/>
      <c r="Q146" s="2"/>
      <c r="R146" s="2"/>
      <c r="S146" s="2"/>
      <c r="T146" s="2"/>
      <c r="U146" s="2"/>
      <c r="V146" s="2"/>
      <c r="W146" s="2"/>
      <c r="X146" s="2"/>
      <c r="Y146" s="2"/>
      <c r="Z146" s="2"/>
      <c r="AA146" s="2"/>
      <c r="AB146" s="2"/>
      <c r="AC146" s="2"/>
    </row>
    <row r="147" ht="12.0" customHeight="1">
      <c r="A147" s="2"/>
      <c r="B147" s="2"/>
      <c r="C147" s="2"/>
      <c r="D147" s="2"/>
      <c r="E147" s="64"/>
      <c r="F147" s="62"/>
      <c r="G147" s="62"/>
      <c r="H147" s="62"/>
      <c r="I147" s="62"/>
      <c r="J147" s="62"/>
      <c r="K147" s="62"/>
      <c r="L147" s="62"/>
      <c r="M147" s="2"/>
      <c r="N147" s="2"/>
      <c r="O147" s="2"/>
      <c r="P147" s="2"/>
      <c r="Q147" s="2"/>
      <c r="R147" s="2"/>
      <c r="S147" s="2"/>
      <c r="T147" s="2"/>
      <c r="U147" s="2"/>
      <c r="V147" s="2"/>
      <c r="W147" s="2"/>
      <c r="X147" s="2"/>
      <c r="Y147" s="2"/>
      <c r="Z147" s="2"/>
      <c r="AA147" s="2"/>
      <c r="AB147" s="2"/>
      <c r="AC147" s="2"/>
    </row>
    <row r="148" ht="12.0" customHeight="1">
      <c r="A148" s="2"/>
      <c r="B148" s="2"/>
      <c r="C148" s="2"/>
      <c r="D148" s="2"/>
      <c r="E148" s="64"/>
      <c r="F148" s="62"/>
      <c r="G148" s="62"/>
      <c r="H148" s="62"/>
      <c r="I148" s="62"/>
      <c r="J148" s="62"/>
      <c r="K148" s="62"/>
      <c r="L148" s="62"/>
      <c r="M148" s="2"/>
      <c r="N148" s="2"/>
      <c r="O148" s="2"/>
      <c r="P148" s="2"/>
      <c r="Q148" s="2"/>
      <c r="R148" s="2"/>
      <c r="S148" s="2"/>
      <c r="T148" s="2"/>
      <c r="U148" s="2"/>
      <c r="V148" s="2"/>
      <c r="W148" s="2"/>
      <c r="X148" s="2"/>
      <c r="Y148" s="2"/>
      <c r="Z148" s="2"/>
      <c r="AA148" s="2"/>
      <c r="AB148" s="2"/>
      <c r="AC148" s="2"/>
    </row>
    <row r="149" ht="12.0" customHeight="1">
      <c r="A149" s="2"/>
      <c r="B149" s="2"/>
      <c r="C149" s="2"/>
      <c r="D149" s="2"/>
      <c r="E149" s="64"/>
      <c r="F149" s="62"/>
      <c r="G149" s="62"/>
      <c r="H149" s="62"/>
      <c r="I149" s="62"/>
      <c r="J149" s="62"/>
      <c r="K149" s="62"/>
      <c r="L149" s="62"/>
      <c r="M149" s="2"/>
      <c r="N149" s="2"/>
      <c r="O149" s="2"/>
      <c r="P149" s="2"/>
      <c r="Q149" s="2"/>
      <c r="R149" s="2"/>
      <c r="S149" s="2"/>
      <c r="T149" s="2"/>
      <c r="U149" s="2"/>
      <c r="V149" s="2"/>
      <c r="W149" s="2"/>
      <c r="X149" s="2"/>
      <c r="Y149" s="2"/>
      <c r="Z149" s="2"/>
      <c r="AA149" s="2"/>
      <c r="AB149" s="2"/>
      <c r="AC149" s="2"/>
    </row>
    <row r="150" ht="12.0" customHeight="1">
      <c r="A150" s="2"/>
      <c r="B150" s="2"/>
      <c r="C150" s="2"/>
      <c r="D150" s="2"/>
      <c r="E150" s="64"/>
      <c r="F150" s="62"/>
      <c r="G150" s="62"/>
      <c r="H150" s="62"/>
      <c r="I150" s="62"/>
      <c r="J150" s="62"/>
      <c r="K150" s="62"/>
      <c r="L150" s="62"/>
      <c r="M150" s="2"/>
      <c r="N150" s="2"/>
      <c r="O150" s="2"/>
      <c r="P150" s="2"/>
      <c r="Q150" s="2"/>
      <c r="R150" s="2"/>
      <c r="S150" s="2"/>
      <c r="T150" s="2"/>
      <c r="U150" s="2"/>
      <c r="V150" s="2"/>
      <c r="W150" s="2"/>
      <c r="X150" s="2"/>
      <c r="Y150" s="2"/>
      <c r="Z150" s="2"/>
      <c r="AA150" s="2"/>
      <c r="AB150" s="2"/>
      <c r="AC150" s="2"/>
    </row>
    <row r="151" ht="12.0" customHeight="1">
      <c r="A151" s="2"/>
      <c r="B151" s="2"/>
      <c r="C151" s="2"/>
      <c r="D151" s="2"/>
      <c r="E151" s="64"/>
      <c r="F151" s="62"/>
      <c r="G151" s="62"/>
      <c r="H151" s="62"/>
      <c r="I151" s="62"/>
      <c r="J151" s="62"/>
      <c r="K151" s="62"/>
      <c r="L151" s="62"/>
      <c r="M151" s="2"/>
      <c r="N151" s="2"/>
      <c r="O151" s="2"/>
      <c r="P151" s="2"/>
      <c r="Q151" s="2"/>
      <c r="R151" s="2"/>
      <c r="S151" s="2"/>
      <c r="T151" s="2"/>
      <c r="U151" s="2"/>
      <c r="V151" s="2"/>
      <c r="W151" s="2"/>
      <c r="X151" s="2"/>
      <c r="Y151" s="2"/>
      <c r="Z151" s="2"/>
      <c r="AA151" s="2"/>
      <c r="AB151" s="2"/>
      <c r="AC151" s="2"/>
    </row>
    <row r="152" ht="12.0" customHeight="1">
      <c r="A152" s="2"/>
      <c r="B152" s="2"/>
      <c r="C152" s="2"/>
      <c r="D152" s="2"/>
      <c r="E152" s="64"/>
      <c r="F152" s="62"/>
      <c r="G152" s="62"/>
      <c r="H152" s="62"/>
      <c r="I152" s="62"/>
      <c r="J152" s="62"/>
      <c r="K152" s="62"/>
      <c r="L152" s="62"/>
      <c r="M152" s="2"/>
      <c r="N152" s="2"/>
      <c r="O152" s="2"/>
      <c r="P152" s="2"/>
      <c r="Q152" s="2"/>
      <c r="R152" s="2"/>
      <c r="S152" s="2"/>
      <c r="T152" s="2"/>
      <c r="U152" s="2"/>
      <c r="V152" s="2"/>
      <c r="W152" s="2"/>
      <c r="X152" s="2"/>
      <c r="Y152" s="2"/>
      <c r="Z152" s="2"/>
      <c r="AA152" s="2"/>
      <c r="AB152" s="2"/>
      <c r="AC152" s="2"/>
    </row>
    <row r="153" ht="12.0" customHeight="1">
      <c r="A153" s="2"/>
      <c r="B153" s="2"/>
      <c r="C153" s="2"/>
      <c r="D153" s="2"/>
      <c r="E153" s="64"/>
      <c r="F153" s="62"/>
      <c r="G153" s="62"/>
      <c r="H153" s="62"/>
      <c r="I153" s="62"/>
      <c r="J153" s="62"/>
      <c r="K153" s="62"/>
      <c r="L153" s="62"/>
      <c r="M153" s="2"/>
      <c r="N153" s="2"/>
      <c r="O153" s="2"/>
      <c r="P153" s="2"/>
      <c r="Q153" s="2"/>
      <c r="R153" s="2"/>
      <c r="S153" s="2"/>
      <c r="T153" s="2"/>
      <c r="U153" s="2"/>
      <c r="V153" s="2"/>
      <c r="W153" s="2"/>
      <c r="X153" s="2"/>
      <c r="Y153" s="2"/>
      <c r="Z153" s="2"/>
      <c r="AA153" s="2"/>
      <c r="AB153" s="2"/>
      <c r="AC153" s="2"/>
    </row>
    <row r="154" ht="12.0" customHeight="1">
      <c r="A154" s="2"/>
      <c r="B154" s="2"/>
      <c r="C154" s="2"/>
      <c r="D154" s="2"/>
      <c r="E154" s="64"/>
      <c r="F154" s="62"/>
      <c r="G154" s="62"/>
      <c r="H154" s="62"/>
      <c r="I154" s="62"/>
      <c r="J154" s="62"/>
      <c r="K154" s="62"/>
      <c r="L154" s="62"/>
      <c r="M154" s="2"/>
      <c r="N154" s="2"/>
      <c r="O154" s="2"/>
      <c r="P154" s="2"/>
      <c r="Q154" s="2"/>
      <c r="R154" s="2"/>
      <c r="S154" s="2"/>
      <c r="T154" s="2"/>
      <c r="U154" s="2"/>
      <c r="V154" s="2"/>
      <c r="W154" s="2"/>
      <c r="X154" s="2"/>
      <c r="Y154" s="2"/>
      <c r="Z154" s="2"/>
      <c r="AA154" s="2"/>
      <c r="AB154" s="2"/>
      <c r="AC154" s="2"/>
    </row>
    <row r="155" ht="12.0" customHeight="1">
      <c r="A155" s="2"/>
      <c r="B155" s="2"/>
      <c r="C155" s="2"/>
      <c r="D155" s="2"/>
      <c r="E155" s="64"/>
      <c r="F155" s="62"/>
      <c r="G155" s="62"/>
      <c r="H155" s="62"/>
      <c r="I155" s="62"/>
      <c r="J155" s="62"/>
      <c r="K155" s="62"/>
      <c r="L155" s="62"/>
      <c r="M155" s="2"/>
      <c r="N155" s="2"/>
      <c r="O155" s="2"/>
      <c r="P155" s="2"/>
      <c r="Q155" s="2"/>
      <c r="R155" s="2"/>
      <c r="S155" s="2"/>
      <c r="T155" s="2"/>
      <c r="U155" s="2"/>
      <c r="V155" s="2"/>
      <c r="W155" s="2"/>
      <c r="X155" s="2"/>
      <c r="Y155" s="2"/>
      <c r="Z155" s="2"/>
      <c r="AA155" s="2"/>
      <c r="AB155" s="2"/>
      <c r="AC155" s="2"/>
    </row>
    <row r="156" ht="12.0" customHeight="1">
      <c r="A156" s="2"/>
      <c r="B156" s="2"/>
      <c r="C156" s="2"/>
      <c r="D156" s="2"/>
      <c r="E156" s="64"/>
      <c r="F156" s="62"/>
      <c r="G156" s="62"/>
      <c r="H156" s="62"/>
      <c r="I156" s="62"/>
      <c r="J156" s="62"/>
      <c r="K156" s="62"/>
      <c r="L156" s="62"/>
      <c r="M156" s="2"/>
      <c r="N156" s="2"/>
      <c r="O156" s="2"/>
      <c r="P156" s="2"/>
      <c r="Q156" s="2"/>
      <c r="R156" s="2"/>
      <c r="S156" s="2"/>
      <c r="T156" s="2"/>
      <c r="U156" s="2"/>
      <c r="V156" s="2"/>
      <c r="W156" s="2"/>
      <c r="X156" s="2"/>
      <c r="Y156" s="2"/>
      <c r="Z156" s="2"/>
      <c r="AA156" s="2"/>
      <c r="AB156" s="2"/>
      <c r="AC156" s="2"/>
    </row>
    <row r="157" ht="12.0" customHeight="1">
      <c r="A157" s="2"/>
      <c r="B157" s="2"/>
      <c r="C157" s="2"/>
      <c r="D157" s="2"/>
      <c r="E157" s="64"/>
      <c r="F157" s="62"/>
      <c r="G157" s="62"/>
      <c r="H157" s="62"/>
      <c r="I157" s="62"/>
      <c r="J157" s="62"/>
      <c r="K157" s="62"/>
      <c r="L157" s="62"/>
      <c r="M157" s="2"/>
      <c r="N157" s="2"/>
      <c r="O157" s="2"/>
      <c r="P157" s="2"/>
      <c r="Q157" s="2"/>
      <c r="R157" s="2"/>
      <c r="S157" s="2"/>
      <c r="T157" s="2"/>
      <c r="U157" s="2"/>
      <c r="V157" s="2"/>
      <c r="W157" s="2"/>
      <c r="X157" s="2"/>
      <c r="Y157" s="2"/>
      <c r="Z157" s="2"/>
      <c r="AA157" s="2"/>
      <c r="AB157" s="2"/>
      <c r="AC157" s="2"/>
    </row>
    <row r="158" ht="12.0" customHeight="1">
      <c r="A158" s="2"/>
      <c r="B158" s="2"/>
      <c r="C158" s="2"/>
      <c r="D158" s="2"/>
      <c r="E158" s="64"/>
      <c r="F158" s="62"/>
      <c r="G158" s="62"/>
      <c r="H158" s="62"/>
      <c r="I158" s="62"/>
      <c r="J158" s="62"/>
      <c r="K158" s="62"/>
      <c r="L158" s="62"/>
      <c r="M158" s="2"/>
      <c r="N158" s="2"/>
      <c r="O158" s="2"/>
      <c r="P158" s="2"/>
      <c r="Q158" s="2"/>
      <c r="R158" s="2"/>
      <c r="S158" s="2"/>
      <c r="T158" s="2"/>
      <c r="U158" s="2"/>
      <c r="V158" s="2"/>
      <c r="W158" s="2"/>
      <c r="X158" s="2"/>
      <c r="Y158" s="2"/>
      <c r="Z158" s="2"/>
      <c r="AA158" s="2"/>
      <c r="AB158" s="2"/>
      <c r="AC158" s="2"/>
    </row>
    <row r="159" ht="12.0" customHeight="1">
      <c r="A159" s="2"/>
      <c r="B159" s="2"/>
      <c r="C159" s="2"/>
      <c r="D159" s="2"/>
      <c r="E159" s="64"/>
      <c r="F159" s="62"/>
      <c r="G159" s="62"/>
      <c r="H159" s="62"/>
      <c r="I159" s="62"/>
      <c r="J159" s="62"/>
      <c r="K159" s="62"/>
      <c r="L159" s="62"/>
      <c r="M159" s="2"/>
      <c r="N159" s="2"/>
      <c r="O159" s="2"/>
      <c r="P159" s="2"/>
      <c r="Q159" s="2"/>
      <c r="R159" s="2"/>
      <c r="S159" s="2"/>
      <c r="T159" s="2"/>
      <c r="U159" s="2"/>
      <c r="V159" s="2"/>
      <c r="W159" s="2"/>
      <c r="X159" s="2"/>
      <c r="Y159" s="2"/>
      <c r="Z159" s="2"/>
      <c r="AA159" s="2"/>
      <c r="AB159" s="2"/>
      <c r="AC159" s="2"/>
    </row>
    <row r="160" ht="12.0" customHeight="1">
      <c r="A160" s="2"/>
      <c r="B160" s="2"/>
      <c r="C160" s="2"/>
      <c r="D160" s="2"/>
      <c r="E160" s="64"/>
      <c r="F160" s="62"/>
      <c r="G160" s="62"/>
      <c r="H160" s="62"/>
      <c r="I160" s="62"/>
      <c r="J160" s="62"/>
      <c r="K160" s="62"/>
      <c r="L160" s="62"/>
      <c r="M160" s="2"/>
      <c r="N160" s="2"/>
      <c r="O160" s="2"/>
      <c r="P160" s="2"/>
      <c r="Q160" s="2"/>
      <c r="R160" s="2"/>
      <c r="S160" s="2"/>
      <c r="T160" s="2"/>
      <c r="U160" s="2"/>
      <c r="V160" s="2"/>
      <c r="W160" s="2"/>
      <c r="X160" s="2"/>
      <c r="Y160" s="2"/>
      <c r="Z160" s="2"/>
      <c r="AA160" s="2"/>
      <c r="AB160" s="2"/>
      <c r="AC160" s="2"/>
    </row>
    <row r="161" ht="12.0" customHeight="1">
      <c r="A161" s="2"/>
      <c r="B161" s="2"/>
      <c r="C161" s="2"/>
      <c r="D161" s="2"/>
      <c r="E161" s="64"/>
      <c r="F161" s="62"/>
      <c r="G161" s="62"/>
      <c r="H161" s="62"/>
      <c r="I161" s="62"/>
      <c r="J161" s="62"/>
      <c r="K161" s="62"/>
      <c r="L161" s="62"/>
      <c r="M161" s="2"/>
      <c r="N161" s="2"/>
      <c r="O161" s="2"/>
      <c r="P161" s="2"/>
      <c r="Q161" s="2"/>
      <c r="R161" s="2"/>
      <c r="S161" s="2"/>
      <c r="T161" s="2"/>
      <c r="U161" s="2"/>
      <c r="V161" s="2"/>
      <c r="W161" s="2"/>
      <c r="X161" s="2"/>
      <c r="Y161" s="2"/>
      <c r="Z161" s="2"/>
      <c r="AA161" s="2"/>
      <c r="AB161" s="2"/>
      <c r="AC161" s="2"/>
    </row>
    <row r="162" ht="12.0" customHeight="1">
      <c r="A162" s="2"/>
      <c r="B162" s="2"/>
      <c r="C162" s="2"/>
      <c r="D162" s="2"/>
      <c r="E162" s="64"/>
      <c r="F162" s="62"/>
      <c r="G162" s="62"/>
      <c r="H162" s="62"/>
      <c r="I162" s="62"/>
      <c r="J162" s="62"/>
      <c r="K162" s="62"/>
      <c r="L162" s="62"/>
      <c r="M162" s="2"/>
      <c r="N162" s="2"/>
      <c r="O162" s="2"/>
      <c r="P162" s="2"/>
      <c r="Q162" s="2"/>
      <c r="R162" s="2"/>
      <c r="S162" s="2"/>
      <c r="T162" s="2"/>
      <c r="U162" s="2"/>
      <c r="V162" s="2"/>
      <c r="W162" s="2"/>
      <c r="X162" s="2"/>
      <c r="Y162" s="2"/>
      <c r="Z162" s="2"/>
      <c r="AA162" s="2"/>
      <c r="AB162" s="2"/>
      <c r="AC162" s="2"/>
    </row>
    <row r="163" ht="12.0" customHeight="1">
      <c r="A163" s="2"/>
      <c r="B163" s="2"/>
      <c r="C163" s="2"/>
      <c r="D163" s="2"/>
      <c r="E163" s="64"/>
      <c r="F163" s="62"/>
      <c r="G163" s="62"/>
      <c r="H163" s="62"/>
      <c r="I163" s="62"/>
      <c r="J163" s="62"/>
      <c r="K163" s="62"/>
      <c r="L163" s="62"/>
      <c r="M163" s="2"/>
      <c r="N163" s="2"/>
      <c r="O163" s="2"/>
      <c r="P163" s="2"/>
      <c r="Q163" s="2"/>
      <c r="R163" s="2"/>
      <c r="S163" s="2"/>
      <c r="T163" s="2"/>
      <c r="U163" s="2"/>
      <c r="V163" s="2"/>
      <c r="W163" s="2"/>
      <c r="X163" s="2"/>
      <c r="Y163" s="2"/>
      <c r="Z163" s="2"/>
      <c r="AA163" s="2"/>
      <c r="AB163" s="2"/>
      <c r="AC163" s="2"/>
    </row>
    <row r="164" ht="12.0" customHeight="1">
      <c r="A164" s="2"/>
      <c r="B164" s="2"/>
      <c r="C164" s="2"/>
      <c r="D164" s="2"/>
      <c r="E164" s="64"/>
      <c r="F164" s="62"/>
      <c r="G164" s="62"/>
      <c r="H164" s="62"/>
      <c r="I164" s="62"/>
      <c r="J164" s="62"/>
      <c r="K164" s="62"/>
      <c r="L164" s="62"/>
      <c r="M164" s="2"/>
      <c r="N164" s="2"/>
      <c r="O164" s="2"/>
      <c r="P164" s="2"/>
      <c r="Q164" s="2"/>
      <c r="R164" s="2"/>
      <c r="S164" s="2"/>
      <c r="T164" s="2"/>
      <c r="U164" s="2"/>
      <c r="V164" s="2"/>
      <c r="W164" s="2"/>
      <c r="X164" s="2"/>
      <c r="Y164" s="2"/>
      <c r="Z164" s="2"/>
      <c r="AA164" s="2"/>
      <c r="AB164" s="2"/>
      <c r="AC164" s="2"/>
    </row>
    <row r="165" ht="12.0" customHeight="1">
      <c r="A165" s="2"/>
      <c r="B165" s="2"/>
      <c r="C165" s="2"/>
      <c r="D165" s="2"/>
      <c r="E165" s="64"/>
      <c r="F165" s="62"/>
      <c r="G165" s="62"/>
      <c r="H165" s="62"/>
      <c r="I165" s="62"/>
      <c r="J165" s="62"/>
      <c r="K165" s="62"/>
      <c r="L165" s="62"/>
      <c r="M165" s="2"/>
      <c r="N165" s="2"/>
      <c r="O165" s="2"/>
      <c r="P165" s="2"/>
      <c r="Q165" s="2"/>
      <c r="R165" s="2"/>
      <c r="S165" s="2"/>
      <c r="T165" s="2"/>
      <c r="U165" s="2"/>
      <c r="V165" s="2"/>
      <c r="W165" s="2"/>
      <c r="X165" s="2"/>
      <c r="Y165" s="2"/>
      <c r="Z165" s="2"/>
      <c r="AA165" s="2"/>
      <c r="AB165" s="2"/>
      <c r="AC165" s="2"/>
    </row>
    <row r="166" ht="12.0" customHeight="1">
      <c r="A166" s="2"/>
      <c r="B166" s="2"/>
      <c r="C166" s="2"/>
      <c r="D166" s="2"/>
      <c r="E166" s="64"/>
      <c r="F166" s="62"/>
      <c r="G166" s="62"/>
      <c r="H166" s="62"/>
      <c r="I166" s="62"/>
      <c r="J166" s="62"/>
      <c r="K166" s="62"/>
      <c r="L166" s="62"/>
      <c r="M166" s="2"/>
      <c r="N166" s="2"/>
      <c r="O166" s="2"/>
      <c r="P166" s="2"/>
      <c r="Q166" s="2"/>
      <c r="R166" s="2"/>
      <c r="S166" s="2"/>
      <c r="T166" s="2"/>
      <c r="U166" s="2"/>
      <c r="V166" s="2"/>
      <c r="W166" s="2"/>
      <c r="X166" s="2"/>
      <c r="Y166" s="2"/>
      <c r="Z166" s="2"/>
      <c r="AA166" s="2"/>
      <c r="AB166" s="2"/>
      <c r="AC166" s="2"/>
    </row>
    <row r="167" ht="12.0" customHeight="1">
      <c r="A167" s="2"/>
      <c r="B167" s="2"/>
      <c r="C167" s="2"/>
      <c r="D167" s="2"/>
      <c r="E167" s="64"/>
      <c r="F167" s="62"/>
      <c r="G167" s="62"/>
      <c r="H167" s="62"/>
      <c r="I167" s="62"/>
      <c r="J167" s="62"/>
      <c r="K167" s="62"/>
      <c r="L167" s="62"/>
      <c r="M167" s="2"/>
      <c r="N167" s="2"/>
      <c r="O167" s="2"/>
      <c r="P167" s="2"/>
      <c r="Q167" s="2"/>
      <c r="R167" s="2"/>
      <c r="S167" s="2"/>
      <c r="T167" s="2"/>
      <c r="U167" s="2"/>
      <c r="V167" s="2"/>
      <c r="W167" s="2"/>
      <c r="X167" s="2"/>
      <c r="Y167" s="2"/>
      <c r="Z167" s="2"/>
      <c r="AA167" s="2"/>
      <c r="AB167" s="2"/>
      <c r="AC167" s="2"/>
    </row>
    <row r="168" ht="12.0" customHeight="1">
      <c r="A168" s="2"/>
      <c r="B168" s="2"/>
      <c r="C168" s="2"/>
      <c r="D168" s="2"/>
      <c r="E168" s="64"/>
      <c r="F168" s="62"/>
      <c r="G168" s="62"/>
      <c r="H168" s="62"/>
      <c r="I168" s="62"/>
      <c r="J168" s="62"/>
      <c r="K168" s="62"/>
      <c r="L168" s="62"/>
      <c r="M168" s="2"/>
      <c r="N168" s="2"/>
      <c r="O168" s="2"/>
      <c r="P168" s="2"/>
      <c r="Q168" s="2"/>
      <c r="R168" s="2"/>
      <c r="S168" s="2"/>
      <c r="T168" s="2"/>
      <c r="U168" s="2"/>
      <c r="V168" s="2"/>
      <c r="W168" s="2"/>
      <c r="X168" s="2"/>
      <c r="Y168" s="2"/>
      <c r="Z168" s="2"/>
      <c r="AA168" s="2"/>
      <c r="AB168" s="2"/>
      <c r="AC168" s="2"/>
    </row>
    <row r="169" ht="12.0" customHeight="1">
      <c r="A169" s="2"/>
      <c r="B169" s="2"/>
      <c r="C169" s="2"/>
      <c r="D169" s="2"/>
      <c r="E169" s="64"/>
      <c r="F169" s="62"/>
      <c r="G169" s="62"/>
      <c r="H169" s="62"/>
      <c r="I169" s="62"/>
      <c r="J169" s="62"/>
      <c r="K169" s="62"/>
      <c r="L169" s="62"/>
      <c r="M169" s="2"/>
      <c r="N169" s="2"/>
      <c r="O169" s="2"/>
      <c r="P169" s="2"/>
      <c r="Q169" s="2"/>
      <c r="R169" s="2"/>
      <c r="S169" s="2"/>
      <c r="T169" s="2"/>
      <c r="U169" s="2"/>
      <c r="V169" s="2"/>
      <c r="W169" s="2"/>
      <c r="X169" s="2"/>
      <c r="Y169" s="2"/>
      <c r="Z169" s="2"/>
      <c r="AA169" s="2"/>
      <c r="AB169" s="2"/>
      <c r="AC169" s="2"/>
    </row>
    <row r="170" ht="12.0" customHeight="1">
      <c r="A170" s="2"/>
      <c r="B170" s="2"/>
      <c r="C170" s="2"/>
      <c r="D170" s="2"/>
      <c r="E170" s="64"/>
      <c r="F170" s="62"/>
      <c r="G170" s="62"/>
      <c r="H170" s="62"/>
      <c r="I170" s="62"/>
      <c r="J170" s="62"/>
      <c r="K170" s="62"/>
      <c r="L170" s="62"/>
      <c r="M170" s="2"/>
      <c r="N170" s="2"/>
      <c r="O170" s="2"/>
      <c r="P170" s="2"/>
      <c r="Q170" s="2"/>
      <c r="R170" s="2"/>
      <c r="S170" s="2"/>
      <c r="T170" s="2"/>
      <c r="U170" s="2"/>
      <c r="V170" s="2"/>
      <c r="W170" s="2"/>
      <c r="X170" s="2"/>
      <c r="Y170" s="2"/>
      <c r="Z170" s="2"/>
      <c r="AA170" s="2"/>
      <c r="AB170" s="2"/>
      <c r="AC170" s="2"/>
    </row>
    <row r="171" ht="12.0" customHeight="1">
      <c r="A171" s="2"/>
      <c r="B171" s="2"/>
      <c r="C171" s="2"/>
      <c r="D171" s="2"/>
      <c r="E171" s="64"/>
      <c r="F171" s="62"/>
      <c r="G171" s="62"/>
      <c r="H171" s="62"/>
      <c r="I171" s="62"/>
      <c r="J171" s="62"/>
      <c r="K171" s="62"/>
      <c r="L171" s="62"/>
      <c r="M171" s="2"/>
      <c r="N171" s="2"/>
      <c r="O171" s="2"/>
      <c r="P171" s="2"/>
      <c r="Q171" s="2"/>
      <c r="R171" s="2"/>
      <c r="S171" s="2"/>
      <c r="T171" s="2"/>
      <c r="U171" s="2"/>
      <c r="V171" s="2"/>
      <c r="W171" s="2"/>
      <c r="X171" s="2"/>
      <c r="Y171" s="2"/>
      <c r="Z171" s="2"/>
      <c r="AA171" s="2"/>
      <c r="AB171" s="2"/>
      <c r="AC171" s="2"/>
    </row>
    <row r="172" ht="12.0" customHeight="1">
      <c r="A172" s="2"/>
      <c r="B172" s="2"/>
      <c r="C172" s="2"/>
      <c r="D172" s="2"/>
      <c r="E172" s="64"/>
      <c r="F172" s="62"/>
      <c r="G172" s="62"/>
      <c r="H172" s="62"/>
      <c r="I172" s="62"/>
      <c r="J172" s="62"/>
      <c r="K172" s="62"/>
      <c r="L172" s="62"/>
      <c r="M172" s="2"/>
      <c r="N172" s="2"/>
      <c r="O172" s="2"/>
      <c r="P172" s="2"/>
      <c r="Q172" s="2"/>
      <c r="R172" s="2"/>
      <c r="S172" s="2"/>
      <c r="T172" s="2"/>
      <c r="U172" s="2"/>
      <c r="V172" s="2"/>
      <c r="W172" s="2"/>
      <c r="X172" s="2"/>
      <c r="Y172" s="2"/>
      <c r="Z172" s="2"/>
      <c r="AA172" s="2"/>
      <c r="AB172" s="2"/>
      <c r="AC172" s="2"/>
    </row>
    <row r="173" ht="12.0" customHeight="1">
      <c r="A173" s="2"/>
      <c r="B173" s="2"/>
      <c r="C173" s="2"/>
      <c r="D173" s="2"/>
      <c r="E173" s="64"/>
      <c r="F173" s="62"/>
      <c r="G173" s="62"/>
      <c r="H173" s="62"/>
      <c r="I173" s="62"/>
      <c r="J173" s="62"/>
      <c r="K173" s="62"/>
      <c r="L173" s="62"/>
      <c r="M173" s="2"/>
      <c r="N173" s="2"/>
      <c r="O173" s="2"/>
      <c r="P173" s="2"/>
      <c r="Q173" s="2"/>
      <c r="R173" s="2"/>
      <c r="S173" s="2"/>
      <c r="T173" s="2"/>
      <c r="U173" s="2"/>
      <c r="V173" s="2"/>
      <c r="W173" s="2"/>
      <c r="X173" s="2"/>
      <c r="Y173" s="2"/>
      <c r="Z173" s="2"/>
      <c r="AA173" s="2"/>
      <c r="AB173" s="2"/>
      <c r="AC173" s="2"/>
    </row>
    <row r="174" ht="12.0" customHeight="1">
      <c r="A174" s="2"/>
      <c r="B174" s="2"/>
      <c r="C174" s="2"/>
      <c r="D174" s="2"/>
      <c r="E174" s="64"/>
      <c r="F174" s="62"/>
      <c r="G174" s="62"/>
      <c r="H174" s="62"/>
      <c r="I174" s="62"/>
      <c r="J174" s="62"/>
      <c r="K174" s="62"/>
      <c r="L174" s="62"/>
      <c r="M174" s="2"/>
      <c r="N174" s="2"/>
      <c r="O174" s="2"/>
      <c r="P174" s="2"/>
      <c r="Q174" s="2"/>
      <c r="R174" s="2"/>
      <c r="S174" s="2"/>
      <c r="T174" s="2"/>
      <c r="U174" s="2"/>
      <c r="V174" s="2"/>
      <c r="W174" s="2"/>
      <c r="X174" s="2"/>
      <c r="Y174" s="2"/>
      <c r="Z174" s="2"/>
      <c r="AA174" s="2"/>
      <c r="AB174" s="2"/>
      <c r="AC174" s="2"/>
    </row>
    <row r="175" ht="12.0" customHeight="1">
      <c r="A175" s="2"/>
      <c r="B175" s="2"/>
      <c r="C175" s="2"/>
      <c r="D175" s="2"/>
      <c r="E175" s="64"/>
      <c r="F175" s="62"/>
      <c r="G175" s="62"/>
      <c r="H175" s="62"/>
      <c r="I175" s="62"/>
      <c r="J175" s="62"/>
      <c r="K175" s="62"/>
      <c r="L175" s="62"/>
      <c r="M175" s="2"/>
      <c r="N175" s="2"/>
      <c r="O175" s="2"/>
      <c r="P175" s="2"/>
      <c r="Q175" s="2"/>
      <c r="R175" s="2"/>
      <c r="S175" s="2"/>
      <c r="T175" s="2"/>
      <c r="U175" s="2"/>
      <c r="V175" s="2"/>
      <c r="W175" s="2"/>
      <c r="X175" s="2"/>
      <c r="Y175" s="2"/>
      <c r="Z175" s="2"/>
      <c r="AA175" s="2"/>
      <c r="AB175" s="2"/>
      <c r="AC175" s="2"/>
    </row>
    <row r="176" ht="12.0" customHeight="1">
      <c r="A176" s="2"/>
      <c r="B176" s="2"/>
      <c r="C176" s="2"/>
      <c r="D176" s="2"/>
      <c r="E176" s="64"/>
      <c r="F176" s="62"/>
      <c r="G176" s="62"/>
      <c r="H176" s="62"/>
      <c r="I176" s="62"/>
      <c r="J176" s="62"/>
      <c r="K176" s="62"/>
      <c r="L176" s="62"/>
      <c r="M176" s="2"/>
      <c r="N176" s="2"/>
      <c r="O176" s="2"/>
      <c r="P176" s="2"/>
      <c r="Q176" s="2"/>
      <c r="R176" s="2"/>
      <c r="S176" s="2"/>
      <c r="T176" s="2"/>
      <c r="U176" s="2"/>
      <c r="V176" s="2"/>
      <c r="W176" s="2"/>
      <c r="X176" s="2"/>
      <c r="Y176" s="2"/>
      <c r="Z176" s="2"/>
      <c r="AA176" s="2"/>
      <c r="AB176" s="2"/>
      <c r="AC176" s="2"/>
    </row>
    <row r="177" ht="12.0" customHeight="1">
      <c r="A177" s="2"/>
      <c r="B177" s="2"/>
      <c r="C177" s="2"/>
      <c r="D177" s="2"/>
      <c r="E177" s="64"/>
      <c r="F177" s="62"/>
      <c r="G177" s="62"/>
      <c r="H177" s="62"/>
      <c r="I177" s="62"/>
      <c r="J177" s="62"/>
      <c r="K177" s="62"/>
      <c r="L177" s="62"/>
      <c r="M177" s="2"/>
      <c r="N177" s="2"/>
      <c r="O177" s="2"/>
      <c r="P177" s="2"/>
      <c r="Q177" s="2"/>
      <c r="R177" s="2"/>
      <c r="S177" s="2"/>
      <c r="T177" s="2"/>
      <c r="U177" s="2"/>
      <c r="V177" s="2"/>
      <c r="W177" s="2"/>
      <c r="X177" s="2"/>
      <c r="Y177" s="2"/>
      <c r="Z177" s="2"/>
      <c r="AA177" s="2"/>
      <c r="AB177" s="2"/>
      <c r="AC177" s="2"/>
    </row>
    <row r="178" ht="12.0" customHeight="1">
      <c r="A178" s="2"/>
      <c r="B178" s="2"/>
      <c r="C178" s="2"/>
      <c r="D178" s="2"/>
      <c r="E178" s="64"/>
      <c r="F178" s="62"/>
      <c r="G178" s="62"/>
      <c r="H178" s="62"/>
      <c r="I178" s="62"/>
      <c r="J178" s="62"/>
      <c r="K178" s="62"/>
      <c r="L178" s="62"/>
      <c r="M178" s="2"/>
      <c r="N178" s="2"/>
      <c r="O178" s="2"/>
      <c r="P178" s="2"/>
      <c r="Q178" s="2"/>
      <c r="R178" s="2"/>
      <c r="S178" s="2"/>
      <c r="T178" s="2"/>
      <c r="U178" s="2"/>
      <c r="V178" s="2"/>
      <c r="W178" s="2"/>
      <c r="X178" s="2"/>
      <c r="Y178" s="2"/>
      <c r="Z178" s="2"/>
      <c r="AA178" s="2"/>
      <c r="AB178" s="2"/>
      <c r="AC178" s="2"/>
    </row>
    <row r="179" ht="12.0" customHeight="1">
      <c r="A179" s="2"/>
      <c r="B179" s="2"/>
      <c r="C179" s="2"/>
      <c r="D179" s="2"/>
      <c r="E179" s="64"/>
      <c r="F179" s="62"/>
      <c r="G179" s="62"/>
      <c r="H179" s="62"/>
      <c r="I179" s="62"/>
      <c r="J179" s="62"/>
      <c r="K179" s="62"/>
      <c r="L179" s="62"/>
      <c r="M179" s="2"/>
      <c r="N179" s="2"/>
      <c r="O179" s="2"/>
      <c r="P179" s="2"/>
      <c r="Q179" s="2"/>
      <c r="R179" s="2"/>
      <c r="S179" s="2"/>
      <c r="T179" s="2"/>
      <c r="U179" s="2"/>
      <c r="V179" s="2"/>
      <c r="W179" s="2"/>
      <c r="X179" s="2"/>
      <c r="Y179" s="2"/>
      <c r="Z179" s="2"/>
      <c r="AA179" s="2"/>
      <c r="AB179" s="2"/>
      <c r="AC179" s="2"/>
    </row>
    <row r="180" ht="12.0" customHeight="1">
      <c r="A180" s="2"/>
      <c r="B180" s="2"/>
      <c r="C180" s="2"/>
      <c r="D180" s="2"/>
      <c r="E180" s="64"/>
      <c r="F180" s="62"/>
      <c r="G180" s="62"/>
      <c r="H180" s="62"/>
      <c r="I180" s="62"/>
      <c r="J180" s="62"/>
      <c r="K180" s="62"/>
      <c r="L180" s="62"/>
      <c r="M180" s="2"/>
      <c r="N180" s="2"/>
      <c r="O180" s="2"/>
      <c r="P180" s="2"/>
      <c r="Q180" s="2"/>
      <c r="R180" s="2"/>
      <c r="S180" s="2"/>
      <c r="T180" s="2"/>
      <c r="U180" s="2"/>
      <c r="V180" s="2"/>
      <c r="W180" s="2"/>
      <c r="X180" s="2"/>
      <c r="Y180" s="2"/>
      <c r="Z180" s="2"/>
      <c r="AA180" s="2"/>
      <c r="AB180" s="2"/>
      <c r="AC180" s="2"/>
    </row>
    <row r="181" ht="12.0" customHeight="1">
      <c r="A181" s="2"/>
      <c r="B181" s="2"/>
      <c r="C181" s="2"/>
      <c r="D181" s="2"/>
      <c r="E181" s="64"/>
      <c r="F181" s="62"/>
      <c r="G181" s="62"/>
      <c r="H181" s="62"/>
      <c r="I181" s="62"/>
      <c r="J181" s="62"/>
      <c r="K181" s="62"/>
      <c r="L181" s="62"/>
      <c r="M181" s="2"/>
      <c r="N181" s="2"/>
      <c r="O181" s="2"/>
      <c r="P181" s="2"/>
      <c r="Q181" s="2"/>
      <c r="R181" s="2"/>
      <c r="S181" s="2"/>
      <c r="T181" s="2"/>
      <c r="U181" s="2"/>
      <c r="V181" s="2"/>
      <c r="W181" s="2"/>
      <c r="X181" s="2"/>
      <c r="Y181" s="2"/>
      <c r="Z181" s="2"/>
      <c r="AA181" s="2"/>
      <c r="AB181" s="2"/>
      <c r="AC181" s="2"/>
    </row>
    <row r="182" ht="12.0" customHeight="1">
      <c r="A182" s="2"/>
      <c r="B182" s="2"/>
      <c r="C182" s="2"/>
      <c r="D182" s="2"/>
      <c r="E182" s="64"/>
      <c r="F182" s="62"/>
      <c r="G182" s="62"/>
      <c r="H182" s="62"/>
      <c r="I182" s="62"/>
      <c r="J182" s="62"/>
      <c r="K182" s="62"/>
      <c r="L182" s="62"/>
      <c r="M182" s="2"/>
      <c r="N182" s="2"/>
      <c r="O182" s="2"/>
      <c r="P182" s="2"/>
      <c r="Q182" s="2"/>
      <c r="R182" s="2"/>
      <c r="S182" s="2"/>
      <c r="T182" s="2"/>
      <c r="U182" s="2"/>
      <c r="V182" s="2"/>
      <c r="W182" s="2"/>
      <c r="X182" s="2"/>
      <c r="Y182" s="2"/>
      <c r="Z182" s="2"/>
      <c r="AA182" s="2"/>
      <c r="AB182" s="2"/>
      <c r="AC182" s="2"/>
    </row>
    <row r="183" ht="12.0" customHeight="1">
      <c r="A183" s="2"/>
      <c r="B183" s="2"/>
      <c r="C183" s="2"/>
      <c r="D183" s="2"/>
      <c r="E183" s="64"/>
      <c r="F183" s="62"/>
      <c r="G183" s="62"/>
      <c r="H183" s="62"/>
      <c r="I183" s="62"/>
      <c r="J183" s="62"/>
      <c r="K183" s="62"/>
      <c r="L183" s="62"/>
      <c r="M183" s="2"/>
      <c r="N183" s="2"/>
      <c r="O183" s="2"/>
      <c r="P183" s="2"/>
      <c r="Q183" s="2"/>
      <c r="R183" s="2"/>
      <c r="S183" s="2"/>
      <c r="T183" s="2"/>
      <c r="U183" s="2"/>
      <c r="V183" s="2"/>
      <c r="W183" s="2"/>
      <c r="X183" s="2"/>
      <c r="Y183" s="2"/>
      <c r="Z183" s="2"/>
      <c r="AA183" s="2"/>
      <c r="AB183" s="2"/>
      <c r="AC183" s="2"/>
    </row>
    <row r="184" ht="12.0" customHeight="1">
      <c r="A184" s="2"/>
      <c r="B184" s="2"/>
      <c r="C184" s="2"/>
      <c r="D184" s="2"/>
      <c r="E184" s="64"/>
      <c r="F184" s="62"/>
      <c r="G184" s="62"/>
      <c r="H184" s="62"/>
      <c r="I184" s="62"/>
      <c r="J184" s="62"/>
      <c r="K184" s="62"/>
      <c r="L184" s="62"/>
      <c r="M184" s="2"/>
      <c r="N184" s="2"/>
      <c r="O184" s="2"/>
      <c r="P184" s="2"/>
      <c r="Q184" s="2"/>
      <c r="R184" s="2"/>
      <c r="S184" s="2"/>
      <c r="T184" s="2"/>
      <c r="U184" s="2"/>
      <c r="V184" s="2"/>
      <c r="W184" s="2"/>
      <c r="X184" s="2"/>
      <c r="Y184" s="2"/>
      <c r="Z184" s="2"/>
      <c r="AA184" s="2"/>
      <c r="AB184" s="2"/>
      <c r="AC184" s="2"/>
    </row>
    <row r="185" ht="12.0" customHeight="1">
      <c r="A185" s="2"/>
      <c r="B185" s="2"/>
      <c r="C185" s="2"/>
      <c r="D185" s="2"/>
      <c r="E185" s="64"/>
      <c r="F185" s="62"/>
      <c r="G185" s="62"/>
      <c r="H185" s="62"/>
      <c r="I185" s="62"/>
      <c r="J185" s="62"/>
      <c r="K185" s="62"/>
      <c r="L185" s="62"/>
      <c r="M185" s="2"/>
      <c r="N185" s="2"/>
      <c r="O185" s="2"/>
      <c r="P185" s="2"/>
      <c r="Q185" s="2"/>
      <c r="R185" s="2"/>
      <c r="S185" s="2"/>
      <c r="T185" s="2"/>
      <c r="U185" s="2"/>
      <c r="V185" s="2"/>
      <c r="W185" s="2"/>
      <c r="X185" s="2"/>
      <c r="Y185" s="2"/>
      <c r="Z185" s="2"/>
      <c r="AA185" s="2"/>
      <c r="AB185" s="2"/>
      <c r="AC185" s="2"/>
    </row>
    <row r="186" ht="12.0" customHeight="1">
      <c r="A186" s="2"/>
      <c r="B186" s="2"/>
      <c r="C186" s="2"/>
      <c r="D186" s="2"/>
      <c r="E186" s="64"/>
      <c r="F186" s="62"/>
      <c r="G186" s="62"/>
      <c r="H186" s="62"/>
      <c r="I186" s="62"/>
      <c r="J186" s="62"/>
      <c r="K186" s="62"/>
      <c r="L186" s="62"/>
      <c r="M186" s="2"/>
      <c r="N186" s="2"/>
      <c r="O186" s="2"/>
      <c r="P186" s="2"/>
      <c r="Q186" s="2"/>
      <c r="R186" s="2"/>
      <c r="S186" s="2"/>
      <c r="T186" s="2"/>
      <c r="U186" s="2"/>
      <c r="V186" s="2"/>
      <c r="W186" s="2"/>
      <c r="X186" s="2"/>
      <c r="Y186" s="2"/>
      <c r="Z186" s="2"/>
      <c r="AA186" s="2"/>
      <c r="AB186" s="2"/>
      <c r="AC186" s="2"/>
    </row>
    <row r="187" ht="12.0" customHeight="1">
      <c r="A187" s="2"/>
      <c r="B187" s="2"/>
      <c r="C187" s="2"/>
      <c r="D187" s="2"/>
      <c r="E187" s="64"/>
      <c r="F187" s="62"/>
      <c r="G187" s="62"/>
      <c r="H187" s="62"/>
      <c r="I187" s="62"/>
      <c r="J187" s="62"/>
      <c r="K187" s="62"/>
      <c r="L187" s="62"/>
      <c r="M187" s="2"/>
      <c r="N187" s="2"/>
      <c r="O187" s="2"/>
      <c r="P187" s="2"/>
      <c r="Q187" s="2"/>
      <c r="R187" s="2"/>
      <c r="S187" s="2"/>
      <c r="T187" s="2"/>
      <c r="U187" s="2"/>
      <c r="V187" s="2"/>
      <c r="W187" s="2"/>
      <c r="X187" s="2"/>
      <c r="Y187" s="2"/>
      <c r="Z187" s="2"/>
      <c r="AA187" s="2"/>
      <c r="AB187" s="2"/>
      <c r="AC187" s="2"/>
    </row>
    <row r="188" ht="12.0" customHeight="1">
      <c r="A188" s="2"/>
      <c r="B188" s="2"/>
      <c r="C188" s="2"/>
      <c r="D188" s="2"/>
      <c r="E188" s="64"/>
      <c r="F188" s="62"/>
      <c r="G188" s="62"/>
      <c r="H188" s="62"/>
      <c r="I188" s="62"/>
      <c r="J188" s="62"/>
      <c r="K188" s="62"/>
      <c r="L188" s="62"/>
      <c r="M188" s="2"/>
      <c r="N188" s="2"/>
      <c r="O188" s="2"/>
      <c r="P188" s="2"/>
      <c r="Q188" s="2"/>
      <c r="R188" s="2"/>
      <c r="S188" s="2"/>
      <c r="T188" s="2"/>
      <c r="U188" s="2"/>
      <c r="V188" s="2"/>
      <c r="W188" s="2"/>
      <c r="X188" s="2"/>
      <c r="Y188" s="2"/>
      <c r="Z188" s="2"/>
      <c r="AA188" s="2"/>
      <c r="AB188" s="2"/>
      <c r="AC188" s="2"/>
    </row>
    <row r="189" ht="12.0" customHeight="1">
      <c r="A189" s="2"/>
      <c r="B189" s="2"/>
      <c r="C189" s="2"/>
      <c r="D189" s="2"/>
      <c r="E189" s="64"/>
      <c r="F189" s="62"/>
      <c r="G189" s="62"/>
      <c r="H189" s="62"/>
      <c r="I189" s="62"/>
      <c r="J189" s="62"/>
      <c r="K189" s="62"/>
      <c r="L189" s="62"/>
      <c r="M189" s="2"/>
      <c r="N189" s="2"/>
      <c r="O189" s="2"/>
      <c r="P189" s="2"/>
      <c r="Q189" s="2"/>
      <c r="R189" s="2"/>
      <c r="S189" s="2"/>
      <c r="T189" s="2"/>
      <c r="U189" s="2"/>
      <c r="V189" s="2"/>
      <c r="W189" s="2"/>
      <c r="X189" s="2"/>
      <c r="Y189" s="2"/>
      <c r="Z189" s="2"/>
      <c r="AA189" s="2"/>
      <c r="AB189" s="2"/>
      <c r="AC189" s="2"/>
    </row>
    <row r="190" ht="12.0" customHeight="1">
      <c r="A190" s="2"/>
      <c r="B190" s="2"/>
      <c r="C190" s="2"/>
      <c r="D190" s="2"/>
      <c r="E190" s="64"/>
      <c r="F190" s="62"/>
      <c r="G190" s="62"/>
      <c r="H190" s="62"/>
      <c r="I190" s="62"/>
      <c r="J190" s="62"/>
      <c r="K190" s="62"/>
      <c r="L190" s="62"/>
      <c r="M190" s="2"/>
      <c r="N190" s="2"/>
      <c r="O190" s="2"/>
      <c r="P190" s="2"/>
      <c r="Q190" s="2"/>
      <c r="R190" s="2"/>
      <c r="S190" s="2"/>
      <c r="T190" s="2"/>
      <c r="U190" s="2"/>
      <c r="V190" s="2"/>
      <c r="W190" s="2"/>
      <c r="X190" s="2"/>
      <c r="Y190" s="2"/>
      <c r="Z190" s="2"/>
      <c r="AA190" s="2"/>
      <c r="AB190" s="2"/>
      <c r="AC190" s="2"/>
    </row>
    <row r="191" ht="12.0" customHeight="1">
      <c r="A191" s="2"/>
      <c r="B191" s="2"/>
      <c r="C191" s="2"/>
      <c r="D191" s="2"/>
      <c r="E191" s="64"/>
      <c r="F191" s="62"/>
      <c r="G191" s="62"/>
      <c r="H191" s="62"/>
      <c r="I191" s="62"/>
      <c r="J191" s="62"/>
      <c r="K191" s="62"/>
      <c r="L191" s="62"/>
      <c r="M191" s="2"/>
      <c r="N191" s="2"/>
      <c r="O191" s="2"/>
      <c r="P191" s="2"/>
      <c r="Q191" s="2"/>
      <c r="R191" s="2"/>
      <c r="S191" s="2"/>
      <c r="T191" s="2"/>
      <c r="U191" s="2"/>
      <c r="V191" s="2"/>
      <c r="W191" s="2"/>
      <c r="X191" s="2"/>
      <c r="Y191" s="2"/>
      <c r="Z191" s="2"/>
      <c r="AA191" s="2"/>
      <c r="AB191" s="2"/>
      <c r="AC191" s="2"/>
    </row>
    <row r="192" ht="12.0" customHeight="1">
      <c r="A192" s="2"/>
      <c r="B192" s="2"/>
      <c r="C192" s="2"/>
      <c r="D192" s="2"/>
      <c r="E192" s="64"/>
      <c r="F192" s="62"/>
      <c r="G192" s="62"/>
      <c r="H192" s="62"/>
      <c r="I192" s="62"/>
      <c r="J192" s="62"/>
      <c r="K192" s="62"/>
      <c r="L192" s="62"/>
      <c r="M192" s="2"/>
      <c r="N192" s="2"/>
      <c r="O192" s="2"/>
      <c r="P192" s="2"/>
      <c r="Q192" s="2"/>
      <c r="R192" s="2"/>
      <c r="S192" s="2"/>
      <c r="T192" s="2"/>
      <c r="U192" s="2"/>
      <c r="V192" s="2"/>
      <c r="W192" s="2"/>
      <c r="X192" s="2"/>
      <c r="Y192" s="2"/>
      <c r="Z192" s="2"/>
      <c r="AA192" s="2"/>
      <c r="AB192" s="2"/>
      <c r="AC192" s="2"/>
    </row>
    <row r="193" ht="12.0" customHeight="1">
      <c r="A193" s="2"/>
      <c r="B193" s="2"/>
      <c r="C193" s="2"/>
      <c r="D193" s="2"/>
      <c r="E193" s="64"/>
      <c r="F193" s="62"/>
      <c r="G193" s="62"/>
      <c r="H193" s="62"/>
      <c r="I193" s="62"/>
      <c r="J193" s="62"/>
      <c r="K193" s="62"/>
      <c r="L193" s="62"/>
      <c r="M193" s="2"/>
      <c r="N193" s="2"/>
      <c r="O193" s="2"/>
      <c r="P193" s="2"/>
      <c r="Q193" s="2"/>
      <c r="R193" s="2"/>
      <c r="S193" s="2"/>
      <c r="T193" s="2"/>
      <c r="U193" s="2"/>
      <c r="V193" s="2"/>
      <c r="W193" s="2"/>
      <c r="X193" s="2"/>
      <c r="Y193" s="2"/>
      <c r="Z193" s="2"/>
      <c r="AA193" s="2"/>
      <c r="AB193" s="2"/>
      <c r="AC193" s="2"/>
    </row>
    <row r="194" ht="12.0" customHeight="1">
      <c r="A194" s="2"/>
      <c r="B194" s="2"/>
      <c r="C194" s="2"/>
      <c r="D194" s="2"/>
      <c r="E194" s="64"/>
      <c r="F194" s="62"/>
      <c r="G194" s="62"/>
      <c r="H194" s="62"/>
      <c r="I194" s="62"/>
      <c r="J194" s="62"/>
      <c r="K194" s="62"/>
      <c r="L194" s="62"/>
      <c r="M194" s="2"/>
      <c r="N194" s="2"/>
      <c r="O194" s="2"/>
      <c r="P194" s="2"/>
      <c r="Q194" s="2"/>
      <c r="R194" s="2"/>
      <c r="S194" s="2"/>
      <c r="T194" s="2"/>
      <c r="U194" s="2"/>
      <c r="V194" s="2"/>
      <c r="W194" s="2"/>
      <c r="X194" s="2"/>
      <c r="Y194" s="2"/>
      <c r="Z194" s="2"/>
      <c r="AA194" s="2"/>
      <c r="AB194" s="2"/>
      <c r="AC194" s="2"/>
    </row>
    <row r="195" ht="12.0" customHeight="1">
      <c r="A195" s="2"/>
      <c r="B195" s="2"/>
      <c r="C195" s="2"/>
      <c r="D195" s="2"/>
      <c r="E195" s="64"/>
      <c r="F195" s="62"/>
      <c r="G195" s="62"/>
      <c r="H195" s="62"/>
      <c r="I195" s="62"/>
      <c r="J195" s="62"/>
      <c r="K195" s="62"/>
      <c r="L195" s="62"/>
      <c r="M195" s="2"/>
      <c r="N195" s="2"/>
      <c r="O195" s="2"/>
      <c r="P195" s="2"/>
      <c r="Q195" s="2"/>
      <c r="R195" s="2"/>
      <c r="S195" s="2"/>
      <c r="T195" s="2"/>
      <c r="U195" s="2"/>
      <c r="V195" s="2"/>
      <c r="W195" s="2"/>
      <c r="X195" s="2"/>
      <c r="Y195" s="2"/>
      <c r="Z195" s="2"/>
      <c r="AA195" s="2"/>
      <c r="AB195" s="2"/>
      <c r="AC195" s="2"/>
    </row>
    <row r="196" ht="12.0" customHeight="1">
      <c r="A196" s="2"/>
      <c r="B196" s="2"/>
      <c r="C196" s="2"/>
      <c r="D196" s="2"/>
      <c r="E196" s="64"/>
      <c r="F196" s="62"/>
      <c r="G196" s="62"/>
      <c r="H196" s="62"/>
      <c r="I196" s="62"/>
      <c r="J196" s="62"/>
      <c r="K196" s="62"/>
      <c r="L196" s="62"/>
      <c r="M196" s="2"/>
      <c r="N196" s="2"/>
      <c r="O196" s="2"/>
      <c r="P196" s="2"/>
      <c r="Q196" s="2"/>
      <c r="R196" s="2"/>
      <c r="S196" s="2"/>
      <c r="T196" s="2"/>
      <c r="U196" s="2"/>
      <c r="V196" s="2"/>
      <c r="W196" s="2"/>
      <c r="X196" s="2"/>
      <c r="Y196" s="2"/>
      <c r="Z196" s="2"/>
      <c r="AA196" s="2"/>
      <c r="AB196" s="2"/>
      <c r="AC196" s="2"/>
    </row>
    <row r="197" ht="12.0" customHeight="1">
      <c r="A197" s="2"/>
      <c r="B197" s="2"/>
      <c r="C197" s="2"/>
      <c r="D197" s="2"/>
      <c r="E197" s="64"/>
      <c r="F197" s="62"/>
      <c r="G197" s="62"/>
      <c r="H197" s="62"/>
      <c r="I197" s="62"/>
      <c r="J197" s="62"/>
      <c r="K197" s="62"/>
      <c r="L197" s="62"/>
      <c r="M197" s="2"/>
      <c r="N197" s="2"/>
      <c r="O197" s="2"/>
      <c r="P197" s="2"/>
      <c r="Q197" s="2"/>
      <c r="R197" s="2"/>
      <c r="S197" s="2"/>
      <c r="T197" s="2"/>
      <c r="U197" s="2"/>
      <c r="V197" s="2"/>
      <c r="W197" s="2"/>
      <c r="X197" s="2"/>
      <c r="Y197" s="2"/>
      <c r="Z197" s="2"/>
      <c r="AA197" s="2"/>
      <c r="AB197" s="2"/>
      <c r="AC197" s="2"/>
    </row>
    <row r="198" ht="12.0" customHeight="1">
      <c r="A198" s="2"/>
      <c r="B198" s="2"/>
      <c r="C198" s="2"/>
      <c r="D198" s="2"/>
      <c r="E198" s="64"/>
      <c r="F198" s="62"/>
      <c r="G198" s="62"/>
      <c r="H198" s="62"/>
      <c r="I198" s="62"/>
      <c r="J198" s="62"/>
      <c r="K198" s="62"/>
      <c r="L198" s="62"/>
      <c r="M198" s="2"/>
      <c r="N198" s="2"/>
      <c r="O198" s="2"/>
      <c r="P198" s="2"/>
      <c r="Q198" s="2"/>
      <c r="R198" s="2"/>
      <c r="S198" s="2"/>
      <c r="T198" s="2"/>
      <c r="U198" s="2"/>
      <c r="V198" s="2"/>
      <c r="W198" s="2"/>
      <c r="X198" s="2"/>
      <c r="Y198" s="2"/>
      <c r="Z198" s="2"/>
      <c r="AA198" s="2"/>
      <c r="AB198" s="2"/>
      <c r="AC198" s="2"/>
    </row>
    <row r="199" ht="12.0" customHeight="1">
      <c r="A199" s="2"/>
      <c r="B199" s="2"/>
      <c r="C199" s="2"/>
      <c r="D199" s="2"/>
      <c r="E199" s="64"/>
      <c r="F199" s="62"/>
      <c r="G199" s="62"/>
      <c r="H199" s="62"/>
      <c r="I199" s="62"/>
      <c r="J199" s="62"/>
      <c r="K199" s="62"/>
      <c r="L199" s="62"/>
      <c r="M199" s="2"/>
      <c r="N199" s="2"/>
      <c r="O199" s="2"/>
      <c r="P199" s="2"/>
      <c r="Q199" s="2"/>
      <c r="R199" s="2"/>
      <c r="S199" s="2"/>
      <c r="T199" s="2"/>
      <c r="U199" s="2"/>
      <c r="V199" s="2"/>
      <c r="W199" s="2"/>
      <c r="X199" s="2"/>
      <c r="Y199" s="2"/>
      <c r="Z199" s="2"/>
      <c r="AA199" s="2"/>
      <c r="AB199" s="2"/>
      <c r="AC199" s="2"/>
    </row>
    <row r="200" ht="12.0" customHeight="1">
      <c r="A200" s="2"/>
      <c r="B200" s="2"/>
      <c r="C200" s="2"/>
      <c r="D200" s="2"/>
      <c r="E200" s="64"/>
      <c r="F200" s="62"/>
      <c r="G200" s="62"/>
      <c r="H200" s="62"/>
      <c r="I200" s="62"/>
      <c r="J200" s="62"/>
      <c r="K200" s="62"/>
      <c r="L200" s="62"/>
      <c r="M200" s="2"/>
      <c r="N200" s="2"/>
      <c r="O200" s="2"/>
      <c r="P200" s="2"/>
      <c r="Q200" s="2"/>
      <c r="R200" s="2"/>
      <c r="S200" s="2"/>
      <c r="T200" s="2"/>
      <c r="U200" s="2"/>
      <c r="V200" s="2"/>
      <c r="W200" s="2"/>
      <c r="X200" s="2"/>
      <c r="Y200" s="2"/>
      <c r="Z200" s="2"/>
      <c r="AA200" s="2"/>
      <c r="AB200" s="2"/>
      <c r="AC200" s="2"/>
    </row>
    <row r="201" ht="12.0" customHeight="1">
      <c r="A201" s="2"/>
      <c r="B201" s="2"/>
      <c r="C201" s="2"/>
      <c r="D201" s="2"/>
      <c r="E201" s="64"/>
      <c r="F201" s="62"/>
      <c r="G201" s="62"/>
      <c r="H201" s="62"/>
      <c r="I201" s="62"/>
      <c r="J201" s="62"/>
      <c r="K201" s="62"/>
      <c r="L201" s="62"/>
      <c r="M201" s="2"/>
      <c r="N201" s="2"/>
      <c r="O201" s="2"/>
      <c r="P201" s="2"/>
      <c r="Q201" s="2"/>
      <c r="R201" s="2"/>
      <c r="S201" s="2"/>
      <c r="T201" s="2"/>
      <c r="U201" s="2"/>
      <c r="V201" s="2"/>
      <c r="W201" s="2"/>
      <c r="X201" s="2"/>
      <c r="Y201" s="2"/>
      <c r="Z201" s="2"/>
      <c r="AA201" s="2"/>
      <c r="AB201" s="2"/>
      <c r="AC201" s="2"/>
    </row>
    <row r="202" ht="12.0" customHeight="1">
      <c r="A202" s="2"/>
      <c r="B202" s="2"/>
      <c r="C202" s="2"/>
      <c r="D202" s="2"/>
      <c r="E202" s="64"/>
      <c r="F202" s="62"/>
      <c r="G202" s="62"/>
      <c r="H202" s="62"/>
      <c r="I202" s="62"/>
      <c r="J202" s="62"/>
      <c r="K202" s="62"/>
      <c r="L202" s="62"/>
      <c r="M202" s="2"/>
      <c r="N202" s="2"/>
      <c r="O202" s="2"/>
      <c r="P202" s="2"/>
      <c r="Q202" s="2"/>
      <c r="R202" s="2"/>
      <c r="S202" s="2"/>
      <c r="T202" s="2"/>
      <c r="U202" s="2"/>
      <c r="V202" s="2"/>
      <c r="W202" s="2"/>
      <c r="X202" s="2"/>
      <c r="Y202" s="2"/>
      <c r="Z202" s="2"/>
      <c r="AA202" s="2"/>
      <c r="AB202" s="2"/>
      <c r="AC202" s="2"/>
    </row>
    <row r="203" ht="12.0" customHeight="1">
      <c r="A203" s="2"/>
      <c r="B203" s="2"/>
      <c r="C203" s="2"/>
      <c r="D203" s="2"/>
      <c r="E203" s="64"/>
      <c r="F203" s="62"/>
      <c r="G203" s="62"/>
      <c r="H203" s="62"/>
      <c r="I203" s="62"/>
      <c r="J203" s="62"/>
      <c r="K203" s="62"/>
      <c r="L203" s="62"/>
      <c r="M203" s="2"/>
      <c r="N203" s="2"/>
      <c r="O203" s="2"/>
      <c r="P203" s="2"/>
      <c r="Q203" s="2"/>
      <c r="R203" s="2"/>
      <c r="S203" s="2"/>
      <c r="T203" s="2"/>
      <c r="U203" s="2"/>
      <c r="V203" s="2"/>
      <c r="W203" s="2"/>
      <c r="X203" s="2"/>
      <c r="Y203" s="2"/>
      <c r="Z203" s="2"/>
      <c r="AA203" s="2"/>
      <c r="AB203" s="2"/>
      <c r="AC203" s="2"/>
    </row>
    <row r="204" ht="12.0" customHeight="1">
      <c r="A204" s="2"/>
      <c r="B204" s="2"/>
      <c r="C204" s="2"/>
      <c r="D204" s="2"/>
      <c r="E204" s="64"/>
      <c r="F204" s="62"/>
      <c r="G204" s="62"/>
      <c r="H204" s="62"/>
      <c r="I204" s="62"/>
      <c r="J204" s="62"/>
      <c r="K204" s="62"/>
      <c r="L204" s="62"/>
      <c r="M204" s="2"/>
      <c r="N204" s="2"/>
      <c r="O204" s="2"/>
      <c r="P204" s="2"/>
      <c r="Q204" s="2"/>
      <c r="R204" s="2"/>
      <c r="S204" s="2"/>
      <c r="T204" s="2"/>
      <c r="U204" s="2"/>
      <c r="V204" s="2"/>
      <c r="W204" s="2"/>
      <c r="X204" s="2"/>
      <c r="Y204" s="2"/>
      <c r="Z204" s="2"/>
      <c r="AA204" s="2"/>
      <c r="AB204" s="2"/>
      <c r="AC204" s="2"/>
    </row>
    <row r="205" ht="12.0" customHeight="1">
      <c r="A205" s="2"/>
      <c r="B205" s="2"/>
      <c r="C205" s="2"/>
      <c r="D205" s="2"/>
      <c r="E205" s="64"/>
      <c r="F205" s="62"/>
      <c r="G205" s="62"/>
      <c r="H205" s="62"/>
      <c r="I205" s="62"/>
      <c r="J205" s="62"/>
      <c r="K205" s="62"/>
      <c r="L205" s="62"/>
      <c r="M205" s="2"/>
      <c r="N205" s="2"/>
      <c r="O205" s="2"/>
      <c r="P205" s="2"/>
      <c r="Q205" s="2"/>
      <c r="R205" s="2"/>
      <c r="S205" s="2"/>
      <c r="T205" s="2"/>
      <c r="U205" s="2"/>
      <c r="V205" s="2"/>
      <c r="W205" s="2"/>
      <c r="X205" s="2"/>
      <c r="Y205" s="2"/>
      <c r="Z205" s="2"/>
      <c r="AA205" s="2"/>
      <c r="AB205" s="2"/>
      <c r="AC205" s="2"/>
    </row>
    <row r="206" ht="12.0" customHeight="1">
      <c r="A206" s="2"/>
      <c r="B206" s="2"/>
      <c r="C206" s="2"/>
      <c r="D206" s="2"/>
      <c r="E206" s="64"/>
      <c r="F206" s="62"/>
      <c r="G206" s="62"/>
      <c r="H206" s="62"/>
      <c r="I206" s="62"/>
      <c r="J206" s="62"/>
      <c r="K206" s="62"/>
      <c r="L206" s="62"/>
      <c r="M206" s="2"/>
      <c r="N206" s="2"/>
      <c r="O206" s="2"/>
      <c r="P206" s="2"/>
      <c r="Q206" s="2"/>
      <c r="R206" s="2"/>
      <c r="S206" s="2"/>
      <c r="T206" s="2"/>
      <c r="U206" s="2"/>
      <c r="V206" s="2"/>
      <c r="W206" s="2"/>
      <c r="X206" s="2"/>
      <c r="Y206" s="2"/>
      <c r="Z206" s="2"/>
      <c r="AA206" s="2"/>
      <c r="AB206" s="2"/>
      <c r="AC206" s="2"/>
    </row>
    <row r="207" ht="12.0" customHeight="1">
      <c r="A207" s="2"/>
      <c r="B207" s="2"/>
      <c r="C207" s="2"/>
      <c r="D207" s="2"/>
      <c r="E207" s="64"/>
      <c r="F207" s="62"/>
      <c r="G207" s="62"/>
      <c r="H207" s="62"/>
      <c r="I207" s="62"/>
      <c r="J207" s="62"/>
      <c r="K207" s="62"/>
      <c r="L207" s="62"/>
      <c r="M207" s="2"/>
      <c r="N207" s="2"/>
      <c r="O207" s="2"/>
      <c r="P207" s="2"/>
      <c r="Q207" s="2"/>
      <c r="R207" s="2"/>
      <c r="S207" s="2"/>
      <c r="T207" s="2"/>
      <c r="U207" s="2"/>
      <c r="V207" s="2"/>
      <c r="W207" s="2"/>
      <c r="X207" s="2"/>
      <c r="Y207" s="2"/>
      <c r="Z207" s="2"/>
      <c r="AA207" s="2"/>
      <c r="AB207" s="2"/>
      <c r="AC207" s="2"/>
    </row>
    <row r="208" ht="12.0" customHeight="1">
      <c r="A208" s="2"/>
      <c r="B208" s="2"/>
      <c r="C208" s="2"/>
      <c r="D208" s="2"/>
      <c r="E208" s="64"/>
      <c r="F208" s="62"/>
      <c r="G208" s="62"/>
      <c r="H208" s="62"/>
      <c r="I208" s="62"/>
      <c r="J208" s="62"/>
      <c r="K208" s="62"/>
      <c r="L208" s="62"/>
      <c r="M208" s="2"/>
      <c r="N208" s="2"/>
      <c r="O208" s="2"/>
      <c r="P208" s="2"/>
      <c r="Q208" s="2"/>
      <c r="R208" s="2"/>
      <c r="S208" s="2"/>
      <c r="T208" s="2"/>
      <c r="U208" s="2"/>
      <c r="V208" s="2"/>
      <c r="W208" s="2"/>
      <c r="X208" s="2"/>
      <c r="Y208" s="2"/>
      <c r="Z208" s="2"/>
      <c r="AA208" s="2"/>
      <c r="AB208" s="2"/>
      <c r="AC208" s="2"/>
    </row>
    <row r="209" ht="12.0" customHeight="1">
      <c r="A209" s="2"/>
      <c r="B209" s="2"/>
      <c r="C209" s="2"/>
      <c r="D209" s="2"/>
      <c r="E209" s="64"/>
      <c r="F209" s="62"/>
      <c r="G209" s="62"/>
      <c r="H209" s="62"/>
      <c r="I209" s="62"/>
      <c r="J209" s="62"/>
      <c r="K209" s="62"/>
      <c r="L209" s="62"/>
      <c r="M209" s="2"/>
      <c r="N209" s="2"/>
      <c r="O209" s="2"/>
      <c r="P209" s="2"/>
      <c r="Q209" s="2"/>
      <c r="R209" s="2"/>
      <c r="S209" s="2"/>
      <c r="T209" s="2"/>
      <c r="U209" s="2"/>
      <c r="V209" s="2"/>
      <c r="W209" s="2"/>
      <c r="X209" s="2"/>
      <c r="Y209" s="2"/>
      <c r="Z209" s="2"/>
      <c r="AA209" s="2"/>
      <c r="AB209" s="2"/>
      <c r="AC209" s="2"/>
    </row>
    <row r="210" ht="12.0" customHeight="1">
      <c r="A210" s="2"/>
      <c r="B210" s="2"/>
      <c r="C210" s="2"/>
      <c r="D210" s="2"/>
      <c r="E210" s="64"/>
      <c r="F210" s="62"/>
      <c r="G210" s="62"/>
      <c r="H210" s="62"/>
      <c r="I210" s="62"/>
      <c r="J210" s="62"/>
      <c r="K210" s="62"/>
      <c r="L210" s="62"/>
      <c r="M210" s="2"/>
      <c r="N210" s="2"/>
      <c r="O210" s="2"/>
      <c r="P210" s="2"/>
      <c r="Q210" s="2"/>
      <c r="R210" s="2"/>
      <c r="S210" s="2"/>
      <c r="T210" s="2"/>
      <c r="U210" s="2"/>
      <c r="V210" s="2"/>
      <c r="W210" s="2"/>
      <c r="X210" s="2"/>
      <c r="Y210" s="2"/>
      <c r="Z210" s="2"/>
      <c r="AA210" s="2"/>
      <c r="AB210" s="2"/>
      <c r="AC210" s="2"/>
    </row>
    <row r="211" ht="12.0" customHeight="1">
      <c r="A211" s="2"/>
      <c r="B211" s="2"/>
      <c r="C211" s="2"/>
      <c r="D211" s="2"/>
      <c r="E211" s="64"/>
      <c r="F211" s="62"/>
      <c r="G211" s="62"/>
      <c r="H211" s="62"/>
      <c r="I211" s="62"/>
      <c r="J211" s="62"/>
      <c r="K211" s="62"/>
      <c r="L211" s="62"/>
      <c r="M211" s="2"/>
      <c r="N211" s="2"/>
      <c r="O211" s="2"/>
      <c r="P211" s="2"/>
      <c r="Q211" s="2"/>
      <c r="R211" s="2"/>
      <c r="S211" s="2"/>
      <c r="T211" s="2"/>
      <c r="U211" s="2"/>
      <c r="V211" s="2"/>
      <c r="W211" s="2"/>
      <c r="X211" s="2"/>
      <c r="Y211" s="2"/>
      <c r="Z211" s="2"/>
      <c r="AA211" s="2"/>
      <c r="AB211" s="2"/>
      <c r="AC211" s="2"/>
    </row>
    <row r="212" ht="12.0" customHeight="1">
      <c r="A212" s="2"/>
      <c r="B212" s="2"/>
      <c r="C212" s="2"/>
      <c r="D212" s="2"/>
      <c r="E212" s="64"/>
      <c r="F212" s="62"/>
      <c r="G212" s="62"/>
      <c r="H212" s="62"/>
      <c r="I212" s="62"/>
      <c r="J212" s="62"/>
      <c r="K212" s="62"/>
      <c r="L212" s="62"/>
      <c r="M212" s="2"/>
      <c r="N212" s="2"/>
      <c r="O212" s="2"/>
      <c r="P212" s="2"/>
      <c r="Q212" s="2"/>
      <c r="R212" s="2"/>
      <c r="S212" s="2"/>
      <c r="T212" s="2"/>
      <c r="U212" s="2"/>
      <c r="V212" s="2"/>
      <c r="W212" s="2"/>
      <c r="X212" s="2"/>
      <c r="Y212" s="2"/>
      <c r="Z212" s="2"/>
      <c r="AA212" s="2"/>
      <c r="AB212" s="2"/>
      <c r="AC212" s="2"/>
    </row>
    <row r="213" ht="12.0" customHeight="1">
      <c r="A213" s="2"/>
      <c r="B213" s="2"/>
      <c r="C213" s="2"/>
      <c r="D213" s="2"/>
      <c r="E213" s="64"/>
      <c r="F213" s="62"/>
      <c r="G213" s="62"/>
      <c r="H213" s="62"/>
      <c r="I213" s="62"/>
      <c r="J213" s="62"/>
      <c r="K213" s="62"/>
      <c r="L213" s="62"/>
      <c r="M213" s="2"/>
      <c r="N213" s="2"/>
      <c r="O213" s="2"/>
      <c r="P213" s="2"/>
      <c r="Q213" s="2"/>
      <c r="R213" s="2"/>
      <c r="S213" s="2"/>
      <c r="T213" s="2"/>
      <c r="U213" s="2"/>
      <c r="V213" s="2"/>
      <c r="W213" s="2"/>
      <c r="X213" s="2"/>
      <c r="Y213" s="2"/>
      <c r="Z213" s="2"/>
      <c r="AA213" s="2"/>
      <c r="AB213" s="2"/>
      <c r="AC213" s="2"/>
    </row>
    <row r="214" ht="12.0" customHeight="1">
      <c r="A214" s="2"/>
      <c r="B214" s="2"/>
      <c r="C214" s="2"/>
      <c r="D214" s="2"/>
      <c r="E214" s="64"/>
      <c r="F214" s="62"/>
      <c r="G214" s="62"/>
      <c r="H214" s="62"/>
      <c r="I214" s="62"/>
      <c r="J214" s="62"/>
      <c r="K214" s="62"/>
      <c r="L214" s="62"/>
      <c r="M214" s="2"/>
      <c r="N214" s="2"/>
      <c r="O214" s="2"/>
      <c r="P214" s="2"/>
      <c r="Q214" s="2"/>
      <c r="R214" s="2"/>
      <c r="S214" s="2"/>
      <c r="T214" s="2"/>
      <c r="U214" s="2"/>
      <c r="V214" s="2"/>
      <c r="W214" s="2"/>
      <c r="X214" s="2"/>
      <c r="Y214" s="2"/>
      <c r="Z214" s="2"/>
      <c r="AA214" s="2"/>
      <c r="AB214" s="2"/>
      <c r="AC214" s="2"/>
    </row>
    <row r="215" ht="12.0" customHeight="1">
      <c r="A215" s="2"/>
      <c r="B215" s="2"/>
      <c r="C215" s="2"/>
      <c r="D215" s="2"/>
      <c r="E215" s="64"/>
      <c r="F215" s="62"/>
      <c r="G215" s="62"/>
      <c r="H215" s="62"/>
      <c r="I215" s="62"/>
      <c r="J215" s="62"/>
      <c r="K215" s="62"/>
      <c r="L215" s="62"/>
      <c r="M215" s="2"/>
      <c r="N215" s="2"/>
      <c r="O215" s="2"/>
      <c r="P215" s="2"/>
      <c r="Q215" s="2"/>
      <c r="R215" s="2"/>
      <c r="S215" s="2"/>
      <c r="T215" s="2"/>
      <c r="U215" s="2"/>
      <c r="V215" s="2"/>
      <c r="W215" s="2"/>
      <c r="X215" s="2"/>
      <c r="Y215" s="2"/>
      <c r="Z215" s="2"/>
      <c r="AA215" s="2"/>
      <c r="AB215" s="2"/>
      <c r="AC215" s="2"/>
    </row>
    <row r="216" ht="12.0" customHeight="1">
      <c r="A216" s="2"/>
      <c r="B216" s="2"/>
      <c r="C216" s="2"/>
      <c r="D216" s="2"/>
      <c r="E216" s="64"/>
      <c r="F216" s="62"/>
      <c r="G216" s="62"/>
      <c r="H216" s="62"/>
      <c r="I216" s="62"/>
      <c r="J216" s="62"/>
      <c r="K216" s="62"/>
      <c r="L216" s="62"/>
      <c r="M216" s="2"/>
      <c r="N216" s="2"/>
      <c r="O216" s="2"/>
      <c r="P216" s="2"/>
      <c r="Q216" s="2"/>
      <c r="R216" s="2"/>
      <c r="S216" s="2"/>
      <c r="T216" s="2"/>
      <c r="U216" s="2"/>
      <c r="V216" s="2"/>
      <c r="W216" s="2"/>
      <c r="X216" s="2"/>
      <c r="Y216" s="2"/>
      <c r="Z216" s="2"/>
      <c r="AA216" s="2"/>
      <c r="AB216" s="2"/>
      <c r="AC216" s="2"/>
    </row>
    <row r="217" ht="12.0" customHeight="1">
      <c r="A217" s="2"/>
      <c r="B217" s="2"/>
      <c r="C217" s="2"/>
      <c r="D217" s="2"/>
      <c r="E217" s="64"/>
      <c r="F217" s="62"/>
      <c r="G217" s="62"/>
      <c r="H217" s="62"/>
      <c r="I217" s="62"/>
      <c r="J217" s="62"/>
      <c r="K217" s="62"/>
      <c r="L217" s="62"/>
      <c r="M217" s="2"/>
      <c r="N217" s="2"/>
      <c r="O217" s="2"/>
      <c r="P217" s="2"/>
      <c r="Q217" s="2"/>
      <c r="R217" s="2"/>
      <c r="S217" s="2"/>
      <c r="T217" s="2"/>
      <c r="U217" s="2"/>
      <c r="V217" s="2"/>
      <c r="W217" s="2"/>
      <c r="X217" s="2"/>
      <c r="Y217" s="2"/>
      <c r="Z217" s="2"/>
      <c r="AA217" s="2"/>
      <c r="AB217" s="2"/>
      <c r="AC217" s="2"/>
    </row>
    <row r="218" ht="12.0" customHeight="1">
      <c r="A218" s="2"/>
      <c r="B218" s="2"/>
      <c r="C218" s="2"/>
      <c r="D218" s="2"/>
      <c r="E218" s="64"/>
      <c r="F218" s="62"/>
      <c r="G218" s="62"/>
      <c r="H218" s="62"/>
      <c r="I218" s="62"/>
      <c r="J218" s="62"/>
      <c r="K218" s="62"/>
      <c r="L218" s="62"/>
      <c r="M218" s="2"/>
      <c r="N218" s="2"/>
      <c r="O218" s="2"/>
      <c r="P218" s="2"/>
      <c r="Q218" s="2"/>
      <c r="R218" s="2"/>
      <c r="S218" s="2"/>
      <c r="T218" s="2"/>
      <c r="U218" s="2"/>
      <c r="V218" s="2"/>
      <c r="W218" s="2"/>
      <c r="X218" s="2"/>
      <c r="Y218" s="2"/>
      <c r="Z218" s="2"/>
      <c r="AA218" s="2"/>
      <c r="AB218" s="2"/>
      <c r="AC218" s="2"/>
    </row>
    <row r="219" ht="12.0" customHeight="1">
      <c r="A219" s="2"/>
      <c r="B219" s="2"/>
      <c r="C219" s="2"/>
      <c r="D219" s="2"/>
      <c r="E219" s="64"/>
      <c r="F219" s="62"/>
      <c r="G219" s="62"/>
      <c r="H219" s="62"/>
      <c r="I219" s="62"/>
      <c r="J219" s="62"/>
      <c r="K219" s="62"/>
      <c r="L219" s="62"/>
      <c r="M219" s="2"/>
      <c r="N219" s="2"/>
      <c r="O219" s="2"/>
      <c r="P219" s="2"/>
      <c r="Q219" s="2"/>
      <c r="R219" s="2"/>
      <c r="S219" s="2"/>
      <c r="T219" s="2"/>
      <c r="U219" s="2"/>
      <c r="V219" s="2"/>
      <c r="W219" s="2"/>
      <c r="X219" s="2"/>
      <c r="Y219" s="2"/>
      <c r="Z219" s="2"/>
      <c r="AA219" s="2"/>
      <c r="AB219" s="2"/>
      <c r="AC219" s="2"/>
    </row>
    <row r="220" ht="12.0" customHeight="1">
      <c r="A220" s="2"/>
      <c r="B220" s="2"/>
      <c r="C220" s="2"/>
      <c r="D220" s="2"/>
      <c r="E220" s="64"/>
      <c r="F220" s="62"/>
      <c r="G220" s="62"/>
      <c r="H220" s="62"/>
      <c r="I220" s="62"/>
      <c r="J220" s="62"/>
      <c r="K220" s="62"/>
      <c r="L220" s="62"/>
      <c r="M220" s="2"/>
      <c r="N220" s="2"/>
      <c r="O220" s="2"/>
      <c r="P220" s="2"/>
      <c r="Q220" s="2"/>
      <c r="R220" s="2"/>
      <c r="S220" s="2"/>
      <c r="T220" s="2"/>
      <c r="U220" s="2"/>
      <c r="V220" s="2"/>
      <c r="W220" s="2"/>
      <c r="X220" s="2"/>
      <c r="Y220" s="2"/>
      <c r="Z220" s="2"/>
      <c r="AA220" s="2"/>
      <c r="AB220" s="2"/>
      <c r="AC220" s="2"/>
    </row>
    <row r="221" ht="12.0" customHeight="1">
      <c r="A221" s="2"/>
      <c r="B221" s="2"/>
      <c r="C221" s="2"/>
      <c r="D221" s="2"/>
      <c r="E221" s="64"/>
      <c r="F221" s="62"/>
      <c r="G221" s="62"/>
      <c r="H221" s="62"/>
      <c r="I221" s="62"/>
      <c r="J221" s="62"/>
      <c r="K221" s="62"/>
      <c r="L221" s="62"/>
      <c r="M221" s="2"/>
      <c r="N221" s="2"/>
      <c r="O221" s="2"/>
      <c r="P221" s="2"/>
      <c r="Q221" s="2"/>
      <c r="R221" s="2"/>
      <c r="S221" s="2"/>
      <c r="T221" s="2"/>
      <c r="U221" s="2"/>
      <c r="V221" s="2"/>
      <c r="W221" s="2"/>
      <c r="X221" s="2"/>
      <c r="Y221" s="2"/>
      <c r="Z221" s="2"/>
      <c r="AA221" s="2"/>
      <c r="AB221" s="2"/>
      <c r="AC221" s="2"/>
    </row>
    <row r="222" ht="12.0" customHeight="1">
      <c r="A222" s="2"/>
      <c r="B222" s="2"/>
      <c r="C222" s="2"/>
      <c r="D222" s="2"/>
      <c r="E222" s="64"/>
      <c r="F222" s="62"/>
      <c r="G222" s="62"/>
      <c r="H222" s="62"/>
      <c r="I222" s="62"/>
      <c r="J222" s="62"/>
      <c r="K222" s="62"/>
      <c r="L222" s="62"/>
      <c r="M222" s="2"/>
      <c r="N222" s="2"/>
      <c r="O222" s="2"/>
      <c r="P222" s="2"/>
      <c r="Q222" s="2"/>
      <c r="R222" s="2"/>
      <c r="S222" s="2"/>
      <c r="T222" s="2"/>
      <c r="U222" s="2"/>
      <c r="V222" s="2"/>
      <c r="W222" s="2"/>
      <c r="X222" s="2"/>
      <c r="Y222" s="2"/>
      <c r="Z222" s="2"/>
      <c r="AA222" s="2"/>
      <c r="AB222" s="2"/>
      <c r="AC222" s="2"/>
    </row>
    <row r="223" ht="12.0" customHeight="1">
      <c r="A223" s="2"/>
      <c r="B223" s="2"/>
      <c r="C223" s="2"/>
      <c r="D223" s="2"/>
      <c r="E223" s="64"/>
      <c r="F223" s="62"/>
      <c r="G223" s="62"/>
      <c r="H223" s="62"/>
      <c r="I223" s="62"/>
      <c r="J223" s="62"/>
      <c r="K223" s="62"/>
      <c r="L223" s="62"/>
      <c r="M223" s="2"/>
      <c r="N223" s="2"/>
      <c r="O223" s="2"/>
      <c r="P223" s="2"/>
      <c r="Q223" s="2"/>
      <c r="R223" s="2"/>
      <c r="S223" s="2"/>
      <c r="T223" s="2"/>
      <c r="U223" s="2"/>
      <c r="V223" s="2"/>
      <c r="W223" s="2"/>
      <c r="X223" s="2"/>
      <c r="Y223" s="2"/>
      <c r="Z223" s="2"/>
      <c r="AA223" s="2"/>
      <c r="AB223" s="2"/>
      <c r="AC223" s="2"/>
    </row>
    <row r="224" ht="12.0" customHeight="1">
      <c r="A224" s="2"/>
      <c r="B224" s="2"/>
      <c r="C224" s="2"/>
      <c r="D224" s="2"/>
      <c r="E224" s="64"/>
      <c r="F224" s="62"/>
      <c r="G224" s="62"/>
      <c r="H224" s="62"/>
      <c r="I224" s="62"/>
      <c r="J224" s="62"/>
      <c r="K224" s="62"/>
      <c r="L224" s="62"/>
      <c r="M224" s="2"/>
      <c r="N224" s="2"/>
      <c r="O224" s="2"/>
      <c r="P224" s="2"/>
      <c r="Q224" s="2"/>
      <c r="R224" s="2"/>
      <c r="S224" s="2"/>
      <c r="T224" s="2"/>
      <c r="U224" s="2"/>
      <c r="V224" s="2"/>
      <c r="W224" s="2"/>
      <c r="X224" s="2"/>
      <c r="Y224" s="2"/>
      <c r="Z224" s="2"/>
      <c r="AA224" s="2"/>
      <c r="AB224" s="2"/>
      <c r="AC224" s="2"/>
    </row>
    <row r="225" ht="12.0" customHeight="1">
      <c r="A225" s="2"/>
      <c r="B225" s="2"/>
      <c r="C225" s="2"/>
      <c r="D225" s="2"/>
      <c r="E225" s="64"/>
      <c r="F225" s="62"/>
      <c r="G225" s="62"/>
      <c r="H225" s="62"/>
      <c r="I225" s="62"/>
      <c r="J225" s="62"/>
      <c r="K225" s="62"/>
      <c r="L225" s="62"/>
      <c r="M225" s="2"/>
      <c r="N225" s="2"/>
      <c r="O225" s="2"/>
      <c r="P225" s="2"/>
      <c r="Q225" s="2"/>
      <c r="R225" s="2"/>
      <c r="S225" s="2"/>
      <c r="T225" s="2"/>
      <c r="U225" s="2"/>
      <c r="V225" s="2"/>
      <c r="W225" s="2"/>
      <c r="X225" s="2"/>
      <c r="Y225" s="2"/>
      <c r="Z225" s="2"/>
      <c r="AA225" s="2"/>
      <c r="AB225" s="2"/>
      <c r="AC225" s="2"/>
    </row>
    <row r="226" ht="12.0" customHeight="1">
      <c r="A226" s="2"/>
      <c r="B226" s="2"/>
      <c r="C226" s="2"/>
      <c r="D226" s="2"/>
      <c r="E226" s="64"/>
      <c r="F226" s="62"/>
      <c r="G226" s="62"/>
      <c r="H226" s="62"/>
      <c r="I226" s="62"/>
      <c r="J226" s="62"/>
      <c r="K226" s="62"/>
      <c r="L226" s="62"/>
      <c r="M226" s="2"/>
      <c r="N226" s="2"/>
      <c r="O226" s="2"/>
      <c r="P226" s="2"/>
      <c r="Q226" s="2"/>
      <c r="R226" s="2"/>
      <c r="S226" s="2"/>
      <c r="T226" s="2"/>
      <c r="U226" s="2"/>
      <c r="V226" s="2"/>
      <c r="W226" s="2"/>
      <c r="X226" s="2"/>
      <c r="Y226" s="2"/>
      <c r="Z226" s="2"/>
      <c r="AA226" s="2"/>
      <c r="AB226" s="2"/>
      <c r="AC226" s="2"/>
    </row>
    <row r="227" ht="12.0" customHeight="1">
      <c r="A227" s="2"/>
      <c r="B227" s="2"/>
      <c r="C227" s="2"/>
      <c r="D227" s="2"/>
      <c r="E227" s="64"/>
      <c r="F227" s="62"/>
      <c r="G227" s="62"/>
      <c r="H227" s="62"/>
      <c r="I227" s="62"/>
      <c r="J227" s="62"/>
      <c r="K227" s="62"/>
      <c r="L227" s="62"/>
      <c r="M227" s="2"/>
      <c r="N227" s="2"/>
      <c r="O227" s="2"/>
      <c r="P227" s="2"/>
      <c r="Q227" s="2"/>
      <c r="R227" s="2"/>
      <c r="S227" s="2"/>
      <c r="T227" s="2"/>
      <c r="U227" s="2"/>
      <c r="V227" s="2"/>
      <c r="W227" s="2"/>
      <c r="X227" s="2"/>
      <c r="Y227" s="2"/>
      <c r="Z227" s="2"/>
      <c r="AA227" s="2"/>
      <c r="AB227" s="2"/>
      <c r="AC227" s="2"/>
    </row>
    <row r="228" ht="12.0" customHeight="1">
      <c r="A228" s="2"/>
      <c r="B228" s="2"/>
      <c r="C228" s="2"/>
      <c r="D228" s="2"/>
      <c r="E228" s="64"/>
      <c r="F228" s="62"/>
      <c r="G228" s="62"/>
      <c r="H228" s="62"/>
      <c r="I228" s="62"/>
      <c r="J228" s="62"/>
      <c r="K228" s="62"/>
      <c r="L228" s="62"/>
      <c r="M228" s="2"/>
      <c r="N228" s="2"/>
      <c r="O228" s="2"/>
      <c r="P228" s="2"/>
      <c r="Q228" s="2"/>
      <c r="R228" s="2"/>
      <c r="S228" s="2"/>
      <c r="T228" s="2"/>
      <c r="U228" s="2"/>
      <c r="V228" s="2"/>
      <c r="W228" s="2"/>
      <c r="X228" s="2"/>
      <c r="Y228" s="2"/>
      <c r="Z228" s="2"/>
      <c r="AA228" s="2"/>
      <c r="AB228" s="2"/>
      <c r="AC228" s="2"/>
    </row>
    <row r="229" ht="12.0" customHeight="1">
      <c r="A229" s="2"/>
      <c r="B229" s="2"/>
      <c r="C229" s="2"/>
      <c r="D229" s="2"/>
      <c r="E229" s="64"/>
      <c r="F229" s="62"/>
      <c r="G229" s="62"/>
      <c r="H229" s="62"/>
      <c r="I229" s="62"/>
      <c r="J229" s="62"/>
      <c r="K229" s="62"/>
      <c r="L229" s="62"/>
      <c r="M229" s="2"/>
      <c r="N229" s="2"/>
      <c r="O229" s="2"/>
      <c r="P229" s="2"/>
      <c r="Q229" s="2"/>
      <c r="R229" s="2"/>
      <c r="S229" s="2"/>
      <c r="T229" s="2"/>
      <c r="U229" s="2"/>
      <c r="V229" s="2"/>
      <c r="W229" s="2"/>
      <c r="X229" s="2"/>
      <c r="Y229" s="2"/>
      <c r="Z229" s="2"/>
      <c r="AA229" s="2"/>
      <c r="AB229" s="2"/>
      <c r="AC229" s="2"/>
    </row>
    <row r="230" ht="12.0" customHeight="1">
      <c r="A230" s="2"/>
      <c r="B230" s="2"/>
      <c r="C230" s="2"/>
      <c r="D230" s="2"/>
      <c r="E230" s="64"/>
      <c r="F230" s="62"/>
      <c r="G230" s="62"/>
      <c r="H230" s="62"/>
      <c r="I230" s="62"/>
      <c r="J230" s="62"/>
      <c r="K230" s="62"/>
      <c r="L230" s="62"/>
      <c r="M230" s="2"/>
      <c r="N230" s="2"/>
      <c r="O230" s="2"/>
      <c r="P230" s="2"/>
      <c r="Q230" s="2"/>
      <c r="R230" s="2"/>
      <c r="S230" s="2"/>
      <c r="T230" s="2"/>
      <c r="U230" s="2"/>
      <c r="V230" s="2"/>
      <c r="W230" s="2"/>
      <c r="X230" s="2"/>
      <c r="Y230" s="2"/>
      <c r="Z230" s="2"/>
      <c r="AA230" s="2"/>
      <c r="AB230" s="2"/>
      <c r="AC230" s="2"/>
    </row>
    <row r="231" ht="12.0" customHeight="1">
      <c r="A231" s="2"/>
      <c r="B231" s="2"/>
      <c r="C231" s="2"/>
      <c r="D231" s="2"/>
      <c r="E231" s="64"/>
      <c r="F231" s="62"/>
      <c r="G231" s="62"/>
      <c r="H231" s="62"/>
      <c r="I231" s="62"/>
      <c r="J231" s="62"/>
      <c r="K231" s="62"/>
      <c r="L231" s="62"/>
      <c r="M231" s="2"/>
      <c r="N231" s="2"/>
      <c r="O231" s="2"/>
      <c r="P231" s="2"/>
      <c r="Q231" s="2"/>
      <c r="R231" s="2"/>
      <c r="S231" s="2"/>
      <c r="T231" s="2"/>
      <c r="U231" s="2"/>
      <c r="V231" s="2"/>
      <c r="W231" s="2"/>
      <c r="X231" s="2"/>
      <c r="Y231" s="2"/>
      <c r="Z231" s="2"/>
      <c r="AA231" s="2"/>
      <c r="AB231" s="2"/>
      <c r="AC231" s="2"/>
    </row>
    <row r="232" ht="12.0" customHeight="1">
      <c r="A232" s="2"/>
      <c r="B232" s="2"/>
      <c r="C232" s="2"/>
      <c r="D232" s="2"/>
      <c r="E232" s="64"/>
      <c r="F232" s="62"/>
      <c r="G232" s="62"/>
      <c r="H232" s="62"/>
      <c r="I232" s="62"/>
      <c r="J232" s="62"/>
      <c r="K232" s="62"/>
      <c r="L232" s="62"/>
      <c r="M232" s="2"/>
      <c r="N232" s="2"/>
      <c r="O232" s="2"/>
      <c r="P232" s="2"/>
      <c r="Q232" s="2"/>
      <c r="R232" s="2"/>
      <c r="S232" s="2"/>
      <c r="T232" s="2"/>
      <c r="U232" s="2"/>
      <c r="V232" s="2"/>
      <c r="W232" s="2"/>
      <c r="X232" s="2"/>
      <c r="Y232" s="2"/>
      <c r="Z232" s="2"/>
      <c r="AA232" s="2"/>
      <c r="AB232" s="2"/>
      <c r="AC232" s="2"/>
    </row>
    <row r="233" ht="12.0" customHeight="1">
      <c r="A233" s="2"/>
      <c r="B233" s="2"/>
      <c r="C233" s="2"/>
      <c r="D233" s="2"/>
      <c r="E233" s="64"/>
      <c r="F233" s="62"/>
      <c r="G233" s="62"/>
      <c r="H233" s="62"/>
      <c r="I233" s="62"/>
      <c r="J233" s="62"/>
      <c r="K233" s="62"/>
      <c r="L233" s="62"/>
      <c r="M233" s="2"/>
      <c r="N233" s="2"/>
      <c r="O233" s="2"/>
      <c r="P233" s="2"/>
      <c r="Q233" s="2"/>
      <c r="R233" s="2"/>
      <c r="S233" s="2"/>
      <c r="T233" s="2"/>
      <c r="U233" s="2"/>
      <c r="V233" s="2"/>
      <c r="W233" s="2"/>
      <c r="X233" s="2"/>
      <c r="Y233" s="2"/>
      <c r="Z233" s="2"/>
      <c r="AA233" s="2"/>
      <c r="AB233" s="2"/>
      <c r="AC233" s="2"/>
    </row>
    <row r="234" ht="12.0" customHeight="1">
      <c r="A234" s="2"/>
      <c r="B234" s="2"/>
      <c r="C234" s="2"/>
      <c r="D234" s="2"/>
      <c r="E234" s="64"/>
      <c r="F234" s="62"/>
      <c r="G234" s="62"/>
      <c r="H234" s="62"/>
      <c r="I234" s="62"/>
      <c r="J234" s="62"/>
      <c r="K234" s="62"/>
      <c r="L234" s="62"/>
      <c r="M234" s="2"/>
      <c r="N234" s="2"/>
      <c r="O234" s="2"/>
      <c r="P234" s="2"/>
      <c r="Q234" s="2"/>
      <c r="R234" s="2"/>
      <c r="S234" s="2"/>
      <c r="T234" s="2"/>
      <c r="U234" s="2"/>
      <c r="V234" s="2"/>
      <c r="W234" s="2"/>
      <c r="X234" s="2"/>
      <c r="Y234" s="2"/>
      <c r="Z234" s="2"/>
      <c r="AA234" s="2"/>
      <c r="AB234" s="2"/>
      <c r="AC234" s="2"/>
    </row>
    <row r="235" ht="12.0" customHeight="1">
      <c r="A235" s="2"/>
      <c r="B235" s="2"/>
      <c r="C235" s="2"/>
      <c r="D235" s="2"/>
      <c r="E235" s="64"/>
      <c r="F235" s="62"/>
      <c r="G235" s="62"/>
      <c r="H235" s="62"/>
      <c r="I235" s="62"/>
      <c r="J235" s="62"/>
      <c r="K235" s="62"/>
      <c r="L235" s="62"/>
      <c r="M235" s="2"/>
      <c r="N235" s="2"/>
      <c r="O235" s="2"/>
      <c r="P235" s="2"/>
      <c r="Q235" s="2"/>
      <c r="R235" s="2"/>
      <c r="S235" s="2"/>
      <c r="T235" s="2"/>
      <c r="U235" s="2"/>
      <c r="V235" s="2"/>
      <c r="W235" s="2"/>
      <c r="X235" s="2"/>
      <c r="Y235" s="2"/>
      <c r="Z235" s="2"/>
      <c r="AA235" s="2"/>
      <c r="AB235" s="2"/>
      <c r="AC235" s="2"/>
    </row>
    <row r="236" ht="12.0" customHeight="1">
      <c r="A236" s="2"/>
      <c r="B236" s="2"/>
      <c r="C236" s="2"/>
      <c r="D236" s="2"/>
      <c r="E236" s="64"/>
      <c r="F236" s="62"/>
      <c r="G236" s="62"/>
      <c r="H236" s="62"/>
      <c r="I236" s="62"/>
      <c r="J236" s="62"/>
      <c r="K236" s="62"/>
      <c r="L236" s="62"/>
      <c r="M236" s="2"/>
      <c r="N236" s="2"/>
      <c r="O236" s="2"/>
      <c r="P236" s="2"/>
      <c r="Q236" s="2"/>
      <c r="R236" s="2"/>
      <c r="S236" s="2"/>
      <c r="T236" s="2"/>
      <c r="U236" s="2"/>
      <c r="V236" s="2"/>
      <c r="W236" s="2"/>
      <c r="X236" s="2"/>
      <c r="Y236" s="2"/>
      <c r="Z236" s="2"/>
      <c r="AA236" s="2"/>
      <c r="AB236" s="2"/>
      <c r="AC236" s="2"/>
    </row>
    <row r="237" ht="12.0" customHeight="1">
      <c r="A237" s="2"/>
      <c r="B237" s="2"/>
      <c r="C237" s="2"/>
      <c r="D237" s="2"/>
      <c r="E237" s="64"/>
      <c r="F237" s="62"/>
      <c r="G237" s="62"/>
      <c r="H237" s="62"/>
      <c r="I237" s="62"/>
      <c r="J237" s="62"/>
      <c r="K237" s="62"/>
      <c r="L237" s="62"/>
      <c r="M237" s="2"/>
      <c r="N237" s="2"/>
      <c r="O237" s="2"/>
      <c r="P237" s="2"/>
      <c r="Q237" s="2"/>
      <c r="R237" s="2"/>
      <c r="S237" s="2"/>
      <c r="T237" s="2"/>
      <c r="U237" s="2"/>
      <c r="V237" s="2"/>
      <c r="W237" s="2"/>
      <c r="X237" s="2"/>
      <c r="Y237" s="2"/>
      <c r="Z237" s="2"/>
      <c r="AA237" s="2"/>
      <c r="AB237" s="2"/>
      <c r="AC237" s="2"/>
    </row>
    <row r="238" ht="12.0" customHeight="1">
      <c r="A238" s="2"/>
      <c r="B238" s="2"/>
      <c r="C238" s="2"/>
      <c r="D238" s="2"/>
      <c r="E238" s="64"/>
      <c r="F238" s="62"/>
      <c r="G238" s="62"/>
      <c r="H238" s="62"/>
      <c r="I238" s="62"/>
      <c r="J238" s="62"/>
      <c r="K238" s="62"/>
      <c r="L238" s="62"/>
      <c r="M238" s="2"/>
      <c r="N238" s="2"/>
      <c r="O238" s="2"/>
      <c r="P238" s="2"/>
      <c r="Q238" s="2"/>
      <c r="R238" s="2"/>
      <c r="S238" s="2"/>
      <c r="T238" s="2"/>
      <c r="U238" s="2"/>
      <c r="V238" s="2"/>
      <c r="W238" s="2"/>
      <c r="X238" s="2"/>
      <c r="Y238" s="2"/>
      <c r="Z238" s="2"/>
      <c r="AA238" s="2"/>
      <c r="AB238" s="2"/>
      <c r="AC238" s="2"/>
    </row>
    <row r="239" ht="12.0" customHeight="1">
      <c r="A239" s="2"/>
      <c r="B239" s="2"/>
      <c r="C239" s="2"/>
      <c r="D239" s="2"/>
      <c r="E239" s="64"/>
      <c r="F239" s="62"/>
      <c r="G239" s="62"/>
      <c r="H239" s="62"/>
      <c r="I239" s="62"/>
      <c r="J239" s="62"/>
      <c r="K239" s="62"/>
      <c r="L239" s="62"/>
      <c r="M239" s="2"/>
      <c r="N239" s="2"/>
      <c r="O239" s="2"/>
      <c r="P239" s="2"/>
      <c r="Q239" s="2"/>
      <c r="R239" s="2"/>
      <c r="S239" s="2"/>
      <c r="T239" s="2"/>
      <c r="U239" s="2"/>
      <c r="V239" s="2"/>
      <c r="W239" s="2"/>
      <c r="X239" s="2"/>
      <c r="Y239" s="2"/>
      <c r="Z239" s="2"/>
      <c r="AA239" s="2"/>
      <c r="AB239" s="2"/>
      <c r="AC239" s="2"/>
    </row>
    <row r="240" ht="12.0" customHeight="1">
      <c r="A240" s="2"/>
      <c r="B240" s="2"/>
      <c r="C240" s="2"/>
      <c r="D240" s="2"/>
      <c r="E240" s="64"/>
      <c r="F240" s="62"/>
      <c r="G240" s="62"/>
      <c r="H240" s="62"/>
      <c r="I240" s="62"/>
      <c r="J240" s="62"/>
      <c r="K240" s="62"/>
      <c r="L240" s="62"/>
      <c r="M240" s="2"/>
      <c r="N240" s="2"/>
      <c r="O240" s="2"/>
      <c r="P240" s="2"/>
      <c r="Q240" s="2"/>
      <c r="R240" s="2"/>
      <c r="S240" s="2"/>
      <c r="T240" s="2"/>
      <c r="U240" s="2"/>
      <c r="V240" s="2"/>
      <c r="W240" s="2"/>
      <c r="X240" s="2"/>
      <c r="Y240" s="2"/>
      <c r="Z240" s="2"/>
      <c r="AA240" s="2"/>
      <c r="AB240" s="2"/>
      <c r="AC240" s="2"/>
    </row>
    <row r="241" ht="12.0" customHeight="1">
      <c r="A241" s="2"/>
      <c r="B241" s="2"/>
      <c r="C241" s="2"/>
      <c r="D241" s="2"/>
      <c r="E241" s="64"/>
      <c r="F241" s="62"/>
      <c r="G241" s="62"/>
      <c r="H241" s="62"/>
      <c r="I241" s="62"/>
      <c r="J241" s="62"/>
      <c r="K241" s="62"/>
      <c r="L241" s="62"/>
      <c r="M241" s="2"/>
      <c r="N241" s="2"/>
      <c r="O241" s="2"/>
      <c r="P241" s="2"/>
      <c r="Q241" s="2"/>
      <c r="R241" s="2"/>
      <c r="S241" s="2"/>
      <c r="T241" s="2"/>
      <c r="U241" s="2"/>
      <c r="V241" s="2"/>
      <c r="W241" s="2"/>
      <c r="X241" s="2"/>
      <c r="Y241" s="2"/>
      <c r="Z241" s="2"/>
      <c r="AA241" s="2"/>
      <c r="AB241" s="2"/>
      <c r="AC241" s="2"/>
    </row>
    <row r="242" ht="12.0" customHeight="1">
      <c r="A242" s="2"/>
      <c r="B242" s="2"/>
      <c r="C242" s="2"/>
      <c r="D242" s="2"/>
      <c r="E242" s="64"/>
      <c r="F242" s="62"/>
      <c r="G242" s="62"/>
      <c r="H242" s="62"/>
      <c r="I242" s="62"/>
      <c r="J242" s="62"/>
      <c r="K242" s="62"/>
      <c r="L242" s="62"/>
      <c r="M242" s="2"/>
      <c r="N242" s="2"/>
      <c r="O242" s="2"/>
      <c r="P242" s="2"/>
      <c r="Q242" s="2"/>
      <c r="R242" s="2"/>
      <c r="S242" s="2"/>
      <c r="T242" s="2"/>
      <c r="U242" s="2"/>
      <c r="V242" s="2"/>
      <c r="W242" s="2"/>
      <c r="X242" s="2"/>
      <c r="Y242" s="2"/>
      <c r="Z242" s="2"/>
      <c r="AA242" s="2"/>
      <c r="AB242" s="2"/>
      <c r="AC242" s="2"/>
    </row>
    <row r="243" ht="12.0" customHeight="1">
      <c r="A243" s="2"/>
      <c r="B243" s="2"/>
      <c r="C243" s="2"/>
      <c r="D243" s="2"/>
      <c r="E243" s="64"/>
      <c r="F243" s="62"/>
      <c r="G243" s="62"/>
      <c r="H243" s="62"/>
      <c r="I243" s="62"/>
      <c r="J243" s="62"/>
      <c r="K243" s="62"/>
      <c r="L243" s="62"/>
      <c r="M243" s="2"/>
      <c r="N243" s="2"/>
      <c r="O243" s="2"/>
      <c r="P243" s="2"/>
      <c r="Q243" s="2"/>
      <c r="R243" s="2"/>
      <c r="S243" s="2"/>
      <c r="T243" s="2"/>
      <c r="U243" s="2"/>
      <c r="V243" s="2"/>
      <c r="W243" s="2"/>
      <c r="X243" s="2"/>
      <c r="Y243" s="2"/>
      <c r="Z243" s="2"/>
      <c r="AA243" s="2"/>
      <c r="AB243" s="2"/>
      <c r="AC243" s="2"/>
    </row>
    <row r="244" ht="12.0" customHeight="1">
      <c r="A244" s="2"/>
      <c r="B244" s="2"/>
      <c r="C244" s="2"/>
      <c r="D244" s="2"/>
      <c r="E244" s="64"/>
      <c r="F244" s="62"/>
      <c r="G244" s="62"/>
      <c r="H244" s="62"/>
      <c r="I244" s="62"/>
      <c r="J244" s="62"/>
      <c r="K244" s="62"/>
      <c r="L244" s="62"/>
      <c r="M244" s="2"/>
      <c r="N244" s="2"/>
      <c r="O244" s="2"/>
      <c r="P244" s="2"/>
      <c r="Q244" s="2"/>
      <c r="R244" s="2"/>
      <c r="S244" s="2"/>
      <c r="T244" s="2"/>
      <c r="U244" s="2"/>
      <c r="V244" s="2"/>
      <c r="W244" s="2"/>
      <c r="X244" s="2"/>
      <c r="Y244" s="2"/>
      <c r="Z244" s="2"/>
      <c r="AA244" s="2"/>
      <c r="AB244" s="2"/>
      <c r="AC244" s="2"/>
    </row>
    <row r="245" ht="12.0" customHeight="1">
      <c r="A245" s="2"/>
      <c r="B245" s="2"/>
      <c r="C245" s="2"/>
      <c r="D245" s="2"/>
      <c r="E245" s="64"/>
      <c r="F245" s="62"/>
      <c r="G245" s="62"/>
      <c r="H245" s="62"/>
      <c r="I245" s="62"/>
      <c r="J245" s="62"/>
      <c r="K245" s="62"/>
      <c r="L245" s="62"/>
      <c r="M245" s="2"/>
      <c r="N245" s="2"/>
      <c r="O245" s="2"/>
      <c r="P245" s="2"/>
      <c r="Q245" s="2"/>
      <c r="R245" s="2"/>
      <c r="S245" s="2"/>
      <c r="T245" s="2"/>
      <c r="U245" s="2"/>
      <c r="V245" s="2"/>
      <c r="W245" s="2"/>
      <c r="X245" s="2"/>
      <c r="Y245" s="2"/>
      <c r="Z245" s="2"/>
      <c r="AA245" s="2"/>
      <c r="AB245" s="2"/>
      <c r="AC245" s="2"/>
    </row>
    <row r="246" ht="12.0" customHeight="1">
      <c r="A246" s="2"/>
      <c r="B246" s="2"/>
      <c r="C246" s="2"/>
      <c r="D246" s="2"/>
      <c r="E246" s="64"/>
      <c r="F246" s="62"/>
      <c r="G246" s="62"/>
      <c r="H246" s="62"/>
      <c r="I246" s="62"/>
      <c r="J246" s="62"/>
      <c r="K246" s="62"/>
      <c r="L246" s="62"/>
      <c r="M246" s="2"/>
      <c r="N246" s="2"/>
      <c r="O246" s="2"/>
      <c r="P246" s="2"/>
      <c r="Q246" s="2"/>
      <c r="R246" s="2"/>
      <c r="S246" s="2"/>
      <c r="T246" s="2"/>
      <c r="U246" s="2"/>
      <c r="V246" s="2"/>
      <c r="W246" s="2"/>
      <c r="X246" s="2"/>
      <c r="Y246" s="2"/>
      <c r="Z246" s="2"/>
      <c r="AA246" s="2"/>
      <c r="AB246" s="2"/>
      <c r="AC246" s="2"/>
    </row>
    <row r="247" ht="12.0" customHeight="1">
      <c r="A247" s="2"/>
      <c r="B247" s="2"/>
      <c r="C247" s="2"/>
      <c r="D247" s="2"/>
      <c r="E247" s="64"/>
      <c r="F247" s="62"/>
      <c r="G247" s="62"/>
      <c r="H247" s="62"/>
      <c r="I247" s="62"/>
      <c r="J247" s="62"/>
      <c r="K247" s="62"/>
      <c r="L247" s="62"/>
      <c r="M247" s="2"/>
      <c r="N247" s="2"/>
      <c r="O247" s="2"/>
      <c r="P247" s="2"/>
      <c r="Q247" s="2"/>
      <c r="R247" s="2"/>
      <c r="S247" s="2"/>
      <c r="T247" s="2"/>
      <c r="U247" s="2"/>
      <c r="V247" s="2"/>
      <c r="W247" s="2"/>
      <c r="X247" s="2"/>
      <c r="Y247" s="2"/>
      <c r="Z247" s="2"/>
      <c r="AA247" s="2"/>
      <c r="AB247" s="2"/>
      <c r="AC247" s="2"/>
    </row>
    <row r="248" ht="12.0" customHeight="1">
      <c r="A248" s="2"/>
      <c r="B248" s="2"/>
      <c r="C248" s="2"/>
      <c r="D248" s="2"/>
      <c r="E248" s="64"/>
      <c r="F248" s="62"/>
      <c r="G248" s="62"/>
      <c r="H248" s="62"/>
      <c r="I248" s="62"/>
      <c r="J248" s="62"/>
      <c r="K248" s="62"/>
      <c r="L248" s="62"/>
      <c r="M248" s="2"/>
      <c r="N248" s="2"/>
      <c r="O248" s="2"/>
      <c r="P248" s="2"/>
      <c r="Q248" s="2"/>
      <c r="R248" s="2"/>
      <c r="S248" s="2"/>
      <c r="T248" s="2"/>
      <c r="U248" s="2"/>
      <c r="V248" s="2"/>
      <c r="W248" s="2"/>
      <c r="X248" s="2"/>
      <c r="Y248" s="2"/>
      <c r="Z248" s="2"/>
      <c r="AA248" s="2"/>
      <c r="AB248" s="2"/>
      <c r="AC248" s="2"/>
    </row>
    <row r="249" ht="12.0" customHeight="1">
      <c r="A249" s="2"/>
      <c r="B249" s="2"/>
      <c r="C249" s="2"/>
      <c r="D249" s="2"/>
      <c r="E249" s="64"/>
      <c r="F249" s="62"/>
      <c r="G249" s="62"/>
      <c r="H249" s="62"/>
      <c r="I249" s="62"/>
      <c r="J249" s="62"/>
      <c r="K249" s="62"/>
      <c r="L249" s="62"/>
      <c r="M249" s="2"/>
      <c r="N249" s="2"/>
      <c r="O249" s="2"/>
      <c r="P249" s="2"/>
      <c r="Q249" s="2"/>
      <c r="R249" s="2"/>
      <c r="S249" s="2"/>
      <c r="T249" s="2"/>
      <c r="U249" s="2"/>
      <c r="V249" s="2"/>
      <c r="W249" s="2"/>
      <c r="X249" s="2"/>
      <c r="Y249" s="2"/>
      <c r="Z249" s="2"/>
      <c r="AA249" s="2"/>
      <c r="AB249" s="2"/>
      <c r="AC249" s="2"/>
    </row>
    <row r="250" ht="12.0" customHeight="1">
      <c r="A250" s="2"/>
      <c r="B250" s="2"/>
      <c r="C250" s="2"/>
      <c r="D250" s="2"/>
      <c r="E250" s="64"/>
      <c r="F250" s="62"/>
      <c r="G250" s="62"/>
      <c r="H250" s="62"/>
      <c r="I250" s="62"/>
      <c r="J250" s="62"/>
      <c r="K250" s="62"/>
      <c r="L250" s="62"/>
      <c r="M250" s="2"/>
      <c r="N250" s="2"/>
      <c r="O250" s="2"/>
      <c r="P250" s="2"/>
      <c r="Q250" s="2"/>
      <c r="R250" s="2"/>
      <c r="S250" s="2"/>
      <c r="T250" s="2"/>
      <c r="U250" s="2"/>
      <c r="V250" s="2"/>
      <c r="W250" s="2"/>
      <c r="X250" s="2"/>
      <c r="Y250" s="2"/>
      <c r="Z250" s="2"/>
      <c r="AA250" s="2"/>
      <c r="AB250" s="2"/>
      <c r="AC250" s="2"/>
    </row>
    <row r="251" ht="12.0" customHeight="1">
      <c r="A251" s="2"/>
      <c r="B251" s="2"/>
      <c r="C251" s="2"/>
      <c r="D251" s="2"/>
      <c r="E251" s="64"/>
      <c r="F251" s="62"/>
      <c r="G251" s="62"/>
      <c r="H251" s="62"/>
      <c r="I251" s="62"/>
      <c r="J251" s="62"/>
      <c r="K251" s="62"/>
      <c r="L251" s="62"/>
      <c r="M251" s="2"/>
      <c r="N251" s="2"/>
      <c r="O251" s="2"/>
      <c r="P251" s="2"/>
      <c r="Q251" s="2"/>
      <c r="R251" s="2"/>
      <c r="S251" s="2"/>
      <c r="T251" s="2"/>
      <c r="U251" s="2"/>
      <c r="V251" s="2"/>
      <c r="W251" s="2"/>
      <c r="X251" s="2"/>
      <c r="Y251" s="2"/>
      <c r="Z251" s="2"/>
      <c r="AA251" s="2"/>
      <c r="AB251" s="2"/>
      <c r="AC251" s="2"/>
    </row>
    <row r="252" ht="12.0" customHeight="1">
      <c r="A252" s="2"/>
      <c r="B252" s="2"/>
      <c r="C252" s="2"/>
      <c r="D252" s="2"/>
      <c r="E252" s="64"/>
      <c r="F252" s="62"/>
      <c r="G252" s="62"/>
      <c r="H252" s="62"/>
      <c r="I252" s="62"/>
      <c r="J252" s="62"/>
      <c r="K252" s="62"/>
      <c r="L252" s="62"/>
      <c r="M252" s="2"/>
      <c r="N252" s="2"/>
      <c r="O252" s="2"/>
      <c r="P252" s="2"/>
      <c r="Q252" s="2"/>
      <c r="R252" s="2"/>
      <c r="S252" s="2"/>
      <c r="T252" s="2"/>
      <c r="U252" s="2"/>
      <c r="V252" s="2"/>
      <c r="W252" s="2"/>
      <c r="X252" s="2"/>
      <c r="Y252" s="2"/>
      <c r="Z252" s="2"/>
      <c r="AA252" s="2"/>
      <c r="AB252" s="2"/>
      <c r="AC252" s="2"/>
    </row>
    <row r="253" ht="12.0" customHeight="1">
      <c r="A253" s="2"/>
      <c r="B253" s="2"/>
      <c r="C253" s="2"/>
      <c r="D253" s="2"/>
      <c r="E253" s="64"/>
      <c r="F253" s="62"/>
      <c r="G253" s="62"/>
      <c r="H253" s="62"/>
      <c r="I253" s="62"/>
      <c r="J253" s="62"/>
      <c r="K253" s="62"/>
      <c r="L253" s="62"/>
      <c r="M253" s="2"/>
      <c r="N253" s="2"/>
      <c r="O253" s="2"/>
      <c r="P253" s="2"/>
      <c r="Q253" s="2"/>
      <c r="R253" s="2"/>
      <c r="S253" s="2"/>
      <c r="T253" s="2"/>
      <c r="U253" s="2"/>
      <c r="V253" s="2"/>
      <c r="W253" s="2"/>
      <c r="X253" s="2"/>
      <c r="Y253" s="2"/>
      <c r="Z253" s="2"/>
      <c r="AA253" s="2"/>
      <c r="AB253" s="2"/>
      <c r="AC253" s="2"/>
    </row>
    <row r="254" ht="12.0" customHeight="1">
      <c r="A254" s="2"/>
      <c r="B254" s="2"/>
      <c r="C254" s="2"/>
      <c r="D254" s="2"/>
      <c r="E254" s="64"/>
      <c r="F254" s="62"/>
      <c r="G254" s="62"/>
      <c r="H254" s="62"/>
      <c r="I254" s="62"/>
      <c r="J254" s="62"/>
      <c r="K254" s="62"/>
      <c r="L254" s="62"/>
      <c r="M254" s="2"/>
      <c r="N254" s="2"/>
      <c r="O254" s="2"/>
      <c r="P254" s="2"/>
      <c r="Q254" s="2"/>
      <c r="R254" s="2"/>
      <c r="S254" s="2"/>
      <c r="T254" s="2"/>
      <c r="U254" s="2"/>
      <c r="V254" s="2"/>
      <c r="W254" s="2"/>
      <c r="X254" s="2"/>
      <c r="Y254" s="2"/>
      <c r="Z254" s="2"/>
      <c r="AA254" s="2"/>
      <c r="AB254" s="2"/>
      <c r="AC254" s="2"/>
    </row>
    <row r="255" ht="12.0" customHeight="1">
      <c r="A255" s="2"/>
      <c r="B255" s="2"/>
      <c r="C255" s="2"/>
      <c r="D255" s="2"/>
      <c r="E255" s="64"/>
      <c r="F255" s="62"/>
      <c r="G255" s="62"/>
      <c r="H255" s="62"/>
      <c r="I255" s="62"/>
      <c r="J255" s="62"/>
      <c r="K255" s="62"/>
      <c r="L255" s="62"/>
      <c r="M255" s="2"/>
      <c r="N255" s="2"/>
      <c r="O255" s="2"/>
      <c r="P255" s="2"/>
      <c r="Q255" s="2"/>
      <c r="R255" s="2"/>
      <c r="S255" s="2"/>
      <c r="T255" s="2"/>
      <c r="U255" s="2"/>
      <c r="V255" s="2"/>
      <c r="W255" s="2"/>
      <c r="X255" s="2"/>
      <c r="Y255" s="2"/>
      <c r="Z255" s="2"/>
      <c r="AA255" s="2"/>
      <c r="AB255" s="2"/>
      <c r="AC255" s="2"/>
    </row>
    <row r="256" ht="12.0" customHeight="1">
      <c r="A256" s="2"/>
      <c r="B256" s="2"/>
      <c r="C256" s="2"/>
      <c r="D256" s="2"/>
      <c r="E256" s="64"/>
      <c r="F256" s="62"/>
      <c r="G256" s="62"/>
      <c r="H256" s="62"/>
      <c r="I256" s="62"/>
      <c r="J256" s="62"/>
      <c r="K256" s="62"/>
      <c r="L256" s="62"/>
      <c r="M256" s="2"/>
      <c r="N256" s="2"/>
      <c r="O256" s="2"/>
      <c r="P256" s="2"/>
      <c r="Q256" s="2"/>
      <c r="R256" s="2"/>
      <c r="S256" s="2"/>
      <c r="T256" s="2"/>
      <c r="U256" s="2"/>
      <c r="V256" s="2"/>
      <c r="W256" s="2"/>
      <c r="X256" s="2"/>
      <c r="Y256" s="2"/>
      <c r="Z256" s="2"/>
      <c r="AA256" s="2"/>
      <c r="AB256" s="2"/>
      <c r="AC256" s="2"/>
    </row>
    <row r="257" ht="12.0" customHeight="1">
      <c r="A257" s="2"/>
      <c r="B257" s="2"/>
      <c r="C257" s="2"/>
      <c r="D257" s="2"/>
      <c r="E257" s="64"/>
      <c r="F257" s="62"/>
      <c r="G257" s="62"/>
      <c r="H257" s="62"/>
      <c r="I257" s="62"/>
      <c r="J257" s="62"/>
      <c r="K257" s="62"/>
      <c r="L257" s="62"/>
      <c r="M257" s="2"/>
      <c r="N257" s="2"/>
      <c r="O257" s="2"/>
      <c r="P257" s="2"/>
      <c r="Q257" s="2"/>
      <c r="R257" s="2"/>
      <c r="S257" s="2"/>
      <c r="T257" s="2"/>
      <c r="U257" s="2"/>
      <c r="V257" s="2"/>
      <c r="W257" s="2"/>
      <c r="X257" s="2"/>
      <c r="Y257" s="2"/>
      <c r="Z257" s="2"/>
      <c r="AA257" s="2"/>
      <c r="AB257" s="2"/>
      <c r="AC257" s="2"/>
    </row>
    <row r="258" ht="12.0" customHeight="1">
      <c r="A258" s="2"/>
      <c r="B258" s="2"/>
      <c r="C258" s="2"/>
      <c r="D258" s="2"/>
      <c r="E258" s="64"/>
      <c r="F258" s="62"/>
      <c r="G258" s="62"/>
      <c r="H258" s="62"/>
      <c r="I258" s="62"/>
      <c r="J258" s="62"/>
      <c r="K258" s="62"/>
      <c r="L258" s="62"/>
      <c r="M258" s="2"/>
      <c r="N258" s="2"/>
      <c r="O258" s="2"/>
      <c r="P258" s="2"/>
      <c r="Q258" s="2"/>
      <c r="R258" s="2"/>
      <c r="S258" s="2"/>
      <c r="T258" s="2"/>
      <c r="U258" s="2"/>
      <c r="V258" s="2"/>
      <c r="W258" s="2"/>
      <c r="X258" s="2"/>
      <c r="Y258" s="2"/>
      <c r="Z258" s="2"/>
      <c r="AA258" s="2"/>
      <c r="AB258" s="2"/>
      <c r="AC258" s="2"/>
    </row>
    <row r="259" ht="12.0" customHeight="1">
      <c r="A259" s="2"/>
      <c r="B259" s="2"/>
      <c r="C259" s="2"/>
      <c r="D259" s="2"/>
      <c r="E259" s="64"/>
      <c r="F259" s="62"/>
      <c r="G259" s="62"/>
      <c r="H259" s="62"/>
      <c r="I259" s="62"/>
      <c r="J259" s="62"/>
      <c r="K259" s="62"/>
      <c r="L259" s="62"/>
      <c r="M259" s="2"/>
      <c r="N259" s="2"/>
      <c r="O259" s="2"/>
      <c r="P259" s="2"/>
      <c r="Q259" s="2"/>
      <c r="R259" s="2"/>
      <c r="S259" s="2"/>
      <c r="T259" s="2"/>
      <c r="U259" s="2"/>
      <c r="V259" s="2"/>
      <c r="W259" s="2"/>
      <c r="X259" s="2"/>
      <c r="Y259" s="2"/>
      <c r="Z259" s="2"/>
      <c r="AA259" s="2"/>
      <c r="AB259" s="2"/>
      <c r="AC259" s="2"/>
    </row>
    <row r="260" ht="12.0" customHeight="1">
      <c r="A260" s="2"/>
      <c r="B260" s="2"/>
      <c r="C260" s="2"/>
      <c r="D260" s="2"/>
      <c r="E260" s="64"/>
      <c r="F260" s="62"/>
      <c r="G260" s="62"/>
      <c r="H260" s="62"/>
      <c r="I260" s="62"/>
      <c r="J260" s="62"/>
      <c r="K260" s="62"/>
      <c r="L260" s="62"/>
      <c r="M260" s="2"/>
      <c r="N260" s="2"/>
      <c r="O260" s="2"/>
      <c r="P260" s="2"/>
      <c r="Q260" s="2"/>
      <c r="R260" s="2"/>
      <c r="S260" s="2"/>
      <c r="T260" s="2"/>
      <c r="U260" s="2"/>
      <c r="V260" s="2"/>
      <c r="W260" s="2"/>
      <c r="X260" s="2"/>
      <c r="Y260" s="2"/>
      <c r="Z260" s="2"/>
      <c r="AA260" s="2"/>
      <c r="AB260" s="2"/>
      <c r="AC260" s="2"/>
    </row>
    <row r="261" ht="12.0" customHeight="1">
      <c r="A261" s="2"/>
      <c r="B261" s="2"/>
      <c r="C261" s="2"/>
      <c r="D261" s="2"/>
      <c r="E261" s="64"/>
      <c r="F261" s="62"/>
      <c r="G261" s="62"/>
      <c r="H261" s="62"/>
      <c r="I261" s="62"/>
      <c r="J261" s="62"/>
      <c r="K261" s="62"/>
      <c r="L261" s="62"/>
      <c r="M261" s="2"/>
      <c r="N261" s="2"/>
      <c r="O261" s="2"/>
      <c r="P261" s="2"/>
      <c r="Q261" s="2"/>
      <c r="R261" s="2"/>
      <c r="S261" s="2"/>
      <c r="T261" s="2"/>
      <c r="U261" s="2"/>
      <c r="V261" s="2"/>
      <c r="W261" s="2"/>
      <c r="X261" s="2"/>
      <c r="Y261" s="2"/>
      <c r="Z261" s="2"/>
      <c r="AA261" s="2"/>
      <c r="AB261" s="2"/>
      <c r="AC261" s="2"/>
    </row>
    <row r="262" ht="12.0" customHeight="1">
      <c r="A262" s="2"/>
      <c r="B262" s="2"/>
      <c r="C262" s="2"/>
      <c r="D262" s="2"/>
      <c r="E262" s="64"/>
      <c r="F262" s="62"/>
      <c r="G262" s="62"/>
      <c r="H262" s="62"/>
      <c r="I262" s="62"/>
      <c r="J262" s="62"/>
      <c r="K262" s="62"/>
      <c r="L262" s="62"/>
      <c r="M262" s="2"/>
      <c r="N262" s="2"/>
      <c r="O262" s="2"/>
      <c r="P262" s="2"/>
      <c r="Q262" s="2"/>
      <c r="R262" s="2"/>
      <c r="S262" s="2"/>
      <c r="T262" s="2"/>
      <c r="U262" s="2"/>
      <c r="V262" s="2"/>
      <c r="W262" s="2"/>
      <c r="X262" s="2"/>
      <c r="Y262" s="2"/>
      <c r="Z262" s="2"/>
      <c r="AA262" s="2"/>
      <c r="AB262" s="2"/>
      <c r="AC262" s="2"/>
    </row>
    <row r="263" ht="12.0" customHeight="1">
      <c r="A263" s="2"/>
      <c r="B263" s="2"/>
      <c r="C263" s="2"/>
      <c r="D263" s="2"/>
      <c r="E263" s="64"/>
      <c r="F263" s="62"/>
      <c r="G263" s="62"/>
      <c r="H263" s="62"/>
      <c r="I263" s="62"/>
      <c r="J263" s="62"/>
      <c r="K263" s="62"/>
      <c r="L263" s="62"/>
      <c r="M263" s="2"/>
      <c r="N263" s="2"/>
      <c r="O263" s="2"/>
      <c r="P263" s="2"/>
      <c r="Q263" s="2"/>
      <c r="R263" s="2"/>
      <c r="S263" s="2"/>
      <c r="T263" s="2"/>
      <c r="U263" s="2"/>
      <c r="V263" s="2"/>
      <c r="W263" s="2"/>
      <c r="X263" s="2"/>
      <c r="Y263" s="2"/>
      <c r="Z263" s="2"/>
      <c r="AA263" s="2"/>
      <c r="AB263" s="2"/>
      <c r="AC263" s="2"/>
    </row>
    <row r="264" ht="12.0" customHeight="1">
      <c r="A264" s="2"/>
      <c r="B264" s="2"/>
      <c r="C264" s="2"/>
      <c r="D264" s="2"/>
      <c r="E264" s="64"/>
      <c r="F264" s="62"/>
      <c r="G264" s="62"/>
      <c r="H264" s="62"/>
      <c r="I264" s="62"/>
      <c r="J264" s="62"/>
      <c r="K264" s="62"/>
      <c r="L264" s="62"/>
      <c r="M264" s="2"/>
      <c r="N264" s="2"/>
      <c r="O264" s="2"/>
      <c r="P264" s="2"/>
      <c r="Q264" s="2"/>
      <c r="R264" s="2"/>
      <c r="S264" s="2"/>
      <c r="T264" s="2"/>
      <c r="U264" s="2"/>
      <c r="V264" s="2"/>
      <c r="W264" s="2"/>
      <c r="X264" s="2"/>
      <c r="Y264" s="2"/>
      <c r="Z264" s="2"/>
      <c r="AA264" s="2"/>
      <c r="AB264" s="2"/>
      <c r="AC264" s="2"/>
    </row>
    <row r="265" ht="12.0" customHeight="1">
      <c r="A265" s="2"/>
      <c r="B265" s="2"/>
      <c r="C265" s="2"/>
      <c r="D265" s="2"/>
      <c r="E265" s="64"/>
      <c r="F265" s="62"/>
      <c r="G265" s="62"/>
      <c r="H265" s="62"/>
      <c r="I265" s="62"/>
      <c r="J265" s="62"/>
      <c r="K265" s="62"/>
      <c r="L265" s="62"/>
      <c r="M265" s="2"/>
      <c r="N265" s="2"/>
      <c r="O265" s="2"/>
      <c r="P265" s="2"/>
      <c r="Q265" s="2"/>
      <c r="R265" s="2"/>
      <c r="S265" s="2"/>
      <c r="T265" s="2"/>
      <c r="U265" s="2"/>
      <c r="V265" s="2"/>
      <c r="W265" s="2"/>
      <c r="X265" s="2"/>
      <c r="Y265" s="2"/>
      <c r="Z265" s="2"/>
      <c r="AA265" s="2"/>
      <c r="AB265" s="2"/>
      <c r="AC265" s="2"/>
    </row>
    <row r="266" ht="12.0" customHeight="1">
      <c r="A266" s="2"/>
      <c r="B266" s="2"/>
      <c r="C266" s="2"/>
      <c r="D266" s="2"/>
      <c r="E266" s="64"/>
      <c r="F266" s="62"/>
      <c r="G266" s="62"/>
      <c r="H266" s="62"/>
      <c r="I266" s="62"/>
      <c r="J266" s="62"/>
      <c r="K266" s="62"/>
      <c r="L266" s="62"/>
      <c r="M266" s="2"/>
      <c r="N266" s="2"/>
      <c r="O266" s="2"/>
      <c r="P266" s="2"/>
      <c r="Q266" s="2"/>
      <c r="R266" s="2"/>
      <c r="S266" s="2"/>
      <c r="T266" s="2"/>
      <c r="U266" s="2"/>
      <c r="V266" s="2"/>
      <c r="W266" s="2"/>
      <c r="X266" s="2"/>
      <c r="Y266" s="2"/>
      <c r="Z266" s="2"/>
      <c r="AA266" s="2"/>
      <c r="AB266" s="2"/>
      <c r="AC266" s="2"/>
    </row>
    <row r="267" ht="12.0" customHeight="1">
      <c r="A267" s="2"/>
      <c r="B267" s="2"/>
      <c r="C267" s="2"/>
      <c r="D267" s="2"/>
      <c r="E267" s="64"/>
      <c r="F267" s="62"/>
      <c r="G267" s="62"/>
      <c r="H267" s="62"/>
      <c r="I267" s="62"/>
      <c r="J267" s="62"/>
      <c r="K267" s="62"/>
      <c r="L267" s="62"/>
      <c r="M267" s="2"/>
      <c r="N267" s="2"/>
      <c r="O267" s="2"/>
      <c r="P267" s="2"/>
      <c r="Q267" s="2"/>
      <c r="R267" s="2"/>
      <c r="S267" s="2"/>
      <c r="T267" s="2"/>
      <c r="U267" s="2"/>
      <c r="V267" s="2"/>
      <c r="W267" s="2"/>
      <c r="X267" s="2"/>
      <c r="Y267" s="2"/>
      <c r="Z267" s="2"/>
      <c r="AA267" s="2"/>
      <c r="AB267" s="2"/>
      <c r="AC267" s="2"/>
    </row>
    <row r="268" ht="12.0" customHeight="1">
      <c r="A268" s="2"/>
      <c r="B268" s="2"/>
      <c r="C268" s="2"/>
      <c r="D268" s="2"/>
      <c r="E268" s="64"/>
      <c r="F268" s="62"/>
      <c r="G268" s="62"/>
      <c r="H268" s="62"/>
      <c r="I268" s="62"/>
      <c r="J268" s="62"/>
      <c r="K268" s="62"/>
      <c r="L268" s="62"/>
      <c r="M268" s="2"/>
      <c r="N268" s="2"/>
      <c r="O268" s="2"/>
      <c r="P268" s="2"/>
      <c r="Q268" s="2"/>
      <c r="R268" s="2"/>
      <c r="S268" s="2"/>
      <c r="T268" s="2"/>
      <c r="U268" s="2"/>
      <c r="V268" s="2"/>
      <c r="W268" s="2"/>
      <c r="X268" s="2"/>
      <c r="Y268" s="2"/>
      <c r="Z268" s="2"/>
      <c r="AA268" s="2"/>
      <c r="AB268" s="2"/>
      <c r="AC268" s="2"/>
    </row>
    <row r="269" ht="12.0" customHeight="1">
      <c r="A269" s="2"/>
      <c r="B269" s="2"/>
      <c r="C269" s="2"/>
      <c r="D269" s="2"/>
      <c r="E269" s="64"/>
      <c r="F269" s="62"/>
      <c r="G269" s="62"/>
      <c r="H269" s="62"/>
      <c r="I269" s="62"/>
      <c r="J269" s="62"/>
      <c r="K269" s="62"/>
      <c r="L269" s="62"/>
      <c r="M269" s="2"/>
      <c r="N269" s="2"/>
      <c r="O269" s="2"/>
      <c r="P269" s="2"/>
      <c r="Q269" s="2"/>
      <c r="R269" s="2"/>
      <c r="S269" s="2"/>
      <c r="T269" s="2"/>
      <c r="U269" s="2"/>
      <c r="V269" s="2"/>
      <c r="W269" s="2"/>
      <c r="X269" s="2"/>
      <c r="Y269" s="2"/>
      <c r="Z269" s="2"/>
      <c r="AA269" s="2"/>
      <c r="AB269" s="2"/>
      <c r="AC269" s="2"/>
    </row>
    <row r="270" ht="12.0" customHeight="1">
      <c r="A270" s="2"/>
      <c r="B270" s="2"/>
      <c r="C270" s="2"/>
      <c r="D270" s="2"/>
      <c r="E270" s="64"/>
      <c r="F270" s="62"/>
      <c r="G270" s="62"/>
      <c r="H270" s="62"/>
      <c r="I270" s="62"/>
      <c r="J270" s="62"/>
      <c r="K270" s="62"/>
      <c r="L270" s="62"/>
      <c r="M270" s="2"/>
      <c r="N270" s="2"/>
      <c r="O270" s="2"/>
      <c r="P270" s="2"/>
      <c r="Q270" s="2"/>
      <c r="R270" s="2"/>
      <c r="S270" s="2"/>
      <c r="T270" s="2"/>
      <c r="U270" s="2"/>
      <c r="V270" s="2"/>
      <c r="W270" s="2"/>
      <c r="X270" s="2"/>
      <c r="Y270" s="2"/>
      <c r="Z270" s="2"/>
      <c r="AA270" s="2"/>
      <c r="AB270" s="2"/>
      <c r="AC270" s="2"/>
    </row>
    <row r="271" ht="12.0" customHeight="1">
      <c r="A271" s="2"/>
      <c r="B271" s="2"/>
      <c r="C271" s="2"/>
      <c r="D271" s="2"/>
      <c r="E271" s="64"/>
      <c r="F271" s="62"/>
      <c r="G271" s="62"/>
      <c r="H271" s="62"/>
      <c r="I271" s="62"/>
      <c r="J271" s="62"/>
      <c r="K271" s="62"/>
      <c r="L271" s="62"/>
      <c r="M271" s="2"/>
      <c r="N271" s="2"/>
      <c r="O271" s="2"/>
      <c r="P271" s="2"/>
      <c r="Q271" s="2"/>
      <c r="R271" s="2"/>
      <c r="S271" s="2"/>
      <c r="T271" s="2"/>
      <c r="U271" s="2"/>
      <c r="V271" s="2"/>
      <c r="W271" s="2"/>
      <c r="X271" s="2"/>
      <c r="Y271" s="2"/>
      <c r="Z271" s="2"/>
      <c r="AA271" s="2"/>
      <c r="AB271" s="2"/>
      <c r="AC271" s="2"/>
    </row>
    <row r="272" ht="12.0" customHeight="1">
      <c r="A272" s="2"/>
      <c r="B272" s="2"/>
      <c r="C272" s="2"/>
      <c r="D272" s="2"/>
      <c r="E272" s="64"/>
      <c r="F272" s="62"/>
      <c r="G272" s="62"/>
      <c r="H272" s="62"/>
      <c r="I272" s="62"/>
      <c r="J272" s="62"/>
      <c r="K272" s="62"/>
      <c r="L272" s="62"/>
      <c r="M272" s="2"/>
      <c r="N272" s="2"/>
      <c r="O272" s="2"/>
      <c r="P272" s="2"/>
      <c r="Q272" s="2"/>
      <c r="R272" s="2"/>
      <c r="S272" s="2"/>
      <c r="T272" s="2"/>
      <c r="U272" s="2"/>
      <c r="V272" s="2"/>
      <c r="W272" s="2"/>
      <c r="X272" s="2"/>
      <c r="Y272" s="2"/>
      <c r="Z272" s="2"/>
      <c r="AA272" s="2"/>
      <c r="AB272" s="2"/>
      <c r="AC272" s="2"/>
    </row>
    <row r="273" ht="12.0" customHeight="1">
      <c r="A273" s="2"/>
      <c r="B273" s="2"/>
      <c r="C273" s="2"/>
      <c r="D273" s="2"/>
      <c r="E273" s="64"/>
      <c r="F273" s="62"/>
      <c r="G273" s="62"/>
      <c r="H273" s="62"/>
      <c r="I273" s="62"/>
      <c r="J273" s="62"/>
      <c r="K273" s="62"/>
      <c r="L273" s="62"/>
      <c r="M273" s="2"/>
      <c r="N273" s="2"/>
      <c r="O273" s="2"/>
      <c r="P273" s="2"/>
      <c r="Q273" s="2"/>
      <c r="R273" s="2"/>
      <c r="S273" s="2"/>
      <c r="T273" s="2"/>
      <c r="U273" s="2"/>
      <c r="V273" s="2"/>
      <c r="W273" s="2"/>
      <c r="X273" s="2"/>
      <c r="Y273" s="2"/>
      <c r="Z273" s="2"/>
      <c r="AA273" s="2"/>
      <c r="AB273" s="2"/>
      <c r="AC273" s="2"/>
    </row>
    <row r="274" ht="12.0" customHeight="1">
      <c r="A274" s="2"/>
      <c r="B274" s="2"/>
      <c r="C274" s="2"/>
      <c r="D274" s="2"/>
      <c r="E274" s="64"/>
      <c r="F274" s="62"/>
      <c r="G274" s="62"/>
      <c r="H274" s="62"/>
      <c r="I274" s="62"/>
      <c r="J274" s="62"/>
      <c r="K274" s="62"/>
      <c r="L274" s="62"/>
      <c r="M274" s="2"/>
      <c r="N274" s="2"/>
      <c r="O274" s="2"/>
      <c r="P274" s="2"/>
      <c r="Q274" s="2"/>
      <c r="R274" s="2"/>
      <c r="S274" s="2"/>
      <c r="T274" s="2"/>
      <c r="U274" s="2"/>
      <c r="V274" s="2"/>
      <c r="W274" s="2"/>
      <c r="X274" s="2"/>
      <c r="Y274" s="2"/>
      <c r="Z274" s="2"/>
      <c r="AA274" s="2"/>
      <c r="AB274" s="2"/>
      <c r="AC274" s="2"/>
    </row>
    <row r="275" ht="12.0" customHeight="1">
      <c r="A275" s="2"/>
      <c r="B275" s="2"/>
      <c r="C275" s="2"/>
      <c r="D275" s="2"/>
      <c r="E275" s="64"/>
      <c r="F275" s="62"/>
      <c r="G275" s="62"/>
      <c r="H275" s="62"/>
      <c r="I275" s="62"/>
      <c r="J275" s="62"/>
      <c r="K275" s="62"/>
      <c r="L275" s="62"/>
      <c r="M275" s="2"/>
      <c r="N275" s="2"/>
      <c r="O275" s="2"/>
      <c r="P275" s="2"/>
      <c r="Q275" s="2"/>
      <c r="R275" s="2"/>
      <c r="S275" s="2"/>
      <c r="T275" s="2"/>
      <c r="U275" s="2"/>
      <c r="V275" s="2"/>
      <c r="W275" s="2"/>
      <c r="X275" s="2"/>
      <c r="Y275" s="2"/>
      <c r="Z275" s="2"/>
      <c r="AA275" s="2"/>
      <c r="AB275" s="2"/>
      <c r="AC275" s="2"/>
    </row>
    <row r="276" ht="12.0" customHeight="1">
      <c r="A276" s="2"/>
      <c r="B276" s="2"/>
      <c r="C276" s="2"/>
      <c r="D276" s="2"/>
      <c r="E276" s="64"/>
      <c r="F276" s="62"/>
      <c r="G276" s="62"/>
      <c r="H276" s="62"/>
      <c r="I276" s="62"/>
      <c r="J276" s="62"/>
      <c r="K276" s="62"/>
      <c r="L276" s="62"/>
      <c r="M276" s="2"/>
      <c r="N276" s="2"/>
      <c r="O276" s="2"/>
      <c r="P276" s="2"/>
      <c r="Q276" s="2"/>
      <c r="R276" s="2"/>
      <c r="S276" s="2"/>
      <c r="T276" s="2"/>
      <c r="U276" s="2"/>
      <c r="V276" s="2"/>
      <c r="W276" s="2"/>
      <c r="X276" s="2"/>
      <c r="Y276" s="2"/>
      <c r="Z276" s="2"/>
      <c r="AA276" s="2"/>
      <c r="AB276" s="2"/>
      <c r="AC276" s="2"/>
    </row>
    <row r="277" ht="12.0" customHeight="1">
      <c r="A277" s="2"/>
      <c r="B277" s="2"/>
      <c r="C277" s="2"/>
      <c r="D277" s="2"/>
      <c r="E277" s="64"/>
      <c r="F277" s="62"/>
      <c r="G277" s="62"/>
      <c r="H277" s="62"/>
      <c r="I277" s="62"/>
      <c r="J277" s="62"/>
      <c r="K277" s="62"/>
      <c r="L277" s="62"/>
      <c r="M277" s="2"/>
      <c r="N277" s="2"/>
      <c r="O277" s="2"/>
      <c r="P277" s="2"/>
      <c r="Q277" s="2"/>
      <c r="R277" s="2"/>
      <c r="S277" s="2"/>
      <c r="T277" s="2"/>
      <c r="U277" s="2"/>
      <c r="V277" s="2"/>
      <c r="W277" s="2"/>
      <c r="X277" s="2"/>
      <c r="Y277" s="2"/>
      <c r="Z277" s="2"/>
      <c r="AA277" s="2"/>
      <c r="AB277" s="2"/>
      <c r="AC277" s="2"/>
    </row>
    <row r="278" ht="12.0" customHeight="1">
      <c r="A278" s="2"/>
      <c r="B278" s="2"/>
      <c r="C278" s="2"/>
      <c r="D278" s="2"/>
      <c r="E278" s="64"/>
      <c r="F278" s="62"/>
      <c r="G278" s="62"/>
      <c r="H278" s="62"/>
      <c r="I278" s="62"/>
      <c r="J278" s="62"/>
      <c r="K278" s="62"/>
      <c r="L278" s="62"/>
      <c r="M278" s="2"/>
      <c r="N278" s="2"/>
      <c r="O278" s="2"/>
      <c r="P278" s="2"/>
      <c r="Q278" s="2"/>
      <c r="R278" s="2"/>
      <c r="S278" s="2"/>
      <c r="T278" s="2"/>
      <c r="U278" s="2"/>
      <c r="V278" s="2"/>
      <c r="W278" s="2"/>
      <c r="X278" s="2"/>
      <c r="Y278" s="2"/>
      <c r="Z278" s="2"/>
      <c r="AA278" s="2"/>
      <c r="AB278" s="2"/>
      <c r="AC278" s="2"/>
    </row>
    <row r="279" ht="12.0" customHeight="1">
      <c r="A279" s="2"/>
      <c r="B279" s="2"/>
      <c r="C279" s="2"/>
      <c r="D279" s="2"/>
      <c r="E279" s="64"/>
      <c r="F279" s="62"/>
      <c r="G279" s="62"/>
      <c r="H279" s="62"/>
      <c r="I279" s="62"/>
      <c r="J279" s="62"/>
      <c r="K279" s="62"/>
      <c r="L279" s="62"/>
      <c r="M279" s="2"/>
      <c r="N279" s="2"/>
      <c r="O279" s="2"/>
      <c r="P279" s="2"/>
      <c r="Q279" s="2"/>
      <c r="R279" s="2"/>
      <c r="S279" s="2"/>
      <c r="T279" s="2"/>
      <c r="U279" s="2"/>
      <c r="V279" s="2"/>
      <c r="W279" s="2"/>
      <c r="X279" s="2"/>
      <c r="Y279" s="2"/>
      <c r="Z279" s="2"/>
      <c r="AA279" s="2"/>
      <c r="AB279" s="2"/>
      <c r="AC279" s="2"/>
    </row>
    <row r="280" ht="12.0" customHeight="1">
      <c r="A280" s="2"/>
      <c r="B280" s="2"/>
      <c r="C280" s="2"/>
      <c r="D280" s="2"/>
      <c r="E280" s="64"/>
      <c r="F280" s="62"/>
      <c r="G280" s="62"/>
      <c r="H280" s="62"/>
      <c r="I280" s="62"/>
      <c r="J280" s="62"/>
      <c r="K280" s="62"/>
      <c r="L280" s="62"/>
      <c r="M280" s="2"/>
      <c r="N280" s="2"/>
      <c r="O280" s="2"/>
      <c r="P280" s="2"/>
      <c r="Q280" s="2"/>
      <c r="R280" s="2"/>
      <c r="S280" s="2"/>
      <c r="T280" s="2"/>
      <c r="U280" s="2"/>
      <c r="V280" s="2"/>
      <c r="W280" s="2"/>
      <c r="X280" s="2"/>
      <c r="Y280" s="2"/>
      <c r="Z280" s="2"/>
      <c r="AA280" s="2"/>
      <c r="AB280" s="2"/>
      <c r="AC280" s="2"/>
    </row>
    <row r="281" ht="12.0" customHeight="1">
      <c r="A281" s="2"/>
      <c r="B281" s="2"/>
      <c r="C281" s="2"/>
      <c r="D281" s="2"/>
      <c r="E281" s="64"/>
      <c r="F281" s="62"/>
      <c r="G281" s="62"/>
      <c r="H281" s="62"/>
      <c r="I281" s="62"/>
      <c r="J281" s="62"/>
      <c r="K281" s="62"/>
      <c r="L281" s="62"/>
      <c r="M281" s="2"/>
      <c r="N281" s="2"/>
      <c r="O281" s="2"/>
      <c r="P281" s="2"/>
      <c r="Q281" s="2"/>
      <c r="R281" s="2"/>
      <c r="S281" s="2"/>
      <c r="T281" s="2"/>
      <c r="U281" s="2"/>
      <c r="V281" s="2"/>
      <c r="W281" s="2"/>
      <c r="X281" s="2"/>
      <c r="Y281" s="2"/>
      <c r="Z281" s="2"/>
      <c r="AA281" s="2"/>
      <c r="AB281" s="2"/>
      <c r="AC281" s="2"/>
    </row>
    <row r="282" ht="12.0" customHeight="1">
      <c r="A282" s="2"/>
      <c r="B282" s="2"/>
      <c r="C282" s="2"/>
      <c r="D282" s="2"/>
      <c r="E282" s="64"/>
      <c r="F282" s="62"/>
      <c r="G282" s="62"/>
      <c r="H282" s="62"/>
      <c r="I282" s="62"/>
      <c r="J282" s="62"/>
      <c r="K282" s="62"/>
      <c r="L282" s="62"/>
      <c r="M282" s="2"/>
      <c r="N282" s="2"/>
      <c r="O282" s="2"/>
      <c r="P282" s="2"/>
      <c r="Q282" s="2"/>
      <c r="R282" s="2"/>
      <c r="S282" s="2"/>
      <c r="T282" s="2"/>
      <c r="U282" s="2"/>
      <c r="V282" s="2"/>
      <c r="W282" s="2"/>
      <c r="X282" s="2"/>
      <c r="Y282" s="2"/>
      <c r="Z282" s="2"/>
      <c r="AA282" s="2"/>
      <c r="AB282" s="2"/>
      <c r="AC282" s="2"/>
    </row>
    <row r="283" ht="12.0" customHeight="1">
      <c r="A283" s="2"/>
      <c r="B283" s="2"/>
      <c r="C283" s="2"/>
      <c r="D283" s="2"/>
      <c r="E283" s="64"/>
      <c r="F283" s="62"/>
      <c r="G283" s="62"/>
      <c r="H283" s="62"/>
      <c r="I283" s="62"/>
      <c r="J283" s="62"/>
      <c r="K283" s="62"/>
      <c r="L283" s="62"/>
      <c r="M283" s="2"/>
      <c r="N283" s="2"/>
      <c r="O283" s="2"/>
      <c r="P283" s="2"/>
      <c r="Q283" s="2"/>
      <c r="R283" s="2"/>
      <c r="S283" s="2"/>
      <c r="T283" s="2"/>
      <c r="U283" s="2"/>
      <c r="V283" s="2"/>
      <c r="W283" s="2"/>
      <c r="X283" s="2"/>
      <c r="Y283" s="2"/>
      <c r="Z283" s="2"/>
      <c r="AA283" s="2"/>
      <c r="AB283" s="2"/>
      <c r="AC283" s="2"/>
    </row>
    <row r="284" ht="12.0" customHeight="1">
      <c r="A284" s="2"/>
      <c r="B284" s="2"/>
      <c r="C284" s="2"/>
      <c r="D284" s="2"/>
      <c r="E284" s="64"/>
      <c r="F284" s="62"/>
      <c r="G284" s="62"/>
      <c r="H284" s="62"/>
      <c r="I284" s="62"/>
      <c r="J284" s="62"/>
      <c r="K284" s="62"/>
      <c r="L284" s="62"/>
      <c r="M284" s="2"/>
      <c r="N284" s="2"/>
      <c r="O284" s="2"/>
      <c r="P284" s="2"/>
      <c r="Q284" s="2"/>
      <c r="R284" s="2"/>
      <c r="S284" s="2"/>
      <c r="T284" s="2"/>
      <c r="U284" s="2"/>
      <c r="V284" s="2"/>
      <c r="W284" s="2"/>
      <c r="X284" s="2"/>
      <c r="Y284" s="2"/>
      <c r="Z284" s="2"/>
      <c r="AA284" s="2"/>
      <c r="AB284" s="2"/>
      <c r="AC284" s="2"/>
    </row>
    <row r="285" ht="12.0" customHeight="1">
      <c r="A285" s="2"/>
      <c r="B285" s="2"/>
      <c r="C285" s="2"/>
      <c r="D285" s="2"/>
      <c r="E285" s="64"/>
      <c r="F285" s="62"/>
      <c r="G285" s="62"/>
      <c r="H285" s="62"/>
      <c r="I285" s="62"/>
      <c r="J285" s="62"/>
      <c r="K285" s="62"/>
      <c r="L285" s="62"/>
      <c r="M285" s="2"/>
      <c r="N285" s="2"/>
      <c r="O285" s="2"/>
      <c r="P285" s="2"/>
      <c r="Q285" s="2"/>
      <c r="R285" s="2"/>
      <c r="S285" s="2"/>
      <c r="T285" s="2"/>
      <c r="U285" s="2"/>
      <c r="V285" s="2"/>
      <c r="W285" s="2"/>
      <c r="X285" s="2"/>
      <c r="Y285" s="2"/>
      <c r="Z285" s="2"/>
      <c r="AA285" s="2"/>
      <c r="AB285" s="2"/>
      <c r="AC285" s="2"/>
    </row>
    <row r="286" ht="12.0" customHeight="1">
      <c r="A286" s="2"/>
      <c r="B286" s="2"/>
      <c r="C286" s="2"/>
      <c r="D286" s="2"/>
      <c r="E286" s="64"/>
      <c r="F286" s="62"/>
      <c r="G286" s="62"/>
      <c r="H286" s="62"/>
      <c r="I286" s="62"/>
      <c r="J286" s="62"/>
      <c r="K286" s="62"/>
      <c r="L286" s="62"/>
      <c r="M286" s="2"/>
      <c r="N286" s="2"/>
      <c r="O286" s="2"/>
      <c r="P286" s="2"/>
      <c r="Q286" s="2"/>
      <c r="R286" s="2"/>
      <c r="S286" s="2"/>
      <c r="T286" s="2"/>
      <c r="U286" s="2"/>
      <c r="V286" s="2"/>
      <c r="W286" s="2"/>
      <c r="X286" s="2"/>
      <c r="Y286" s="2"/>
      <c r="Z286" s="2"/>
      <c r="AA286" s="2"/>
      <c r="AB286" s="2"/>
      <c r="AC286" s="2"/>
    </row>
    <row r="287" ht="12.0" customHeight="1">
      <c r="A287" s="2"/>
      <c r="B287" s="2"/>
      <c r="C287" s="2"/>
      <c r="D287" s="2"/>
      <c r="E287" s="64"/>
      <c r="F287" s="62"/>
      <c r="G287" s="62"/>
      <c r="H287" s="62"/>
      <c r="I287" s="62"/>
      <c r="J287" s="62"/>
      <c r="K287" s="62"/>
      <c r="L287" s="62"/>
      <c r="M287" s="2"/>
      <c r="N287" s="2"/>
      <c r="O287" s="2"/>
      <c r="P287" s="2"/>
      <c r="Q287" s="2"/>
      <c r="R287" s="2"/>
      <c r="S287" s="2"/>
      <c r="T287" s="2"/>
      <c r="U287" s="2"/>
      <c r="V287" s="2"/>
      <c r="W287" s="2"/>
      <c r="X287" s="2"/>
      <c r="Y287" s="2"/>
      <c r="Z287" s="2"/>
      <c r="AA287" s="2"/>
      <c r="AB287" s="2"/>
      <c r="AC287" s="2"/>
    </row>
    <row r="288" ht="12.0" customHeight="1">
      <c r="A288" s="2"/>
      <c r="B288" s="2"/>
      <c r="C288" s="2"/>
      <c r="D288" s="2"/>
      <c r="E288" s="64"/>
      <c r="F288" s="62"/>
      <c r="G288" s="62"/>
      <c r="H288" s="62"/>
      <c r="I288" s="62"/>
      <c r="J288" s="62"/>
      <c r="K288" s="62"/>
      <c r="L288" s="62"/>
      <c r="M288" s="2"/>
      <c r="N288" s="2"/>
      <c r="O288" s="2"/>
      <c r="P288" s="2"/>
      <c r="Q288" s="2"/>
      <c r="R288" s="2"/>
      <c r="S288" s="2"/>
      <c r="T288" s="2"/>
      <c r="U288" s="2"/>
      <c r="V288" s="2"/>
      <c r="W288" s="2"/>
      <c r="X288" s="2"/>
      <c r="Y288" s="2"/>
      <c r="Z288" s="2"/>
      <c r="AA288" s="2"/>
      <c r="AB288" s="2"/>
      <c r="AC288" s="2"/>
    </row>
    <row r="289" ht="12.0" customHeight="1">
      <c r="A289" s="2"/>
      <c r="B289" s="2"/>
      <c r="C289" s="2"/>
      <c r="D289" s="2"/>
      <c r="E289" s="64"/>
      <c r="F289" s="62"/>
      <c r="G289" s="62"/>
      <c r="H289" s="62"/>
      <c r="I289" s="62"/>
      <c r="J289" s="62"/>
      <c r="K289" s="62"/>
      <c r="L289" s="62"/>
      <c r="M289" s="2"/>
      <c r="N289" s="2"/>
      <c r="O289" s="2"/>
      <c r="P289" s="2"/>
      <c r="Q289" s="2"/>
      <c r="R289" s="2"/>
      <c r="S289" s="2"/>
      <c r="T289" s="2"/>
      <c r="U289" s="2"/>
      <c r="V289" s="2"/>
      <c r="W289" s="2"/>
      <c r="X289" s="2"/>
      <c r="Y289" s="2"/>
      <c r="Z289" s="2"/>
      <c r="AA289" s="2"/>
      <c r="AB289" s="2"/>
      <c r="AC289" s="2"/>
    </row>
    <row r="290" ht="12.0" customHeight="1">
      <c r="A290" s="2"/>
      <c r="B290" s="2"/>
      <c r="C290" s="2"/>
      <c r="D290" s="2"/>
      <c r="E290" s="64"/>
      <c r="F290" s="62"/>
      <c r="G290" s="62"/>
      <c r="H290" s="62"/>
      <c r="I290" s="62"/>
      <c r="J290" s="62"/>
      <c r="K290" s="62"/>
      <c r="L290" s="62"/>
      <c r="M290" s="2"/>
      <c r="N290" s="2"/>
      <c r="O290" s="2"/>
      <c r="P290" s="2"/>
      <c r="Q290" s="2"/>
      <c r="R290" s="2"/>
      <c r="S290" s="2"/>
      <c r="T290" s="2"/>
      <c r="U290" s="2"/>
      <c r="V290" s="2"/>
      <c r="W290" s="2"/>
      <c r="X290" s="2"/>
      <c r="Y290" s="2"/>
      <c r="Z290" s="2"/>
      <c r="AA290" s="2"/>
      <c r="AB290" s="2"/>
      <c r="AC290" s="2"/>
    </row>
    <row r="291" ht="12.0" customHeight="1">
      <c r="A291" s="2"/>
      <c r="B291" s="2"/>
      <c r="C291" s="2"/>
      <c r="D291" s="2"/>
      <c r="E291" s="64"/>
      <c r="F291" s="62"/>
      <c r="G291" s="62"/>
      <c r="H291" s="62"/>
      <c r="I291" s="62"/>
      <c r="J291" s="62"/>
      <c r="K291" s="62"/>
      <c r="L291" s="62"/>
      <c r="M291" s="2"/>
      <c r="N291" s="2"/>
      <c r="O291" s="2"/>
      <c r="P291" s="2"/>
      <c r="Q291" s="2"/>
      <c r="R291" s="2"/>
      <c r="S291" s="2"/>
      <c r="T291" s="2"/>
      <c r="U291" s="2"/>
      <c r="V291" s="2"/>
      <c r="W291" s="2"/>
      <c r="X291" s="2"/>
      <c r="Y291" s="2"/>
      <c r="Z291" s="2"/>
      <c r="AA291" s="2"/>
      <c r="AB291" s="2"/>
      <c r="AC291" s="2"/>
    </row>
    <row r="292" ht="12.0" customHeight="1">
      <c r="A292" s="2"/>
      <c r="B292" s="2"/>
      <c r="C292" s="2"/>
      <c r="D292" s="2"/>
      <c r="E292" s="64"/>
      <c r="F292" s="62"/>
      <c r="G292" s="62"/>
      <c r="H292" s="62"/>
      <c r="I292" s="62"/>
      <c r="J292" s="62"/>
      <c r="K292" s="62"/>
      <c r="L292" s="62"/>
      <c r="M292" s="2"/>
      <c r="N292" s="2"/>
      <c r="O292" s="2"/>
      <c r="P292" s="2"/>
      <c r="Q292" s="2"/>
      <c r="R292" s="2"/>
      <c r="S292" s="2"/>
      <c r="T292" s="2"/>
      <c r="U292" s="2"/>
      <c r="V292" s="2"/>
      <c r="W292" s="2"/>
      <c r="X292" s="2"/>
      <c r="Y292" s="2"/>
      <c r="Z292" s="2"/>
      <c r="AA292" s="2"/>
      <c r="AB292" s="2"/>
      <c r="AC292" s="2"/>
    </row>
    <row r="293" ht="12.0" customHeight="1">
      <c r="A293" s="2"/>
      <c r="B293" s="2"/>
      <c r="C293" s="2"/>
      <c r="D293" s="2"/>
      <c r="E293" s="64"/>
      <c r="F293" s="62"/>
      <c r="G293" s="62"/>
      <c r="H293" s="62"/>
      <c r="I293" s="62"/>
      <c r="J293" s="62"/>
      <c r="K293" s="62"/>
      <c r="L293" s="62"/>
      <c r="M293" s="2"/>
      <c r="N293" s="2"/>
      <c r="O293" s="2"/>
      <c r="P293" s="2"/>
      <c r="Q293" s="2"/>
      <c r="R293" s="2"/>
      <c r="S293" s="2"/>
      <c r="T293" s="2"/>
      <c r="U293" s="2"/>
      <c r="V293" s="2"/>
      <c r="W293" s="2"/>
      <c r="X293" s="2"/>
      <c r="Y293" s="2"/>
      <c r="Z293" s="2"/>
      <c r="AA293" s="2"/>
      <c r="AB293" s="2"/>
      <c r="AC293" s="2"/>
    </row>
    <row r="294" ht="12.0" customHeight="1">
      <c r="A294" s="2"/>
      <c r="B294" s="2"/>
      <c r="C294" s="2"/>
      <c r="D294" s="2"/>
      <c r="E294" s="64"/>
      <c r="F294" s="62"/>
      <c r="G294" s="62"/>
      <c r="H294" s="62"/>
      <c r="I294" s="62"/>
      <c r="J294" s="62"/>
      <c r="K294" s="62"/>
      <c r="L294" s="62"/>
      <c r="M294" s="2"/>
      <c r="N294" s="2"/>
      <c r="O294" s="2"/>
      <c r="P294" s="2"/>
      <c r="Q294" s="2"/>
      <c r="R294" s="2"/>
      <c r="S294" s="2"/>
      <c r="T294" s="2"/>
      <c r="U294" s="2"/>
      <c r="V294" s="2"/>
      <c r="W294" s="2"/>
      <c r="X294" s="2"/>
      <c r="Y294" s="2"/>
      <c r="Z294" s="2"/>
      <c r="AA294" s="2"/>
      <c r="AB294" s="2"/>
      <c r="AC294" s="2"/>
    </row>
    <row r="295" ht="12.0" customHeight="1">
      <c r="A295" s="2"/>
      <c r="B295" s="2"/>
      <c r="C295" s="2"/>
      <c r="D295" s="2"/>
      <c r="E295" s="64"/>
      <c r="F295" s="62"/>
      <c r="G295" s="62"/>
      <c r="H295" s="62"/>
      <c r="I295" s="62"/>
      <c r="J295" s="62"/>
      <c r="K295" s="62"/>
      <c r="L295" s="62"/>
      <c r="M295" s="2"/>
      <c r="N295" s="2"/>
      <c r="O295" s="2"/>
      <c r="P295" s="2"/>
      <c r="Q295" s="2"/>
      <c r="R295" s="2"/>
      <c r="S295" s="2"/>
      <c r="T295" s="2"/>
      <c r="U295" s="2"/>
      <c r="V295" s="2"/>
      <c r="W295" s="2"/>
      <c r="X295" s="2"/>
      <c r="Y295" s="2"/>
      <c r="Z295" s="2"/>
      <c r="AA295" s="2"/>
      <c r="AB295" s="2"/>
      <c r="AC295" s="2"/>
    </row>
    <row r="296" ht="12.0" customHeight="1">
      <c r="A296" s="2"/>
      <c r="B296" s="2"/>
      <c r="C296" s="2"/>
      <c r="D296" s="2"/>
      <c r="E296" s="64"/>
      <c r="F296" s="62"/>
      <c r="G296" s="62"/>
      <c r="H296" s="62"/>
      <c r="I296" s="62"/>
      <c r="J296" s="62"/>
      <c r="K296" s="62"/>
      <c r="L296" s="62"/>
      <c r="M296" s="2"/>
      <c r="N296" s="2"/>
      <c r="O296" s="2"/>
      <c r="P296" s="2"/>
      <c r="Q296" s="2"/>
      <c r="R296" s="2"/>
      <c r="S296" s="2"/>
      <c r="T296" s="2"/>
      <c r="U296" s="2"/>
      <c r="V296" s="2"/>
      <c r="W296" s="2"/>
      <c r="X296" s="2"/>
      <c r="Y296" s="2"/>
      <c r="Z296" s="2"/>
      <c r="AA296" s="2"/>
      <c r="AB296" s="2"/>
      <c r="AC296" s="2"/>
    </row>
    <row r="297" ht="12.0" customHeight="1">
      <c r="A297" s="2"/>
      <c r="B297" s="2"/>
      <c r="C297" s="2"/>
      <c r="D297" s="2"/>
      <c r="E297" s="64"/>
      <c r="F297" s="62"/>
      <c r="G297" s="62"/>
      <c r="H297" s="62"/>
      <c r="I297" s="62"/>
      <c r="J297" s="62"/>
      <c r="K297" s="62"/>
      <c r="L297" s="62"/>
      <c r="M297" s="2"/>
      <c r="N297" s="2"/>
      <c r="O297" s="2"/>
      <c r="P297" s="2"/>
      <c r="Q297" s="2"/>
      <c r="R297" s="2"/>
      <c r="S297" s="2"/>
      <c r="T297" s="2"/>
      <c r="U297" s="2"/>
      <c r="V297" s="2"/>
      <c r="W297" s="2"/>
      <c r="X297" s="2"/>
      <c r="Y297" s="2"/>
      <c r="Z297" s="2"/>
      <c r="AA297" s="2"/>
      <c r="AB297" s="2"/>
      <c r="AC297" s="2"/>
    </row>
    <row r="298" ht="12.0" customHeight="1">
      <c r="A298" s="2"/>
      <c r="B298" s="2"/>
      <c r="C298" s="2"/>
      <c r="D298" s="2"/>
      <c r="E298" s="64"/>
      <c r="F298" s="62"/>
      <c r="G298" s="62"/>
      <c r="H298" s="62"/>
      <c r="I298" s="62"/>
      <c r="J298" s="62"/>
      <c r="K298" s="62"/>
      <c r="L298" s="62"/>
      <c r="M298" s="2"/>
      <c r="N298" s="2"/>
      <c r="O298" s="2"/>
      <c r="P298" s="2"/>
      <c r="Q298" s="2"/>
      <c r="R298" s="2"/>
      <c r="S298" s="2"/>
      <c r="T298" s="2"/>
      <c r="U298" s="2"/>
      <c r="V298" s="2"/>
      <c r="W298" s="2"/>
      <c r="X298" s="2"/>
      <c r="Y298" s="2"/>
      <c r="Z298" s="2"/>
      <c r="AA298" s="2"/>
      <c r="AB298" s="2"/>
      <c r="AC298" s="2"/>
    </row>
    <row r="299" ht="12.0" customHeight="1">
      <c r="A299" s="2"/>
      <c r="B299" s="2"/>
      <c r="C299" s="2"/>
      <c r="D299" s="2"/>
      <c r="E299" s="64"/>
      <c r="F299" s="62"/>
      <c r="G299" s="62"/>
      <c r="H299" s="62"/>
      <c r="I299" s="62"/>
      <c r="J299" s="62"/>
      <c r="K299" s="62"/>
      <c r="L299" s="62"/>
      <c r="M299" s="2"/>
      <c r="N299" s="2"/>
      <c r="O299" s="2"/>
      <c r="P299" s="2"/>
      <c r="Q299" s="2"/>
      <c r="R299" s="2"/>
      <c r="S299" s="2"/>
      <c r="T299" s="2"/>
      <c r="U299" s="2"/>
      <c r="V299" s="2"/>
      <c r="W299" s="2"/>
      <c r="X299" s="2"/>
      <c r="Y299" s="2"/>
      <c r="Z299" s="2"/>
      <c r="AA299" s="2"/>
      <c r="AB299" s="2"/>
      <c r="AC299" s="2"/>
    </row>
    <row r="300" ht="12.0" customHeight="1">
      <c r="A300" s="2"/>
      <c r="B300" s="2"/>
      <c r="C300" s="2"/>
      <c r="D300" s="2"/>
      <c r="E300" s="64"/>
      <c r="F300" s="62"/>
      <c r="G300" s="62"/>
      <c r="H300" s="62"/>
      <c r="I300" s="62"/>
      <c r="J300" s="62"/>
      <c r="K300" s="62"/>
      <c r="L300" s="62"/>
      <c r="M300" s="2"/>
      <c r="N300" s="2"/>
      <c r="O300" s="2"/>
      <c r="P300" s="2"/>
      <c r="Q300" s="2"/>
      <c r="R300" s="2"/>
      <c r="S300" s="2"/>
      <c r="T300" s="2"/>
      <c r="U300" s="2"/>
      <c r="V300" s="2"/>
      <c r="W300" s="2"/>
      <c r="X300" s="2"/>
      <c r="Y300" s="2"/>
      <c r="Z300" s="2"/>
      <c r="AA300" s="2"/>
      <c r="AB300" s="2"/>
      <c r="AC300" s="2"/>
    </row>
    <row r="301" ht="12.0" customHeight="1">
      <c r="A301" s="2"/>
      <c r="B301" s="2"/>
      <c r="C301" s="2"/>
      <c r="D301" s="2"/>
      <c r="E301" s="64"/>
      <c r="F301" s="62"/>
      <c r="G301" s="62"/>
      <c r="H301" s="62"/>
      <c r="I301" s="62"/>
      <c r="J301" s="62"/>
      <c r="K301" s="62"/>
      <c r="L301" s="62"/>
      <c r="M301" s="2"/>
      <c r="N301" s="2"/>
      <c r="O301" s="2"/>
      <c r="P301" s="2"/>
      <c r="Q301" s="2"/>
      <c r="R301" s="2"/>
      <c r="S301" s="2"/>
      <c r="T301" s="2"/>
      <c r="U301" s="2"/>
      <c r="V301" s="2"/>
      <c r="W301" s="2"/>
      <c r="X301" s="2"/>
      <c r="Y301" s="2"/>
      <c r="Z301" s="2"/>
      <c r="AA301" s="2"/>
      <c r="AB301" s="2"/>
      <c r="AC301" s="2"/>
    </row>
    <row r="302" ht="12.0" customHeight="1">
      <c r="A302" s="2"/>
      <c r="B302" s="2"/>
      <c r="C302" s="2"/>
      <c r="D302" s="2"/>
      <c r="E302" s="64"/>
      <c r="F302" s="62"/>
      <c r="G302" s="62"/>
      <c r="H302" s="62"/>
      <c r="I302" s="62"/>
      <c r="J302" s="62"/>
      <c r="K302" s="62"/>
      <c r="L302" s="62"/>
      <c r="M302" s="2"/>
      <c r="N302" s="2"/>
      <c r="O302" s="2"/>
      <c r="P302" s="2"/>
      <c r="Q302" s="2"/>
      <c r="R302" s="2"/>
      <c r="S302" s="2"/>
      <c r="T302" s="2"/>
      <c r="U302" s="2"/>
      <c r="V302" s="2"/>
      <c r="W302" s="2"/>
      <c r="X302" s="2"/>
      <c r="Y302" s="2"/>
      <c r="Z302" s="2"/>
      <c r="AA302" s="2"/>
      <c r="AB302" s="2"/>
      <c r="AC302" s="2"/>
    </row>
    <row r="303" ht="15.75" customHeight="1">
      <c r="E303" s="268"/>
      <c r="F303" s="268"/>
    </row>
    <row r="304" ht="15.75" customHeight="1">
      <c r="E304" s="268"/>
      <c r="F304" s="268"/>
    </row>
    <row r="305" ht="15.75" customHeight="1">
      <c r="E305" s="268"/>
      <c r="F305" s="268"/>
    </row>
    <row r="306" ht="15.75" customHeight="1">
      <c r="E306" s="268"/>
      <c r="F306" s="268"/>
    </row>
    <row r="307" ht="15.75" customHeight="1">
      <c r="E307" s="268"/>
      <c r="F307" s="268"/>
    </row>
    <row r="308" ht="15.75" customHeight="1">
      <c r="E308" s="268"/>
      <c r="F308" s="268"/>
    </row>
    <row r="309" ht="15.75" customHeight="1">
      <c r="E309" s="268"/>
      <c r="F309" s="268"/>
    </row>
    <row r="310" ht="15.75" customHeight="1">
      <c r="E310" s="268"/>
      <c r="F310" s="268"/>
    </row>
    <row r="311" ht="15.75" customHeight="1">
      <c r="E311" s="268"/>
      <c r="F311" s="268"/>
    </row>
    <row r="312" ht="15.75" customHeight="1">
      <c r="E312" s="268"/>
      <c r="F312" s="268"/>
    </row>
    <row r="313" ht="15.75" customHeight="1">
      <c r="E313" s="268"/>
      <c r="F313" s="268"/>
    </row>
    <row r="314" ht="15.75" customHeight="1">
      <c r="E314" s="268"/>
      <c r="F314" s="268"/>
    </row>
    <row r="315" ht="15.75" customHeight="1">
      <c r="E315" s="268"/>
      <c r="F315" s="268"/>
    </row>
    <row r="316" ht="15.75" customHeight="1">
      <c r="E316" s="268"/>
      <c r="F316" s="268"/>
    </row>
    <row r="317" ht="15.75" customHeight="1">
      <c r="E317" s="268"/>
      <c r="F317" s="268"/>
    </row>
    <row r="318" ht="15.75" customHeight="1">
      <c r="E318" s="268"/>
      <c r="F318" s="268"/>
    </row>
    <row r="319" ht="15.75" customHeight="1">
      <c r="E319" s="268"/>
      <c r="F319" s="268"/>
    </row>
    <row r="320" ht="15.75" customHeight="1">
      <c r="E320" s="268"/>
      <c r="F320" s="268"/>
    </row>
    <row r="321" ht="15.75" customHeight="1">
      <c r="E321" s="268"/>
      <c r="F321" s="268"/>
    </row>
    <row r="322" ht="15.75" customHeight="1">
      <c r="E322" s="268"/>
      <c r="F322" s="268"/>
    </row>
    <row r="323" ht="15.75" customHeight="1">
      <c r="E323" s="268"/>
      <c r="F323" s="268"/>
    </row>
    <row r="324" ht="15.75" customHeight="1">
      <c r="E324" s="268"/>
      <c r="F324" s="268"/>
    </row>
    <row r="325" ht="15.75" customHeight="1">
      <c r="E325" s="268"/>
      <c r="F325" s="268"/>
    </row>
    <row r="326" ht="15.75" customHeight="1">
      <c r="E326" s="268"/>
      <c r="F326" s="268"/>
    </row>
    <row r="327" ht="15.75" customHeight="1">
      <c r="E327" s="268"/>
      <c r="F327" s="268"/>
    </row>
    <row r="328" ht="15.75" customHeight="1">
      <c r="E328" s="268"/>
      <c r="F328" s="268"/>
    </row>
    <row r="329" ht="15.75" customHeight="1">
      <c r="E329" s="268"/>
      <c r="F329" s="268"/>
    </row>
    <row r="330" ht="15.75" customHeight="1">
      <c r="E330" s="268"/>
      <c r="F330" s="268"/>
    </row>
    <row r="331" ht="15.75" customHeight="1">
      <c r="E331" s="268"/>
      <c r="F331" s="268"/>
    </row>
    <row r="332" ht="15.75" customHeight="1">
      <c r="E332" s="268"/>
      <c r="F332" s="268"/>
    </row>
    <row r="333" ht="15.75" customHeight="1">
      <c r="E333" s="268"/>
      <c r="F333" s="268"/>
    </row>
    <row r="334" ht="15.75" customHeight="1">
      <c r="E334" s="268"/>
      <c r="F334" s="268"/>
    </row>
    <row r="335" ht="15.75" customHeight="1">
      <c r="E335" s="268"/>
      <c r="F335" s="268"/>
    </row>
    <row r="336" ht="15.75" customHeight="1">
      <c r="E336" s="268"/>
      <c r="F336" s="268"/>
    </row>
    <row r="337" ht="15.75" customHeight="1">
      <c r="E337" s="268"/>
      <c r="F337" s="268"/>
    </row>
    <row r="338" ht="15.75" customHeight="1">
      <c r="E338" s="268"/>
      <c r="F338" s="268"/>
    </row>
    <row r="339" ht="15.75" customHeight="1">
      <c r="E339" s="268"/>
      <c r="F339" s="268"/>
    </row>
    <row r="340" ht="15.75" customHeight="1">
      <c r="E340" s="268"/>
      <c r="F340" s="268"/>
    </row>
    <row r="341" ht="15.75" customHeight="1">
      <c r="E341" s="268"/>
      <c r="F341" s="268"/>
    </row>
    <row r="342" ht="15.75" customHeight="1">
      <c r="E342" s="268"/>
      <c r="F342" s="268"/>
    </row>
    <row r="343" ht="15.75" customHeight="1">
      <c r="E343" s="268"/>
      <c r="F343" s="268"/>
    </row>
    <row r="344" ht="15.75" customHeight="1">
      <c r="E344" s="268"/>
      <c r="F344" s="268"/>
    </row>
    <row r="345" ht="15.75" customHeight="1">
      <c r="E345" s="268"/>
      <c r="F345" s="268"/>
    </row>
    <row r="346" ht="15.75" customHeight="1">
      <c r="E346" s="268"/>
      <c r="F346" s="268"/>
    </row>
    <row r="347" ht="15.75" customHeight="1">
      <c r="E347" s="268"/>
      <c r="F347" s="268"/>
    </row>
    <row r="348" ht="15.75" customHeight="1">
      <c r="E348" s="268"/>
      <c r="F348" s="268"/>
    </row>
    <row r="349" ht="15.75" customHeight="1">
      <c r="E349" s="268"/>
      <c r="F349" s="268"/>
    </row>
    <row r="350" ht="15.75" customHeight="1">
      <c r="E350" s="268"/>
      <c r="F350" s="268"/>
    </row>
    <row r="351" ht="15.75" customHeight="1">
      <c r="E351" s="268"/>
      <c r="F351" s="268"/>
    </row>
    <row r="352" ht="15.75" customHeight="1">
      <c r="E352" s="268"/>
      <c r="F352" s="268"/>
    </row>
    <row r="353" ht="15.75" customHeight="1">
      <c r="E353" s="268"/>
      <c r="F353" s="268"/>
    </row>
    <row r="354" ht="15.75" customHeight="1">
      <c r="E354" s="268"/>
      <c r="F354" s="268"/>
    </row>
    <row r="355" ht="15.75" customHeight="1">
      <c r="E355" s="268"/>
      <c r="F355" s="268"/>
    </row>
    <row r="356" ht="15.75" customHeight="1">
      <c r="E356" s="268"/>
      <c r="F356" s="268"/>
    </row>
    <row r="357" ht="15.75" customHeight="1">
      <c r="E357" s="268"/>
      <c r="F357" s="268"/>
    </row>
    <row r="358" ht="15.75" customHeight="1">
      <c r="E358" s="268"/>
      <c r="F358" s="268"/>
    </row>
    <row r="359" ht="15.75" customHeight="1">
      <c r="E359" s="268"/>
      <c r="F359" s="268"/>
    </row>
    <row r="360" ht="15.75" customHeight="1">
      <c r="E360" s="268"/>
      <c r="F360" s="268"/>
    </row>
    <row r="361" ht="15.75" customHeight="1">
      <c r="E361" s="268"/>
      <c r="F361" s="268"/>
    </row>
    <row r="362" ht="15.75" customHeight="1">
      <c r="E362" s="268"/>
      <c r="F362" s="268"/>
    </row>
    <row r="363" ht="15.75" customHeight="1">
      <c r="E363" s="268"/>
      <c r="F363" s="268"/>
    </row>
    <row r="364" ht="15.75" customHeight="1">
      <c r="E364" s="268"/>
      <c r="F364" s="268"/>
    </row>
    <row r="365" ht="15.75" customHeight="1">
      <c r="E365" s="268"/>
      <c r="F365" s="268"/>
    </row>
    <row r="366" ht="15.75" customHeight="1">
      <c r="E366" s="268"/>
      <c r="F366" s="268"/>
    </row>
    <row r="367" ht="15.75" customHeight="1">
      <c r="E367" s="268"/>
      <c r="F367" s="268"/>
    </row>
    <row r="368" ht="15.75" customHeight="1">
      <c r="E368" s="268"/>
      <c r="F368" s="268"/>
    </row>
    <row r="369" ht="15.75" customHeight="1">
      <c r="E369" s="268"/>
      <c r="F369" s="268"/>
    </row>
    <row r="370" ht="15.75" customHeight="1">
      <c r="E370" s="268"/>
      <c r="F370" s="268"/>
    </row>
    <row r="371" ht="15.75" customHeight="1">
      <c r="E371" s="268"/>
      <c r="F371" s="268"/>
    </row>
    <row r="372" ht="15.75" customHeight="1">
      <c r="E372" s="268"/>
      <c r="F372" s="268"/>
    </row>
    <row r="373" ht="15.75" customHeight="1">
      <c r="E373" s="268"/>
      <c r="F373" s="268"/>
    </row>
    <row r="374" ht="15.75" customHeight="1">
      <c r="E374" s="268"/>
      <c r="F374" s="268"/>
    </row>
    <row r="375" ht="15.75" customHeight="1">
      <c r="E375" s="268"/>
      <c r="F375" s="268"/>
    </row>
    <row r="376" ht="15.75" customHeight="1">
      <c r="E376" s="268"/>
      <c r="F376" s="268"/>
    </row>
    <row r="377" ht="15.75" customHeight="1">
      <c r="E377" s="268"/>
      <c r="F377" s="268"/>
    </row>
    <row r="378" ht="15.75" customHeight="1">
      <c r="E378" s="268"/>
      <c r="F378" s="268"/>
    </row>
    <row r="379" ht="15.75" customHeight="1">
      <c r="E379" s="268"/>
      <c r="F379" s="268"/>
    </row>
    <row r="380" ht="15.75" customHeight="1">
      <c r="E380" s="268"/>
      <c r="F380" s="268"/>
    </row>
    <row r="381" ht="15.75" customHeight="1">
      <c r="E381" s="268"/>
      <c r="F381" s="268"/>
    </row>
    <row r="382" ht="15.75" customHeight="1">
      <c r="E382" s="268"/>
      <c r="F382" s="268"/>
    </row>
    <row r="383" ht="15.75" customHeight="1">
      <c r="E383" s="268"/>
      <c r="F383" s="268"/>
    </row>
    <row r="384" ht="15.75" customHeight="1">
      <c r="E384" s="268"/>
      <c r="F384" s="268"/>
    </row>
    <row r="385" ht="15.75" customHeight="1">
      <c r="E385" s="268"/>
      <c r="F385" s="268"/>
    </row>
    <row r="386" ht="15.75" customHeight="1">
      <c r="E386" s="268"/>
      <c r="F386" s="268"/>
    </row>
    <row r="387" ht="15.75" customHeight="1">
      <c r="E387" s="268"/>
      <c r="F387" s="268"/>
    </row>
    <row r="388" ht="15.75" customHeight="1">
      <c r="E388" s="268"/>
      <c r="F388" s="268"/>
    </row>
    <row r="389" ht="15.75" customHeight="1">
      <c r="E389" s="268"/>
      <c r="F389" s="268"/>
    </row>
    <row r="390" ht="15.75" customHeight="1">
      <c r="E390" s="268"/>
      <c r="F390" s="268"/>
    </row>
    <row r="391" ht="15.75" customHeight="1">
      <c r="E391" s="268"/>
      <c r="F391" s="268"/>
    </row>
    <row r="392" ht="15.75" customHeight="1">
      <c r="E392" s="268"/>
      <c r="F392" s="268"/>
    </row>
    <row r="393" ht="15.75" customHeight="1">
      <c r="E393" s="268"/>
      <c r="F393" s="268"/>
    </row>
    <row r="394" ht="15.75" customHeight="1">
      <c r="E394" s="268"/>
      <c r="F394" s="268"/>
    </row>
    <row r="395" ht="15.75" customHeight="1">
      <c r="E395" s="268"/>
      <c r="F395" s="268"/>
    </row>
    <row r="396" ht="15.75" customHeight="1">
      <c r="E396" s="268"/>
      <c r="F396" s="268"/>
    </row>
    <row r="397" ht="15.75" customHeight="1">
      <c r="E397" s="268"/>
      <c r="F397" s="268"/>
    </row>
    <row r="398" ht="15.75" customHeight="1">
      <c r="E398" s="268"/>
      <c r="F398" s="268"/>
    </row>
    <row r="399" ht="15.75" customHeight="1">
      <c r="E399" s="268"/>
      <c r="F399" s="268"/>
    </row>
    <row r="400" ht="15.75" customHeight="1">
      <c r="E400" s="268"/>
      <c r="F400" s="268"/>
    </row>
    <row r="401" ht="15.75" customHeight="1">
      <c r="E401" s="268"/>
      <c r="F401" s="268"/>
    </row>
    <row r="402" ht="15.75" customHeight="1">
      <c r="E402" s="268"/>
      <c r="F402" s="268"/>
    </row>
    <row r="403" ht="15.75" customHeight="1">
      <c r="E403" s="268"/>
      <c r="F403" s="268"/>
    </row>
    <row r="404" ht="15.75" customHeight="1">
      <c r="E404" s="268"/>
      <c r="F404" s="268"/>
    </row>
    <row r="405" ht="15.75" customHeight="1">
      <c r="E405" s="268"/>
      <c r="F405" s="268"/>
    </row>
    <row r="406" ht="15.75" customHeight="1">
      <c r="E406" s="268"/>
      <c r="F406" s="268"/>
    </row>
    <row r="407" ht="15.75" customHeight="1">
      <c r="E407" s="268"/>
      <c r="F407" s="268"/>
    </row>
    <row r="408" ht="15.75" customHeight="1">
      <c r="E408" s="268"/>
      <c r="F408" s="268"/>
    </row>
    <row r="409" ht="15.75" customHeight="1">
      <c r="E409" s="268"/>
      <c r="F409" s="268"/>
    </row>
    <row r="410" ht="15.75" customHeight="1">
      <c r="E410" s="268"/>
      <c r="F410" s="268"/>
    </row>
    <row r="411" ht="15.75" customHeight="1">
      <c r="E411" s="268"/>
      <c r="F411" s="268"/>
    </row>
    <row r="412" ht="15.75" customHeight="1">
      <c r="E412" s="268"/>
      <c r="F412" s="268"/>
    </row>
    <row r="413" ht="15.75" customHeight="1">
      <c r="E413" s="268"/>
      <c r="F413" s="268"/>
    </row>
    <row r="414" ht="15.75" customHeight="1">
      <c r="E414" s="268"/>
      <c r="F414" s="268"/>
    </row>
    <row r="415" ht="15.75" customHeight="1">
      <c r="E415" s="268"/>
      <c r="F415" s="268"/>
    </row>
    <row r="416" ht="15.75" customHeight="1">
      <c r="E416" s="268"/>
      <c r="F416" s="268"/>
    </row>
    <row r="417" ht="15.75" customHeight="1">
      <c r="E417" s="268"/>
      <c r="F417" s="268"/>
    </row>
    <row r="418" ht="15.75" customHeight="1">
      <c r="E418" s="268"/>
      <c r="F418" s="268"/>
    </row>
    <row r="419" ht="15.75" customHeight="1">
      <c r="E419" s="268"/>
      <c r="F419" s="268"/>
    </row>
    <row r="420" ht="15.75" customHeight="1">
      <c r="E420" s="268"/>
      <c r="F420" s="268"/>
    </row>
    <row r="421" ht="15.75" customHeight="1">
      <c r="E421" s="268"/>
      <c r="F421" s="268"/>
    </row>
    <row r="422" ht="15.75" customHeight="1">
      <c r="E422" s="268"/>
      <c r="F422" s="268"/>
    </row>
    <row r="423" ht="15.75" customHeight="1">
      <c r="E423" s="268"/>
      <c r="F423" s="268"/>
    </row>
    <row r="424" ht="15.75" customHeight="1">
      <c r="E424" s="268"/>
      <c r="F424" s="268"/>
    </row>
    <row r="425" ht="15.75" customHeight="1">
      <c r="E425" s="268"/>
      <c r="F425" s="268"/>
    </row>
    <row r="426" ht="15.75" customHeight="1">
      <c r="E426" s="268"/>
      <c r="F426" s="268"/>
    </row>
    <row r="427" ht="15.75" customHeight="1">
      <c r="E427" s="268"/>
      <c r="F427" s="268"/>
    </row>
    <row r="428" ht="15.75" customHeight="1">
      <c r="E428" s="268"/>
      <c r="F428" s="268"/>
    </row>
    <row r="429" ht="15.75" customHeight="1">
      <c r="E429" s="268"/>
      <c r="F429" s="268"/>
    </row>
    <row r="430" ht="15.75" customHeight="1">
      <c r="E430" s="268"/>
      <c r="F430" s="268"/>
    </row>
    <row r="431" ht="15.75" customHeight="1">
      <c r="E431" s="268"/>
      <c r="F431" s="268"/>
    </row>
    <row r="432" ht="15.75" customHeight="1">
      <c r="E432" s="268"/>
      <c r="F432" s="268"/>
    </row>
    <row r="433" ht="15.75" customHeight="1">
      <c r="E433" s="268"/>
      <c r="F433" s="268"/>
    </row>
    <row r="434" ht="15.75" customHeight="1">
      <c r="E434" s="268"/>
      <c r="F434" s="268"/>
    </row>
    <row r="435" ht="15.75" customHeight="1">
      <c r="E435" s="268"/>
      <c r="F435" s="268"/>
    </row>
    <row r="436" ht="15.75" customHeight="1">
      <c r="E436" s="268"/>
      <c r="F436" s="268"/>
    </row>
    <row r="437" ht="15.75" customHeight="1">
      <c r="E437" s="268"/>
      <c r="F437" s="268"/>
    </row>
    <row r="438" ht="15.75" customHeight="1">
      <c r="E438" s="268"/>
      <c r="F438" s="268"/>
    </row>
    <row r="439" ht="15.75" customHeight="1">
      <c r="E439" s="268"/>
      <c r="F439" s="268"/>
    </row>
    <row r="440" ht="15.75" customHeight="1">
      <c r="E440" s="268"/>
      <c r="F440" s="268"/>
    </row>
    <row r="441" ht="15.75" customHeight="1">
      <c r="E441" s="268"/>
      <c r="F441" s="268"/>
    </row>
    <row r="442" ht="15.75" customHeight="1">
      <c r="E442" s="268"/>
      <c r="F442" s="268"/>
    </row>
    <row r="443" ht="15.75" customHeight="1">
      <c r="E443" s="268"/>
      <c r="F443" s="268"/>
    </row>
    <row r="444" ht="15.75" customHeight="1">
      <c r="E444" s="268"/>
      <c r="F444" s="268"/>
    </row>
    <row r="445" ht="15.75" customHeight="1">
      <c r="E445" s="268"/>
      <c r="F445" s="268"/>
    </row>
    <row r="446" ht="15.75" customHeight="1">
      <c r="E446" s="268"/>
      <c r="F446" s="268"/>
    </row>
    <row r="447" ht="15.75" customHeight="1">
      <c r="E447" s="268"/>
      <c r="F447" s="268"/>
    </row>
    <row r="448" ht="15.75" customHeight="1">
      <c r="E448" s="268"/>
      <c r="F448" s="268"/>
    </row>
    <row r="449" ht="15.75" customHeight="1">
      <c r="E449" s="268"/>
      <c r="F449" s="268"/>
    </row>
    <row r="450" ht="15.75" customHeight="1">
      <c r="E450" s="268"/>
      <c r="F450" s="268"/>
    </row>
    <row r="451" ht="15.75" customHeight="1">
      <c r="E451" s="268"/>
      <c r="F451" s="268"/>
    </row>
    <row r="452" ht="15.75" customHeight="1">
      <c r="E452" s="268"/>
      <c r="F452" s="268"/>
    </row>
    <row r="453" ht="15.75" customHeight="1">
      <c r="E453" s="268"/>
      <c r="F453" s="268"/>
    </row>
    <row r="454" ht="15.75" customHeight="1">
      <c r="E454" s="268"/>
      <c r="F454" s="268"/>
    </row>
    <row r="455" ht="15.75" customHeight="1">
      <c r="E455" s="268"/>
      <c r="F455" s="268"/>
    </row>
    <row r="456" ht="15.75" customHeight="1">
      <c r="E456" s="268"/>
      <c r="F456" s="268"/>
    </row>
    <row r="457" ht="15.75" customHeight="1">
      <c r="E457" s="268"/>
      <c r="F457" s="268"/>
    </row>
    <row r="458" ht="15.75" customHeight="1">
      <c r="E458" s="268"/>
      <c r="F458" s="268"/>
    </row>
    <row r="459" ht="15.75" customHeight="1">
      <c r="E459" s="268"/>
      <c r="F459" s="268"/>
    </row>
    <row r="460" ht="15.75" customHeight="1">
      <c r="E460" s="268"/>
      <c r="F460" s="268"/>
    </row>
    <row r="461" ht="15.75" customHeight="1">
      <c r="E461" s="268"/>
      <c r="F461" s="268"/>
    </row>
    <row r="462" ht="15.75" customHeight="1">
      <c r="E462" s="268"/>
      <c r="F462" s="268"/>
    </row>
    <row r="463" ht="15.75" customHeight="1">
      <c r="E463" s="268"/>
      <c r="F463" s="268"/>
    </row>
    <row r="464" ht="15.75" customHeight="1">
      <c r="E464" s="268"/>
      <c r="F464" s="268"/>
    </row>
    <row r="465" ht="15.75" customHeight="1">
      <c r="E465" s="268"/>
      <c r="F465" s="268"/>
    </row>
    <row r="466" ht="15.75" customHeight="1">
      <c r="E466" s="268"/>
      <c r="F466" s="268"/>
    </row>
    <row r="467" ht="15.75" customHeight="1">
      <c r="E467" s="268"/>
      <c r="F467" s="268"/>
    </row>
    <row r="468" ht="15.75" customHeight="1">
      <c r="E468" s="268"/>
      <c r="F468" s="268"/>
    </row>
    <row r="469" ht="15.75" customHeight="1">
      <c r="E469" s="268"/>
      <c r="F469" s="268"/>
    </row>
    <row r="470" ht="15.75" customHeight="1">
      <c r="E470" s="268"/>
      <c r="F470" s="268"/>
    </row>
    <row r="471" ht="15.75" customHeight="1">
      <c r="E471" s="268"/>
      <c r="F471" s="268"/>
    </row>
    <row r="472" ht="15.75" customHeight="1">
      <c r="E472" s="268"/>
      <c r="F472" s="268"/>
    </row>
    <row r="473" ht="15.75" customHeight="1">
      <c r="E473" s="268"/>
      <c r="F473" s="268"/>
    </row>
    <row r="474" ht="15.75" customHeight="1">
      <c r="E474" s="268"/>
      <c r="F474" s="268"/>
    </row>
    <row r="475" ht="15.75" customHeight="1">
      <c r="E475" s="268"/>
      <c r="F475" s="268"/>
    </row>
    <row r="476" ht="15.75" customHeight="1">
      <c r="E476" s="268"/>
      <c r="F476" s="268"/>
    </row>
    <row r="477" ht="15.75" customHeight="1">
      <c r="E477" s="268"/>
      <c r="F477" s="268"/>
    </row>
    <row r="478" ht="15.75" customHeight="1">
      <c r="E478" s="268"/>
      <c r="F478" s="268"/>
    </row>
    <row r="479" ht="15.75" customHeight="1">
      <c r="E479" s="268"/>
      <c r="F479" s="268"/>
    </row>
    <row r="480" ht="15.75" customHeight="1">
      <c r="E480" s="268"/>
      <c r="F480" s="268"/>
    </row>
    <row r="481" ht="15.75" customHeight="1">
      <c r="E481" s="268"/>
      <c r="F481" s="268"/>
    </row>
    <row r="482" ht="15.75" customHeight="1">
      <c r="E482" s="268"/>
      <c r="F482" s="268"/>
    </row>
    <row r="483" ht="15.75" customHeight="1">
      <c r="E483" s="268"/>
      <c r="F483" s="268"/>
    </row>
    <row r="484" ht="15.75" customHeight="1">
      <c r="E484" s="268"/>
      <c r="F484" s="268"/>
    </row>
    <row r="485" ht="15.75" customHeight="1">
      <c r="E485" s="268"/>
      <c r="F485" s="268"/>
    </row>
    <row r="486" ht="15.75" customHeight="1">
      <c r="E486" s="268"/>
      <c r="F486" s="268"/>
    </row>
    <row r="487" ht="15.75" customHeight="1">
      <c r="E487" s="268"/>
      <c r="F487" s="268"/>
    </row>
    <row r="488" ht="15.75" customHeight="1">
      <c r="E488" s="268"/>
      <c r="F488" s="268"/>
    </row>
    <row r="489" ht="15.75" customHeight="1">
      <c r="E489" s="268"/>
      <c r="F489" s="268"/>
    </row>
    <row r="490" ht="15.75" customHeight="1">
      <c r="E490" s="268"/>
      <c r="F490" s="268"/>
    </row>
    <row r="491" ht="15.75" customHeight="1">
      <c r="E491" s="268"/>
      <c r="F491" s="268"/>
    </row>
    <row r="492" ht="15.75" customHeight="1">
      <c r="E492" s="268"/>
      <c r="F492" s="268"/>
    </row>
    <row r="493" ht="15.75" customHeight="1">
      <c r="E493" s="268"/>
      <c r="F493" s="268"/>
    </row>
    <row r="494" ht="15.75" customHeight="1">
      <c r="E494" s="268"/>
      <c r="F494" s="268"/>
    </row>
    <row r="495" ht="15.75" customHeight="1">
      <c r="E495" s="268"/>
      <c r="F495" s="268"/>
    </row>
    <row r="496" ht="15.75" customHeight="1">
      <c r="E496" s="268"/>
      <c r="F496" s="268"/>
    </row>
    <row r="497" ht="15.75" customHeight="1">
      <c r="E497" s="268"/>
      <c r="F497" s="268"/>
    </row>
    <row r="498" ht="15.75" customHeight="1">
      <c r="E498" s="268"/>
      <c r="F498" s="268"/>
    </row>
    <row r="499" ht="15.75" customHeight="1">
      <c r="E499" s="268"/>
      <c r="F499" s="268"/>
    </row>
    <row r="500" ht="15.75" customHeight="1">
      <c r="E500" s="268"/>
      <c r="F500" s="268"/>
    </row>
    <row r="501" ht="15.75" customHeight="1">
      <c r="E501" s="268"/>
      <c r="F501" s="268"/>
    </row>
    <row r="502" ht="15.75" customHeight="1">
      <c r="E502" s="268"/>
      <c r="F502" s="268"/>
    </row>
    <row r="503" ht="15.75" customHeight="1">
      <c r="E503" s="268"/>
      <c r="F503" s="268"/>
    </row>
    <row r="504" ht="15.75" customHeight="1">
      <c r="E504" s="268"/>
      <c r="F504" s="268"/>
    </row>
    <row r="505" ht="15.75" customHeight="1">
      <c r="E505" s="268"/>
      <c r="F505" s="268"/>
    </row>
    <row r="506" ht="15.75" customHeight="1">
      <c r="E506" s="268"/>
      <c r="F506" s="268"/>
    </row>
    <row r="507" ht="15.75" customHeight="1">
      <c r="E507" s="268"/>
      <c r="F507" s="268"/>
    </row>
    <row r="508" ht="15.75" customHeight="1">
      <c r="E508" s="268"/>
      <c r="F508" s="268"/>
    </row>
    <row r="509" ht="15.75" customHeight="1">
      <c r="E509" s="268"/>
      <c r="F509" s="268"/>
    </row>
    <row r="510" ht="15.75" customHeight="1">
      <c r="E510" s="268"/>
      <c r="F510" s="268"/>
    </row>
    <row r="511" ht="15.75" customHeight="1">
      <c r="E511" s="268"/>
      <c r="F511" s="268"/>
    </row>
    <row r="512" ht="15.75" customHeight="1">
      <c r="E512" s="268"/>
      <c r="F512" s="268"/>
    </row>
    <row r="513" ht="15.75" customHeight="1">
      <c r="E513" s="268"/>
      <c r="F513" s="268"/>
    </row>
    <row r="514" ht="15.75" customHeight="1">
      <c r="E514" s="268"/>
      <c r="F514" s="268"/>
    </row>
    <row r="515" ht="15.75" customHeight="1">
      <c r="E515" s="268"/>
      <c r="F515" s="268"/>
    </row>
    <row r="516" ht="15.75" customHeight="1">
      <c r="E516" s="268"/>
      <c r="F516" s="268"/>
    </row>
    <row r="517" ht="15.75" customHeight="1">
      <c r="E517" s="268"/>
      <c r="F517" s="268"/>
    </row>
    <row r="518" ht="15.75" customHeight="1">
      <c r="E518" s="268"/>
      <c r="F518" s="268"/>
    </row>
    <row r="519" ht="15.75" customHeight="1">
      <c r="E519" s="268"/>
      <c r="F519" s="268"/>
    </row>
    <row r="520" ht="15.75" customHeight="1">
      <c r="E520" s="268"/>
      <c r="F520" s="268"/>
    </row>
    <row r="521" ht="15.75" customHeight="1">
      <c r="E521" s="268"/>
      <c r="F521" s="268"/>
    </row>
    <row r="522" ht="15.75" customHeight="1">
      <c r="E522" s="268"/>
      <c r="F522" s="268"/>
    </row>
    <row r="523" ht="15.75" customHeight="1">
      <c r="E523" s="268"/>
      <c r="F523" s="268"/>
    </row>
    <row r="524" ht="15.75" customHeight="1">
      <c r="E524" s="268"/>
      <c r="F524" s="268"/>
    </row>
    <row r="525" ht="15.75" customHeight="1">
      <c r="E525" s="268"/>
      <c r="F525" s="268"/>
    </row>
    <row r="526" ht="15.75" customHeight="1">
      <c r="E526" s="268"/>
      <c r="F526" s="268"/>
    </row>
    <row r="527" ht="15.75" customHeight="1">
      <c r="E527" s="268"/>
      <c r="F527" s="268"/>
    </row>
    <row r="528" ht="15.75" customHeight="1">
      <c r="E528" s="268"/>
      <c r="F528" s="268"/>
    </row>
    <row r="529" ht="15.75" customHeight="1">
      <c r="E529" s="268"/>
      <c r="F529" s="268"/>
    </row>
    <row r="530" ht="15.75" customHeight="1">
      <c r="E530" s="268"/>
      <c r="F530" s="268"/>
    </row>
    <row r="531" ht="15.75" customHeight="1">
      <c r="E531" s="268"/>
      <c r="F531" s="268"/>
    </row>
    <row r="532" ht="15.75" customHeight="1">
      <c r="E532" s="268"/>
      <c r="F532" s="268"/>
    </row>
    <row r="533" ht="15.75" customHeight="1">
      <c r="E533" s="268"/>
      <c r="F533" s="268"/>
    </row>
    <row r="534" ht="15.75" customHeight="1">
      <c r="E534" s="268"/>
      <c r="F534" s="268"/>
    </row>
    <row r="535" ht="15.75" customHeight="1">
      <c r="E535" s="268"/>
      <c r="F535" s="268"/>
    </row>
    <row r="536" ht="15.75" customHeight="1">
      <c r="E536" s="268"/>
      <c r="F536" s="268"/>
    </row>
    <row r="537" ht="15.75" customHeight="1">
      <c r="E537" s="268"/>
      <c r="F537" s="268"/>
    </row>
    <row r="538" ht="15.75" customHeight="1">
      <c r="E538" s="268"/>
      <c r="F538" s="268"/>
    </row>
    <row r="539" ht="15.75" customHeight="1">
      <c r="E539" s="268"/>
      <c r="F539" s="268"/>
    </row>
    <row r="540" ht="15.75" customHeight="1">
      <c r="E540" s="268"/>
      <c r="F540" s="268"/>
    </row>
    <row r="541" ht="15.75" customHeight="1">
      <c r="E541" s="268"/>
      <c r="F541" s="268"/>
    </row>
    <row r="542" ht="15.75" customHeight="1">
      <c r="E542" s="268"/>
      <c r="F542" s="268"/>
    </row>
    <row r="543" ht="15.75" customHeight="1">
      <c r="E543" s="268"/>
      <c r="F543" s="268"/>
    </row>
    <row r="544" ht="15.75" customHeight="1">
      <c r="E544" s="268"/>
      <c r="F544" s="268"/>
    </row>
    <row r="545" ht="15.75" customHeight="1">
      <c r="E545" s="268"/>
      <c r="F545" s="268"/>
    </row>
    <row r="546" ht="15.75" customHeight="1">
      <c r="E546" s="268"/>
      <c r="F546" s="268"/>
    </row>
    <row r="547" ht="15.75" customHeight="1">
      <c r="E547" s="268"/>
      <c r="F547" s="268"/>
    </row>
    <row r="548" ht="15.75" customHeight="1">
      <c r="E548" s="268"/>
      <c r="F548" s="268"/>
    </row>
    <row r="549" ht="15.75" customHeight="1">
      <c r="E549" s="268"/>
      <c r="F549" s="268"/>
    </row>
    <row r="550" ht="15.75" customHeight="1">
      <c r="E550" s="268"/>
      <c r="F550" s="268"/>
    </row>
    <row r="551" ht="15.75" customHeight="1">
      <c r="E551" s="268"/>
      <c r="F551" s="268"/>
    </row>
    <row r="552" ht="15.75" customHeight="1">
      <c r="E552" s="268"/>
      <c r="F552" s="268"/>
    </row>
    <row r="553" ht="15.75" customHeight="1">
      <c r="E553" s="268"/>
      <c r="F553" s="268"/>
    </row>
    <row r="554" ht="15.75" customHeight="1">
      <c r="E554" s="268"/>
      <c r="F554" s="268"/>
    </row>
    <row r="555" ht="15.75" customHeight="1">
      <c r="E555" s="268"/>
      <c r="F555" s="268"/>
    </row>
    <row r="556" ht="15.75" customHeight="1">
      <c r="E556" s="268"/>
      <c r="F556" s="268"/>
    </row>
    <row r="557" ht="15.75" customHeight="1">
      <c r="E557" s="268"/>
      <c r="F557" s="268"/>
    </row>
    <row r="558" ht="15.75" customHeight="1">
      <c r="E558" s="268"/>
      <c r="F558" s="268"/>
    </row>
    <row r="559" ht="15.75" customHeight="1">
      <c r="E559" s="268"/>
      <c r="F559" s="268"/>
    </row>
    <row r="560" ht="15.75" customHeight="1">
      <c r="E560" s="268"/>
      <c r="F560" s="268"/>
    </row>
    <row r="561" ht="15.75" customHeight="1">
      <c r="E561" s="268"/>
      <c r="F561" s="268"/>
    </row>
    <row r="562" ht="15.75" customHeight="1">
      <c r="E562" s="268"/>
      <c r="F562" s="268"/>
    </row>
    <row r="563" ht="15.75" customHeight="1">
      <c r="E563" s="268"/>
      <c r="F563" s="268"/>
    </row>
    <row r="564" ht="15.75" customHeight="1">
      <c r="E564" s="268"/>
      <c r="F564" s="268"/>
    </row>
    <row r="565" ht="15.75" customHeight="1">
      <c r="E565" s="268"/>
      <c r="F565" s="268"/>
    </row>
    <row r="566" ht="15.75" customHeight="1">
      <c r="E566" s="268"/>
      <c r="F566" s="268"/>
    </row>
    <row r="567" ht="15.75" customHeight="1">
      <c r="E567" s="268"/>
      <c r="F567" s="268"/>
    </row>
    <row r="568" ht="15.75" customHeight="1">
      <c r="E568" s="268"/>
      <c r="F568" s="268"/>
    </row>
    <row r="569" ht="15.75" customHeight="1">
      <c r="E569" s="268"/>
      <c r="F569" s="268"/>
    </row>
    <row r="570" ht="15.75" customHeight="1">
      <c r="E570" s="268"/>
      <c r="F570" s="268"/>
    </row>
    <row r="571" ht="15.75" customHeight="1">
      <c r="E571" s="268"/>
      <c r="F571" s="268"/>
    </row>
    <row r="572" ht="15.75" customHeight="1">
      <c r="E572" s="268"/>
      <c r="F572" s="268"/>
    </row>
    <row r="573" ht="15.75" customHeight="1">
      <c r="E573" s="268"/>
      <c r="F573" s="268"/>
    </row>
    <row r="574" ht="15.75" customHeight="1">
      <c r="E574" s="268"/>
      <c r="F574" s="268"/>
    </row>
    <row r="575" ht="15.75" customHeight="1">
      <c r="E575" s="268"/>
      <c r="F575" s="268"/>
    </row>
    <row r="576" ht="15.75" customHeight="1">
      <c r="E576" s="268"/>
      <c r="F576" s="268"/>
    </row>
    <row r="577" ht="15.75" customHeight="1">
      <c r="E577" s="268"/>
      <c r="F577" s="268"/>
    </row>
    <row r="578" ht="15.75" customHeight="1">
      <c r="E578" s="268"/>
      <c r="F578" s="268"/>
    </row>
    <row r="579" ht="15.75" customHeight="1">
      <c r="E579" s="268"/>
      <c r="F579" s="268"/>
    </row>
    <row r="580" ht="15.75" customHeight="1">
      <c r="E580" s="268"/>
      <c r="F580" s="268"/>
    </row>
    <row r="581" ht="15.75" customHeight="1">
      <c r="E581" s="268"/>
      <c r="F581" s="268"/>
    </row>
    <row r="582" ht="15.75" customHeight="1">
      <c r="E582" s="268"/>
      <c r="F582" s="268"/>
    </row>
    <row r="583" ht="15.75" customHeight="1">
      <c r="E583" s="268"/>
      <c r="F583" s="268"/>
    </row>
    <row r="584" ht="15.75" customHeight="1">
      <c r="E584" s="268"/>
      <c r="F584" s="268"/>
    </row>
    <row r="585" ht="15.75" customHeight="1">
      <c r="E585" s="268"/>
      <c r="F585" s="268"/>
    </row>
    <row r="586" ht="15.75" customHeight="1">
      <c r="E586" s="268"/>
      <c r="F586" s="268"/>
    </row>
    <row r="587" ht="15.75" customHeight="1">
      <c r="E587" s="268"/>
      <c r="F587" s="268"/>
    </row>
    <row r="588" ht="15.75" customHeight="1">
      <c r="E588" s="268"/>
      <c r="F588" s="268"/>
    </row>
    <row r="589" ht="15.75" customHeight="1">
      <c r="E589" s="268"/>
      <c r="F589" s="268"/>
    </row>
    <row r="590" ht="15.75" customHeight="1">
      <c r="E590" s="268"/>
      <c r="F590" s="268"/>
    </row>
    <row r="591" ht="15.75" customHeight="1">
      <c r="E591" s="268"/>
      <c r="F591" s="268"/>
    </row>
    <row r="592" ht="15.75" customHeight="1">
      <c r="E592" s="268"/>
      <c r="F592" s="268"/>
    </row>
    <row r="593" ht="15.75" customHeight="1">
      <c r="E593" s="268"/>
      <c r="F593" s="268"/>
    </row>
    <row r="594" ht="15.75" customHeight="1">
      <c r="E594" s="268"/>
      <c r="F594" s="268"/>
    </row>
    <row r="595" ht="15.75" customHeight="1">
      <c r="E595" s="268"/>
      <c r="F595" s="268"/>
    </row>
    <row r="596" ht="15.75" customHeight="1">
      <c r="E596" s="268"/>
      <c r="F596" s="268"/>
    </row>
    <row r="597" ht="15.75" customHeight="1">
      <c r="E597" s="268"/>
      <c r="F597" s="268"/>
    </row>
    <row r="598" ht="15.75" customHeight="1">
      <c r="E598" s="268"/>
      <c r="F598" s="268"/>
    </row>
    <row r="599" ht="15.75" customHeight="1">
      <c r="E599" s="268"/>
      <c r="F599" s="268"/>
    </row>
    <row r="600" ht="15.75" customHeight="1">
      <c r="E600" s="268"/>
      <c r="F600" s="268"/>
    </row>
    <row r="601" ht="15.75" customHeight="1">
      <c r="E601" s="268"/>
      <c r="F601" s="268"/>
    </row>
    <row r="602" ht="15.75" customHeight="1">
      <c r="E602" s="268"/>
      <c r="F602" s="268"/>
    </row>
    <row r="603" ht="15.75" customHeight="1">
      <c r="E603" s="268"/>
      <c r="F603" s="268"/>
    </row>
    <row r="604" ht="15.75" customHeight="1">
      <c r="E604" s="268"/>
      <c r="F604" s="268"/>
    </row>
    <row r="605" ht="15.75" customHeight="1">
      <c r="E605" s="268"/>
      <c r="F605" s="268"/>
    </row>
    <row r="606" ht="15.75" customHeight="1">
      <c r="E606" s="268"/>
      <c r="F606" s="268"/>
    </row>
    <row r="607" ht="15.75" customHeight="1">
      <c r="E607" s="268"/>
      <c r="F607" s="268"/>
    </row>
    <row r="608" ht="15.75" customHeight="1">
      <c r="E608" s="268"/>
      <c r="F608" s="268"/>
    </row>
    <row r="609" ht="15.75" customHeight="1">
      <c r="E609" s="268"/>
      <c r="F609" s="268"/>
    </row>
    <row r="610" ht="15.75" customHeight="1">
      <c r="E610" s="268"/>
      <c r="F610" s="268"/>
    </row>
    <row r="611" ht="15.75" customHeight="1">
      <c r="E611" s="268"/>
      <c r="F611" s="268"/>
    </row>
    <row r="612" ht="15.75" customHeight="1">
      <c r="E612" s="268"/>
      <c r="F612" s="268"/>
    </row>
    <row r="613" ht="15.75" customHeight="1">
      <c r="E613" s="268"/>
      <c r="F613" s="268"/>
    </row>
    <row r="614" ht="15.75" customHeight="1">
      <c r="E614" s="268"/>
      <c r="F614" s="268"/>
    </row>
    <row r="615" ht="15.75" customHeight="1">
      <c r="E615" s="268"/>
      <c r="F615" s="268"/>
    </row>
    <row r="616" ht="15.75" customHeight="1">
      <c r="E616" s="268"/>
      <c r="F616" s="268"/>
    </row>
    <row r="617" ht="15.75" customHeight="1">
      <c r="E617" s="268"/>
      <c r="F617" s="268"/>
    </row>
    <row r="618" ht="15.75" customHeight="1">
      <c r="E618" s="268"/>
      <c r="F618" s="268"/>
    </row>
    <row r="619" ht="15.75" customHeight="1">
      <c r="E619" s="268"/>
      <c r="F619" s="268"/>
    </row>
    <row r="620" ht="15.75" customHeight="1">
      <c r="E620" s="268"/>
      <c r="F620" s="268"/>
    </row>
    <row r="621" ht="15.75" customHeight="1">
      <c r="E621" s="268"/>
      <c r="F621" s="268"/>
    </row>
    <row r="622" ht="15.75" customHeight="1">
      <c r="E622" s="268"/>
      <c r="F622" s="268"/>
    </row>
    <row r="623" ht="15.75" customHeight="1">
      <c r="E623" s="268"/>
      <c r="F623" s="268"/>
    </row>
    <row r="624" ht="15.75" customHeight="1">
      <c r="E624" s="268"/>
      <c r="F624" s="268"/>
    </row>
    <row r="625" ht="15.75" customHeight="1">
      <c r="E625" s="268"/>
      <c r="F625" s="268"/>
    </row>
    <row r="626" ht="15.75" customHeight="1">
      <c r="E626" s="268"/>
      <c r="F626" s="268"/>
    </row>
    <row r="627" ht="15.75" customHeight="1">
      <c r="E627" s="268"/>
      <c r="F627" s="268"/>
    </row>
    <row r="628" ht="15.75" customHeight="1">
      <c r="E628" s="268"/>
      <c r="F628" s="268"/>
    </row>
    <row r="629" ht="15.75" customHeight="1">
      <c r="E629" s="268"/>
      <c r="F629" s="268"/>
    </row>
    <row r="630" ht="15.75" customHeight="1">
      <c r="E630" s="268"/>
      <c r="F630" s="268"/>
    </row>
    <row r="631" ht="15.75" customHeight="1">
      <c r="E631" s="268"/>
      <c r="F631" s="268"/>
    </row>
    <row r="632" ht="15.75" customHeight="1">
      <c r="E632" s="268"/>
      <c r="F632" s="268"/>
    </row>
    <row r="633" ht="15.75" customHeight="1">
      <c r="E633" s="268"/>
      <c r="F633" s="268"/>
    </row>
    <row r="634" ht="15.75" customHeight="1">
      <c r="E634" s="268"/>
      <c r="F634" s="268"/>
    </row>
    <row r="635" ht="15.75" customHeight="1">
      <c r="E635" s="268"/>
      <c r="F635" s="268"/>
    </row>
    <row r="636" ht="15.75" customHeight="1">
      <c r="E636" s="268"/>
      <c r="F636" s="268"/>
    </row>
    <row r="637" ht="15.75" customHeight="1">
      <c r="E637" s="268"/>
      <c r="F637" s="268"/>
    </row>
    <row r="638" ht="15.75" customHeight="1">
      <c r="E638" s="268"/>
      <c r="F638" s="268"/>
    </row>
    <row r="639" ht="15.75" customHeight="1">
      <c r="E639" s="268"/>
      <c r="F639" s="268"/>
    </row>
    <row r="640" ht="15.75" customHeight="1">
      <c r="E640" s="268"/>
      <c r="F640" s="268"/>
    </row>
    <row r="641" ht="15.75" customHeight="1">
      <c r="E641" s="268"/>
      <c r="F641" s="268"/>
    </row>
    <row r="642" ht="15.75" customHeight="1">
      <c r="E642" s="268"/>
      <c r="F642" s="268"/>
    </row>
    <row r="643" ht="15.75" customHeight="1">
      <c r="E643" s="268"/>
      <c r="F643" s="268"/>
    </row>
    <row r="644" ht="15.75" customHeight="1">
      <c r="E644" s="268"/>
      <c r="F644" s="268"/>
    </row>
    <row r="645" ht="15.75" customHeight="1">
      <c r="E645" s="268"/>
      <c r="F645" s="268"/>
    </row>
    <row r="646" ht="15.75" customHeight="1">
      <c r="E646" s="268"/>
      <c r="F646" s="268"/>
    </row>
    <row r="647" ht="15.75" customHeight="1">
      <c r="E647" s="268"/>
      <c r="F647" s="268"/>
    </row>
    <row r="648" ht="15.75" customHeight="1">
      <c r="E648" s="268"/>
      <c r="F648" s="268"/>
    </row>
    <row r="649" ht="15.75" customHeight="1">
      <c r="E649" s="268"/>
      <c r="F649" s="268"/>
    </row>
    <row r="650" ht="15.75" customHeight="1">
      <c r="E650" s="268"/>
      <c r="F650" s="268"/>
    </row>
    <row r="651" ht="15.75" customHeight="1">
      <c r="E651" s="268"/>
      <c r="F651" s="268"/>
    </row>
    <row r="652" ht="15.75" customHeight="1">
      <c r="E652" s="268"/>
      <c r="F652" s="268"/>
    </row>
    <row r="653" ht="15.75" customHeight="1">
      <c r="E653" s="268"/>
      <c r="F653" s="268"/>
    </row>
    <row r="654" ht="15.75" customHeight="1">
      <c r="E654" s="268"/>
      <c r="F654" s="268"/>
    </row>
    <row r="655" ht="15.75" customHeight="1">
      <c r="E655" s="268"/>
      <c r="F655" s="268"/>
    </row>
    <row r="656" ht="15.75" customHeight="1">
      <c r="E656" s="268"/>
      <c r="F656" s="268"/>
    </row>
    <row r="657" ht="15.75" customHeight="1">
      <c r="E657" s="268"/>
      <c r="F657" s="268"/>
    </row>
    <row r="658" ht="15.75" customHeight="1">
      <c r="E658" s="268"/>
      <c r="F658" s="268"/>
    </row>
    <row r="659" ht="15.75" customHeight="1">
      <c r="E659" s="268"/>
      <c r="F659" s="268"/>
    </row>
    <row r="660" ht="15.75" customHeight="1">
      <c r="E660" s="268"/>
      <c r="F660" s="268"/>
    </row>
    <row r="661" ht="15.75" customHeight="1">
      <c r="E661" s="268"/>
      <c r="F661" s="268"/>
    </row>
    <row r="662" ht="15.75" customHeight="1">
      <c r="E662" s="268"/>
      <c r="F662" s="268"/>
    </row>
    <row r="663" ht="15.75" customHeight="1">
      <c r="E663" s="268"/>
      <c r="F663" s="268"/>
    </row>
    <row r="664" ht="15.75" customHeight="1">
      <c r="E664" s="268"/>
      <c r="F664" s="268"/>
    </row>
    <row r="665" ht="15.75" customHeight="1">
      <c r="E665" s="268"/>
      <c r="F665" s="268"/>
    </row>
    <row r="666" ht="15.75" customHeight="1">
      <c r="E666" s="268"/>
      <c r="F666" s="268"/>
    </row>
    <row r="667" ht="15.75" customHeight="1">
      <c r="E667" s="268"/>
      <c r="F667" s="268"/>
    </row>
    <row r="668" ht="15.75" customHeight="1">
      <c r="E668" s="268"/>
      <c r="F668" s="268"/>
    </row>
    <row r="669" ht="15.75" customHeight="1">
      <c r="E669" s="268"/>
      <c r="F669" s="268"/>
    </row>
    <row r="670" ht="15.75" customHeight="1">
      <c r="E670" s="268"/>
      <c r="F670" s="268"/>
    </row>
    <row r="671" ht="15.75" customHeight="1">
      <c r="E671" s="268"/>
      <c r="F671" s="268"/>
    </row>
    <row r="672" ht="15.75" customHeight="1">
      <c r="E672" s="268"/>
      <c r="F672" s="268"/>
    </row>
    <row r="673" ht="15.75" customHeight="1">
      <c r="E673" s="268"/>
      <c r="F673" s="268"/>
    </row>
    <row r="674" ht="15.75" customHeight="1">
      <c r="E674" s="268"/>
      <c r="F674" s="268"/>
    </row>
    <row r="675" ht="15.75" customHeight="1">
      <c r="E675" s="268"/>
      <c r="F675" s="268"/>
    </row>
    <row r="676" ht="15.75" customHeight="1">
      <c r="E676" s="268"/>
      <c r="F676" s="268"/>
    </row>
    <row r="677" ht="15.75" customHeight="1">
      <c r="E677" s="268"/>
      <c r="F677" s="268"/>
    </row>
    <row r="678" ht="15.75" customHeight="1">
      <c r="E678" s="268"/>
      <c r="F678" s="268"/>
    </row>
    <row r="679" ht="15.75" customHeight="1">
      <c r="E679" s="268"/>
      <c r="F679" s="268"/>
    </row>
    <row r="680" ht="15.75" customHeight="1">
      <c r="E680" s="268"/>
      <c r="F680" s="268"/>
    </row>
    <row r="681" ht="15.75" customHeight="1">
      <c r="E681" s="268"/>
      <c r="F681" s="268"/>
    </row>
    <row r="682" ht="15.75" customHeight="1">
      <c r="E682" s="268"/>
      <c r="F682" s="268"/>
    </row>
    <row r="683" ht="15.75" customHeight="1">
      <c r="E683" s="268"/>
      <c r="F683" s="268"/>
    </row>
    <row r="684" ht="15.75" customHeight="1">
      <c r="E684" s="268"/>
      <c r="F684" s="268"/>
    </row>
    <row r="685" ht="15.75" customHeight="1">
      <c r="E685" s="268"/>
      <c r="F685" s="268"/>
    </row>
    <row r="686" ht="15.75" customHeight="1">
      <c r="E686" s="268"/>
      <c r="F686" s="268"/>
    </row>
    <row r="687" ht="15.75" customHeight="1">
      <c r="E687" s="268"/>
      <c r="F687" s="268"/>
    </row>
    <row r="688" ht="15.75" customHeight="1">
      <c r="E688" s="268"/>
      <c r="F688" s="268"/>
    </row>
    <row r="689" ht="15.75" customHeight="1">
      <c r="E689" s="268"/>
      <c r="F689" s="268"/>
    </row>
    <row r="690" ht="15.75" customHeight="1">
      <c r="E690" s="268"/>
      <c r="F690" s="268"/>
    </row>
    <row r="691" ht="15.75" customHeight="1">
      <c r="E691" s="268"/>
      <c r="F691" s="268"/>
    </row>
    <row r="692" ht="15.75" customHeight="1">
      <c r="E692" s="268"/>
      <c r="F692" s="268"/>
    </row>
    <row r="693" ht="15.75" customHeight="1">
      <c r="E693" s="268"/>
      <c r="F693" s="268"/>
    </row>
    <row r="694" ht="15.75" customHeight="1">
      <c r="E694" s="268"/>
      <c r="F694" s="268"/>
    </row>
    <row r="695" ht="15.75" customHeight="1">
      <c r="E695" s="268"/>
      <c r="F695" s="268"/>
    </row>
    <row r="696" ht="15.75" customHeight="1">
      <c r="E696" s="268"/>
      <c r="F696" s="268"/>
    </row>
    <row r="697" ht="15.75" customHeight="1">
      <c r="E697" s="268"/>
      <c r="F697" s="268"/>
    </row>
    <row r="698" ht="15.75" customHeight="1">
      <c r="E698" s="268"/>
      <c r="F698" s="268"/>
    </row>
    <row r="699" ht="15.75" customHeight="1">
      <c r="E699" s="268"/>
      <c r="F699" s="268"/>
    </row>
    <row r="700" ht="15.75" customHeight="1">
      <c r="E700" s="268"/>
      <c r="F700" s="268"/>
    </row>
    <row r="701" ht="15.75" customHeight="1">
      <c r="E701" s="268"/>
      <c r="F701" s="268"/>
    </row>
    <row r="702" ht="15.75" customHeight="1">
      <c r="E702" s="268"/>
      <c r="F702" s="268"/>
    </row>
    <row r="703" ht="15.75" customHeight="1">
      <c r="E703" s="268"/>
      <c r="F703" s="268"/>
    </row>
    <row r="704" ht="15.75" customHeight="1">
      <c r="E704" s="268"/>
      <c r="F704" s="268"/>
    </row>
    <row r="705" ht="15.75" customHeight="1">
      <c r="E705" s="268"/>
      <c r="F705" s="268"/>
    </row>
    <row r="706" ht="15.75" customHeight="1">
      <c r="E706" s="268"/>
      <c r="F706" s="268"/>
    </row>
    <row r="707" ht="15.75" customHeight="1">
      <c r="E707" s="268"/>
      <c r="F707" s="268"/>
    </row>
    <row r="708" ht="15.75" customHeight="1">
      <c r="E708" s="268"/>
      <c r="F708" s="268"/>
    </row>
    <row r="709" ht="15.75" customHeight="1">
      <c r="E709" s="268"/>
      <c r="F709" s="268"/>
    </row>
    <row r="710" ht="15.75" customHeight="1">
      <c r="E710" s="268"/>
      <c r="F710" s="268"/>
    </row>
    <row r="711" ht="15.75" customHeight="1">
      <c r="E711" s="268"/>
      <c r="F711" s="268"/>
    </row>
    <row r="712" ht="15.75" customHeight="1">
      <c r="E712" s="268"/>
      <c r="F712" s="268"/>
    </row>
    <row r="713" ht="15.75" customHeight="1">
      <c r="E713" s="268"/>
      <c r="F713" s="268"/>
    </row>
    <row r="714" ht="15.75" customHeight="1">
      <c r="E714" s="268"/>
      <c r="F714" s="268"/>
    </row>
    <row r="715" ht="15.75" customHeight="1">
      <c r="E715" s="268"/>
      <c r="F715" s="268"/>
    </row>
    <row r="716" ht="15.75" customHeight="1">
      <c r="E716" s="268"/>
      <c r="F716" s="268"/>
    </row>
    <row r="717" ht="15.75" customHeight="1">
      <c r="E717" s="268"/>
      <c r="F717" s="268"/>
    </row>
    <row r="718" ht="15.75" customHeight="1">
      <c r="E718" s="268"/>
      <c r="F718" s="268"/>
    </row>
    <row r="719" ht="15.75" customHeight="1">
      <c r="E719" s="268"/>
      <c r="F719" s="268"/>
    </row>
    <row r="720" ht="15.75" customHeight="1">
      <c r="E720" s="268"/>
      <c r="F720" s="268"/>
    </row>
    <row r="721" ht="15.75" customHeight="1">
      <c r="E721" s="268"/>
      <c r="F721" s="268"/>
    </row>
    <row r="722" ht="15.75" customHeight="1">
      <c r="E722" s="268"/>
      <c r="F722" s="268"/>
    </row>
    <row r="723" ht="15.75" customHeight="1">
      <c r="E723" s="268"/>
      <c r="F723" s="268"/>
    </row>
    <row r="724" ht="15.75" customHeight="1">
      <c r="E724" s="268"/>
      <c r="F724" s="268"/>
    </row>
    <row r="725" ht="15.75" customHeight="1">
      <c r="E725" s="268"/>
      <c r="F725" s="268"/>
    </row>
    <row r="726" ht="15.75" customHeight="1">
      <c r="E726" s="268"/>
      <c r="F726" s="268"/>
    </row>
    <row r="727" ht="15.75" customHeight="1">
      <c r="E727" s="268"/>
      <c r="F727" s="268"/>
    </row>
    <row r="728" ht="15.75" customHeight="1">
      <c r="E728" s="268"/>
      <c r="F728" s="268"/>
    </row>
    <row r="729" ht="15.75" customHeight="1">
      <c r="E729" s="268"/>
      <c r="F729" s="268"/>
    </row>
    <row r="730" ht="15.75" customHeight="1">
      <c r="E730" s="268"/>
      <c r="F730" s="268"/>
    </row>
    <row r="731" ht="15.75" customHeight="1">
      <c r="E731" s="268"/>
      <c r="F731" s="268"/>
    </row>
    <row r="732" ht="15.75" customHeight="1">
      <c r="E732" s="268"/>
      <c r="F732" s="268"/>
    </row>
    <row r="733" ht="15.75" customHeight="1">
      <c r="E733" s="268"/>
      <c r="F733" s="268"/>
    </row>
    <row r="734" ht="15.75" customHeight="1">
      <c r="E734" s="268"/>
      <c r="F734" s="268"/>
    </row>
    <row r="735" ht="15.75" customHeight="1">
      <c r="E735" s="268"/>
      <c r="F735" s="268"/>
    </row>
    <row r="736" ht="15.75" customHeight="1">
      <c r="E736" s="268"/>
      <c r="F736" s="268"/>
    </row>
    <row r="737" ht="15.75" customHeight="1">
      <c r="E737" s="268"/>
      <c r="F737" s="268"/>
    </row>
    <row r="738" ht="15.75" customHeight="1">
      <c r="E738" s="268"/>
      <c r="F738" s="268"/>
    </row>
    <row r="739" ht="15.75" customHeight="1">
      <c r="E739" s="268"/>
      <c r="F739" s="268"/>
    </row>
    <row r="740" ht="15.75" customHeight="1">
      <c r="E740" s="268"/>
      <c r="F740" s="268"/>
    </row>
    <row r="741" ht="15.75" customHeight="1">
      <c r="E741" s="268"/>
      <c r="F741" s="268"/>
    </row>
    <row r="742" ht="15.75" customHeight="1">
      <c r="E742" s="268"/>
      <c r="F742" s="268"/>
    </row>
    <row r="743" ht="15.75" customHeight="1">
      <c r="E743" s="268"/>
      <c r="F743" s="268"/>
    </row>
    <row r="744" ht="15.75" customHeight="1">
      <c r="E744" s="268"/>
      <c r="F744" s="268"/>
    </row>
    <row r="745" ht="15.75" customHeight="1">
      <c r="E745" s="268"/>
      <c r="F745" s="268"/>
    </row>
    <row r="746" ht="15.75" customHeight="1">
      <c r="E746" s="268"/>
      <c r="F746" s="268"/>
    </row>
    <row r="747" ht="15.75" customHeight="1">
      <c r="E747" s="268"/>
      <c r="F747" s="268"/>
    </row>
    <row r="748" ht="15.75" customHeight="1">
      <c r="E748" s="268"/>
      <c r="F748" s="268"/>
    </row>
    <row r="749" ht="15.75" customHeight="1">
      <c r="E749" s="268"/>
      <c r="F749" s="268"/>
    </row>
    <row r="750" ht="15.75" customHeight="1">
      <c r="E750" s="268"/>
      <c r="F750" s="268"/>
    </row>
    <row r="751" ht="15.75" customHeight="1">
      <c r="E751" s="268"/>
      <c r="F751" s="268"/>
    </row>
    <row r="752" ht="15.75" customHeight="1">
      <c r="E752" s="268"/>
      <c r="F752" s="268"/>
    </row>
    <row r="753" ht="15.75" customHeight="1">
      <c r="E753" s="268"/>
      <c r="F753" s="268"/>
    </row>
    <row r="754" ht="15.75" customHeight="1">
      <c r="E754" s="268"/>
      <c r="F754" s="268"/>
    </row>
    <row r="755" ht="15.75" customHeight="1">
      <c r="E755" s="268"/>
      <c r="F755" s="268"/>
    </row>
    <row r="756" ht="15.75" customHeight="1">
      <c r="E756" s="268"/>
      <c r="F756" s="268"/>
    </row>
    <row r="757" ht="15.75" customHeight="1">
      <c r="E757" s="268"/>
      <c r="F757" s="268"/>
    </row>
    <row r="758" ht="15.75" customHeight="1">
      <c r="E758" s="268"/>
      <c r="F758" s="268"/>
    </row>
    <row r="759" ht="15.75" customHeight="1">
      <c r="E759" s="268"/>
      <c r="F759" s="268"/>
    </row>
    <row r="760" ht="15.75" customHeight="1">
      <c r="E760" s="268"/>
      <c r="F760" s="268"/>
    </row>
    <row r="761" ht="15.75" customHeight="1">
      <c r="E761" s="268"/>
      <c r="F761" s="268"/>
    </row>
    <row r="762" ht="15.75" customHeight="1">
      <c r="E762" s="268"/>
      <c r="F762" s="268"/>
    </row>
    <row r="763" ht="15.75" customHeight="1">
      <c r="E763" s="268"/>
      <c r="F763" s="268"/>
    </row>
    <row r="764" ht="15.75" customHeight="1">
      <c r="E764" s="268"/>
      <c r="F764" s="268"/>
    </row>
    <row r="765" ht="15.75" customHeight="1">
      <c r="E765" s="268"/>
      <c r="F765" s="268"/>
    </row>
    <row r="766" ht="15.75" customHeight="1">
      <c r="E766" s="268"/>
      <c r="F766" s="268"/>
    </row>
    <row r="767" ht="15.75" customHeight="1">
      <c r="E767" s="268"/>
      <c r="F767" s="268"/>
    </row>
    <row r="768" ht="15.75" customHeight="1">
      <c r="E768" s="268"/>
      <c r="F768" s="268"/>
    </row>
    <row r="769" ht="15.75" customHeight="1">
      <c r="E769" s="268"/>
      <c r="F769" s="268"/>
    </row>
    <row r="770" ht="15.75" customHeight="1">
      <c r="E770" s="268"/>
      <c r="F770" s="268"/>
    </row>
    <row r="771" ht="15.75" customHeight="1">
      <c r="E771" s="268"/>
      <c r="F771" s="268"/>
    </row>
    <row r="772" ht="15.75" customHeight="1">
      <c r="E772" s="268"/>
      <c r="F772" s="268"/>
    </row>
    <row r="773" ht="15.75" customHeight="1">
      <c r="E773" s="268"/>
      <c r="F773" s="268"/>
    </row>
    <row r="774" ht="15.75" customHeight="1">
      <c r="E774" s="268"/>
      <c r="F774" s="268"/>
    </row>
    <row r="775" ht="15.75" customHeight="1">
      <c r="E775" s="268"/>
      <c r="F775" s="268"/>
    </row>
    <row r="776" ht="15.75" customHeight="1">
      <c r="E776" s="268"/>
      <c r="F776" s="268"/>
    </row>
    <row r="777" ht="15.75" customHeight="1">
      <c r="E777" s="268"/>
      <c r="F777" s="268"/>
    </row>
    <row r="778" ht="15.75" customHeight="1">
      <c r="E778" s="268"/>
      <c r="F778" s="268"/>
    </row>
    <row r="779" ht="15.75" customHeight="1">
      <c r="E779" s="268"/>
      <c r="F779" s="268"/>
    </row>
    <row r="780" ht="15.75" customHeight="1">
      <c r="E780" s="268"/>
      <c r="F780" s="268"/>
    </row>
    <row r="781" ht="15.75" customHeight="1">
      <c r="E781" s="268"/>
      <c r="F781" s="268"/>
    </row>
    <row r="782" ht="15.75" customHeight="1">
      <c r="E782" s="268"/>
      <c r="F782" s="268"/>
    </row>
    <row r="783" ht="15.75" customHeight="1">
      <c r="E783" s="268"/>
      <c r="F783" s="268"/>
    </row>
    <row r="784" ht="15.75" customHeight="1">
      <c r="E784" s="268"/>
      <c r="F784" s="268"/>
    </row>
    <row r="785" ht="15.75" customHeight="1">
      <c r="E785" s="268"/>
      <c r="F785" s="268"/>
    </row>
    <row r="786" ht="15.75" customHeight="1">
      <c r="E786" s="268"/>
      <c r="F786" s="268"/>
    </row>
    <row r="787" ht="15.75" customHeight="1">
      <c r="E787" s="268"/>
      <c r="F787" s="268"/>
    </row>
    <row r="788" ht="15.75" customHeight="1">
      <c r="E788" s="268"/>
      <c r="F788" s="268"/>
    </row>
    <row r="789" ht="15.75" customHeight="1">
      <c r="E789" s="268"/>
      <c r="F789" s="268"/>
    </row>
    <row r="790" ht="15.75" customHeight="1">
      <c r="E790" s="268"/>
      <c r="F790" s="268"/>
    </row>
    <row r="791" ht="15.75" customHeight="1">
      <c r="E791" s="268"/>
      <c r="F791" s="268"/>
    </row>
    <row r="792" ht="15.75" customHeight="1">
      <c r="E792" s="268"/>
      <c r="F792" s="268"/>
    </row>
    <row r="793" ht="15.75" customHeight="1">
      <c r="E793" s="268"/>
      <c r="F793" s="268"/>
    </row>
    <row r="794" ht="15.75" customHeight="1">
      <c r="E794" s="268"/>
      <c r="F794" s="268"/>
    </row>
    <row r="795" ht="15.75" customHeight="1">
      <c r="E795" s="268"/>
      <c r="F795" s="268"/>
    </row>
    <row r="796" ht="15.75" customHeight="1">
      <c r="E796" s="268"/>
      <c r="F796" s="268"/>
    </row>
    <row r="797" ht="15.75" customHeight="1">
      <c r="E797" s="268"/>
      <c r="F797" s="268"/>
    </row>
    <row r="798" ht="15.75" customHeight="1">
      <c r="E798" s="268"/>
      <c r="F798" s="268"/>
    </row>
    <row r="799" ht="15.75" customHeight="1">
      <c r="E799" s="268"/>
      <c r="F799" s="268"/>
    </row>
    <row r="800" ht="15.75" customHeight="1">
      <c r="E800" s="268"/>
      <c r="F800" s="268"/>
    </row>
    <row r="801" ht="15.75" customHeight="1">
      <c r="E801" s="268"/>
      <c r="F801" s="268"/>
    </row>
    <row r="802" ht="15.75" customHeight="1">
      <c r="E802" s="268"/>
      <c r="F802" s="268"/>
    </row>
    <row r="803" ht="15.75" customHeight="1">
      <c r="E803" s="268"/>
      <c r="F803" s="268"/>
    </row>
    <row r="804" ht="15.75" customHeight="1">
      <c r="E804" s="268"/>
      <c r="F804" s="268"/>
    </row>
    <row r="805" ht="15.75" customHeight="1">
      <c r="E805" s="268"/>
      <c r="F805" s="268"/>
    </row>
    <row r="806" ht="15.75" customHeight="1">
      <c r="E806" s="268"/>
      <c r="F806" s="268"/>
    </row>
    <row r="807" ht="15.75" customHeight="1">
      <c r="E807" s="268"/>
      <c r="F807" s="268"/>
    </row>
    <row r="808" ht="15.75" customHeight="1">
      <c r="E808" s="268"/>
      <c r="F808" s="268"/>
    </row>
    <row r="809" ht="15.75" customHeight="1">
      <c r="E809" s="268"/>
      <c r="F809" s="268"/>
    </row>
    <row r="810" ht="15.75" customHeight="1">
      <c r="E810" s="268"/>
      <c r="F810" s="268"/>
    </row>
    <row r="811" ht="15.75" customHeight="1">
      <c r="E811" s="268"/>
      <c r="F811" s="268"/>
    </row>
    <row r="812" ht="15.75" customHeight="1">
      <c r="E812" s="268"/>
      <c r="F812" s="268"/>
    </row>
    <row r="813" ht="15.75" customHeight="1">
      <c r="E813" s="268"/>
      <c r="F813" s="268"/>
    </row>
    <row r="814" ht="15.75" customHeight="1">
      <c r="E814" s="268"/>
      <c r="F814" s="268"/>
    </row>
    <row r="815" ht="15.75" customHeight="1">
      <c r="E815" s="268"/>
      <c r="F815" s="268"/>
    </row>
    <row r="816" ht="15.75" customHeight="1">
      <c r="E816" s="268"/>
      <c r="F816" s="268"/>
    </row>
    <row r="817" ht="15.75" customHeight="1">
      <c r="E817" s="268"/>
      <c r="F817" s="268"/>
    </row>
    <row r="818" ht="15.75" customHeight="1">
      <c r="E818" s="268"/>
      <c r="F818" s="268"/>
    </row>
    <row r="819" ht="15.75" customHeight="1">
      <c r="E819" s="268"/>
      <c r="F819" s="268"/>
    </row>
    <row r="820" ht="15.75" customHeight="1">
      <c r="E820" s="268"/>
      <c r="F820" s="268"/>
    </row>
    <row r="821" ht="15.75" customHeight="1">
      <c r="E821" s="268"/>
      <c r="F821" s="268"/>
    </row>
    <row r="822" ht="15.75" customHeight="1">
      <c r="E822" s="268"/>
      <c r="F822" s="268"/>
    </row>
    <row r="823" ht="15.75" customHeight="1">
      <c r="E823" s="268"/>
      <c r="F823" s="268"/>
    </row>
    <row r="824" ht="15.75" customHeight="1">
      <c r="E824" s="268"/>
      <c r="F824" s="268"/>
    </row>
    <row r="825" ht="15.75" customHeight="1">
      <c r="E825" s="268"/>
      <c r="F825" s="268"/>
    </row>
    <row r="826" ht="15.75" customHeight="1">
      <c r="E826" s="268"/>
      <c r="F826" s="268"/>
    </row>
    <row r="827" ht="15.75" customHeight="1">
      <c r="E827" s="268"/>
      <c r="F827" s="268"/>
    </row>
    <row r="828" ht="15.75" customHeight="1">
      <c r="E828" s="268"/>
      <c r="F828" s="268"/>
    </row>
    <row r="829" ht="15.75" customHeight="1">
      <c r="E829" s="268"/>
      <c r="F829" s="268"/>
    </row>
    <row r="830" ht="15.75" customHeight="1">
      <c r="E830" s="268"/>
      <c r="F830" s="268"/>
    </row>
    <row r="831" ht="15.75" customHeight="1">
      <c r="E831" s="268"/>
      <c r="F831" s="268"/>
    </row>
    <row r="832" ht="15.75" customHeight="1">
      <c r="E832" s="268"/>
      <c r="F832" s="268"/>
    </row>
    <row r="833" ht="15.75" customHeight="1">
      <c r="E833" s="268"/>
      <c r="F833" s="268"/>
    </row>
    <row r="834" ht="15.75" customHeight="1">
      <c r="E834" s="268"/>
      <c r="F834" s="268"/>
    </row>
    <row r="835" ht="15.75" customHeight="1">
      <c r="E835" s="268"/>
      <c r="F835" s="268"/>
    </row>
    <row r="836" ht="15.75" customHeight="1">
      <c r="E836" s="268"/>
      <c r="F836" s="268"/>
    </row>
    <row r="837" ht="15.75" customHeight="1">
      <c r="E837" s="268"/>
      <c r="F837" s="268"/>
    </row>
    <row r="838" ht="15.75" customHeight="1">
      <c r="E838" s="268"/>
      <c r="F838" s="268"/>
    </row>
    <row r="839" ht="15.75" customHeight="1">
      <c r="E839" s="268"/>
      <c r="F839" s="268"/>
    </row>
    <row r="840" ht="15.75" customHeight="1">
      <c r="E840" s="268"/>
      <c r="F840" s="268"/>
    </row>
    <row r="841" ht="15.75" customHeight="1">
      <c r="E841" s="268"/>
      <c r="F841" s="268"/>
    </row>
    <row r="842" ht="15.75" customHeight="1">
      <c r="E842" s="268"/>
      <c r="F842" s="268"/>
    </row>
    <row r="843" ht="15.75" customHeight="1">
      <c r="E843" s="268"/>
      <c r="F843" s="268"/>
    </row>
    <row r="844" ht="15.75" customHeight="1">
      <c r="E844" s="268"/>
      <c r="F844" s="268"/>
    </row>
    <row r="845" ht="15.75" customHeight="1">
      <c r="E845" s="268"/>
      <c r="F845" s="268"/>
    </row>
    <row r="846" ht="15.75" customHeight="1">
      <c r="E846" s="268"/>
      <c r="F846" s="268"/>
    </row>
    <row r="847" ht="15.75" customHeight="1">
      <c r="E847" s="268"/>
      <c r="F847" s="268"/>
    </row>
    <row r="848" ht="15.75" customHeight="1">
      <c r="E848" s="268"/>
      <c r="F848" s="268"/>
    </row>
    <row r="849" ht="15.75" customHeight="1">
      <c r="E849" s="268"/>
      <c r="F849" s="268"/>
    </row>
    <row r="850" ht="15.75" customHeight="1">
      <c r="E850" s="268"/>
      <c r="F850" s="268"/>
    </row>
    <row r="851" ht="15.75" customHeight="1">
      <c r="E851" s="268"/>
      <c r="F851" s="268"/>
    </row>
    <row r="852" ht="15.75" customHeight="1">
      <c r="E852" s="268"/>
      <c r="F852" s="268"/>
    </row>
    <row r="853" ht="15.75" customHeight="1">
      <c r="E853" s="268"/>
      <c r="F853" s="268"/>
    </row>
    <row r="854" ht="15.75" customHeight="1">
      <c r="E854" s="268"/>
      <c r="F854" s="268"/>
    </row>
    <row r="855" ht="15.75" customHeight="1">
      <c r="E855" s="268"/>
      <c r="F855" s="268"/>
    </row>
    <row r="856" ht="15.75" customHeight="1">
      <c r="E856" s="268"/>
      <c r="F856" s="268"/>
    </row>
    <row r="857" ht="15.75" customHeight="1">
      <c r="E857" s="268"/>
      <c r="F857" s="268"/>
    </row>
    <row r="858" ht="15.75" customHeight="1">
      <c r="E858" s="268"/>
      <c r="F858" s="268"/>
    </row>
    <row r="859" ht="15.75" customHeight="1">
      <c r="E859" s="268"/>
      <c r="F859" s="268"/>
    </row>
    <row r="860" ht="15.75" customHeight="1">
      <c r="E860" s="268"/>
      <c r="F860" s="268"/>
    </row>
    <row r="861" ht="15.75" customHeight="1">
      <c r="E861" s="268"/>
      <c r="F861" s="268"/>
    </row>
    <row r="862" ht="15.75" customHeight="1">
      <c r="E862" s="268"/>
      <c r="F862" s="268"/>
    </row>
    <row r="863" ht="15.75" customHeight="1">
      <c r="E863" s="268"/>
      <c r="F863" s="268"/>
    </row>
    <row r="864" ht="15.75" customHeight="1">
      <c r="E864" s="268"/>
      <c r="F864" s="268"/>
    </row>
    <row r="865" ht="15.75" customHeight="1">
      <c r="E865" s="268"/>
      <c r="F865" s="268"/>
    </row>
    <row r="866" ht="15.75" customHeight="1">
      <c r="E866" s="268"/>
      <c r="F866" s="268"/>
    </row>
    <row r="867" ht="15.75" customHeight="1">
      <c r="E867" s="268"/>
      <c r="F867" s="268"/>
    </row>
    <row r="868" ht="15.75" customHeight="1">
      <c r="E868" s="268"/>
      <c r="F868" s="268"/>
    </row>
    <row r="869" ht="15.75" customHeight="1">
      <c r="E869" s="268"/>
      <c r="F869" s="268"/>
    </row>
    <row r="870" ht="15.75" customHeight="1">
      <c r="E870" s="268"/>
      <c r="F870" s="268"/>
    </row>
    <row r="871" ht="15.75" customHeight="1">
      <c r="E871" s="268"/>
      <c r="F871" s="268"/>
    </row>
    <row r="872" ht="15.75" customHeight="1">
      <c r="E872" s="268"/>
      <c r="F872" s="268"/>
    </row>
    <row r="873" ht="15.75" customHeight="1">
      <c r="E873" s="268"/>
      <c r="F873" s="268"/>
    </row>
    <row r="874" ht="15.75" customHeight="1">
      <c r="E874" s="268"/>
      <c r="F874" s="268"/>
    </row>
    <row r="875" ht="15.75" customHeight="1">
      <c r="E875" s="268"/>
      <c r="F875" s="268"/>
    </row>
    <row r="876" ht="15.75" customHeight="1">
      <c r="E876" s="268"/>
      <c r="F876" s="268"/>
    </row>
    <row r="877" ht="15.75" customHeight="1">
      <c r="E877" s="268"/>
      <c r="F877" s="268"/>
    </row>
    <row r="878" ht="15.75" customHeight="1">
      <c r="E878" s="268"/>
      <c r="F878" s="268"/>
    </row>
    <row r="879" ht="15.75" customHeight="1">
      <c r="E879" s="268"/>
      <c r="F879" s="268"/>
    </row>
    <row r="880" ht="15.75" customHeight="1">
      <c r="E880" s="268"/>
      <c r="F880" s="268"/>
    </row>
    <row r="881" ht="15.75" customHeight="1">
      <c r="E881" s="268"/>
      <c r="F881" s="268"/>
    </row>
    <row r="882" ht="15.75" customHeight="1">
      <c r="E882" s="268"/>
      <c r="F882" s="268"/>
    </row>
    <row r="883" ht="15.75" customHeight="1">
      <c r="E883" s="268"/>
      <c r="F883" s="268"/>
    </row>
    <row r="884" ht="15.75" customHeight="1">
      <c r="E884" s="268"/>
      <c r="F884" s="268"/>
    </row>
    <row r="885" ht="15.75" customHeight="1">
      <c r="E885" s="268"/>
      <c r="F885" s="268"/>
    </row>
    <row r="886" ht="15.75" customHeight="1">
      <c r="E886" s="268"/>
      <c r="F886" s="268"/>
    </row>
    <row r="887" ht="15.75" customHeight="1">
      <c r="E887" s="268"/>
      <c r="F887" s="268"/>
    </row>
    <row r="888" ht="15.75" customHeight="1">
      <c r="E888" s="268"/>
      <c r="F888" s="268"/>
    </row>
    <row r="889" ht="15.75" customHeight="1">
      <c r="E889" s="268"/>
      <c r="F889" s="268"/>
    </row>
    <row r="890" ht="15.75" customHeight="1">
      <c r="E890" s="268"/>
      <c r="F890" s="268"/>
    </row>
    <row r="891" ht="15.75" customHeight="1">
      <c r="E891" s="268"/>
      <c r="F891" s="268"/>
    </row>
    <row r="892" ht="15.75" customHeight="1">
      <c r="E892" s="268"/>
      <c r="F892" s="268"/>
    </row>
    <row r="893" ht="15.75" customHeight="1">
      <c r="E893" s="268"/>
      <c r="F893" s="268"/>
    </row>
    <row r="894" ht="15.75" customHeight="1">
      <c r="E894" s="268"/>
      <c r="F894" s="268"/>
    </row>
    <row r="895" ht="15.75" customHeight="1">
      <c r="E895" s="268"/>
      <c r="F895" s="268"/>
    </row>
    <row r="896" ht="15.75" customHeight="1">
      <c r="E896" s="268"/>
      <c r="F896" s="268"/>
    </row>
    <row r="897" ht="15.75" customHeight="1">
      <c r="E897" s="268"/>
      <c r="F897" s="268"/>
    </row>
    <row r="898" ht="15.75" customHeight="1">
      <c r="E898" s="268"/>
      <c r="F898" s="268"/>
    </row>
    <row r="899" ht="15.75" customHeight="1">
      <c r="E899" s="268"/>
      <c r="F899" s="268"/>
    </row>
    <row r="900" ht="15.75" customHeight="1">
      <c r="E900" s="268"/>
      <c r="F900" s="268"/>
    </row>
    <row r="901" ht="15.75" customHeight="1">
      <c r="E901" s="268"/>
      <c r="F901" s="268"/>
    </row>
    <row r="902" ht="15.75" customHeight="1">
      <c r="E902" s="268"/>
      <c r="F902" s="268"/>
    </row>
    <row r="903" ht="15.75" customHeight="1">
      <c r="E903" s="268"/>
      <c r="F903" s="268"/>
    </row>
    <row r="904" ht="15.75" customHeight="1">
      <c r="E904" s="268"/>
      <c r="F904" s="268"/>
    </row>
    <row r="905" ht="15.75" customHeight="1">
      <c r="E905" s="268"/>
      <c r="F905" s="268"/>
    </row>
    <row r="906" ht="15.75" customHeight="1">
      <c r="E906" s="268"/>
      <c r="F906" s="268"/>
    </row>
    <row r="907" ht="15.75" customHeight="1">
      <c r="E907" s="268"/>
      <c r="F907" s="268"/>
    </row>
    <row r="908" ht="15.75" customHeight="1">
      <c r="E908" s="268"/>
      <c r="F908" s="268"/>
    </row>
    <row r="909" ht="15.75" customHeight="1">
      <c r="E909" s="268"/>
      <c r="F909" s="268"/>
    </row>
    <row r="910" ht="15.75" customHeight="1">
      <c r="E910" s="268"/>
      <c r="F910" s="268"/>
    </row>
    <row r="911" ht="15.75" customHeight="1">
      <c r="E911" s="268"/>
      <c r="F911" s="268"/>
    </row>
    <row r="912" ht="15.75" customHeight="1">
      <c r="E912" s="268"/>
      <c r="F912" s="268"/>
    </row>
    <row r="913" ht="15.75" customHeight="1">
      <c r="E913" s="268"/>
      <c r="F913" s="268"/>
    </row>
    <row r="914" ht="15.75" customHeight="1">
      <c r="E914" s="268"/>
      <c r="F914" s="268"/>
    </row>
    <row r="915" ht="15.75" customHeight="1">
      <c r="E915" s="268"/>
      <c r="F915" s="268"/>
    </row>
    <row r="916" ht="15.75" customHeight="1">
      <c r="E916" s="268"/>
      <c r="F916" s="268"/>
    </row>
    <row r="917" ht="15.75" customHeight="1">
      <c r="E917" s="268"/>
      <c r="F917" s="268"/>
    </row>
    <row r="918" ht="15.75" customHeight="1">
      <c r="E918" s="268"/>
      <c r="F918" s="268"/>
    </row>
    <row r="919" ht="15.75" customHeight="1">
      <c r="E919" s="268"/>
      <c r="F919" s="268"/>
    </row>
    <row r="920" ht="15.75" customHeight="1">
      <c r="E920" s="268"/>
      <c r="F920" s="268"/>
    </row>
    <row r="921" ht="15.75" customHeight="1">
      <c r="E921" s="268"/>
      <c r="F921" s="268"/>
    </row>
    <row r="922" ht="15.75" customHeight="1">
      <c r="E922" s="268"/>
      <c r="F922" s="268"/>
    </row>
    <row r="923" ht="15.75" customHeight="1">
      <c r="E923" s="268"/>
      <c r="F923" s="268"/>
    </row>
    <row r="924" ht="15.75" customHeight="1">
      <c r="E924" s="268"/>
      <c r="F924" s="268"/>
    </row>
    <row r="925" ht="15.75" customHeight="1">
      <c r="E925" s="268"/>
      <c r="F925" s="268"/>
    </row>
    <row r="926" ht="15.75" customHeight="1">
      <c r="E926" s="268"/>
      <c r="F926" s="268"/>
    </row>
    <row r="927" ht="15.75" customHeight="1">
      <c r="E927" s="268"/>
      <c r="F927" s="268"/>
    </row>
    <row r="928" ht="15.75" customHeight="1">
      <c r="E928" s="268"/>
      <c r="F928" s="268"/>
    </row>
    <row r="929" ht="15.75" customHeight="1">
      <c r="E929" s="268"/>
      <c r="F929" s="268"/>
    </row>
    <row r="930" ht="15.75" customHeight="1">
      <c r="E930" s="268"/>
      <c r="F930" s="268"/>
    </row>
    <row r="931" ht="15.75" customHeight="1">
      <c r="E931" s="268"/>
      <c r="F931" s="268"/>
    </row>
    <row r="932" ht="15.75" customHeight="1">
      <c r="E932" s="268"/>
      <c r="F932" s="268"/>
    </row>
    <row r="933" ht="15.75" customHeight="1">
      <c r="E933" s="268"/>
      <c r="F933" s="268"/>
    </row>
    <row r="934" ht="15.75" customHeight="1">
      <c r="E934" s="268"/>
      <c r="F934" s="268"/>
    </row>
    <row r="935" ht="15.75" customHeight="1">
      <c r="E935" s="268"/>
      <c r="F935" s="268"/>
    </row>
    <row r="936" ht="15.75" customHeight="1">
      <c r="E936" s="268"/>
      <c r="F936" s="268"/>
    </row>
    <row r="937" ht="15.75" customHeight="1">
      <c r="E937" s="268"/>
      <c r="F937" s="268"/>
    </row>
    <row r="938" ht="15.75" customHeight="1">
      <c r="E938" s="268"/>
      <c r="F938" s="268"/>
    </row>
    <row r="939" ht="15.75" customHeight="1">
      <c r="E939" s="268"/>
      <c r="F939" s="268"/>
    </row>
    <row r="940" ht="15.75" customHeight="1">
      <c r="E940" s="268"/>
      <c r="F940" s="268"/>
    </row>
    <row r="941" ht="15.75" customHeight="1">
      <c r="E941" s="268"/>
      <c r="F941" s="268"/>
    </row>
    <row r="942" ht="15.75" customHeight="1">
      <c r="E942" s="268"/>
      <c r="F942" s="268"/>
    </row>
    <row r="943" ht="15.75" customHeight="1">
      <c r="E943" s="268"/>
      <c r="F943" s="268"/>
    </row>
    <row r="944" ht="15.75" customHeight="1">
      <c r="E944" s="268"/>
      <c r="F944" s="268"/>
    </row>
    <row r="945" ht="15.75" customHeight="1">
      <c r="E945" s="268"/>
      <c r="F945" s="268"/>
    </row>
    <row r="946" ht="15.75" customHeight="1">
      <c r="E946" s="268"/>
      <c r="F946" s="268"/>
    </row>
    <row r="947" ht="15.75" customHeight="1">
      <c r="E947" s="268"/>
      <c r="F947" s="268"/>
    </row>
    <row r="948" ht="15.75" customHeight="1">
      <c r="E948" s="268"/>
      <c r="F948" s="268"/>
    </row>
    <row r="949" ht="15.75" customHeight="1">
      <c r="E949" s="268"/>
      <c r="F949" s="268"/>
    </row>
    <row r="950" ht="15.75" customHeight="1">
      <c r="E950" s="268"/>
      <c r="F950" s="268"/>
    </row>
    <row r="951" ht="15.75" customHeight="1">
      <c r="E951" s="268"/>
      <c r="F951" s="268"/>
    </row>
    <row r="952" ht="15.75" customHeight="1">
      <c r="E952" s="268"/>
      <c r="F952" s="268"/>
    </row>
    <row r="953" ht="15.75" customHeight="1">
      <c r="E953" s="268"/>
      <c r="F953" s="268"/>
    </row>
    <row r="954" ht="15.75" customHeight="1">
      <c r="E954" s="268"/>
      <c r="F954" s="268"/>
    </row>
    <row r="955" ht="15.75" customHeight="1">
      <c r="E955" s="268"/>
      <c r="F955" s="268"/>
    </row>
    <row r="956" ht="15.75" customHeight="1">
      <c r="E956" s="268"/>
      <c r="F956" s="268"/>
    </row>
    <row r="957" ht="15.75" customHeight="1">
      <c r="E957" s="268"/>
      <c r="F957" s="268"/>
    </row>
    <row r="958" ht="15.75" customHeight="1">
      <c r="E958" s="268"/>
      <c r="F958" s="268"/>
    </row>
    <row r="959" ht="15.75" customHeight="1">
      <c r="E959" s="268"/>
      <c r="F959" s="268"/>
    </row>
    <row r="960" ht="15.75" customHeight="1">
      <c r="E960" s="268"/>
      <c r="F960" s="268"/>
    </row>
    <row r="961" ht="15.75" customHeight="1">
      <c r="E961" s="268"/>
      <c r="F961" s="268"/>
    </row>
    <row r="962" ht="15.75" customHeight="1">
      <c r="E962" s="268"/>
      <c r="F962" s="268"/>
    </row>
    <row r="963" ht="15.75" customHeight="1">
      <c r="E963" s="268"/>
      <c r="F963" s="268"/>
    </row>
    <row r="964" ht="15.75" customHeight="1">
      <c r="E964" s="268"/>
      <c r="F964" s="268"/>
    </row>
    <row r="965" ht="15.75" customHeight="1">
      <c r="E965" s="268"/>
      <c r="F965" s="268"/>
    </row>
    <row r="966" ht="15.75" customHeight="1">
      <c r="E966" s="268"/>
      <c r="F966" s="268"/>
    </row>
    <row r="967" ht="15.75" customHeight="1">
      <c r="E967" s="268"/>
      <c r="F967" s="268"/>
    </row>
    <row r="968" ht="15.75" customHeight="1">
      <c r="E968" s="268"/>
      <c r="F968" s="268"/>
    </row>
    <row r="969" ht="15.75" customHeight="1">
      <c r="E969" s="268"/>
      <c r="F969" s="268"/>
    </row>
    <row r="970" ht="15.75" customHeight="1">
      <c r="E970" s="268"/>
      <c r="F970" s="268"/>
    </row>
    <row r="971" ht="15.75" customHeight="1">
      <c r="E971" s="268"/>
      <c r="F971" s="268"/>
    </row>
    <row r="972" ht="15.75" customHeight="1">
      <c r="E972" s="268"/>
      <c r="F972" s="268"/>
    </row>
    <row r="973" ht="15.75" customHeight="1">
      <c r="E973" s="268"/>
      <c r="F973" s="268"/>
    </row>
    <row r="974" ht="15.75" customHeight="1">
      <c r="E974" s="268"/>
      <c r="F974" s="268"/>
    </row>
    <row r="975" ht="15.75" customHeight="1">
      <c r="E975" s="268"/>
      <c r="F975" s="268"/>
    </row>
    <row r="976" ht="15.75" customHeight="1">
      <c r="E976" s="268"/>
      <c r="F976" s="268"/>
    </row>
    <row r="977" ht="15.75" customHeight="1">
      <c r="E977" s="268"/>
      <c r="F977" s="268"/>
    </row>
    <row r="978" ht="15.75" customHeight="1">
      <c r="E978" s="268"/>
      <c r="F978" s="268"/>
    </row>
    <row r="979" ht="15.75" customHeight="1">
      <c r="E979" s="268"/>
      <c r="F979" s="268"/>
    </row>
    <row r="980" ht="15.75" customHeight="1">
      <c r="E980" s="268"/>
      <c r="F980" s="268"/>
    </row>
    <row r="981" ht="15.75" customHeight="1">
      <c r="E981" s="268"/>
      <c r="F981" s="268"/>
    </row>
    <row r="982" ht="15.75" customHeight="1">
      <c r="E982" s="268"/>
      <c r="F982" s="268"/>
    </row>
    <row r="983" ht="15.75" customHeight="1">
      <c r="E983" s="268"/>
      <c r="F983" s="268"/>
    </row>
    <row r="984" ht="15.75" customHeight="1">
      <c r="E984" s="268"/>
      <c r="F984" s="268"/>
    </row>
    <row r="985" ht="15.75" customHeight="1">
      <c r="E985" s="268"/>
      <c r="F985" s="268"/>
    </row>
    <row r="986" ht="15.75" customHeight="1">
      <c r="E986" s="268"/>
      <c r="F986" s="268"/>
    </row>
    <row r="987" ht="15.75" customHeight="1">
      <c r="E987" s="268"/>
      <c r="F987" s="268"/>
    </row>
    <row r="988" ht="15.75" customHeight="1">
      <c r="E988" s="268"/>
      <c r="F988" s="268"/>
    </row>
    <row r="989" ht="15.75" customHeight="1">
      <c r="E989" s="268"/>
      <c r="F989" s="268"/>
    </row>
    <row r="990" ht="15.75" customHeight="1">
      <c r="E990" s="268"/>
      <c r="F990" s="268"/>
    </row>
    <row r="991" ht="15.75" customHeight="1">
      <c r="E991" s="268"/>
      <c r="F991" s="268"/>
    </row>
    <row r="992" ht="15.75" customHeight="1">
      <c r="E992" s="268"/>
      <c r="F992" s="268"/>
    </row>
    <row r="993" ht="15.75" customHeight="1">
      <c r="E993" s="268"/>
      <c r="F993" s="268"/>
    </row>
    <row r="994" ht="15.75" customHeight="1">
      <c r="E994" s="268"/>
      <c r="F994" s="268"/>
    </row>
    <row r="995" ht="15.75" customHeight="1">
      <c r="E995" s="268"/>
      <c r="F995" s="268"/>
    </row>
    <row r="996" ht="15.75" customHeight="1">
      <c r="E996" s="268"/>
      <c r="F996" s="268"/>
    </row>
    <row r="997" ht="15.75" customHeight="1">
      <c r="E997" s="268"/>
      <c r="F997" s="268"/>
    </row>
    <row r="998" ht="15.75" customHeight="1">
      <c r="E998" s="268"/>
      <c r="F998" s="268"/>
    </row>
    <row r="999" ht="15.75" customHeight="1">
      <c r="E999" s="268"/>
      <c r="F999" s="268"/>
    </row>
    <row r="1000" ht="15.75" customHeight="1">
      <c r="E1000" s="268"/>
      <c r="F1000" s="268"/>
    </row>
  </sheetData>
  <mergeCells count="37">
    <mergeCell ref="L78:L102"/>
    <mergeCell ref="M78:M102"/>
    <mergeCell ref="B78:B102"/>
    <mergeCell ref="F78:F102"/>
    <mergeCell ref="G78:G102"/>
    <mergeCell ref="H78:H102"/>
    <mergeCell ref="I78:I102"/>
    <mergeCell ref="J78:J102"/>
    <mergeCell ref="K78:K102"/>
    <mergeCell ref="K4:K28"/>
    <mergeCell ref="L4:L28"/>
    <mergeCell ref="B2:M2"/>
    <mergeCell ref="F4:F28"/>
    <mergeCell ref="G4:G28"/>
    <mergeCell ref="H4:H28"/>
    <mergeCell ref="I4:I28"/>
    <mergeCell ref="J4:J28"/>
    <mergeCell ref="M4:M28"/>
    <mergeCell ref="K29:K53"/>
    <mergeCell ref="L29:L53"/>
    <mergeCell ref="M29:M53"/>
    <mergeCell ref="F29:F53"/>
    <mergeCell ref="F54:F77"/>
    <mergeCell ref="G54:G77"/>
    <mergeCell ref="H54:H77"/>
    <mergeCell ref="I54:I77"/>
    <mergeCell ref="J54:J77"/>
    <mergeCell ref="K54:K77"/>
    <mergeCell ref="L54:L77"/>
    <mergeCell ref="M54:M77"/>
    <mergeCell ref="B4:B28"/>
    <mergeCell ref="B29:B53"/>
    <mergeCell ref="G29:G53"/>
    <mergeCell ref="H29:H53"/>
    <mergeCell ref="I29:I53"/>
    <mergeCell ref="J29:J53"/>
    <mergeCell ref="B54:B77"/>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75"/>
    <col customWidth="1" min="2" max="2" width="19.25"/>
    <col customWidth="1" min="3" max="3" width="22.88"/>
    <col customWidth="1" min="4" max="4" width="10.88"/>
    <col customWidth="1" min="5" max="5" width="18.5"/>
    <col customWidth="1" min="6" max="7" width="12.5"/>
    <col customWidth="1" min="8" max="8" width="13.25"/>
    <col customWidth="1" min="9" max="12" width="10.63"/>
    <col customWidth="1" min="13" max="24" width="8.88"/>
    <col customWidth="1" min="25" max="26" width="12.75"/>
  </cols>
  <sheetData>
    <row r="1" ht="11.25" customHeight="1">
      <c r="A1" s="297"/>
      <c r="B1" s="219"/>
      <c r="C1" s="219"/>
      <c r="D1" s="219"/>
      <c r="E1" s="339"/>
      <c r="F1" s="221"/>
      <c r="G1" s="221"/>
      <c r="H1" s="221"/>
      <c r="I1" s="61"/>
      <c r="J1" s="61"/>
      <c r="K1" s="61"/>
      <c r="L1" s="61"/>
      <c r="M1" s="295"/>
      <c r="N1" s="295"/>
      <c r="O1" s="295"/>
      <c r="P1" s="295"/>
      <c r="Q1" s="295"/>
      <c r="R1" s="295"/>
      <c r="S1" s="295"/>
      <c r="T1" s="295"/>
      <c r="U1" s="295"/>
      <c r="V1" s="295"/>
      <c r="W1" s="295"/>
      <c r="X1" s="295"/>
      <c r="Y1" s="222"/>
      <c r="Z1" s="222"/>
    </row>
    <row r="2" ht="24.0" customHeight="1">
      <c r="A2" s="297"/>
      <c r="B2" s="186" t="s">
        <v>1070</v>
      </c>
      <c r="C2" s="134"/>
      <c r="D2" s="134"/>
      <c r="E2" s="134"/>
      <c r="F2" s="134"/>
      <c r="G2" s="134"/>
      <c r="H2" s="134"/>
      <c r="I2" s="134"/>
      <c r="J2" s="134"/>
      <c r="K2" s="134"/>
      <c r="L2" s="105"/>
      <c r="M2" s="302"/>
      <c r="N2" s="295"/>
      <c r="O2" s="295"/>
      <c r="P2" s="295"/>
      <c r="Q2" s="295"/>
      <c r="R2" s="295"/>
      <c r="S2" s="295"/>
      <c r="T2" s="295"/>
      <c r="U2" s="295"/>
      <c r="V2" s="295"/>
      <c r="W2" s="295"/>
      <c r="X2" s="295"/>
      <c r="Y2" s="222"/>
      <c r="Z2" s="222"/>
    </row>
    <row r="3">
      <c r="A3" s="297"/>
      <c r="B3" s="17" t="s">
        <v>59</v>
      </c>
      <c r="C3" s="17" t="s">
        <v>639</v>
      </c>
      <c r="D3" s="188" t="s">
        <v>645</v>
      </c>
      <c r="E3" s="188" t="s">
        <v>646</v>
      </c>
      <c r="F3" s="188" t="s">
        <v>6</v>
      </c>
      <c r="G3" s="21" t="s">
        <v>11</v>
      </c>
      <c r="H3" s="188" t="s">
        <v>649</v>
      </c>
      <c r="I3" s="188" t="s">
        <v>461</v>
      </c>
      <c r="J3" s="188" t="s">
        <v>462</v>
      </c>
      <c r="K3" s="188" t="s">
        <v>463</v>
      </c>
      <c r="L3" s="188" t="s">
        <v>464</v>
      </c>
      <c r="M3" s="295"/>
      <c r="N3" s="295"/>
      <c r="O3" s="295"/>
      <c r="P3" s="295"/>
      <c r="Q3" s="295"/>
      <c r="R3" s="295"/>
      <c r="S3" s="295"/>
      <c r="T3" s="295"/>
      <c r="U3" s="295"/>
      <c r="V3" s="295"/>
      <c r="W3" s="295"/>
      <c r="X3" s="295"/>
      <c r="Y3" s="346"/>
      <c r="Z3" s="346"/>
    </row>
    <row r="4" ht="16.5" customHeight="1">
      <c r="A4" s="297"/>
      <c r="B4" s="29" t="s">
        <v>1073</v>
      </c>
      <c r="C4" s="357" t="s">
        <v>961</v>
      </c>
      <c r="D4" s="393">
        <v>1.0</v>
      </c>
      <c r="E4" s="403" t="s">
        <v>1074</v>
      </c>
      <c r="F4" s="303">
        <v>160000.0</v>
      </c>
      <c r="G4" s="303">
        <v>120000.0</v>
      </c>
      <c r="H4" s="349">
        <v>155000.0</v>
      </c>
      <c r="I4" s="349">
        <v>42144.0</v>
      </c>
      <c r="J4" s="349">
        <v>31788.0</v>
      </c>
      <c r="K4" s="349">
        <v>22152.0</v>
      </c>
      <c r="L4" s="349">
        <v>13056.0</v>
      </c>
      <c r="M4" s="302"/>
      <c r="N4" s="295"/>
      <c r="O4" s="295"/>
      <c r="P4" s="295"/>
      <c r="Q4" s="295"/>
      <c r="R4" s="295"/>
      <c r="S4" s="295"/>
      <c r="T4" s="295"/>
      <c r="U4" s="295"/>
      <c r="V4" s="295"/>
      <c r="W4" s="295"/>
      <c r="X4" s="295"/>
      <c r="Y4" s="222"/>
      <c r="Z4" s="222"/>
    </row>
    <row r="5" ht="16.5" customHeight="1">
      <c r="A5" s="297"/>
      <c r="B5" s="48"/>
      <c r="C5" s="357" t="s">
        <v>976</v>
      </c>
      <c r="D5" s="393">
        <v>1.0</v>
      </c>
      <c r="E5" s="48"/>
      <c r="F5" s="303">
        <v>120000.0</v>
      </c>
      <c r="G5" s="303">
        <v>90000.0</v>
      </c>
      <c r="H5" s="349">
        <v>95000.0</v>
      </c>
      <c r="I5" s="349">
        <v>25392.0</v>
      </c>
      <c r="J5" s="349">
        <v>19152.0</v>
      </c>
      <c r="K5" s="349">
        <v>13344.0</v>
      </c>
      <c r="L5" s="349">
        <v>7860.0</v>
      </c>
      <c r="M5" s="302"/>
      <c r="N5" s="295"/>
      <c r="O5" s="295"/>
      <c r="P5" s="295"/>
      <c r="Q5" s="295"/>
      <c r="R5" s="295"/>
      <c r="S5" s="295"/>
      <c r="T5" s="295"/>
      <c r="U5" s="295"/>
      <c r="V5" s="295"/>
      <c r="W5" s="295"/>
      <c r="X5" s="295"/>
      <c r="Y5" s="222"/>
      <c r="Z5" s="222"/>
    </row>
    <row r="6" ht="16.5" customHeight="1">
      <c r="A6" s="297"/>
      <c r="B6" s="48"/>
      <c r="C6" s="357" t="s">
        <v>977</v>
      </c>
      <c r="D6" s="393">
        <v>1.0</v>
      </c>
      <c r="E6" s="48"/>
      <c r="F6" s="303">
        <v>160000.0</v>
      </c>
      <c r="G6" s="303">
        <v>120000.0</v>
      </c>
      <c r="H6" s="349">
        <v>155000.0</v>
      </c>
      <c r="I6" s="349">
        <v>45024.0</v>
      </c>
      <c r="J6" s="349">
        <v>33960.0</v>
      </c>
      <c r="K6" s="349">
        <v>23664.0</v>
      </c>
      <c r="L6" s="349">
        <v>13944.0</v>
      </c>
      <c r="M6" s="302"/>
      <c r="N6" s="295"/>
      <c r="O6" s="295"/>
      <c r="P6" s="295"/>
      <c r="Q6" s="295"/>
      <c r="R6" s="295"/>
      <c r="S6" s="295"/>
      <c r="T6" s="295"/>
      <c r="U6" s="295"/>
      <c r="V6" s="295"/>
      <c r="W6" s="295"/>
      <c r="X6" s="295"/>
      <c r="Y6" s="222"/>
      <c r="Z6" s="222"/>
    </row>
    <row r="7" ht="16.5" customHeight="1">
      <c r="A7" s="297"/>
      <c r="B7" s="48"/>
      <c r="C7" s="31" t="s">
        <v>427</v>
      </c>
      <c r="D7" s="31">
        <v>1.0</v>
      </c>
      <c r="E7" s="48"/>
      <c r="F7" s="303">
        <v>120000.0</v>
      </c>
      <c r="G7" s="303">
        <v>90000.0</v>
      </c>
      <c r="H7" s="349">
        <v>95000.0</v>
      </c>
      <c r="I7" s="349">
        <v>27744.0</v>
      </c>
      <c r="J7" s="349">
        <v>20928.0</v>
      </c>
      <c r="K7" s="349">
        <v>14592.0</v>
      </c>
      <c r="L7" s="349">
        <v>8616.0</v>
      </c>
      <c r="M7" s="302"/>
      <c r="N7" s="295"/>
      <c r="O7" s="295"/>
      <c r="P7" s="295"/>
      <c r="Q7" s="295"/>
      <c r="R7" s="295"/>
      <c r="S7" s="295"/>
      <c r="T7" s="295"/>
      <c r="U7" s="295"/>
      <c r="V7" s="295"/>
      <c r="W7" s="295"/>
      <c r="X7" s="295"/>
      <c r="Y7" s="222"/>
      <c r="Z7" s="222"/>
    </row>
    <row r="8" ht="16.5" customHeight="1">
      <c r="A8" s="8"/>
      <c r="B8" s="48"/>
      <c r="C8" s="357" t="s">
        <v>990</v>
      </c>
      <c r="D8" s="393">
        <v>1.0</v>
      </c>
      <c r="E8" s="48"/>
      <c r="F8" s="303">
        <v>120000.0</v>
      </c>
      <c r="G8" s="303">
        <v>90000.0</v>
      </c>
      <c r="H8" s="349">
        <v>95000.0</v>
      </c>
      <c r="I8" s="349">
        <v>39264.0</v>
      </c>
      <c r="J8" s="349">
        <v>29616.0</v>
      </c>
      <c r="K8" s="349">
        <v>20640.0</v>
      </c>
      <c r="L8" s="349">
        <v>12168.0</v>
      </c>
      <c r="M8" s="12"/>
      <c r="N8" s="2"/>
      <c r="O8" s="2"/>
      <c r="P8" s="2"/>
      <c r="Q8" s="2"/>
      <c r="R8" s="2"/>
      <c r="S8" s="2"/>
      <c r="T8" s="2"/>
      <c r="U8" s="2"/>
      <c r="V8" s="2"/>
      <c r="W8" s="2"/>
      <c r="X8" s="2"/>
    </row>
    <row r="9" ht="16.5" customHeight="1">
      <c r="A9" s="8"/>
      <c r="B9" s="48"/>
      <c r="C9" s="357" t="s">
        <v>993</v>
      </c>
      <c r="D9" s="393">
        <v>1.0</v>
      </c>
      <c r="E9" s="48"/>
      <c r="F9" s="303">
        <v>160000.0</v>
      </c>
      <c r="G9" s="303">
        <v>120000.0</v>
      </c>
      <c r="H9" s="349">
        <v>155000.0</v>
      </c>
      <c r="I9" s="349">
        <v>27744.0</v>
      </c>
      <c r="J9" s="349">
        <v>20928.0</v>
      </c>
      <c r="K9" s="349">
        <v>14592.0</v>
      </c>
      <c r="L9" s="349">
        <v>8616.0</v>
      </c>
      <c r="M9" s="12"/>
      <c r="N9" s="2"/>
      <c r="O9" s="2"/>
      <c r="P9" s="2"/>
      <c r="Q9" s="2"/>
      <c r="R9" s="2"/>
      <c r="S9" s="2"/>
      <c r="T9" s="2"/>
      <c r="U9" s="2"/>
      <c r="V9" s="2"/>
      <c r="W9" s="2"/>
      <c r="X9" s="2"/>
    </row>
    <row r="10" ht="16.5" customHeight="1">
      <c r="A10" s="8"/>
      <c r="B10" s="48"/>
      <c r="C10" s="357" t="s">
        <v>995</v>
      </c>
      <c r="D10" s="393">
        <v>1.0</v>
      </c>
      <c r="E10" s="48"/>
      <c r="F10" s="303">
        <v>120000.0</v>
      </c>
      <c r="G10" s="303">
        <v>90000.0</v>
      </c>
      <c r="H10" s="349">
        <v>95000.0</v>
      </c>
      <c r="I10" s="349">
        <v>25392.0</v>
      </c>
      <c r="J10" s="349">
        <v>19152.0</v>
      </c>
      <c r="K10" s="349">
        <v>13344.0</v>
      </c>
      <c r="L10" s="349">
        <v>7860.0</v>
      </c>
      <c r="M10" s="12"/>
      <c r="N10" s="2"/>
      <c r="O10" s="2"/>
      <c r="P10" s="2"/>
      <c r="Q10" s="2"/>
      <c r="R10" s="2"/>
      <c r="S10" s="2"/>
      <c r="T10" s="2"/>
      <c r="U10" s="2"/>
      <c r="V10" s="2"/>
      <c r="W10" s="2"/>
      <c r="X10" s="2"/>
    </row>
    <row r="11" ht="16.5" customHeight="1">
      <c r="A11" s="8"/>
      <c r="B11" s="48"/>
      <c r="C11" s="357" t="s">
        <v>998</v>
      </c>
      <c r="D11" s="393">
        <v>1.0</v>
      </c>
      <c r="E11" s="48"/>
      <c r="F11" s="303">
        <v>120000.0</v>
      </c>
      <c r="G11" s="303">
        <v>90000.0</v>
      </c>
      <c r="H11" s="349">
        <v>95000.0</v>
      </c>
      <c r="I11" s="349">
        <v>27744.0</v>
      </c>
      <c r="J11" s="349">
        <v>20928.0</v>
      </c>
      <c r="K11" s="349">
        <v>14592.0</v>
      </c>
      <c r="L11" s="349">
        <v>8616.0</v>
      </c>
      <c r="M11" s="12"/>
      <c r="N11" s="2"/>
      <c r="O11" s="2"/>
      <c r="P11" s="2"/>
      <c r="Q11" s="2"/>
      <c r="R11" s="2"/>
      <c r="S11" s="2"/>
      <c r="T11" s="2"/>
      <c r="U11" s="2"/>
      <c r="V11" s="2"/>
      <c r="W11" s="2"/>
      <c r="X11" s="2"/>
    </row>
    <row r="12" ht="16.5" customHeight="1">
      <c r="A12" s="8"/>
      <c r="B12" s="48"/>
      <c r="C12" s="357" t="s">
        <v>1000</v>
      </c>
      <c r="D12" s="393">
        <v>1.0</v>
      </c>
      <c r="E12" s="48"/>
      <c r="F12" s="303">
        <v>120000.0</v>
      </c>
      <c r="G12" s="303">
        <v>90000.0</v>
      </c>
      <c r="H12" s="349">
        <v>95000.0</v>
      </c>
      <c r="I12" s="349">
        <v>27744.0</v>
      </c>
      <c r="J12" s="349">
        <v>20928.0</v>
      </c>
      <c r="K12" s="349">
        <v>14592.0</v>
      </c>
      <c r="L12" s="349">
        <v>8616.0</v>
      </c>
      <c r="M12" s="12"/>
      <c r="N12" s="2"/>
      <c r="O12" s="2"/>
      <c r="P12" s="2"/>
      <c r="Q12" s="2"/>
      <c r="R12" s="2"/>
      <c r="S12" s="2"/>
      <c r="T12" s="2"/>
      <c r="U12" s="2"/>
      <c r="V12" s="2"/>
      <c r="W12" s="2"/>
      <c r="X12" s="2"/>
    </row>
    <row r="13" ht="16.5" customHeight="1">
      <c r="A13" s="8"/>
      <c r="B13" s="48"/>
      <c r="C13" s="357" t="s">
        <v>1001</v>
      </c>
      <c r="D13" s="393">
        <v>1.0</v>
      </c>
      <c r="E13" s="48"/>
      <c r="F13" s="303">
        <v>120000.0</v>
      </c>
      <c r="G13" s="303">
        <v>90000.0</v>
      </c>
      <c r="H13" s="349">
        <v>95000.0</v>
      </c>
      <c r="I13" s="349">
        <v>25392.0</v>
      </c>
      <c r="J13" s="349">
        <v>19152.0</v>
      </c>
      <c r="K13" s="349">
        <v>13344.0</v>
      </c>
      <c r="L13" s="349">
        <v>7860.0</v>
      </c>
      <c r="M13" s="12"/>
      <c r="N13" s="2"/>
      <c r="O13" s="2"/>
      <c r="P13" s="2"/>
      <c r="Q13" s="2"/>
      <c r="R13" s="2"/>
      <c r="S13" s="2"/>
      <c r="T13" s="2"/>
      <c r="U13" s="2"/>
      <c r="V13" s="2"/>
      <c r="W13" s="2"/>
      <c r="X13" s="2"/>
    </row>
    <row r="14" ht="16.5" customHeight="1">
      <c r="A14" s="8"/>
      <c r="B14" s="48"/>
      <c r="C14" s="357" t="s">
        <v>1002</v>
      </c>
      <c r="D14" s="393">
        <v>1.0</v>
      </c>
      <c r="E14" s="48"/>
      <c r="F14" s="303">
        <v>160000.0</v>
      </c>
      <c r="G14" s="303">
        <v>120000.0</v>
      </c>
      <c r="H14" s="349">
        <v>155000.0</v>
      </c>
      <c r="I14" s="349">
        <v>42144.0</v>
      </c>
      <c r="J14" s="349">
        <v>31788.0</v>
      </c>
      <c r="K14" s="349">
        <v>22152.0</v>
      </c>
      <c r="L14" s="349">
        <v>13056.0</v>
      </c>
      <c r="M14" s="12"/>
      <c r="N14" s="2"/>
      <c r="O14" s="2"/>
      <c r="P14" s="2"/>
      <c r="Q14" s="2"/>
      <c r="R14" s="2"/>
      <c r="S14" s="2"/>
      <c r="T14" s="2"/>
      <c r="U14" s="2"/>
      <c r="V14" s="2"/>
      <c r="W14" s="2"/>
      <c r="X14" s="2"/>
    </row>
    <row r="15" ht="16.5" customHeight="1">
      <c r="A15" s="8"/>
      <c r="B15" s="51"/>
      <c r="C15" s="357" t="s">
        <v>1010</v>
      </c>
      <c r="D15" s="393">
        <v>1.0</v>
      </c>
      <c r="E15" s="51"/>
      <c r="F15" s="303">
        <v>120000.0</v>
      </c>
      <c r="G15" s="303">
        <v>90000.0</v>
      </c>
      <c r="H15" s="349">
        <v>95000.0</v>
      </c>
      <c r="I15" s="349">
        <v>27744.0</v>
      </c>
      <c r="J15" s="349">
        <v>20928.0</v>
      </c>
      <c r="K15" s="349">
        <v>14592.0</v>
      </c>
      <c r="L15" s="349">
        <v>8616.0</v>
      </c>
      <c r="M15" s="12"/>
      <c r="N15" s="2"/>
      <c r="O15" s="2"/>
      <c r="P15" s="2"/>
      <c r="Q15" s="2"/>
      <c r="R15" s="2"/>
      <c r="S15" s="2"/>
      <c r="T15" s="2"/>
      <c r="U15" s="2"/>
      <c r="V15" s="2"/>
      <c r="W15" s="2"/>
      <c r="X15" s="2"/>
    </row>
    <row r="16" ht="12.0" customHeight="1">
      <c r="A16" s="2"/>
      <c r="B16" s="2"/>
      <c r="C16" s="2"/>
      <c r="D16" s="2"/>
      <c r="E16" s="64"/>
      <c r="F16" s="62"/>
      <c r="G16" s="62"/>
      <c r="H16" s="62"/>
      <c r="I16" s="56"/>
      <c r="J16" s="56"/>
      <c r="K16" s="56"/>
      <c r="L16" s="56"/>
      <c r="M16" s="2"/>
      <c r="N16" s="2"/>
      <c r="O16" s="2"/>
      <c r="P16" s="2"/>
      <c r="Q16" s="2"/>
      <c r="R16" s="2"/>
      <c r="S16" s="2"/>
      <c r="T16" s="2"/>
      <c r="U16" s="2"/>
      <c r="V16" s="2"/>
      <c r="W16" s="2"/>
      <c r="X16" s="2"/>
    </row>
    <row r="17" ht="12.0" customHeight="1">
      <c r="A17" s="2"/>
      <c r="B17" s="2"/>
      <c r="C17" s="2"/>
      <c r="D17" s="2"/>
      <c r="E17" s="64"/>
      <c r="F17" s="62"/>
      <c r="G17" s="62"/>
      <c r="H17" s="62"/>
      <c r="I17" s="2"/>
      <c r="J17" s="2"/>
      <c r="K17" s="2"/>
      <c r="L17" s="2"/>
      <c r="M17" s="2"/>
      <c r="N17" s="2"/>
      <c r="O17" s="2"/>
      <c r="P17" s="2"/>
      <c r="Q17" s="2"/>
      <c r="R17" s="2"/>
      <c r="S17" s="2"/>
      <c r="T17" s="2"/>
      <c r="U17" s="2"/>
      <c r="V17" s="2"/>
      <c r="W17" s="2"/>
      <c r="X17" s="2"/>
    </row>
    <row r="18" ht="12.0" customHeight="1">
      <c r="A18" s="2"/>
      <c r="B18" s="2"/>
      <c r="C18" s="2"/>
      <c r="D18" s="2"/>
      <c r="E18" s="64"/>
      <c r="F18" s="62"/>
      <c r="G18" s="62"/>
      <c r="H18" s="62"/>
      <c r="I18" s="2"/>
      <c r="J18" s="2"/>
      <c r="K18" s="2"/>
      <c r="L18" s="2"/>
      <c r="M18" s="2"/>
      <c r="N18" s="2"/>
      <c r="O18" s="2"/>
      <c r="P18" s="2"/>
      <c r="Q18" s="2"/>
      <c r="R18" s="2"/>
      <c r="S18" s="2"/>
      <c r="T18" s="2"/>
      <c r="U18" s="2"/>
      <c r="V18" s="2"/>
      <c r="W18" s="2"/>
      <c r="X18" s="2"/>
    </row>
    <row r="19" ht="12.0" customHeight="1">
      <c r="A19" s="2"/>
      <c r="B19" s="2"/>
      <c r="C19" s="2"/>
      <c r="D19" s="2"/>
      <c r="E19" s="64"/>
      <c r="F19" s="62"/>
      <c r="G19" s="62"/>
      <c r="H19" s="62"/>
      <c r="I19" s="2"/>
      <c r="J19" s="2"/>
      <c r="K19" s="2"/>
      <c r="L19" s="2"/>
      <c r="M19" s="2"/>
      <c r="N19" s="2"/>
      <c r="O19" s="2"/>
      <c r="P19" s="2"/>
      <c r="Q19" s="2"/>
      <c r="R19" s="2"/>
      <c r="S19" s="2"/>
      <c r="T19" s="2"/>
      <c r="U19" s="2"/>
      <c r="V19" s="2"/>
      <c r="W19" s="2"/>
      <c r="X19" s="2"/>
    </row>
    <row r="20" ht="12.0" customHeight="1">
      <c r="A20" s="2"/>
      <c r="B20" s="2"/>
      <c r="C20" s="2"/>
      <c r="D20" s="2"/>
      <c r="E20" s="64"/>
      <c r="F20" s="62"/>
      <c r="G20" s="62"/>
      <c r="H20" s="62"/>
      <c r="I20" s="2"/>
      <c r="J20" s="2"/>
      <c r="K20" s="2"/>
      <c r="L20" s="2"/>
      <c r="M20" s="2"/>
      <c r="N20" s="2"/>
      <c r="O20" s="2"/>
      <c r="P20" s="2"/>
      <c r="Q20" s="2"/>
      <c r="R20" s="2"/>
      <c r="S20" s="2"/>
      <c r="T20" s="2"/>
      <c r="U20" s="2"/>
      <c r="V20" s="2"/>
      <c r="W20" s="2"/>
      <c r="X20" s="2"/>
    </row>
    <row r="21" ht="12.0" customHeight="1">
      <c r="A21" s="2"/>
      <c r="B21" s="2"/>
      <c r="C21" s="2"/>
      <c r="D21" s="2"/>
      <c r="E21" s="64"/>
      <c r="F21" s="62"/>
      <c r="G21" s="62"/>
      <c r="H21" s="62"/>
      <c r="I21" s="2"/>
      <c r="J21" s="2"/>
      <c r="K21" s="2"/>
      <c r="L21" s="2"/>
      <c r="M21" s="2"/>
      <c r="N21" s="2"/>
      <c r="O21" s="2"/>
      <c r="P21" s="2"/>
      <c r="Q21" s="2"/>
      <c r="R21" s="2"/>
      <c r="S21" s="2"/>
      <c r="T21" s="2"/>
      <c r="U21" s="2"/>
      <c r="V21" s="2"/>
      <c r="W21" s="2"/>
      <c r="X21" s="2"/>
    </row>
    <row r="22" ht="12.0" customHeight="1">
      <c r="A22" s="2"/>
      <c r="B22" s="2"/>
      <c r="C22" s="2"/>
      <c r="D22" s="2"/>
      <c r="E22" s="64"/>
      <c r="F22" s="62"/>
      <c r="G22" s="62"/>
      <c r="H22" s="62"/>
      <c r="I22" s="2"/>
      <c r="J22" s="2"/>
      <c r="K22" s="2"/>
      <c r="L22" s="2"/>
      <c r="M22" s="2"/>
      <c r="N22" s="2"/>
      <c r="O22" s="2"/>
      <c r="P22" s="2"/>
      <c r="Q22" s="2"/>
      <c r="R22" s="2"/>
      <c r="S22" s="2"/>
      <c r="T22" s="2"/>
      <c r="U22" s="2"/>
      <c r="V22" s="2"/>
      <c r="W22" s="2"/>
      <c r="X22" s="2"/>
    </row>
    <row r="23" ht="12.0" customHeight="1">
      <c r="A23" s="2"/>
      <c r="B23" s="2"/>
      <c r="C23" s="2"/>
      <c r="D23" s="2"/>
      <c r="E23" s="64"/>
      <c r="F23" s="62"/>
      <c r="G23" s="62"/>
      <c r="H23" s="62"/>
      <c r="I23" s="2"/>
      <c r="J23" s="2"/>
      <c r="K23" s="2"/>
      <c r="L23" s="2"/>
      <c r="M23" s="2"/>
      <c r="N23" s="2"/>
      <c r="O23" s="2"/>
      <c r="P23" s="2"/>
      <c r="Q23" s="2"/>
      <c r="R23" s="2"/>
      <c r="S23" s="2"/>
      <c r="T23" s="2"/>
      <c r="U23" s="2"/>
      <c r="V23" s="2"/>
      <c r="W23" s="2"/>
      <c r="X23" s="2"/>
    </row>
    <row r="24" ht="12.0" customHeight="1">
      <c r="A24" s="2"/>
      <c r="B24" s="2"/>
      <c r="C24" s="2"/>
      <c r="D24" s="2"/>
      <c r="E24" s="64"/>
      <c r="F24" s="62"/>
      <c r="G24" s="62"/>
      <c r="H24" s="62"/>
      <c r="I24" s="2"/>
      <c r="J24" s="2"/>
      <c r="K24" s="2"/>
      <c r="L24" s="2"/>
      <c r="M24" s="2"/>
      <c r="N24" s="2"/>
      <c r="O24" s="2"/>
      <c r="P24" s="2"/>
      <c r="Q24" s="2"/>
      <c r="R24" s="2"/>
      <c r="S24" s="2"/>
      <c r="T24" s="2"/>
      <c r="U24" s="2"/>
      <c r="V24" s="2"/>
      <c r="W24" s="2"/>
      <c r="X24" s="2"/>
    </row>
    <row r="25" ht="12.0" customHeight="1">
      <c r="A25" s="2"/>
      <c r="B25" s="2"/>
      <c r="C25" s="2"/>
      <c r="D25" s="2"/>
      <c r="E25" s="64"/>
      <c r="F25" s="62"/>
      <c r="G25" s="62"/>
      <c r="H25" s="62"/>
      <c r="I25" s="2"/>
      <c r="J25" s="2"/>
      <c r="K25" s="2"/>
      <c r="L25" s="2"/>
      <c r="M25" s="2"/>
      <c r="N25" s="2"/>
      <c r="O25" s="2"/>
      <c r="P25" s="2"/>
      <c r="Q25" s="2"/>
      <c r="R25" s="2"/>
      <c r="S25" s="2"/>
      <c r="T25" s="2"/>
      <c r="U25" s="2"/>
      <c r="V25" s="2"/>
      <c r="W25" s="2"/>
      <c r="X25" s="2"/>
    </row>
    <row r="26" ht="12.0" customHeight="1">
      <c r="A26" s="2"/>
      <c r="B26" s="2"/>
      <c r="C26" s="2"/>
      <c r="D26" s="2"/>
      <c r="E26" s="64"/>
      <c r="F26" s="62"/>
      <c r="G26" s="62"/>
      <c r="H26" s="62"/>
      <c r="I26" s="2"/>
      <c r="J26" s="2"/>
      <c r="K26" s="2"/>
      <c r="L26" s="2"/>
      <c r="M26" s="2"/>
      <c r="N26" s="2"/>
      <c r="O26" s="2"/>
      <c r="P26" s="2"/>
      <c r="Q26" s="2"/>
      <c r="R26" s="2"/>
      <c r="S26" s="2"/>
      <c r="T26" s="2"/>
      <c r="U26" s="2"/>
      <c r="V26" s="2"/>
      <c r="W26" s="2"/>
      <c r="X26" s="2"/>
    </row>
    <row r="27" ht="12.0" customHeight="1">
      <c r="A27" s="2"/>
      <c r="B27" s="2"/>
      <c r="C27" s="2"/>
      <c r="D27" s="2"/>
      <c r="E27" s="64"/>
      <c r="F27" s="62"/>
      <c r="G27" s="62"/>
      <c r="H27" s="62"/>
      <c r="I27" s="2"/>
      <c r="J27" s="2"/>
      <c r="K27" s="2"/>
      <c r="L27" s="2"/>
      <c r="M27" s="2"/>
      <c r="N27" s="2"/>
      <c r="O27" s="2"/>
      <c r="P27" s="2"/>
      <c r="Q27" s="2"/>
      <c r="R27" s="2"/>
      <c r="S27" s="2"/>
      <c r="T27" s="2"/>
      <c r="U27" s="2"/>
      <c r="V27" s="2"/>
      <c r="W27" s="2"/>
      <c r="X27" s="2"/>
    </row>
    <row r="28" ht="12.0" customHeight="1">
      <c r="A28" s="2"/>
      <c r="B28" s="2"/>
      <c r="C28" s="2"/>
      <c r="D28" s="2"/>
      <c r="E28" s="64"/>
      <c r="F28" s="62"/>
      <c r="G28" s="62"/>
      <c r="H28" s="62"/>
      <c r="I28" s="2"/>
      <c r="J28" s="2"/>
      <c r="K28" s="2"/>
      <c r="L28" s="2"/>
      <c r="M28" s="2"/>
      <c r="N28" s="2"/>
      <c r="O28" s="2"/>
      <c r="P28" s="2"/>
      <c r="Q28" s="2"/>
      <c r="R28" s="2"/>
      <c r="S28" s="2"/>
      <c r="T28" s="2"/>
      <c r="U28" s="2"/>
      <c r="V28" s="2"/>
      <c r="W28" s="2"/>
      <c r="X28" s="2"/>
    </row>
    <row r="29" ht="12.0" customHeight="1">
      <c r="A29" s="2"/>
      <c r="B29" s="2"/>
      <c r="C29" s="2"/>
      <c r="D29" s="2"/>
      <c r="E29" s="64"/>
      <c r="F29" s="62"/>
      <c r="G29" s="62"/>
      <c r="H29" s="62"/>
      <c r="I29" s="2"/>
      <c r="J29" s="2"/>
      <c r="K29" s="2"/>
      <c r="L29" s="2"/>
      <c r="M29" s="2"/>
      <c r="N29" s="2"/>
      <c r="O29" s="2"/>
      <c r="P29" s="2"/>
      <c r="Q29" s="2"/>
      <c r="R29" s="2"/>
      <c r="S29" s="2"/>
      <c r="T29" s="2"/>
      <c r="U29" s="2"/>
      <c r="V29" s="2"/>
      <c r="W29" s="2"/>
      <c r="X29" s="2"/>
    </row>
    <row r="30" ht="12.0" customHeight="1">
      <c r="A30" s="2"/>
      <c r="B30" s="2"/>
      <c r="C30" s="2"/>
      <c r="D30" s="2"/>
      <c r="E30" s="64"/>
      <c r="F30" s="62"/>
      <c r="G30" s="62"/>
      <c r="H30" s="62"/>
      <c r="I30" s="2"/>
      <c r="J30" s="2"/>
      <c r="K30" s="2"/>
      <c r="L30" s="2"/>
      <c r="M30" s="2"/>
      <c r="N30" s="2"/>
      <c r="O30" s="2"/>
      <c r="P30" s="2"/>
      <c r="Q30" s="2"/>
      <c r="R30" s="2"/>
      <c r="S30" s="2"/>
      <c r="T30" s="2"/>
      <c r="U30" s="2"/>
      <c r="V30" s="2"/>
      <c r="W30" s="2"/>
      <c r="X30" s="2"/>
    </row>
    <row r="31" ht="12.0" customHeight="1">
      <c r="A31" s="2"/>
      <c r="B31" s="2"/>
      <c r="C31" s="2"/>
      <c r="D31" s="2"/>
      <c r="E31" s="64"/>
      <c r="F31" s="62"/>
      <c r="G31" s="62"/>
      <c r="H31" s="62"/>
      <c r="I31" s="2"/>
      <c r="J31" s="2"/>
      <c r="K31" s="2"/>
      <c r="L31" s="2"/>
      <c r="M31" s="2"/>
      <c r="N31" s="2"/>
      <c r="O31" s="2"/>
      <c r="P31" s="2"/>
      <c r="Q31" s="2"/>
      <c r="R31" s="2"/>
      <c r="S31" s="2"/>
      <c r="T31" s="2"/>
      <c r="U31" s="2"/>
      <c r="V31" s="2"/>
      <c r="W31" s="2"/>
      <c r="X31" s="2"/>
    </row>
    <row r="32" ht="12.0" customHeight="1">
      <c r="A32" s="2"/>
      <c r="B32" s="2"/>
      <c r="C32" s="2"/>
      <c r="D32" s="2"/>
      <c r="E32" s="64"/>
      <c r="F32" s="62"/>
      <c r="G32" s="62"/>
      <c r="H32" s="62"/>
      <c r="I32" s="2"/>
      <c r="J32" s="2"/>
      <c r="K32" s="2"/>
      <c r="L32" s="2"/>
      <c r="M32" s="2"/>
      <c r="N32" s="2"/>
      <c r="O32" s="2"/>
      <c r="P32" s="2"/>
      <c r="Q32" s="2"/>
      <c r="R32" s="2"/>
      <c r="S32" s="2"/>
      <c r="T32" s="2"/>
      <c r="U32" s="2"/>
      <c r="V32" s="2"/>
      <c r="W32" s="2"/>
      <c r="X32" s="2"/>
    </row>
    <row r="33" ht="12.0" customHeight="1">
      <c r="A33" s="2"/>
      <c r="B33" s="2"/>
      <c r="C33" s="2"/>
      <c r="D33" s="2"/>
      <c r="E33" s="64"/>
      <c r="F33" s="62"/>
      <c r="G33" s="62"/>
      <c r="H33" s="62"/>
      <c r="I33" s="2"/>
      <c r="J33" s="2"/>
      <c r="K33" s="2"/>
      <c r="L33" s="2"/>
      <c r="M33" s="2"/>
      <c r="N33" s="2"/>
      <c r="O33" s="2"/>
      <c r="P33" s="2"/>
      <c r="Q33" s="2"/>
      <c r="R33" s="2"/>
      <c r="S33" s="2"/>
      <c r="T33" s="2"/>
      <c r="U33" s="2"/>
      <c r="V33" s="2"/>
      <c r="W33" s="2"/>
      <c r="X33" s="2"/>
    </row>
    <row r="34" ht="12.0" customHeight="1">
      <c r="A34" s="2"/>
      <c r="B34" s="2"/>
      <c r="C34" s="2"/>
      <c r="D34" s="2"/>
      <c r="E34" s="64"/>
      <c r="F34" s="62"/>
      <c r="G34" s="62"/>
      <c r="H34" s="62"/>
      <c r="I34" s="2"/>
      <c r="J34" s="2"/>
      <c r="K34" s="2"/>
      <c r="L34" s="2"/>
      <c r="M34" s="2"/>
      <c r="N34" s="2"/>
      <c r="O34" s="2"/>
      <c r="P34" s="2"/>
      <c r="Q34" s="2"/>
      <c r="R34" s="2"/>
      <c r="S34" s="2"/>
      <c r="T34" s="2"/>
      <c r="U34" s="2"/>
      <c r="V34" s="2"/>
      <c r="W34" s="2"/>
      <c r="X34" s="2"/>
    </row>
    <row r="35" ht="12.0" customHeight="1">
      <c r="A35" s="2"/>
      <c r="B35" s="2"/>
      <c r="C35" s="2"/>
      <c r="D35" s="2"/>
      <c r="E35" s="64"/>
      <c r="F35" s="62"/>
      <c r="G35" s="62"/>
      <c r="H35" s="62"/>
      <c r="I35" s="2"/>
      <c r="J35" s="2"/>
      <c r="K35" s="2"/>
      <c r="L35" s="2"/>
      <c r="M35" s="2"/>
      <c r="N35" s="2"/>
      <c r="O35" s="2"/>
      <c r="P35" s="2"/>
      <c r="Q35" s="2"/>
      <c r="R35" s="2"/>
      <c r="S35" s="2"/>
      <c r="T35" s="2"/>
      <c r="U35" s="2"/>
      <c r="V35" s="2"/>
      <c r="W35" s="2"/>
      <c r="X35" s="2"/>
    </row>
    <row r="36" ht="12.0" customHeight="1">
      <c r="A36" s="2"/>
      <c r="B36" s="2"/>
      <c r="C36" s="2"/>
      <c r="D36" s="2"/>
      <c r="E36" s="64"/>
      <c r="F36" s="62"/>
      <c r="G36" s="62"/>
      <c r="H36" s="62"/>
      <c r="I36" s="2"/>
      <c r="J36" s="2"/>
      <c r="K36" s="2"/>
      <c r="L36" s="2"/>
      <c r="M36" s="2"/>
      <c r="N36" s="2"/>
      <c r="O36" s="2"/>
      <c r="P36" s="2"/>
      <c r="Q36" s="2"/>
      <c r="R36" s="2"/>
      <c r="S36" s="2"/>
      <c r="T36" s="2"/>
      <c r="U36" s="2"/>
      <c r="V36" s="2"/>
      <c r="W36" s="2"/>
      <c r="X36" s="2"/>
    </row>
    <row r="37" ht="12.0" customHeight="1">
      <c r="A37" s="2"/>
      <c r="B37" s="2"/>
      <c r="C37" s="2"/>
      <c r="D37" s="2"/>
      <c r="E37" s="64"/>
      <c r="F37" s="62"/>
      <c r="G37" s="62"/>
      <c r="H37" s="62"/>
      <c r="I37" s="2"/>
      <c r="J37" s="2"/>
      <c r="K37" s="2"/>
      <c r="L37" s="2"/>
      <c r="M37" s="2"/>
      <c r="N37" s="2"/>
      <c r="O37" s="2"/>
      <c r="P37" s="2"/>
      <c r="Q37" s="2"/>
      <c r="R37" s="2"/>
      <c r="S37" s="2"/>
      <c r="T37" s="2"/>
      <c r="U37" s="2"/>
      <c r="V37" s="2"/>
      <c r="W37" s="2"/>
      <c r="X37" s="2"/>
    </row>
    <row r="38" ht="12.0" customHeight="1">
      <c r="A38" s="2"/>
      <c r="B38" s="2"/>
      <c r="C38" s="2"/>
      <c r="D38" s="2"/>
      <c r="E38" s="64"/>
      <c r="F38" s="62"/>
      <c r="G38" s="62"/>
      <c r="H38" s="62"/>
      <c r="I38" s="2"/>
      <c r="J38" s="2"/>
      <c r="K38" s="2"/>
      <c r="L38" s="2"/>
      <c r="M38" s="2"/>
      <c r="N38" s="2"/>
      <c r="O38" s="2"/>
      <c r="P38" s="2"/>
      <c r="Q38" s="2"/>
      <c r="R38" s="2"/>
      <c r="S38" s="2"/>
      <c r="T38" s="2"/>
      <c r="U38" s="2"/>
      <c r="V38" s="2"/>
      <c r="W38" s="2"/>
      <c r="X38" s="2"/>
    </row>
    <row r="39" ht="12.0" customHeight="1">
      <c r="A39" s="2"/>
      <c r="B39" s="2"/>
      <c r="C39" s="2"/>
      <c r="D39" s="2"/>
      <c r="E39" s="64"/>
      <c r="F39" s="62"/>
      <c r="G39" s="62"/>
      <c r="H39" s="62"/>
      <c r="I39" s="2"/>
      <c r="J39" s="2"/>
      <c r="K39" s="2"/>
      <c r="L39" s="2"/>
      <c r="M39" s="2"/>
      <c r="N39" s="2"/>
      <c r="O39" s="2"/>
      <c r="P39" s="2"/>
      <c r="Q39" s="2"/>
      <c r="R39" s="2"/>
      <c r="S39" s="2"/>
      <c r="T39" s="2"/>
      <c r="U39" s="2"/>
      <c r="V39" s="2"/>
      <c r="W39" s="2"/>
      <c r="X39" s="2"/>
    </row>
    <row r="40" ht="12.0" customHeight="1">
      <c r="A40" s="2"/>
      <c r="B40" s="2"/>
      <c r="C40" s="2"/>
      <c r="D40" s="2"/>
      <c r="E40" s="64"/>
      <c r="F40" s="62"/>
      <c r="G40" s="62"/>
      <c r="H40" s="62"/>
      <c r="I40" s="2"/>
      <c r="J40" s="2"/>
      <c r="K40" s="2"/>
      <c r="L40" s="2"/>
      <c r="M40" s="2"/>
      <c r="N40" s="2"/>
      <c r="O40" s="2"/>
      <c r="P40" s="2"/>
      <c r="Q40" s="2"/>
      <c r="R40" s="2"/>
      <c r="S40" s="2"/>
      <c r="T40" s="2"/>
      <c r="U40" s="2"/>
      <c r="V40" s="2"/>
      <c r="W40" s="2"/>
      <c r="X40" s="2"/>
    </row>
    <row r="41" ht="12.0" customHeight="1">
      <c r="A41" s="2"/>
      <c r="B41" s="2"/>
      <c r="C41" s="2"/>
      <c r="D41" s="2"/>
      <c r="E41" s="64"/>
      <c r="F41" s="62"/>
      <c r="G41" s="62"/>
      <c r="H41" s="62"/>
      <c r="I41" s="2"/>
      <c r="J41" s="2"/>
      <c r="K41" s="2"/>
      <c r="L41" s="2"/>
      <c r="M41" s="2"/>
      <c r="N41" s="2"/>
      <c r="O41" s="2"/>
      <c r="P41" s="2"/>
      <c r="Q41" s="2"/>
      <c r="R41" s="2"/>
      <c r="S41" s="2"/>
      <c r="T41" s="2"/>
      <c r="U41" s="2"/>
      <c r="V41" s="2"/>
      <c r="W41" s="2"/>
      <c r="X41" s="2"/>
    </row>
    <row r="42" ht="12.0" customHeight="1">
      <c r="A42" s="2"/>
      <c r="B42" s="2"/>
      <c r="C42" s="2"/>
      <c r="D42" s="2"/>
      <c r="E42" s="64"/>
      <c r="F42" s="62"/>
      <c r="G42" s="62"/>
      <c r="H42" s="62"/>
      <c r="I42" s="2"/>
      <c r="J42" s="2"/>
      <c r="K42" s="2"/>
      <c r="L42" s="2"/>
      <c r="M42" s="2"/>
      <c r="N42" s="2"/>
      <c r="O42" s="2"/>
      <c r="P42" s="2"/>
      <c r="Q42" s="2"/>
      <c r="R42" s="2"/>
      <c r="S42" s="2"/>
      <c r="T42" s="2"/>
      <c r="U42" s="2"/>
      <c r="V42" s="2"/>
      <c r="W42" s="2"/>
      <c r="X42" s="2"/>
    </row>
    <row r="43" ht="12.0" customHeight="1">
      <c r="A43" s="2"/>
      <c r="B43" s="2"/>
      <c r="C43" s="2"/>
      <c r="D43" s="2"/>
      <c r="E43" s="64"/>
      <c r="F43" s="62"/>
      <c r="G43" s="62"/>
      <c r="H43" s="62"/>
      <c r="I43" s="2"/>
      <c r="J43" s="2"/>
      <c r="K43" s="2"/>
      <c r="L43" s="2"/>
      <c r="M43" s="2"/>
      <c r="N43" s="2"/>
      <c r="O43" s="2"/>
      <c r="P43" s="2"/>
      <c r="Q43" s="2"/>
      <c r="R43" s="2"/>
      <c r="S43" s="2"/>
      <c r="T43" s="2"/>
      <c r="U43" s="2"/>
      <c r="V43" s="2"/>
      <c r="W43" s="2"/>
      <c r="X43" s="2"/>
    </row>
    <row r="44" ht="12.0" customHeight="1">
      <c r="A44" s="2"/>
      <c r="B44" s="2"/>
      <c r="C44" s="2"/>
      <c r="D44" s="2"/>
      <c r="E44" s="64"/>
      <c r="F44" s="62"/>
      <c r="G44" s="62"/>
      <c r="H44" s="62"/>
      <c r="I44" s="2"/>
      <c r="J44" s="2"/>
      <c r="K44" s="2"/>
      <c r="L44" s="2"/>
      <c r="M44" s="2"/>
      <c r="N44" s="2"/>
      <c r="O44" s="2"/>
      <c r="P44" s="2"/>
      <c r="Q44" s="2"/>
      <c r="R44" s="2"/>
      <c r="S44" s="2"/>
      <c r="T44" s="2"/>
      <c r="U44" s="2"/>
      <c r="V44" s="2"/>
      <c r="W44" s="2"/>
      <c r="X44" s="2"/>
    </row>
    <row r="45" ht="12.0" customHeight="1">
      <c r="A45" s="2"/>
      <c r="B45" s="2"/>
      <c r="C45" s="2"/>
      <c r="D45" s="2"/>
      <c r="E45" s="64"/>
      <c r="F45" s="62"/>
      <c r="G45" s="62"/>
      <c r="H45" s="62"/>
      <c r="I45" s="2"/>
      <c r="J45" s="2"/>
      <c r="K45" s="2"/>
      <c r="L45" s="2"/>
      <c r="M45" s="2"/>
      <c r="N45" s="2"/>
      <c r="O45" s="2"/>
      <c r="P45" s="2"/>
      <c r="Q45" s="2"/>
      <c r="R45" s="2"/>
      <c r="S45" s="2"/>
      <c r="T45" s="2"/>
      <c r="U45" s="2"/>
      <c r="V45" s="2"/>
      <c r="W45" s="2"/>
      <c r="X45" s="2"/>
    </row>
    <row r="46" ht="12.0" customHeight="1">
      <c r="A46" s="2"/>
      <c r="B46" s="2"/>
      <c r="C46" s="2"/>
      <c r="D46" s="2"/>
      <c r="E46" s="64"/>
      <c r="F46" s="62"/>
      <c r="G46" s="62"/>
      <c r="H46" s="62"/>
      <c r="I46" s="2"/>
      <c r="J46" s="2"/>
      <c r="K46" s="2"/>
      <c r="L46" s="2"/>
      <c r="M46" s="2"/>
      <c r="N46" s="2"/>
      <c r="O46" s="2"/>
      <c r="P46" s="2"/>
      <c r="Q46" s="2"/>
      <c r="R46" s="2"/>
      <c r="S46" s="2"/>
      <c r="T46" s="2"/>
      <c r="U46" s="2"/>
      <c r="V46" s="2"/>
      <c r="W46" s="2"/>
      <c r="X46" s="2"/>
    </row>
    <row r="47" ht="12.0" customHeight="1">
      <c r="A47" s="2"/>
      <c r="B47" s="2"/>
      <c r="C47" s="2"/>
      <c r="D47" s="2"/>
      <c r="E47" s="64"/>
      <c r="F47" s="62"/>
      <c r="G47" s="62"/>
      <c r="H47" s="62"/>
      <c r="I47" s="2"/>
      <c r="J47" s="2"/>
      <c r="K47" s="2"/>
      <c r="L47" s="2"/>
      <c r="M47" s="2"/>
      <c r="N47" s="2"/>
      <c r="O47" s="2"/>
      <c r="P47" s="2"/>
      <c r="Q47" s="2"/>
      <c r="R47" s="2"/>
      <c r="S47" s="2"/>
      <c r="T47" s="2"/>
      <c r="U47" s="2"/>
      <c r="V47" s="2"/>
      <c r="W47" s="2"/>
      <c r="X47" s="2"/>
    </row>
    <row r="48" ht="12.0" customHeight="1">
      <c r="A48" s="2"/>
      <c r="B48" s="2"/>
      <c r="C48" s="2"/>
      <c r="D48" s="2"/>
      <c r="E48" s="64"/>
      <c r="F48" s="62"/>
      <c r="G48" s="62"/>
      <c r="H48" s="62"/>
      <c r="I48" s="2"/>
      <c r="J48" s="2"/>
      <c r="K48" s="2"/>
      <c r="L48" s="2"/>
      <c r="M48" s="2"/>
      <c r="N48" s="2"/>
      <c r="O48" s="2"/>
      <c r="P48" s="2"/>
      <c r="Q48" s="2"/>
      <c r="R48" s="2"/>
      <c r="S48" s="2"/>
      <c r="T48" s="2"/>
      <c r="U48" s="2"/>
      <c r="V48" s="2"/>
      <c r="W48" s="2"/>
      <c r="X48" s="2"/>
    </row>
    <row r="49" ht="12.0" customHeight="1">
      <c r="A49" s="2"/>
      <c r="B49" s="2"/>
      <c r="C49" s="2"/>
      <c r="D49" s="2"/>
      <c r="E49" s="64"/>
      <c r="F49" s="62"/>
      <c r="G49" s="62"/>
      <c r="H49" s="62"/>
      <c r="I49" s="2"/>
      <c r="J49" s="2"/>
      <c r="K49" s="2"/>
      <c r="L49" s="2"/>
      <c r="M49" s="2"/>
      <c r="N49" s="2"/>
      <c r="O49" s="2"/>
      <c r="P49" s="2"/>
      <c r="Q49" s="2"/>
      <c r="R49" s="2"/>
      <c r="S49" s="2"/>
      <c r="T49" s="2"/>
      <c r="U49" s="2"/>
      <c r="V49" s="2"/>
      <c r="W49" s="2"/>
      <c r="X49" s="2"/>
    </row>
    <row r="50" ht="12.0" customHeight="1">
      <c r="A50" s="2"/>
      <c r="B50" s="2"/>
      <c r="C50" s="2"/>
      <c r="D50" s="2"/>
      <c r="E50" s="64"/>
      <c r="F50" s="62"/>
      <c r="G50" s="62"/>
      <c r="H50" s="62"/>
      <c r="I50" s="2"/>
      <c r="J50" s="2"/>
      <c r="K50" s="2"/>
      <c r="L50" s="2"/>
      <c r="M50" s="2"/>
      <c r="N50" s="2"/>
      <c r="O50" s="2"/>
      <c r="P50" s="2"/>
      <c r="Q50" s="2"/>
      <c r="R50" s="2"/>
      <c r="S50" s="2"/>
      <c r="T50" s="2"/>
      <c r="U50" s="2"/>
      <c r="V50" s="2"/>
      <c r="W50" s="2"/>
      <c r="X50" s="2"/>
    </row>
    <row r="51" ht="12.0" customHeight="1">
      <c r="A51" s="2"/>
      <c r="B51" s="2"/>
      <c r="C51" s="2"/>
      <c r="D51" s="2"/>
      <c r="E51" s="64"/>
      <c r="F51" s="62"/>
      <c r="G51" s="62"/>
      <c r="H51" s="62"/>
      <c r="I51" s="2"/>
      <c r="J51" s="2"/>
      <c r="K51" s="2"/>
      <c r="L51" s="2"/>
      <c r="M51" s="2"/>
      <c r="N51" s="2"/>
      <c r="O51" s="2"/>
      <c r="P51" s="2"/>
      <c r="Q51" s="2"/>
      <c r="R51" s="2"/>
      <c r="S51" s="2"/>
      <c r="T51" s="2"/>
      <c r="U51" s="2"/>
      <c r="V51" s="2"/>
      <c r="W51" s="2"/>
      <c r="X51" s="2"/>
    </row>
    <row r="52" ht="12.0" customHeight="1">
      <c r="A52" s="2"/>
      <c r="B52" s="2"/>
      <c r="C52" s="2"/>
      <c r="D52" s="2"/>
      <c r="E52" s="64"/>
      <c r="F52" s="62"/>
      <c r="G52" s="62"/>
      <c r="H52" s="62"/>
      <c r="I52" s="2"/>
      <c r="J52" s="2"/>
      <c r="K52" s="2"/>
      <c r="L52" s="2"/>
      <c r="M52" s="2"/>
      <c r="N52" s="2"/>
      <c r="O52" s="2"/>
      <c r="P52" s="2"/>
      <c r="Q52" s="2"/>
      <c r="R52" s="2"/>
      <c r="S52" s="2"/>
      <c r="T52" s="2"/>
      <c r="U52" s="2"/>
      <c r="V52" s="2"/>
      <c r="W52" s="2"/>
      <c r="X52" s="2"/>
    </row>
    <row r="53" ht="12.0" customHeight="1">
      <c r="A53" s="2"/>
      <c r="B53" s="2"/>
      <c r="C53" s="2"/>
      <c r="D53" s="2"/>
      <c r="E53" s="64"/>
      <c r="F53" s="62"/>
      <c r="G53" s="62"/>
      <c r="H53" s="62"/>
      <c r="I53" s="2"/>
      <c r="J53" s="2"/>
      <c r="K53" s="2"/>
      <c r="L53" s="2"/>
      <c r="M53" s="2"/>
      <c r="N53" s="2"/>
      <c r="O53" s="2"/>
      <c r="P53" s="2"/>
      <c r="Q53" s="2"/>
      <c r="R53" s="2"/>
      <c r="S53" s="2"/>
      <c r="T53" s="2"/>
      <c r="U53" s="2"/>
      <c r="V53" s="2"/>
      <c r="W53" s="2"/>
      <c r="X53" s="2"/>
    </row>
    <row r="54" ht="12.0" customHeight="1">
      <c r="A54" s="2"/>
      <c r="B54" s="2"/>
      <c r="C54" s="2"/>
      <c r="D54" s="2"/>
      <c r="E54" s="64"/>
      <c r="F54" s="62"/>
      <c r="G54" s="62"/>
      <c r="H54" s="62"/>
      <c r="I54" s="2"/>
      <c r="J54" s="2"/>
      <c r="K54" s="2"/>
      <c r="L54" s="2"/>
      <c r="M54" s="2"/>
      <c r="N54" s="2"/>
      <c r="O54" s="2"/>
      <c r="P54" s="2"/>
      <c r="Q54" s="2"/>
      <c r="R54" s="2"/>
      <c r="S54" s="2"/>
      <c r="T54" s="2"/>
      <c r="U54" s="2"/>
      <c r="V54" s="2"/>
      <c r="W54" s="2"/>
      <c r="X54" s="2"/>
    </row>
    <row r="55" ht="12.0" customHeight="1">
      <c r="A55" s="2"/>
      <c r="B55" s="2"/>
      <c r="C55" s="2"/>
      <c r="D55" s="2"/>
      <c r="E55" s="64"/>
      <c r="F55" s="62"/>
      <c r="G55" s="62"/>
      <c r="H55" s="62"/>
      <c r="I55" s="2"/>
      <c r="J55" s="2"/>
      <c r="K55" s="2"/>
      <c r="L55" s="2"/>
      <c r="M55" s="2"/>
      <c r="N55" s="2"/>
      <c r="O55" s="2"/>
      <c r="P55" s="2"/>
      <c r="Q55" s="2"/>
      <c r="R55" s="2"/>
      <c r="S55" s="2"/>
      <c r="T55" s="2"/>
      <c r="U55" s="2"/>
      <c r="V55" s="2"/>
      <c r="W55" s="2"/>
      <c r="X55" s="2"/>
    </row>
    <row r="56" ht="12.0" customHeight="1">
      <c r="A56" s="2"/>
      <c r="B56" s="2"/>
      <c r="C56" s="2"/>
      <c r="D56" s="2"/>
      <c r="E56" s="64"/>
      <c r="F56" s="62"/>
      <c r="G56" s="62"/>
      <c r="H56" s="62"/>
      <c r="I56" s="2"/>
      <c r="J56" s="2"/>
      <c r="K56" s="2"/>
      <c r="L56" s="2"/>
      <c r="M56" s="2"/>
      <c r="N56" s="2"/>
      <c r="O56" s="2"/>
      <c r="P56" s="2"/>
      <c r="Q56" s="2"/>
      <c r="R56" s="2"/>
      <c r="S56" s="2"/>
      <c r="T56" s="2"/>
      <c r="U56" s="2"/>
      <c r="V56" s="2"/>
      <c r="W56" s="2"/>
      <c r="X56" s="2"/>
    </row>
    <row r="57" ht="12.0" customHeight="1">
      <c r="A57" s="2"/>
      <c r="B57" s="2"/>
      <c r="C57" s="2"/>
      <c r="D57" s="2"/>
      <c r="E57" s="64"/>
      <c r="F57" s="62"/>
      <c r="G57" s="62"/>
      <c r="H57" s="62"/>
      <c r="I57" s="2"/>
      <c r="J57" s="2"/>
      <c r="K57" s="2"/>
      <c r="L57" s="2"/>
      <c r="M57" s="2"/>
      <c r="N57" s="2"/>
      <c r="O57" s="2"/>
      <c r="P57" s="2"/>
      <c r="Q57" s="2"/>
      <c r="R57" s="2"/>
      <c r="S57" s="2"/>
      <c r="T57" s="2"/>
      <c r="U57" s="2"/>
      <c r="V57" s="2"/>
      <c r="W57" s="2"/>
      <c r="X57" s="2"/>
    </row>
    <row r="58" ht="12.0" customHeight="1">
      <c r="A58" s="2"/>
      <c r="B58" s="2"/>
      <c r="C58" s="2"/>
      <c r="D58" s="2"/>
      <c r="E58" s="64"/>
      <c r="F58" s="62"/>
      <c r="G58" s="62"/>
      <c r="H58" s="62"/>
      <c r="I58" s="2"/>
      <c r="J58" s="2"/>
      <c r="K58" s="2"/>
      <c r="L58" s="2"/>
      <c r="M58" s="2"/>
      <c r="N58" s="2"/>
      <c r="O58" s="2"/>
      <c r="P58" s="2"/>
      <c r="Q58" s="2"/>
      <c r="R58" s="2"/>
      <c r="S58" s="2"/>
      <c r="T58" s="2"/>
      <c r="U58" s="2"/>
      <c r="V58" s="2"/>
      <c r="W58" s="2"/>
      <c r="X58" s="2"/>
    </row>
    <row r="59" ht="12.0" customHeight="1">
      <c r="A59" s="2"/>
      <c r="B59" s="2"/>
      <c r="C59" s="2"/>
      <c r="D59" s="2"/>
      <c r="E59" s="64"/>
      <c r="F59" s="62"/>
      <c r="G59" s="62"/>
      <c r="H59" s="62"/>
      <c r="I59" s="2"/>
      <c r="J59" s="2"/>
      <c r="K59" s="2"/>
      <c r="L59" s="2"/>
      <c r="M59" s="2"/>
      <c r="N59" s="2"/>
      <c r="O59" s="2"/>
      <c r="P59" s="2"/>
      <c r="Q59" s="2"/>
      <c r="R59" s="2"/>
      <c r="S59" s="2"/>
      <c r="T59" s="2"/>
      <c r="U59" s="2"/>
      <c r="V59" s="2"/>
      <c r="W59" s="2"/>
      <c r="X59" s="2"/>
    </row>
    <row r="60" ht="12.0" customHeight="1">
      <c r="A60" s="2"/>
      <c r="B60" s="2"/>
      <c r="C60" s="2"/>
      <c r="D60" s="2"/>
      <c r="E60" s="64"/>
      <c r="F60" s="62"/>
      <c r="G60" s="62"/>
      <c r="H60" s="62"/>
      <c r="I60" s="2"/>
      <c r="J60" s="2"/>
      <c r="K60" s="2"/>
      <c r="L60" s="2"/>
      <c r="M60" s="2"/>
      <c r="N60" s="2"/>
      <c r="O60" s="2"/>
      <c r="P60" s="2"/>
      <c r="Q60" s="2"/>
      <c r="R60" s="2"/>
      <c r="S60" s="2"/>
      <c r="T60" s="2"/>
      <c r="U60" s="2"/>
      <c r="V60" s="2"/>
      <c r="W60" s="2"/>
      <c r="X60" s="2"/>
    </row>
    <row r="61" ht="12.0" customHeight="1">
      <c r="A61" s="2"/>
      <c r="B61" s="2"/>
      <c r="C61" s="2"/>
      <c r="D61" s="2"/>
      <c r="E61" s="64"/>
      <c r="F61" s="62"/>
      <c r="G61" s="62"/>
      <c r="H61" s="62"/>
      <c r="I61" s="2"/>
      <c r="J61" s="2"/>
      <c r="K61" s="2"/>
      <c r="L61" s="2"/>
      <c r="M61" s="2"/>
      <c r="N61" s="2"/>
      <c r="O61" s="2"/>
      <c r="P61" s="2"/>
      <c r="Q61" s="2"/>
      <c r="R61" s="2"/>
      <c r="S61" s="2"/>
      <c r="T61" s="2"/>
      <c r="U61" s="2"/>
      <c r="V61" s="2"/>
      <c r="W61" s="2"/>
      <c r="X61" s="2"/>
    </row>
    <row r="62" ht="12.0" customHeight="1">
      <c r="A62" s="2"/>
      <c r="B62" s="2"/>
      <c r="C62" s="2"/>
      <c r="D62" s="2"/>
      <c r="E62" s="64"/>
      <c r="F62" s="62"/>
      <c r="G62" s="62"/>
      <c r="H62" s="62"/>
      <c r="I62" s="2"/>
      <c r="J62" s="2"/>
      <c r="K62" s="2"/>
      <c r="L62" s="2"/>
      <c r="M62" s="2"/>
      <c r="N62" s="2"/>
      <c r="O62" s="2"/>
      <c r="P62" s="2"/>
      <c r="Q62" s="2"/>
      <c r="R62" s="2"/>
      <c r="S62" s="2"/>
      <c r="T62" s="2"/>
      <c r="U62" s="2"/>
      <c r="V62" s="2"/>
      <c r="W62" s="2"/>
      <c r="X62" s="2"/>
    </row>
    <row r="63" ht="12.0" customHeight="1">
      <c r="A63" s="2"/>
      <c r="B63" s="2"/>
      <c r="C63" s="2"/>
      <c r="D63" s="2"/>
      <c r="E63" s="64"/>
      <c r="F63" s="62"/>
      <c r="G63" s="62"/>
      <c r="H63" s="62"/>
      <c r="I63" s="2"/>
      <c r="J63" s="2"/>
      <c r="K63" s="2"/>
      <c r="L63" s="2"/>
      <c r="M63" s="2"/>
      <c r="N63" s="2"/>
      <c r="O63" s="2"/>
      <c r="P63" s="2"/>
      <c r="Q63" s="2"/>
      <c r="R63" s="2"/>
      <c r="S63" s="2"/>
      <c r="T63" s="2"/>
      <c r="U63" s="2"/>
      <c r="V63" s="2"/>
      <c r="W63" s="2"/>
      <c r="X63" s="2"/>
    </row>
    <row r="64" ht="12.0" customHeight="1">
      <c r="A64" s="2"/>
      <c r="B64" s="2"/>
      <c r="C64" s="2"/>
      <c r="D64" s="2"/>
      <c r="E64" s="64"/>
      <c r="F64" s="62"/>
      <c r="G64" s="62"/>
      <c r="H64" s="62"/>
      <c r="I64" s="2"/>
      <c r="J64" s="2"/>
      <c r="K64" s="2"/>
      <c r="L64" s="2"/>
      <c r="M64" s="2"/>
      <c r="N64" s="2"/>
      <c r="O64" s="2"/>
      <c r="P64" s="2"/>
      <c r="Q64" s="2"/>
      <c r="R64" s="2"/>
      <c r="S64" s="2"/>
      <c r="T64" s="2"/>
      <c r="U64" s="2"/>
      <c r="V64" s="2"/>
      <c r="W64" s="2"/>
      <c r="X64" s="2"/>
    </row>
    <row r="65" ht="12.0" customHeight="1">
      <c r="A65" s="2"/>
      <c r="B65" s="2"/>
      <c r="C65" s="2"/>
      <c r="D65" s="2"/>
      <c r="E65" s="64"/>
      <c r="F65" s="62"/>
      <c r="G65" s="62"/>
      <c r="H65" s="62"/>
      <c r="I65" s="2"/>
      <c r="J65" s="2"/>
      <c r="K65" s="2"/>
      <c r="L65" s="2"/>
      <c r="M65" s="2"/>
      <c r="N65" s="2"/>
      <c r="O65" s="2"/>
      <c r="P65" s="2"/>
      <c r="Q65" s="2"/>
      <c r="R65" s="2"/>
      <c r="S65" s="2"/>
      <c r="T65" s="2"/>
      <c r="U65" s="2"/>
      <c r="V65" s="2"/>
      <c r="W65" s="2"/>
      <c r="X65" s="2"/>
    </row>
    <row r="66" ht="12.0" customHeight="1">
      <c r="A66" s="2"/>
      <c r="B66" s="2"/>
      <c r="C66" s="2"/>
      <c r="D66" s="2"/>
      <c r="E66" s="64"/>
      <c r="F66" s="62"/>
      <c r="G66" s="62"/>
      <c r="H66" s="62"/>
      <c r="I66" s="2"/>
      <c r="J66" s="2"/>
      <c r="K66" s="2"/>
      <c r="L66" s="2"/>
      <c r="M66" s="2"/>
      <c r="N66" s="2"/>
      <c r="O66" s="2"/>
      <c r="P66" s="2"/>
      <c r="Q66" s="2"/>
      <c r="R66" s="2"/>
      <c r="S66" s="2"/>
      <c r="T66" s="2"/>
      <c r="U66" s="2"/>
      <c r="V66" s="2"/>
      <c r="W66" s="2"/>
      <c r="X66" s="2"/>
    </row>
    <row r="67" ht="12.0" customHeight="1">
      <c r="A67" s="2"/>
      <c r="B67" s="2"/>
      <c r="C67" s="2"/>
      <c r="D67" s="2"/>
      <c r="E67" s="64"/>
      <c r="F67" s="62"/>
      <c r="G67" s="62"/>
      <c r="H67" s="62"/>
      <c r="I67" s="2"/>
      <c r="J67" s="2"/>
      <c r="K67" s="2"/>
      <c r="L67" s="2"/>
      <c r="M67" s="2"/>
      <c r="N67" s="2"/>
      <c r="O67" s="2"/>
      <c r="P67" s="2"/>
      <c r="Q67" s="2"/>
      <c r="R67" s="2"/>
      <c r="S67" s="2"/>
      <c r="T67" s="2"/>
      <c r="U67" s="2"/>
      <c r="V67" s="2"/>
      <c r="W67" s="2"/>
      <c r="X67" s="2"/>
    </row>
    <row r="68" ht="12.0" customHeight="1">
      <c r="A68" s="2"/>
      <c r="B68" s="2"/>
      <c r="C68" s="2"/>
      <c r="D68" s="2"/>
      <c r="E68" s="64"/>
      <c r="F68" s="62"/>
      <c r="G68" s="62"/>
      <c r="H68" s="62"/>
      <c r="I68" s="2"/>
      <c r="J68" s="2"/>
      <c r="K68" s="2"/>
      <c r="L68" s="2"/>
      <c r="M68" s="2"/>
      <c r="N68" s="2"/>
      <c r="O68" s="2"/>
      <c r="P68" s="2"/>
      <c r="Q68" s="2"/>
      <c r="R68" s="2"/>
      <c r="S68" s="2"/>
      <c r="T68" s="2"/>
      <c r="U68" s="2"/>
      <c r="V68" s="2"/>
      <c r="W68" s="2"/>
      <c r="X68" s="2"/>
    </row>
    <row r="69" ht="12.0" customHeight="1">
      <c r="A69" s="2"/>
      <c r="B69" s="2"/>
      <c r="C69" s="2"/>
      <c r="D69" s="2"/>
      <c r="E69" s="64"/>
      <c r="F69" s="62"/>
      <c r="G69" s="62"/>
      <c r="H69" s="62"/>
      <c r="I69" s="2"/>
      <c r="J69" s="2"/>
      <c r="K69" s="2"/>
      <c r="L69" s="2"/>
      <c r="M69" s="2"/>
      <c r="N69" s="2"/>
      <c r="O69" s="2"/>
      <c r="P69" s="2"/>
      <c r="Q69" s="2"/>
      <c r="R69" s="2"/>
      <c r="S69" s="2"/>
      <c r="T69" s="2"/>
      <c r="U69" s="2"/>
      <c r="V69" s="2"/>
      <c r="W69" s="2"/>
      <c r="X69" s="2"/>
    </row>
    <row r="70" ht="12.0" customHeight="1">
      <c r="A70" s="2"/>
      <c r="B70" s="2"/>
      <c r="C70" s="2"/>
      <c r="D70" s="2"/>
      <c r="E70" s="64"/>
      <c r="F70" s="62"/>
      <c r="G70" s="62"/>
      <c r="H70" s="62"/>
      <c r="I70" s="2"/>
      <c r="J70" s="2"/>
      <c r="K70" s="2"/>
      <c r="L70" s="2"/>
      <c r="M70" s="2"/>
      <c r="N70" s="2"/>
      <c r="O70" s="2"/>
      <c r="P70" s="2"/>
      <c r="Q70" s="2"/>
      <c r="R70" s="2"/>
      <c r="S70" s="2"/>
      <c r="T70" s="2"/>
      <c r="U70" s="2"/>
      <c r="V70" s="2"/>
      <c r="W70" s="2"/>
      <c r="X70" s="2"/>
    </row>
    <row r="71" ht="12.0" customHeight="1">
      <c r="A71" s="2"/>
      <c r="B71" s="2"/>
      <c r="C71" s="2"/>
      <c r="D71" s="2"/>
      <c r="E71" s="64"/>
      <c r="F71" s="62"/>
      <c r="G71" s="62"/>
      <c r="H71" s="62"/>
      <c r="I71" s="2"/>
      <c r="J71" s="2"/>
      <c r="K71" s="2"/>
      <c r="L71" s="2"/>
      <c r="M71" s="2"/>
      <c r="N71" s="2"/>
      <c r="O71" s="2"/>
      <c r="P71" s="2"/>
      <c r="Q71" s="2"/>
      <c r="R71" s="2"/>
      <c r="S71" s="2"/>
      <c r="T71" s="2"/>
      <c r="U71" s="2"/>
      <c r="V71" s="2"/>
      <c r="W71" s="2"/>
      <c r="X71" s="2"/>
    </row>
    <row r="72" ht="12.0" customHeight="1">
      <c r="A72" s="2"/>
      <c r="B72" s="2"/>
      <c r="C72" s="2"/>
      <c r="D72" s="2"/>
      <c r="E72" s="64"/>
      <c r="F72" s="62"/>
      <c r="G72" s="62"/>
      <c r="H72" s="62"/>
      <c r="I72" s="2"/>
      <c r="J72" s="2"/>
      <c r="K72" s="2"/>
      <c r="L72" s="2"/>
      <c r="M72" s="2"/>
      <c r="N72" s="2"/>
      <c r="O72" s="2"/>
      <c r="P72" s="2"/>
      <c r="Q72" s="2"/>
      <c r="R72" s="2"/>
      <c r="S72" s="2"/>
      <c r="T72" s="2"/>
      <c r="U72" s="2"/>
      <c r="V72" s="2"/>
      <c r="W72" s="2"/>
      <c r="X72" s="2"/>
    </row>
    <row r="73" ht="12.0" customHeight="1">
      <c r="A73" s="2"/>
      <c r="B73" s="2"/>
      <c r="C73" s="2"/>
      <c r="D73" s="2"/>
      <c r="E73" s="64"/>
      <c r="F73" s="62"/>
      <c r="G73" s="62"/>
      <c r="H73" s="62"/>
      <c r="I73" s="2"/>
      <c r="J73" s="2"/>
      <c r="K73" s="2"/>
      <c r="L73" s="2"/>
      <c r="M73" s="2"/>
      <c r="N73" s="2"/>
      <c r="O73" s="2"/>
      <c r="P73" s="2"/>
      <c r="Q73" s="2"/>
      <c r="R73" s="2"/>
      <c r="S73" s="2"/>
      <c r="T73" s="2"/>
      <c r="U73" s="2"/>
      <c r="V73" s="2"/>
      <c r="W73" s="2"/>
      <c r="X73" s="2"/>
    </row>
    <row r="74" ht="12.0" customHeight="1">
      <c r="A74" s="2"/>
      <c r="B74" s="2"/>
      <c r="C74" s="2"/>
      <c r="D74" s="2"/>
      <c r="E74" s="64"/>
      <c r="F74" s="62"/>
      <c r="G74" s="62"/>
      <c r="H74" s="62"/>
      <c r="I74" s="2"/>
      <c r="J74" s="2"/>
      <c r="K74" s="2"/>
      <c r="L74" s="2"/>
      <c r="M74" s="2"/>
      <c r="N74" s="2"/>
      <c r="O74" s="2"/>
      <c r="P74" s="2"/>
      <c r="Q74" s="2"/>
      <c r="R74" s="2"/>
      <c r="S74" s="2"/>
      <c r="T74" s="2"/>
      <c r="U74" s="2"/>
      <c r="V74" s="2"/>
      <c r="W74" s="2"/>
      <c r="X74" s="2"/>
    </row>
    <row r="75" ht="12.0" customHeight="1">
      <c r="A75" s="2"/>
      <c r="B75" s="2"/>
      <c r="C75" s="2"/>
      <c r="D75" s="2"/>
      <c r="E75" s="64"/>
      <c r="F75" s="62"/>
      <c r="G75" s="62"/>
      <c r="H75" s="62"/>
      <c r="I75" s="2"/>
      <c r="J75" s="2"/>
      <c r="K75" s="2"/>
      <c r="L75" s="2"/>
      <c r="M75" s="2"/>
      <c r="N75" s="2"/>
      <c r="O75" s="2"/>
      <c r="P75" s="2"/>
      <c r="Q75" s="2"/>
      <c r="R75" s="2"/>
      <c r="S75" s="2"/>
      <c r="T75" s="2"/>
      <c r="U75" s="2"/>
      <c r="V75" s="2"/>
      <c r="W75" s="2"/>
      <c r="X75" s="2"/>
    </row>
    <row r="76" ht="12.0" customHeight="1">
      <c r="A76" s="2"/>
      <c r="B76" s="2"/>
      <c r="C76" s="2"/>
      <c r="D76" s="2"/>
      <c r="E76" s="64"/>
      <c r="F76" s="62"/>
      <c r="G76" s="62"/>
      <c r="H76" s="62"/>
      <c r="I76" s="2"/>
      <c r="J76" s="2"/>
      <c r="K76" s="2"/>
      <c r="L76" s="2"/>
      <c r="M76" s="2"/>
      <c r="N76" s="2"/>
      <c r="O76" s="2"/>
      <c r="P76" s="2"/>
      <c r="Q76" s="2"/>
      <c r="R76" s="2"/>
      <c r="S76" s="2"/>
      <c r="T76" s="2"/>
      <c r="U76" s="2"/>
      <c r="V76" s="2"/>
      <c r="W76" s="2"/>
      <c r="X76" s="2"/>
    </row>
    <row r="77" ht="12.0" customHeight="1">
      <c r="A77" s="2"/>
      <c r="B77" s="2"/>
      <c r="C77" s="2"/>
      <c r="D77" s="2"/>
      <c r="E77" s="64"/>
      <c r="F77" s="62"/>
      <c r="G77" s="62"/>
      <c r="H77" s="62"/>
      <c r="I77" s="2"/>
      <c r="J77" s="2"/>
      <c r="K77" s="2"/>
      <c r="L77" s="2"/>
      <c r="M77" s="2"/>
      <c r="N77" s="2"/>
      <c r="O77" s="2"/>
      <c r="P77" s="2"/>
      <c r="Q77" s="2"/>
      <c r="R77" s="2"/>
      <c r="S77" s="2"/>
      <c r="T77" s="2"/>
      <c r="U77" s="2"/>
      <c r="V77" s="2"/>
      <c r="W77" s="2"/>
      <c r="X77" s="2"/>
    </row>
    <row r="78" ht="12.0" customHeight="1">
      <c r="A78" s="2"/>
      <c r="B78" s="2"/>
      <c r="C78" s="2"/>
      <c r="D78" s="2"/>
      <c r="E78" s="64"/>
      <c r="F78" s="62"/>
      <c r="G78" s="62"/>
      <c r="H78" s="62"/>
      <c r="I78" s="2"/>
      <c r="J78" s="2"/>
      <c r="K78" s="2"/>
      <c r="L78" s="2"/>
      <c r="M78" s="2"/>
      <c r="N78" s="2"/>
      <c r="O78" s="2"/>
      <c r="P78" s="2"/>
      <c r="Q78" s="2"/>
      <c r="R78" s="2"/>
      <c r="S78" s="2"/>
      <c r="T78" s="2"/>
      <c r="U78" s="2"/>
      <c r="V78" s="2"/>
      <c r="W78" s="2"/>
      <c r="X78" s="2"/>
    </row>
    <row r="79" ht="12.0" customHeight="1">
      <c r="A79" s="2"/>
      <c r="B79" s="2"/>
      <c r="C79" s="2"/>
      <c r="D79" s="2"/>
      <c r="E79" s="64"/>
      <c r="F79" s="62"/>
      <c r="G79" s="62"/>
      <c r="H79" s="62"/>
      <c r="I79" s="2"/>
      <c r="J79" s="2"/>
      <c r="K79" s="2"/>
      <c r="L79" s="2"/>
      <c r="M79" s="2"/>
      <c r="N79" s="2"/>
      <c r="O79" s="2"/>
      <c r="P79" s="2"/>
      <c r="Q79" s="2"/>
      <c r="R79" s="2"/>
      <c r="S79" s="2"/>
      <c r="T79" s="2"/>
      <c r="U79" s="2"/>
      <c r="V79" s="2"/>
      <c r="W79" s="2"/>
      <c r="X79" s="2"/>
    </row>
    <row r="80" ht="12.0" customHeight="1">
      <c r="A80" s="2"/>
      <c r="B80" s="2"/>
      <c r="C80" s="2"/>
      <c r="D80" s="2"/>
      <c r="E80" s="64"/>
      <c r="F80" s="62"/>
      <c r="G80" s="62"/>
      <c r="H80" s="62"/>
      <c r="I80" s="2"/>
      <c r="J80" s="2"/>
      <c r="K80" s="2"/>
      <c r="L80" s="2"/>
      <c r="M80" s="2"/>
      <c r="N80" s="2"/>
      <c r="O80" s="2"/>
      <c r="P80" s="2"/>
      <c r="Q80" s="2"/>
      <c r="R80" s="2"/>
      <c r="S80" s="2"/>
      <c r="T80" s="2"/>
      <c r="U80" s="2"/>
      <c r="V80" s="2"/>
      <c r="W80" s="2"/>
      <c r="X80" s="2"/>
    </row>
    <row r="81" ht="12.0" customHeight="1">
      <c r="A81" s="2"/>
      <c r="B81" s="2"/>
      <c r="C81" s="2"/>
      <c r="D81" s="2"/>
      <c r="E81" s="64"/>
      <c r="F81" s="62"/>
      <c r="G81" s="62"/>
      <c r="H81" s="62"/>
      <c r="I81" s="2"/>
      <c r="J81" s="2"/>
      <c r="K81" s="2"/>
      <c r="L81" s="2"/>
      <c r="M81" s="2"/>
      <c r="N81" s="2"/>
      <c r="O81" s="2"/>
      <c r="P81" s="2"/>
      <c r="Q81" s="2"/>
      <c r="R81" s="2"/>
      <c r="S81" s="2"/>
      <c r="T81" s="2"/>
      <c r="U81" s="2"/>
      <c r="V81" s="2"/>
      <c r="W81" s="2"/>
      <c r="X81" s="2"/>
    </row>
    <row r="82" ht="12.0" customHeight="1">
      <c r="A82" s="2"/>
      <c r="B82" s="2"/>
      <c r="C82" s="2"/>
      <c r="D82" s="2"/>
      <c r="E82" s="64"/>
      <c r="F82" s="62"/>
      <c r="G82" s="62"/>
      <c r="H82" s="62"/>
      <c r="I82" s="2"/>
      <c r="J82" s="2"/>
      <c r="K82" s="2"/>
      <c r="L82" s="2"/>
      <c r="M82" s="2"/>
      <c r="N82" s="2"/>
      <c r="O82" s="2"/>
      <c r="P82" s="2"/>
      <c r="Q82" s="2"/>
      <c r="R82" s="2"/>
      <c r="S82" s="2"/>
      <c r="T82" s="2"/>
      <c r="U82" s="2"/>
      <c r="V82" s="2"/>
      <c r="W82" s="2"/>
      <c r="X82" s="2"/>
    </row>
    <row r="83" ht="12.0" customHeight="1">
      <c r="A83" s="2"/>
      <c r="B83" s="2"/>
      <c r="C83" s="2"/>
      <c r="D83" s="2"/>
      <c r="E83" s="64"/>
      <c r="F83" s="62"/>
      <c r="G83" s="62"/>
      <c r="H83" s="62"/>
      <c r="I83" s="2"/>
      <c r="J83" s="2"/>
      <c r="K83" s="2"/>
      <c r="L83" s="2"/>
      <c r="M83" s="2"/>
      <c r="N83" s="2"/>
      <c r="O83" s="2"/>
      <c r="P83" s="2"/>
      <c r="Q83" s="2"/>
      <c r="R83" s="2"/>
      <c r="S83" s="2"/>
      <c r="T83" s="2"/>
      <c r="U83" s="2"/>
      <c r="V83" s="2"/>
      <c r="W83" s="2"/>
      <c r="X83" s="2"/>
    </row>
    <row r="84" ht="12.0" customHeight="1">
      <c r="A84" s="2"/>
      <c r="B84" s="2"/>
      <c r="C84" s="2"/>
      <c r="D84" s="2"/>
      <c r="E84" s="64"/>
      <c r="F84" s="62"/>
      <c r="G84" s="62"/>
      <c r="H84" s="62"/>
      <c r="I84" s="2"/>
      <c r="J84" s="2"/>
      <c r="K84" s="2"/>
      <c r="L84" s="2"/>
      <c r="M84" s="2"/>
      <c r="N84" s="2"/>
      <c r="O84" s="2"/>
      <c r="P84" s="2"/>
      <c r="Q84" s="2"/>
      <c r="R84" s="2"/>
      <c r="S84" s="2"/>
      <c r="T84" s="2"/>
      <c r="U84" s="2"/>
      <c r="V84" s="2"/>
      <c r="W84" s="2"/>
      <c r="X84" s="2"/>
    </row>
    <row r="85" ht="12.0" customHeight="1">
      <c r="A85" s="2"/>
      <c r="B85" s="2"/>
      <c r="C85" s="2"/>
      <c r="D85" s="2"/>
      <c r="E85" s="64"/>
      <c r="F85" s="62"/>
      <c r="G85" s="62"/>
      <c r="H85" s="62"/>
      <c r="I85" s="2"/>
      <c r="J85" s="2"/>
      <c r="K85" s="2"/>
      <c r="L85" s="2"/>
      <c r="M85" s="2"/>
      <c r="N85" s="2"/>
      <c r="O85" s="2"/>
      <c r="P85" s="2"/>
      <c r="Q85" s="2"/>
      <c r="R85" s="2"/>
      <c r="S85" s="2"/>
      <c r="T85" s="2"/>
      <c r="U85" s="2"/>
      <c r="V85" s="2"/>
      <c r="W85" s="2"/>
      <c r="X85" s="2"/>
    </row>
    <row r="86" ht="12.0" customHeight="1">
      <c r="A86" s="2"/>
      <c r="B86" s="2"/>
      <c r="C86" s="2"/>
      <c r="D86" s="2"/>
      <c r="E86" s="64"/>
      <c r="F86" s="62"/>
      <c r="G86" s="62"/>
      <c r="H86" s="62"/>
      <c r="I86" s="2"/>
      <c r="J86" s="2"/>
      <c r="K86" s="2"/>
      <c r="L86" s="2"/>
      <c r="M86" s="2"/>
      <c r="N86" s="2"/>
      <c r="O86" s="2"/>
      <c r="P86" s="2"/>
      <c r="Q86" s="2"/>
      <c r="R86" s="2"/>
      <c r="S86" s="2"/>
      <c r="T86" s="2"/>
      <c r="U86" s="2"/>
      <c r="V86" s="2"/>
      <c r="W86" s="2"/>
      <c r="X86" s="2"/>
    </row>
    <row r="87" ht="12.0" customHeight="1">
      <c r="A87" s="2"/>
      <c r="B87" s="2"/>
      <c r="C87" s="2"/>
      <c r="D87" s="2"/>
      <c r="E87" s="64"/>
      <c r="F87" s="62"/>
      <c r="G87" s="62"/>
      <c r="H87" s="62"/>
      <c r="I87" s="2"/>
      <c r="J87" s="2"/>
      <c r="K87" s="2"/>
      <c r="L87" s="2"/>
      <c r="M87" s="2"/>
      <c r="N87" s="2"/>
      <c r="O87" s="2"/>
      <c r="P87" s="2"/>
      <c r="Q87" s="2"/>
      <c r="R87" s="2"/>
      <c r="S87" s="2"/>
      <c r="T87" s="2"/>
      <c r="U87" s="2"/>
      <c r="V87" s="2"/>
      <c r="W87" s="2"/>
      <c r="X87" s="2"/>
    </row>
    <row r="88" ht="12.0" customHeight="1">
      <c r="A88" s="2"/>
      <c r="B88" s="2"/>
      <c r="C88" s="2"/>
      <c r="D88" s="2"/>
      <c r="E88" s="64"/>
      <c r="F88" s="62"/>
      <c r="G88" s="62"/>
      <c r="H88" s="62"/>
      <c r="I88" s="2"/>
      <c r="J88" s="2"/>
      <c r="K88" s="2"/>
      <c r="L88" s="2"/>
      <c r="M88" s="2"/>
      <c r="N88" s="2"/>
      <c r="O88" s="2"/>
      <c r="P88" s="2"/>
      <c r="Q88" s="2"/>
      <c r="R88" s="2"/>
      <c r="S88" s="2"/>
      <c r="T88" s="2"/>
      <c r="U88" s="2"/>
      <c r="V88" s="2"/>
      <c r="W88" s="2"/>
      <c r="X88" s="2"/>
    </row>
    <row r="89" ht="12.0" customHeight="1">
      <c r="A89" s="2"/>
      <c r="B89" s="2"/>
      <c r="C89" s="2"/>
      <c r="D89" s="2"/>
      <c r="E89" s="64"/>
      <c r="F89" s="62"/>
      <c r="G89" s="62"/>
      <c r="H89" s="62"/>
      <c r="I89" s="2"/>
      <c r="J89" s="2"/>
      <c r="K89" s="2"/>
      <c r="L89" s="2"/>
      <c r="M89" s="2"/>
      <c r="N89" s="2"/>
      <c r="O89" s="2"/>
      <c r="P89" s="2"/>
      <c r="Q89" s="2"/>
      <c r="R89" s="2"/>
      <c r="S89" s="2"/>
      <c r="T89" s="2"/>
      <c r="U89" s="2"/>
      <c r="V89" s="2"/>
      <c r="W89" s="2"/>
      <c r="X89" s="2"/>
    </row>
    <row r="90" ht="12.0" customHeight="1">
      <c r="A90" s="2"/>
      <c r="B90" s="2"/>
      <c r="C90" s="2"/>
      <c r="D90" s="2"/>
      <c r="E90" s="64"/>
      <c r="F90" s="62"/>
      <c r="G90" s="62"/>
      <c r="H90" s="62"/>
      <c r="I90" s="2"/>
      <c r="J90" s="2"/>
      <c r="K90" s="2"/>
      <c r="L90" s="2"/>
      <c r="M90" s="2"/>
      <c r="N90" s="2"/>
      <c r="O90" s="2"/>
      <c r="P90" s="2"/>
      <c r="Q90" s="2"/>
      <c r="R90" s="2"/>
      <c r="S90" s="2"/>
      <c r="T90" s="2"/>
      <c r="U90" s="2"/>
      <c r="V90" s="2"/>
      <c r="W90" s="2"/>
      <c r="X90" s="2"/>
    </row>
    <row r="91" ht="12.0" customHeight="1">
      <c r="A91" s="2"/>
      <c r="B91" s="2"/>
      <c r="C91" s="2"/>
      <c r="D91" s="2"/>
      <c r="E91" s="64"/>
      <c r="F91" s="62"/>
      <c r="G91" s="62"/>
      <c r="H91" s="62"/>
      <c r="I91" s="2"/>
      <c r="J91" s="2"/>
      <c r="K91" s="2"/>
      <c r="L91" s="2"/>
      <c r="M91" s="2"/>
      <c r="N91" s="2"/>
      <c r="O91" s="2"/>
      <c r="P91" s="2"/>
      <c r="Q91" s="2"/>
      <c r="R91" s="2"/>
      <c r="S91" s="2"/>
      <c r="T91" s="2"/>
      <c r="U91" s="2"/>
      <c r="V91" s="2"/>
      <c r="W91" s="2"/>
      <c r="X91" s="2"/>
    </row>
    <row r="92" ht="12.0" customHeight="1">
      <c r="A92" s="2"/>
      <c r="B92" s="2"/>
      <c r="C92" s="2"/>
      <c r="D92" s="2"/>
      <c r="E92" s="64"/>
      <c r="F92" s="62"/>
      <c r="G92" s="62"/>
      <c r="H92" s="62"/>
      <c r="I92" s="2"/>
      <c r="J92" s="2"/>
      <c r="K92" s="2"/>
      <c r="L92" s="2"/>
      <c r="M92" s="2"/>
      <c r="N92" s="2"/>
      <c r="O92" s="2"/>
      <c r="P92" s="2"/>
      <c r="Q92" s="2"/>
      <c r="R92" s="2"/>
      <c r="S92" s="2"/>
      <c r="T92" s="2"/>
      <c r="U92" s="2"/>
      <c r="V92" s="2"/>
      <c r="W92" s="2"/>
      <c r="X92" s="2"/>
    </row>
    <row r="93" ht="12.0" customHeight="1">
      <c r="A93" s="2"/>
      <c r="B93" s="2"/>
      <c r="C93" s="2"/>
      <c r="D93" s="2"/>
      <c r="E93" s="64"/>
      <c r="F93" s="62"/>
      <c r="G93" s="62"/>
      <c r="H93" s="62"/>
      <c r="I93" s="2"/>
      <c r="J93" s="2"/>
      <c r="K93" s="2"/>
      <c r="L93" s="2"/>
      <c r="M93" s="2"/>
      <c r="N93" s="2"/>
      <c r="O93" s="2"/>
      <c r="P93" s="2"/>
      <c r="Q93" s="2"/>
      <c r="R93" s="2"/>
      <c r="S93" s="2"/>
      <c r="T93" s="2"/>
      <c r="U93" s="2"/>
      <c r="V93" s="2"/>
      <c r="W93" s="2"/>
      <c r="X93" s="2"/>
    </row>
    <row r="94" ht="12.0" customHeight="1">
      <c r="A94" s="2"/>
      <c r="B94" s="2"/>
      <c r="C94" s="2"/>
      <c r="D94" s="2"/>
      <c r="E94" s="64"/>
      <c r="F94" s="62"/>
      <c r="G94" s="62"/>
      <c r="H94" s="62"/>
      <c r="I94" s="2"/>
      <c r="J94" s="2"/>
      <c r="K94" s="2"/>
      <c r="L94" s="2"/>
      <c r="M94" s="2"/>
      <c r="N94" s="2"/>
      <c r="O94" s="2"/>
      <c r="P94" s="2"/>
      <c r="Q94" s="2"/>
      <c r="R94" s="2"/>
      <c r="S94" s="2"/>
      <c r="T94" s="2"/>
      <c r="U94" s="2"/>
      <c r="V94" s="2"/>
      <c r="W94" s="2"/>
      <c r="X94" s="2"/>
    </row>
    <row r="95" ht="12.0" customHeight="1">
      <c r="A95" s="2"/>
      <c r="B95" s="2"/>
      <c r="C95" s="2"/>
      <c r="D95" s="2"/>
      <c r="E95" s="64"/>
      <c r="F95" s="62"/>
      <c r="G95" s="62"/>
      <c r="H95" s="62"/>
      <c r="I95" s="2"/>
      <c r="J95" s="2"/>
      <c r="K95" s="2"/>
      <c r="L95" s="2"/>
      <c r="M95" s="2"/>
      <c r="N95" s="2"/>
      <c r="O95" s="2"/>
      <c r="P95" s="2"/>
      <c r="Q95" s="2"/>
      <c r="R95" s="2"/>
      <c r="S95" s="2"/>
      <c r="T95" s="2"/>
      <c r="U95" s="2"/>
      <c r="V95" s="2"/>
      <c r="W95" s="2"/>
      <c r="X95" s="2"/>
    </row>
    <row r="96" ht="12.0" customHeight="1">
      <c r="A96" s="2"/>
      <c r="B96" s="2"/>
      <c r="C96" s="2"/>
      <c r="D96" s="2"/>
      <c r="E96" s="64"/>
      <c r="F96" s="62"/>
      <c r="G96" s="62"/>
      <c r="H96" s="62"/>
      <c r="I96" s="2"/>
      <c r="J96" s="2"/>
      <c r="K96" s="2"/>
      <c r="L96" s="2"/>
      <c r="M96" s="2"/>
      <c r="N96" s="2"/>
      <c r="O96" s="2"/>
      <c r="P96" s="2"/>
      <c r="Q96" s="2"/>
      <c r="R96" s="2"/>
      <c r="S96" s="2"/>
      <c r="T96" s="2"/>
      <c r="U96" s="2"/>
      <c r="V96" s="2"/>
      <c r="W96" s="2"/>
      <c r="X96" s="2"/>
    </row>
    <row r="97" ht="12.0" customHeight="1">
      <c r="A97" s="2"/>
      <c r="B97" s="2"/>
      <c r="C97" s="2"/>
      <c r="D97" s="2"/>
      <c r="E97" s="64"/>
      <c r="F97" s="62"/>
      <c r="G97" s="62"/>
      <c r="H97" s="62"/>
      <c r="I97" s="2"/>
      <c r="J97" s="2"/>
      <c r="K97" s="2"/>
      <c r="L97" s="2"/>
      <c r="M97" s="2"/>
      <c r="N97" s="2"/>
      <c r="O97" s="2"/>
      <c r="P97" s="2"/>
      <c r="Q97" s="2"/>
      <c r="R97" s="2"/>
      <c r="S97" s="2"/>
      <c r="T97" s="2"/>
      <c r="U97" s="2"/>
      <c r="V97" s="2"/>
      <c r="W97" s="2"/>
      <c r="X97" s="2"/>
    </row>
    <row r="98" ht="12.0" customHeight="1">
      <c r="A98" s="2"/>
      <c r="B98" s="2"/>
      <c r="C98" s="2"/>
      <c r="D98" s="2"/>
      <c r="E98" s="64"/>
      <c r="F98" s="62"/>
      <c r="G98" s="62"/>
      <c r="H98" s="62"/>
      <c r="I98" s="2"/>
      <c r="J98" s="2"/>
      <c r="K98" s="2"/>
      <c r="L98" s="2"/>
      <c r="M98" s="2"/>
      <c r="N98" s="2"/>
      <c r="O98" s="2"/>
      <c r="P98" s="2"/>
      <c r="Q98" s="2"/>
      <c r="R98" s="2"/>
      <c r="S98" s="2"/>
      <c r="T98" s="2"/>
      <c r="U98" s="2"/>
      <c r="V98" s="2"/>
      <c r="W98" s="2"/>
      <c r="X98" s="2"/>
    </row>
    <row r="99" ht="12.0" customHeight="1">
      <c r="A99" s="2"/>
      <c r="B99" s="2"/>
      <c r="C99" s="2"/>
      <c r="D99" s="2"/>
      <c r="E99" s="64"/>
      <c r="F99" s="62"/>
      <c r="G99" s="62"/>
      <c r="H99" s="62"/>
      <c r="I99" s="2"/>
      <c r="J99" s="2"/>
      <c r="K99" s="2"/>
      <c r="L99" s="2"/>
      <c r="M99" s="2"/>
      <c r="N99" s="2"/>
      <c r="O99" s="2"/>
      <c r="P99" s="2"/>
      <c r="Q99" s="2"/>
      <c r="R99" s="2"/>
      <c r="S99" s="2"/>
      <c r="T99" s="2"/>
      <c r="U99" s="2"/>
      <c r="V99" s="2"/>
      <c r="W99" s="2"/>
      <c r="X99" s="2"/>
    </row>
    <row r="100" ht="12.0" customHeight="1">
      <c r="A100" s="2"/>
      <c r="B100" s="2"/>
      <c r="C100" s="2"/>
      <c r="D100" s="2"/>
      <c r="E100" s="64"/>
      <c r="F100" s="62"/>
      <c r="G100" s="62"/>
      <c r="H100" s="62"/>
      <c r="I100" s="2"/>
      <c r="J100" s="2"/>
      <c r="K100" s="2"/>
      <c r="L100" s="2"/>
      <c r="M100" s="2"/>
      <c r="N100" s="2"/>
      <c r="O100" s="2"/>
      <c r="P100" s="2"/>
      <c r="Q100" s="2"/>
      <c r="R100" s="2"/>
      <c r="S100" s="2"/>
      <c r="T100" s="2"/>
      <c r="U100" s="2"/>
      <c r="V100" s="2"/>
      <c r="W100" s="2"/>
      <c r="X100" s="2"/>
    </row>
    <row r="101" ht="12.0" customHeight="1">
      <c r="A101" s="2"/>
      <c r="B101" s="2"/>
      <c r="C101" s="2"/>
      <c r="D101" s="2"/>
      <c r="E101" s="64"/>
      <c r="F101" s="62"/>
      <c r="G101" s="62"/>
      <c r="H101" s="62"/>
      <c r="I101" s="2"/>
      <c r="J101" s="2"/>
      <c r="K101" s="2"/>
      <c r="L101" s="2"/>
      <c r="M101" s="2"/>
      <c r="N101" s="2"/>
      <c r="O101" s="2"/>
      <c r="P101" s="2"/>
      <c r="Q101" s="2"/>
      <c r="R101" s="2"/>
      <c r="S101" s="2"/>
      <c r="T101" s="2"/>
      <c r="U101" s="2"/>
      <c r="V101" s="2"/>
      <c r="W101" s="2"/>
      <c r="X101" s="2"/>
    </row>
    <row r="102" ht="12.0" customHeight="1">
      <c r="A102" s="2"/>
      <c r="B102" s="2"/>
      <c r="C102" s="2"/>
      <c r="D102" s="2"/>
      <c r="E102" s="64"/>
      <c r="F102" s="62"/>
      <c r="G102" s="62"/>
      <c r="H102" s="62"/>
      <c r="I102" s="2"/>
      <c r="J102" s="2"/>
      <c r="K102" s="2"/>
      <c r="L102" s="2"/>
      <c r="M102" s="2"/>
      <c r="N102" s="2"/>
      <c r="O102" s="2"/>
      <c r="P102" s="2"/>
      <c r="Q102" s="2"/>
      <c r="R102" s="2"/>
      <c r="S102" s="2"/>
      <c r="T102" s="2"/>
      <c r="U102" s="2"/>
      <c r="V102" s="2"/>
      <c r="W102" s="2"/>
      <c r="X102" s="2"/>
    </row>
    <row r="103" ht="12.0" customHeight="1">
      <c r="A103" s="2"/>
      <c r="B103" s="2"/>
      <c r="C103" s="2"/>
      <c r="D103" s="2"/>
      <c r="E103" s="64"/>
      <c r="F103" s="62"/>
      <c r="G103" s="62"/>
      <c r="H103" s="62"/>
      <c r="I103" s="2"/>
      <c r="J103" s="2"/>
      <c r="K103" s="2"/>
      <c r="L103" s="2"/>
      <c r="M103" s="2"/>
      <c r="N103" s="2"/>
      <c r="O103" s="2"/>
      <c r="P103" s="2"/>
      <c r="Q103" s="2"/>
      <c r="R103" s="2"/>
      <c r="S103" s="2"/>
      <c r="T103" s="2"/>
      <c r="U103" s="2"/>
      <c r="V103" s="2"/>
      <c r="W103" s="2"/>
      <c r="X103" s="2"/>
    </row>
    <row r="104" ht="12.0" customHeight="1">
      <c r="A104" s="2"/>
      <c r="B104" s="2"/>
      <c r="C104" s="2"/>
      <c r="D104" s="2"/>
      <c r="E104" s="64"/>
      <c r="F104" s="62"/>
      <c r="G104" s="62"/>
      <c r="H104" s="62"/>
      <c r="I104" s="2"/>
      <c r="J104" s="2"/>
      <c r="K104" s="2"/>
      <c r="L104" s="2"/>
      <c r="M104" s="2"/>
      <c r="N104" s="2"/>
      <c r="O104" s="2"/>
      <c r="P104" s="2"/>
      <c r="Q104" s="2"/>
      <c r="R104" s="2"/>
      <c r="S104" s="2"/>
      <c r="T104" s="2"/>
      <c r="U104" s="2"/>
      <c r="V104" s="2"/>
      <c r="W104" s="2"/>
      <c r="X104" s="2"/>
    </row>
    <row r="105" ht="12.0" customHeight="1">
      <c r="A105" s="2"/>
      <c r="B105" s="2"/>
      <c r="C105" s="2"/>
      <c r="D105" s="2"/>
      <c r="E105" s="64"/>
      <c r="F105" s="62"/>
      <c r="G105" s="62"/>
      <c r="H105" s="62"/>
      <c r="I105" s="2"/>
      <c r="J105" s="2"/>
      <c r="K105" s="2"/>
      <c r="L105" s="2"/>
      <c r="M105" s="2"/>
      <c r="N105" s="2"/>
      <c r="O105" s="2"/>
      <c r="P105" s="2"/>
      <c r="Q105" s="2"/>
      <c r="R105" s="2"/>
      <c r="S105" s="2"/>
      <c r="T105" s="2"/>
      <c r="U105" s="2"/>
      <c r="V105" s="2"/>
      <c r="W105" s="2"/>
      <c r="X105" s="2"/>
    </row>
    <row r="106" ht="12.0" customHeight="1">
      <c r="A106" s="2"/>
      <c r="B106" s="2"/>
      <c r="C106" s="2"/>
      <c r="D106" s="2"/>
      <c r="E106" s="64"/>
      <c r="F106" s="62"/>
      <c r="G106" s="62"/>
      <c r="H106" s="62"/>
      <c r="I106" s="2"/>
      <c r="J106" s="2"/>
      <c r="K106" s="2"/>
      <c r="L106" s="2"/>
      <c r="M106" s="2"/>
      <c r="N106" s="2"/>
      <c r="O106" s="2"/>
      <c r="P106" s="2"/>
      <c r="Q106" s="2"/>
      <c r="R106" s="2"/>
      <c r="S106" s="2"/>
      <c r="T106" s="2"/>
      <c r="U106" s="2"/>
      <c r="V106" s="2"/>
      <c r="W106" s="2"/>
      <c r="X106" s="2"/>
    </row>
    <row r="107" ht="12.0" customHeight="1">
      <c r="A107" s="2"/>
      <c r="B107" s="2"/>
      <c r="C107" s="2"/>
      <c r="D107" s="2"/>
      <c r="E107" s="64"/>
      <c r="F107" s="62"/>
      <c r="G107" s="62"/>
      <c r="H107" s="62"/>
      <c r="I107" s="2"/>
      <c r="J107" s="2"/>
      <c r="K107" s="2"/>
      <c r="L107" s="2"/>
      <c r="M107" s="2"/>
      <c r="N107" s="2"/>
      <c r="O107" s="2"/>
      <c r="P107" s="2"/>
      <c r="Q107" s="2"/>
      <c r="R107" s="2"/>
      <c r="S107" s="2"/>
      <c r="T107" s="2"/>
      <c r="U107" s="2"/>
      <c r="V107" s="2"/>
      <c r="W107" s="2"/>
      <c r="X107" s="2"/>
    </row>
    <row r="108" ht="12.0" customHeight="1">
      <c r="A108" s="2"/>
      <c r="B108" s="2"/>
      <c r="C108" s="2"/>
      <c r="D108" s="2"/>
      <c r="E108" s="64"/>
      <c r="F108" s="62"/>
      <c r="G108" s="62"/>
      <c r="H108" s="62"/>
      <c r="I108" s="2"/>
      <c r="J108" s="2"/>
      <c r="K108" s="2"/>
      <c r="L108" s="2"/>
      <c r="M108" s="2"/>
      <c r="N108" s="2"/>
      <c r="O108" s="2"/>
      <c r="P108" s="2"/>
      <c r="Q108" s="2"/>
      <c r="R108" s="2"/>
      <c r="S108" s="2"/>
      <c r="T108" s="2"/>
      <c r="U108" s="2"/>
      <c r="V108" s="2"/>
      <c r="W108" s="2"/>
      <c r="X108" s="2"/>
    </row>
    <row r="109" ht="12.0" customHeight="1">
      <c r="A109" s="2"/>
      <c r="B109" s="2"/>
      <c r="C109" s="2"/>
      <c r="D109" s="2"/>
      <c r="E109" s="64"/>
      <c r="F109" s="62"/>
      <c r="G109" s="62"/>
      <c r="H109" s="62"/>
      <c r="I109" s="2"/>
      <c r="J109" s="2"/>
      <c r="K109" s="2"/>
      <c r="L109" s="2"/>
      <c r="M109" s="2"/>
      <c r="N109" s="2"/>
      <c r="O109" s="2"/>
      <c r="P109" s="2"/>
      <c r="Q109" s="2"/>
      <c r="R109" s="2"/>
      <c r="S109" s="2"/>
      <c r="T109" s="2"/>
      <c r="U109" s="2"/>
      <c r="V109" s="2"/>
      <c r="W109" s="2"/>
      <c r="X109" s="2"/>
    </row>
    <row r="110" ht="12.0" customHeight="1">
      <c r="A110" s="2"/>
      <c r="B110" s="2"/>
      <c r="C110" s="2"/>
      <c r="D110" s="2"/>
      <c r="E110" s="64"/>
      <c r="F110" s="62"/>
      <c r="G110" s="62"/>
      <c r="H110" s="62"/>
      <c r="I110" s="2"/>
      <c r="J110" s="2"/>
      <c r="K110" s="2"/>
      <c r="L110" s="2"/>
      <c r="M110" s="2"/>
      <c r="N110" s="2"/>
      <c r="O110" s="2"/>
      <c r="P110" s="2"/>
      <c r="Q110" s="2"/>
      <c r="R110" s="2"/>
      <c r="S110" s="2"/>
      <c r="T110" s="2"/>
      <c r="U110" s="2"/>
      <c r="V110" s="2"/>
      <c r="W110" s="2"/>
      <c r="X110" s="2"/>
    </row>
    <row r="111" ht="12.0" customHeight="1">
      <c r="A111" s="2"/>
      <c r="B111" s="2"/>
      <c r="C111" s="2"/>
      <c r="D111" s="2"/>
      <c r="E111" s="64"/>
      <c r="F111" s="62"/>
      <c r="G111" s="62"/>
      <c r="H111" s="62"/>
      <c r="I111" s="2"/>
      <c r="J111" s="2"/>
      <c r="K111" s="2"/>
      <c r="L111" s="2"/>
      <c r="M111" s="2"/>
      <c r="N111" s="2"/>
      <c r="O111" s="2"/>
      <c r="P111" s="2"/>
      <c r="Q111" s="2"/>
      <c r="R111" s="2"/>
      <c r="S111" s="2"/>
      <c r="T111" s="2"/>
      <c r="U111" s="2"/>
      <c r="V111" s="2"/>
      <c r="W111" s="2"/>
      <c r="X111" s="2"/>
    </row>
    <row r="112" ht="12.0" customHeight="1">
      <c r="A112" s="2"/>
      <c r="B112" s="2"/>
      <c r="C112" s="2"/>
      <c r="D112" s="2"/>
      <c r="E112" s="64"/>
      <c r="F112" s="62"/>
      <c r="G112" s="62"/>
      <c r="H112" s="62"/>
      <c r="I112" s="2"/>
      <c r="J112" s="2"/>
      <c r="K112" s="2"/>
      <c r="L112" s="2"/>
      <c r="M112" s="2"/>
      <c r="N112" s="2"/>
      <c r="O112" s="2"/>
      <c r="P112" s="2"/>
      <c r="Q112" s="2"/>
      <c r="R112" s="2"/>
      <c r="S112" s="2"/>
      <c r="T112" s="2"/>
      <c r="U112" s="2"/>
      <c r="V112" s="2"/>
      <c r="W112" s="2"/>
      <c r="X112" s="2"/>
    </row>
    <row r="113" ht="12.0" customHeight="1">
      <c r="A113" s="2"/>
      <c r="B113" s="2"/>
      <c r="C113" s="2"/>
      <c r="D113" s="2"/>
      <c r="E113" s="64"/>
      <c r="F113" s="62"/>
      <c r="G113" s="62"/>
      <c r="H113" s="62"/>
      <c r="I113" s="2"/>
      <c r="J113" s="2"/>
      <c r="K113" s="2"/>
      <c r="L113" s="2"/>
      <c r="M113" s="2"/>
      <c r="N113" s="2"/>
      <c r="O113" s="2"/>
      <c r="P113" s="2"/>
      <c r="Q113" s="2"/>
      <c r="R113" s="2"/>
      <c r="S113" s="2"/>
      <c r="T113" s="2"/>
      <c r="U113" s="2"/>
      <c r="V113" s="2"/>
      <c r="W113" s="2"/>
      <c r="X113" s="2"/>
    </row>
    <row r="114" ht="12.0" customHeight="1">
      <c r="A114" s="2"/>
      <c r="B114" s="2"/>
      <c r="C114" s="2"/>
      <c r="D114" s="2"/>
      <c r="E114" s="64"/>
      <c r="F114" s="62"/>
      <c r="G114" s="62"/>
      <c r="H114" s="62"/>
      <c r="I114" s="2"/>
      <c r="J114" s="2"/>
      <c r="K114" s="2"/>
      <c r="L114" s="2"/>
      <c r="M114" s="2"/>
      <c r="N114" s="2"/>
      <c r="O114" s="2"/>
      <c r="P114" s="2"/>
      <c r="Q114" s="2"/>
      <c r="R114" s="2"/>
      <c r="S114" s="2"/>
      <c r="T114" s="2"/>
      <c r="U114" s="2"/>
      <c r="V114" s="2"/>
      <c r="W114" s="2"/>
      <c r="X114" s="2"/>
    </row>
    <row r="115" ht="12.0" customHeight="1">
      <c r="A115" s="2"/>
      <c r="B115" s="2"/>
      <c r="C115" s="2"/>
      <c r="D115" s="2"/>
      <c r="E115" s="64"/>
      <c r="F115" s="62"/>
      <c r="G115" s="62"/>
      <c r="H115" s="62"/>
      <c r="I115" s="2"/>
      <c r="J115" s="2"/>
      <c r="K115" s="2"/>
      <c r="L115" s="2"/>
      <c r="M115" s="2"/>
      <c r="N115" s="2"/>
      <c r="O115" s="2"/>
      <c r="P115" s="2"/>
      <c r="Q115" s="2"/>
      <c r="R115" s="2"/>
      <c r="S115" s="2"/>
      <c r="T115" s="2"/>
      <c r="U115" s="2"/>
      <c r="V115" s="2"/>
      <c r="W115" s="2"/>
      <c r="X115" s="2"/>
    </row>
    <row r="116" ht="12.0" customHeight="1">
      <c r="A116" s="2"/>
      <c r="B116" s="2"/>
      <c r="C116" s="2"/>
      <c r="D116" s="2"/>
      <c r="E116" s="64"/>
      <c r="F116" s="62"/>
      <c r="G116" s="62"/>
      <c r="H116" s="62"/>
      <c r="I116" s="2"/>
      <c r="J116" s="2"/>
      <c r="K116" s="2"/>
      <c r="L116" s="2"/>
      <c r="M116" s="2"/>
      <c r="N116" s="2"/>
      <c r="O116" s="2"/>
      <c r="P116" s="2"/>
      <c r="Q116" s="2"/>
      <c r="R116" s="2"/>
      <c r="S116" s="2"/>
      <c r="T116" s="2"/>
      <c r="U116" s="2"/>
      <c r="V116" s="2"/>
      <c r="W116" s="2"/>
      <c r="X116" s="2"/>
    </row>
    <row r="117" ht="12.0" customHeight="1">
      <c r="A117" s="2"/>
      <c r="B117" s="2"/>
      <c r="C117" s="2"/>
      <c r="D117" s="2"/>
      <c r="E117" s="64"/>
      <c r="F117" s="62"/>
      <c r="G117" s="62"/>
      <c r="H117" s="62"/>
      <c r="I117" s="2"/>
      <c r="J117" s="2"/>
      <c r="K117" s="2"/>
      <c r="L117" s="2"/>
      <c r="M117" s="2"/>
      <c r="N117" s="2"/>
      <c r="O117" s="2"/>
      <c r="P117" s="2"/>
      <c r="Q117" s="2"/>
      <c r="R117" s="2"/>
      <c r="S117" s="2"/>
      <c r="T117" s="2"/>
      <c r="U117" s="2"/>
      <c r="V117" s="2"/>
      <c r="W117" s="2"/>
      <c r="X117" s="2"/>
    </row>
    <row r="118" ht="12.0" customHeight="1">
      <c r="A118" s="2"/>
      <c r="B118" s="2"/>
      <c r="C118" s="2"/>
      <c r="D118" s="2"/>
      <c r="E118" s="64"/>
      <c r="F118" s="62"/>
      <c r="G118" s="62"/>
      <c r="H118" s="62"/>
      <c r="I118" s="2"/>
      <c r="J118" s="2"/>
      <c r="K118" s="2"/>
      <c r="L118" s="2"/>
      <c r="M118" s="2"/>
      <c r="N118" s="2"/>
      <c r="O118" s="2"/>
      <c r="P118" s="2"/>
      <c r="Q118" s="2"/>
      <c r="R118" s="2"/>
      <c r="S118" s="2"/>
      <c r="T118" s="2"/>
      <c r="U118" s="2"/>
      <c r="V118" s="2"/>
      <c r="W118" s="2"/>
      <c r="X118" s="2"/>
    </row>
    <row r="119" ht="12.0" customHeight="1">
      <c r="A119" s="2"/>
      <c r="B119" s="2"/>
      <c r="C119" s="2"/>
      <c r="D119" s="2"/>
      <c r="E119" s="64"/>
      <c r="F119" s="62"/>
      <c r="G119" s="62"/>
      <c r="H119" s="62"/>
      <c r="I119" s="2"/>
      <c r="J119" s="2"/>
      <c r="K119" s="2"/>
      <c r="L119" s="2"/>
      <c r="M119" s="2"/>
      <c r="N119" s="2"/>
      <c r="O119" s="2"/>
      <c r="P119" s="2"/>
      <c r="Q119" s="2"/>
      <c r="R119" s="2"/>
      <c r="S119" s="2"/>
      <c r="T119" s="2"/>
      <c r="U119" s="2"/>
      <c r="V119" s="2"/>
      <c r="W119" s="2"/>
      <c r="X119" s="2"/>
    </row>
    <row r="120" ht="12.0" customHeight="1">
      <c r="A120" s="2"/>
      <c r="B120" s="2"/>
      <c r="C120" s="2"/>
      <c r="D120" s="2"/>
      <c r="E120" s="64"/>
      <c r="F120" s="62"/>
      <c r="G120" s="62"/>
      <c r="H120" s="62"/>
      <c r="I120" s="2"/>
      <c r="J120" s="2"/>
      <c r="K120" s="2"/>
      <c r="L120" s="2"/>
      <c r="M120" s="2"/>
      <c r="N120" s="2"/>
      <c r="O120" s="2"/>
      <c r="P120" s="2"/>
      <c r="Q120" s="2"/>
      <c r="R120" s="2"/>
      <c r="S120" s="2"/>
      <c r="T120" s="2"/>
      <c r="U120" s="2"/>
      <c r="V120" s="2"/>
      <c r="W120" s="2"/>
      <c r="X120" s="2"/>
    </row>
    <row r="121" ht="12.0" customHeight="1">
      <c r="A121" s="2"/>
      <c r="B121" s="2"/>
      <c r="C121" s="2"/>
      <c r="D121" s="2"/>
      <c r="E121" s="64"/>
      <c r="F121" s="62"/>
      <c r="G121" s="62"/>
      <c r="H121" s="62"/>
      <c r="I121" s="2"/>
      <c r="J121" s="2"/>
      <c r="K121" s="2"/>
      <c r="L121" s="2"/>
      <c r="M121" s="2"/>
      <c r="N121" s="2"/>
      <c r="O121" s="2"/>
      <c r="P121" s="2"/>
      <c r="Q121" s="2"/>
      <c r="R121" s="2"/>
      <c r="S121" s="2"/>
      <c r="T121" s="2"/>
      <c r="U121" s="2"/>
      <c r="V121" s="2"/>
      <c r="W121" s="2"/>
      <c r="X121" s="2"/>
    </row>
    <row r="122" ht="12.0" customHeight="1">
      <c r="A122" s="2"/>
      <c r="B122" s="2"/>
      <c r="C122" s="2"/>
      <c r="D122" s="2"/>
      <c r="E122" s="64"/>
      <c r="F122" s="62"/>
      <c r="G122" s="62"/>
      <c r="H122" s="62"/>
      <c r="I122" s="2"/>
      <c r="J122" s="2"/>
      <c r="K122" s="2"/>
      <c r="L122" s="2"/>
      <c r="M122" s="2"/>
      <c r="N122" s="2"/>
      <c r="O122" s="2"/>
      <c r="P122" s="2"/>
      <c r="Q122" s="2"/>
      <c r="R122" s="2"/>
      <c r="S122" s="2"/>
      <c r="T122" s="2"/>
      <c r="U122" s="2"/>
      <c r="V122" s="2"/>
      <c r="W122" s="2"/>
      <c r="X122" s="2"/>
    </row>
    <row r="123" ht="12.0" customHeight="1">
      <c r="A123" s="2"/>
      <c r="B123" s="2"/>
      <c r="C123" s="2"/>
      <c r="D123" s="2"/>
      <c r="E123" s="64"/>
      <c r="F123" s="62"/>
      <c r="G123" s="62"/>
      <c r="H123" s="62"/>
      <c r="I123" s="2"/>
      <c r="J123" s="2"/>
      <c r="K123" s="2"/>
      <c r="L123" s="2"/>
      <c r="M123" s="2"/>
      <c r="N123" s="2"/>
      <c r="O123" s="2"/>
      <c r="P123" s="2"/>
      <c r="Q123" s="2"/>
      <c r="R123" s="2"/>
      <c r="S123" s="2"/>
      <c r="T123" s="2"/>
      <c r="U123" s="2"/>
      <c r="V123" s="2"/>
      <c r="W123" s="2"/>
      <c r="X123" s="2"/>
    </row>
    <row r="124" ht="12.0" customHeight="1">
      <c r="A124" s="2"/>
      <c r="B124" s="2"/>
      <c r="C124" s="2"/>
      <c r="D124" s="2"/>
      <c r="E124" s="64"/>
      <c r="F124" s="62"/>
      <c r="G124" s="62"/>
      <c r="H124" s="62"/>
      <c r="I124" s="2"/>
      <c r="J124" s="2"/>
      <c r="K124" s="2"/>
      <c r="L124" s="2"/>
      <c r="M124" s="2"/>
      <c r="N124" s="2"/>
      <c r="O124" s="2"/>
      <c r="P124" s="2"/>
      <c r="Q124" s="2"/>
      <c r="R124" s="2"/>
      <c r="S124" s="2"/>
      <c r="T124" s="2"/>
      <c r="U124" s="2"/>
      <c r="V124" s="2"/>
      <c r="W124" s="2"/>
      <c r="X124" s="2"/>
    </row>
    <row r="125" ht="12.0" customHeight="1">
      <c r="A125" s="2"/>
      <c r="B125" s="2"/>
      <c r="C125" s="2"/>
      <c r="D125" s="2"/>
      <c r="E125" s="64"/>
      <c r="F125" s="62"/>
      <c r="G125" s="62"/>
      <c r="H125" s="62"/>
      <c r="I125" s="2"/>
      <c r="J125" s="2"/>
      <c r="K125" s="2"/>
      <c r="L125" s="2"/>
      <c r="M125" s="2"/>
      <c r="N125" s="2"/>
      <c r="O125" s="2"/>
      <c r="P125" s="2"/>
      <c r="Q125" s="2"/>
      <c r="R125" s="2"/>
      <c r="S125" s="2"/>
      <c r="T125" s="2"/>
      <c r="U125" s="2"/>
      <c r="V125" s="2"/>
      <c r="W125" s="2"/>
      <c r="X125" s="2"/>
    </row>
    <row r="126" ht="12.0" customHeight="1">
      <c r="A126" s="2"/>
      <c r="B126" s="2"/>
      <c r="C126" s="2"/>
      <c r="D126" s="2"/>
      <c r="E126" s="64"/>
      <c r="F126" s="62"/>
      <c r="G126" s="62"/>
      <c r="H126" s="62"/>
      <c r="I126" s="2"/>
      <c r="J126" s="2"/>
      <c r="K126" s="2"/>
      <c r="L126" s="2"/>
      <c r="M126" s="2"/>
      <c r="N126" s="2"/>
      <c r="O126" s="2"/>
      <c r="P126" s="2"/>
      <c r="Q126" s="2"/>
      <c r="R126" s="2"/>
      <c r="S126" s="2"/>
      <c r="T126" s="2"/>
      <c r="U126" s="2"/>
      <c r="V126" s="2"/>
      <c r="W126" s="2"/>
      <c r="X126" s="2"/>
    </row>
    <row r="127" ht="12.0" customHeight="1">
      <c r="A127" s="2"/>
      <c r="B127" s="2"/>
      <c r="C127" s="2"/>
      <c r="D127" s="2"/>
      <c r="E127" s="64"/>
      <c r="F127" s="62"/>
      <c r="G127" s="62"/>
      <c r="H127" s="62"/>
      <c r="I127" s="2"/>
      <c r="J127" s="2"/>
      <c r="K127" s="2"/>
      <c r="L127" s="2"/>
      <c r="M127" s="2"/>
      <c r="N127" s="2"/>
      <c r="O127" s="2"/>
      <c r="P127" s="2"/>
      <c r="Q127" s="2"/>
      <c r="R127" s="2"/>
      <c r="S127" s="2"/>
      <c r="T127" s="2"/>
      <c r="U127" s="2"/>
      <c r="V127" s="2"/>
      <c r="W127" s="2"/>
      <c r="X127" s="2"/>
    </row>
    <row r="128" ht="12.0" customHeight="1">
      <c r="A128" s="2"/>
      <c r="B128" s="2"/>
      <c r="C128" s="2"/>
      <c r="D128" s="2"/>
      <c r="E128" s="64"/>
      <c r="F128" s="62"/>
      <c r="G128" s="62"/>
      <c r="H128" s="62"/>
      <c r="I128" s="2"/>
      <c r="J128" s="2"/>
      <c r="K128" s="2"/>
      <c r="L128" s="2"/>
      <c r="M128" s="2"/>
      <c r="N128" s="2"/>
      <c r="O128" s="2"/>
      <c r="P128" s="2"/>
      <c r="Q128" s="2"/>
      <c r="R128" s="2"/>
      <c r="S128" s="2"/>
      <c r="T128" s="2"/>
      <c r="U128" s="2"/>
      <c r="V128" s="2"/>
      <c r="W128" s="2"/>
      <c r="X128" s="2"/>
    </row>
    <row r="129" ht="12.0" customHeight="1">
      <c r="A129" s="2"/>
      <c r="B129" s="2"/>
      <c r="C129" s="2"/>
      <c r="D129" s="2"/>
      <c r="E129" s="64"/>
      <c r="F129" s="62"/>
      <c r="G129" s="62"/>
      <c r="H129" s="62"/>
      <c r="I129" s="2"/>
      <c r="J129" s="2"/>
      <c r="K129" s="2"/>
      <c r="L129" s="2"/>
      <c r="M129" s="2"/>
      <c r="N129" s="2"/>
      <c r="O129" s="2"/>
      <c r="P129" s="2"/>
      <c r="Q129" s="2"/>
      <c r="R129" s="2"/>
      <c r="S129" s="2"/>
      <c r="T129" s="2"/>
      <c r="U129" s="2"/>
      <c r="V129" s="2"/>
      <c r="W129" s="2"/>
      <c r="X129" s="2"/>
    </row>
    <row r="130" ht="12.0" customHeight="1">
      <c r="A130" s="2"/>
      <c r="B130" s="2"/>
      <c r="C130" s="2"/>
      <c r="D130" s="2"/>
      <c r="E130" s="64"/>
      <c r="F130" s="62"/>
      <c r="G130" s="62"/>
      <c r="H130" s="62"/>
      <c r="I130" s="2"/>
      <c r="J130" s="2"/>
      <c r="K130" s="2"/>
      <c r="L130" s="2"/>
      <c r="M130" s="2"/>
      <c r="N130" s="2"/>
      <c r="O130" s="2"/>
      <c r="P130" s="2"/>
      <c r="Q130" s="2"/>
      <c r="R130" s="2"/>
      <c r="S130" s="2"/>
      <c r="T130" s="2"/>
      <c r="U130" s="2"/>
      <c r="V130" s="2"/>
      <c r="W130" s="2"/>
      <c r="X130" s="2"/>
    </row>
    <row r="131" ht="12.0" customHeight="1">
      <c r="A131" s="2"/>
      <c r="B131" s="2"/>
      <c r="C131" s="2"/>
      <c r="D131" s="2"/>
      <c r="E131" s="64"/>
      <c r="F131" s="62"/>
      <c r="G131" s="62"/>
      <c r="H131" s="62"/>
      <c r="I131" s="2"/>
      <c r="J131" s="2"/>
      <c r="K131" s="2"/>
      <c r="L131" s="2"/>
      <c r="M131" s="2"/>
      <c r="N131" s="2"/>
      <c r="O131" s="2"/>
      <c r="P131" s="2"/>
      <c r="Q131" s="2"/>
      <c r="R131" s="2"/>
      <c r="S131" s="2"/>
      <c r="T131" s="2"/>
      <c r="U131" s="2"/>
      <c r="V131" s="2"/>
      <c r="W131" s="2"/>
      <c r="X131" s="2"/>
    </row>
    <row r="132" ht="12.0" customHeight="1">
      <c r="A132" s="2"/>
      <c r="B132" s="2"/>
      <c r="C132" s="2"/>
      <c r="D132" s="2"/>
      <c r="E132" s="64"/>
      <c r="F132" s="62"/>
      <c r="G132" s="62"/>
      <c r="H132" s="62"/>
      <c r="I132" s="2"/>
      <c r="J132" s="2"/>
      <c r="K132" s="2"/>
      <c r="L132" s="2"/>
      <c r="M132" s="2"/>
      <c r="N132" s="2"/>
      <c r="O132" s="2"/>
      <c r="P132" s="2"/>
      <c r="Q132" s="2"/>
      <c r="R132" s="2"/>
      <c r="S132" s="2"/>
      <c r="T132" s="2"/>
      <c r="U132" s="2"/>
      <c r="V132" s="2"/>
      <c r="W132" s="2"/>
      <c r="X132" s="2"/>
    </row>
    <row r="133" ht="12.0" customHeight="1">
      <c r="A133" s="2"/>
      <c r="B133" s="2"/>
      <c r="C133" s="2"/>
      <c r="D133" s="2"/>
      <c r="E133" s="64"/>
      <c r="F133" s="62"/>
      <c r="G133" s="62"/>
      <c r="H133" s="62"/>
      <c r="I133" s="2"/>
      <c r="J133" s="2"/>
      <c r="K133" s="2"/>
      <c r="L133" s="2"/>
      <c r="M133" s="2"/>
      <c r="N133" s="2"/>
      <c r="O133" s="2"/>
      <c r="P133" s="2"/>
      <c r="Q133" s="2"/>
      <c r="R133" s="2"/>
      <c r="S133" s="2"/>
      <c r="T133" s="2"/>
      <c r="U133" s="2"/>
      <c r="V133" s="2"/>
      <c r="W133" s="2"/>
      <c r="X133" s="2"/>
    </row>
    <row r="134" ht="12.0" customHeight="1">
      <c r="A134" s="2"/>
      <c r="B134" s="2"/>
      <c r="C134" s="2"/>
      <c r="D134" s="2"/>
      <c r="E134" s="64"/>
      <c r="F134" s="62"/>
      <c r="G134" s="62"/>
      <c r="H134" s="62"/>
      <c r="I134" s="2"/>
      <c r="J134" s="2"/>
      <c r="K134" s="2"/>
      <c r="L134" s="2"/>
      <c r="M134" s="2"/>
      <c r="N134" s="2"/>
      <c r="O134" s="2"/>
      <c r="P134" s="2"/>
      <c r="Q134" s="2"/>
      <c r="R134" s="2"/>
      <c r="S134" s="2"/>
      <c r="T134" s="2"/>
      <c r="U134" s="2"/>
      <c r="V134" s="2"/>
      <c r="W134" s="2"/>
      <c r="X134" s="2"/>
    </row>
    <row r="135" ht="12.0" customHeight="1">
      <c r="A135" s="2"/>
      <c r="B135" s="2"/>
      <c r="C135" s="2"/>
      <c r="D135" s="2"/>
      <c r="E135" s="64"/>
      <c r="F135" s="62"/>
      <c r="G135" s="62"/>
      <c r="H135" s="62"/>
      <c r="I135" s="2"/>
      <c r="J135" s="2"/>
      <c r="K135" s="2"/>
      <c r="L135" s="2"/>
      <c r="M135" s="2"/>
      <c r="N135" s="2"/>
      <c r="O135" s="2"/>
      <c r="P135" s="2"/>
      <c r="Q135" s="2"/>
      <c r="R135" s="2"/>
      <c r="S135" s="2"/>
      <c r="T135" s="2"/>
      <c r="U135" s="2"/>
      <c r="V135" s="2"/>
      <c r="W135" s="2"/>
      <c r="X135" s="2"/>
    </row>
    <row r="136" ht="12.0" customHeight="1">
      <c r="A136" s="2"/>
      <c r="B136" s="2"/>
      <c r="C136" s="2"/>
      <c r="D136" s="2"/>
      <c r="E136" s="64"/>
      <c r="F136" s="62"/>
      <c r="G136" s="62"/>
      <c r="H136" s="62"/>
      <c r="I136" s="2"/>
      <c r="J136" s="2"/>
      <c r="K136" s="2"/>
      <c r="L136" s="2"/>
      <c r="M136" s="2"/>
      <c r="N136" s="2"/>
      <c r="O136" s="2"/>
      <c r="P136" s="2"/>
      <c r="Q136" s="2"/>
      <c r="R136" s="2"/>
      <c r="S136" s="2"/>
      <c r="T136" s="2"/>
      <c r="U136" s="2"/>
      <c r="V136" s="2"/>
      <c r="W136" s="2"/>
      <c r="X136" s="2"/>
    </row>
    <row r="137" ht="12.0" customHeight="1">
      <c r="A137" s="2"/>
      <c r="B137" s="2"/>
      <c r="C137" s="2"/>
      <c r="D137" s="2"/>
      <c r="E137" s="64"/>
      <c r="F137" s="62"/>
      <c r="G137" s="62"/>
      <c r="H137" s="62"/>
      <c r="I137" s="2"/>
      <c r="J137" s="2"/>
      <c r="K137" s="2"/>
      <c r="L137" s="2"/>
      <c r="M137" s="2"/>
      <c r="N137" s="2"/>
      <c r="O137" s="2"/>
      <c r="P137" s="2"/>
      <c r="Q137" s="2"/>
      <c r="R137" s="2"/>
      <c r="S137" s="2"/>
      <c r="T137" s="2"/>
      <c r="U137" s="2"/>
      <c r="V137" s="2"/>
      <c r="W137" s="2"/>
      <c r="X137" s="2"/>
    </row>
    <row r="138" ht="12.0" customHeight="1">
      <c r="A138" s="2"/>
      <c r="B138" s="2"/>
      <c r="C138" s="2"/>
      <c r="D138" s="2"/>
      <c r="E138" s="64"/>
      <c r="F138" s="62"/>
      <c r="G138" s="62"/>
      <c r="H138" s="62"/>
      <c r="I138" s="2"/>
      <c r="J138" s="2"/>
      <c r="K138" s="2"/>
      <c r="L138" s="2"/>
      <c r="M138" s="2"/>
      <c r="N138" s="2"/>
      <c r="O138" s="2"/>
      <c r="P138" s="2"/>
      <c r="Q138" s="2"/>
      <c r="R138" s="2"/>
      <c r="S138" s="2"/>
      <c r="T138" s="2"/>
      <c r="U138" s="2"/>
      <c r="V138" s="2"/>
      <c r="W138" s="2"/>
      <c r="X138" s="2"/>
    </row>
    <row r="139" ht="12.0" customHeight="1">
      <c r="A139" s="2"/>
      <c r="B139" s="2"/>
      <c r="C139" s="2"/>
      <c r="D139" s="2"/>
      <c r="E139" s="64"/>
      <c r="F139" s="62"/>
      <c r="G139" s="62"/>
      <c r="H139" s="62"/>
      <c r="I139" s="2"/>
      <c r="J139" s="2"/>
      <c r="K139" s="2"/>
      <c r="L139" s="2"/>
      <c r="M139" s="2"/>
      <c r="N139" s="2"/>
      <c r="O139" s="2"/>
      <c r="P139" s="2"/>
      <c r="Q139" s="2"/>
      <c r="R139" s="2"/>
      <c r="S139" s="2"/>
      <c r="T139" s="2"/>
      <c r="U139" s="2"/>
      <c r="V139" s="2"/>
      <c r="W139" s="2"/>
      <c r="X139" s="2"/>
    </row>
    <row r="140" ht="12.0" customHeight="1">
      <c r="A140" s="2"/>
      <c r="B140" s="2"/>
      <c r="C140" s="2"/>
      <c r="D140" s="2"/>
      <c r="E140" s="64"/>
      <c r="F140" s="62"/>
      <c r="G140" s="62"/>
      <c r="H140" s="62"/>
      <c r="I140" s="2"/>
      <c r="J140" s="2"/>
      <c r="K140" s="2"/>
      <c r="L140" s="2"/>
      <c r="M140" s="2"/>
      <c r="N140" s="2"/>
      <c r="O140" s="2"/>
      <c r="P140" s="2"/>
      <c r="Q140" s="2"/>
      <c r="R140" s="2"/>
      <c r="S140" s="2"/>
      <c r="T140" s="2"/>
      <c r="U140" s="2"/>
      <c r="V140" s="2"/>
      <c r="W140" s="2"/>
      <c r="X140" s="2"/>
    </row>
    <row r="141" ht="12.0" customHeight="1">
      <c r="A141" s="2"/>
      <c r="B141" s="2"/>
      <c r="C141" s="2"/>
      <c r="D141" s="2"/>
      <c r="E141" s="64"/>
      <c r="F141" s="62"/>
      <c r="G141" s="62"/>
      <c r="H141" s="62"/>
      <c r="I141" s="2"/>
      <c r="J141" s="2"/>
      <c r="K141" s="2"/>
      <c r="L141" s="2"/>
      <c r="M141" s="2"/>
      <c r="N141" s="2"/>
      <c r="O141" s="2"/>
      <c r="P141" s="2"/>
      <c r="Q141" s="2"/>
      <c r="R141" s="2"/>
      <c r="S141" s="2"/>
      <c r="T141" s="2"/>
      <c r="U141" s="2"/>
      <c r="V141" s="2"/>
      <c r="W141" s="2"/>
      <c r="X141" s="2"/>
    </row>
    <row r="142" ht="12.0" customHeight="1">
      <c r="A142" s="2"/>
      <c r="B142" s="2"/>
      <c r="C142" s="2"/>
      <c r="D142" s="2"/>
      <c r="E142" s="64"/>
      <c r="F142" s="62"/>
      <c r="G142" s="62"/>
      <c r="H142" s="62"/>
      <c r="I142" s="2"/>
      <c r="J142" s="2"/>
      <c r="K142" s="2"/>
      <c r="L142" s="2"/>
      <c r="M142" s="2"/>
      <c r="N142" s="2"/>
      <c r="O142" s="2"/>
      <c r="P142" s="2"/>
      <c r="Q142" s="2"/>
      <c r="R142" s="2"/>
      <c r="S142" s="2"/>
      <c r="T142" s="2"/>
      <c r="U142" s="2"/>
      <c r="V142" s="2"/>
      <c r="W142" s="2"/>
      <c r="X142" s="2"/>
    </row>
    <row r="143" ht="12.0" customHeight="1">
      <c r="A143" s="2"/>
      <c r="B143" s="2"/>
      <c r="C143" s="2"/>
      <c r="D143" s="2"/>
      <c r="E143" s="64"/>
      <c r="F143" s="62"/>
      <c r="G143" s="62"/>
      <c r="H143" s="62"/>
      <c r="I143" s="2"/>
      <c r="J143" s="2"/>
      <c r="K143" s="2"/>
      <c r="L143" s="2"/>
      <c r="M143" s="2"/>
      <c r="N143" s="2"/>
      <c r="O143" s="2"/>
      <c r="P143" s="2"/>
      <c r="Q143" s="2"/>
      <c r="R143" s="2"/>
      <c r="S143" s="2"/>
      <c r="T143" s="2"/>
      <c r="U143" s="2"/>
      <c r="V143" s="2"/>
      <c r="W143" s="2"/>
      <c r="X143" s="2"/>
    </row>
    <row r="144" ht="12.0" customHeight="1">
      <c r="A144" s="2"/>
      <c r="B144" s="2"/>
      <c r="C144" s="2"/>
      <c r="D144" s="2"/>
      <c r="E144" s="64"/>
      <c r="F144" s="62"/>
      <c r="G144" s="62"/>
      <c r="H144" s="62"/>
      <c r="I144" s="2"/>
      <c r="J144" s="2"/>
      <c r="K144" s="2"/>
      <c r="L144" s="2"/>
      <c r="M144" s="2"/>
      <c r="N144" s="2"/>
      <c r="O144" s="2"/>
      <c r="P144" s="2"/>
      <c r="Q144" s="2"/>
      <c r="R144" s="2"/>
      <c r="S144" s="2"/>
      <c r="T144" s="2"/>
      <c r="U144" s="2"/>
      <c r="V144" s="2"/>
      <c r="W144" s="2"/>
      <c r="X144" s="2"/>
    </row>
    <row r="145" ht="12.0" customHeight="1">
      <c r="A145" s="2"/>
      <c r="B145" s="2"/>
      <c r="C145" s="2"/>
      <c r="D145" s="2"/>
      <c r="E145" s="64"/>
      <c r="F145" s="62"/>
      <c r="G145" s="62"/>
      <c r="H145" s="62"/>
      <c r="I145" s="2"/>
      <c r="J145" s="2"/>
      <c r="K145" s="2"/>
      <c r="L145" s="2"/>
      <c r="M145" s="2"/>
      <c r="N145" s="2"/>
      <c r="O145" s="2"/>
      <c r="P145" s="2"/>
      <c r="Q145" s="2"/>
      <c r="R145" s="2"/>
      <c r="S145" s="2"/>
      <c r="T145" s="2"/>
      <c r="U145" s="2"/>
      <c r="V145" s="2"/>
      <c r="W145" s="2"/>
      <c r="X145" s="2"/>
    </row>
    <row r="146" ht="12.0" customHeight="1">
      <c r="A146" s="2"/>
      <c r="B146" s="2"/>
      <c r="C146" s="2"/>
      <c r="D146" s="2"/>
      <c r="E146" s="64"/>
      <c r="F146" s="62"/>
      <c r="G146" s="62"/>
      <c r="H146" s="62"/>
      <c r="I146" s="2"/>
      <c r="J146" s="2"/>
      <c r="K146" s="2"/>
      <c r="L146" s="2"/>
      <c r="M146" s="2"/>
      <c r="N146" s="2"/>
      <c r="O146" s="2"/>
      <c r="P146" s="2"/>
      <c r="Q146" s="2"/>
      <c r="R146" s="2"/>
      <c r="S146" s="2"/>
      <c r="T146" s="2"/>
      <c r="U146" s="2"/>
      <c r="V146" s="2"/>
      <c r="W146" s="2"/>
      <c r="X146" s="2"/>
    </row>
    <row r="147" ht="12.0" customHeight="1">
      <c r="A147" s="2"/>
      <c r="B147" s="2"/>
      <c r="C147" s="2"/>
      <c r="D147" s="2"/>
      <c r="E147" s="64"/>
      <c r="F147" s="62"/>
      <c r="G147" s="62"/>
      <c r="H147" s="62"/>
      <c r="I147" s="2"/>
      <c r="J147" s="2"/>
      <c r="K147" s="2"/>
      <c r="L147" s="2"/>
      <c r="M147" s="2"/>
      <c r="N147" s="2"/>
      <c r="O147" s="2"/>
      <c r="P147" s="2"/>
      <c r="Q147" s="2"/>
      <c r="R147" s="2"/>
      <c r="S147" s="2"/>
      <c r="T147" s="2"/>
      <c r="U147" s="2"/>
      <c r="V147" s="2"/>
      <c r="W147" s="2"/>
      <c r="X147" s="2"/>
    </row>
    <row r="148" ht="12.0" customHeight="1">
      <c r="A148" s="2"/>
      <c r="B148" s="2"/>
      <c r="C148" s="2"/>
      <c r="D148" s="2"/>
      <c r="E148" s="64"/>
      <c r="F148" s="62"/>
      <c r="G148" s="62"/>
      <c r="H148" s="62"/>
      <c r="I148" s="2"/>
      <c r="J148" s="2"/>
      <c r="K148" s="2"/>
      <c r="L148" s="2"/>
      <c r="M148" s="2"/>
      <c r="N148" s="2"/>
      <c r="O148" s="2"/>
      <c r="P148" s="2"/>
      <c r="Q148" s="2"/>
      <c r="R148" s="2"/>
      <c r="S148" s="2"/>
      <c r="T148" s="2"/>
      <c r="U148" s="2"/>
      <c r="V148" s="2"/>
      <c r="W148" s="2"/>
      <c r="X148" s="2"/>
    </row>
    <row r="149" ht="12.0" customHeight="1">
      <c r="A149" s="2"/>
      <c r="B149" s="2"/>
      <c r="C149" s="2"/>
      <c r="D149" s="2"/>
      <c r="E149" s="64"/>
      <c r="F149" s="62"/>
      <c r="G149" s="62"/>
      <c r="H149" s="62"/>
      <c r="I149" s="2"/>
      <c r="J149" s="2"/>
      <c r="K149" s="2"/>
      <c r="L149" s="2"/>
      <c r="M149" s="2"/>
      <c r="N149" s="2"/>
      <c r="O149" s="2"/>
      <c r="P149" s="2"/>
      <c r="Q149" s="2"/>
      <c r="R149" s="2"/>
      <c r="S149" s="2"/>
      <c r="T149" s="2"/>
      <c r="U149" s="2"/>
      <c r="V149" s="2"/>
      <c r="W149" s="2"/>
      <c r="X149" s="2"/>
    </row>
    <row r="150" ht="12.0" customHeight="1">
      <c r="A150" s="2"/>
      <c r="B150" s="2"/>
      <c r="C150" s="2"/>
      <c r="D150" s="2"/>
      <c r="E150" s="64"/>
      <c r="F150" s="62"/>
      <c r="G150" s="62"/>
      <c r="H150" s="62"/>
      <c r="I150" s="2"/>
      <c r="J150" s="2"/>
      <c r="K150" s="2"/>
      <c r="L150" s="2"/>
      <c r="M150" s="2"/>
      <c r="N150" s="2"/>
      <c r="O150" s="2"/>
      <c r="P150" s="2"/>
      <c r="Q150" s="2"/>
      <c r="R150" s="2"/>
      <c r="S150" s="2"/>
      <c r="T150" s="2"/>
      <c r="U150" s="2"/>
      <c r="V150" s="2"/>
      <c r="W150" s="2"/>
      <c r="X150" s="2"/>
    </row>
    <row r="151" ht="12.0" customHeight="1">
      <c r="A151" s="2"/>
      <c r="B151" s="2"/>
      <c r="C151" s="2"/>
      <c r="D151" s="2"/>
      <c r="E151" s="64"/>
      <c r="F151" s="62"/>
      <c r="G151" s="62"/>
      <c r="H151" s="62"/>
      <c r="I151" s="2"/>
      <c r="J151" s="2"/>
      <c r="K151" s="2"/>
      <c r="L151" s="2"/>
      <c r="M151" s="2"/>
      <c r="N151" s="2"/>
      <c r="O151" s="2"/>
      <c r="P151" s="2"/>
      <c r="Q151" s="2"/>
      <c r="R151" s="2"/>
      <c r="S151" s="2"/>
      <c r="T151" s="2"/>
      <c r="U151" s="2"/>
      <c r="V151" s="2"/>
      <c r="W151" s="2"/>
      <c r="X151" s="2"/>
    </row>
    <row r="152" ht="12.0" customHeight="1">
      <c r="A152" s="2"/>
      <c r="B152" s="2"/>
      <c r="C152" s="2"/>
      <c r="D152" s="2"/>
      <c r="E152" s="64"/>
      <c r="F152" s="62"/>
      <c r="G152" s="62"/>
      <c r="H152" s="62"/>
      <c r="I152" s="2"/>
      <c r="J152" s="2"/>
      <c r="K152" s="2"/>
      <c r="L152" s="2"/>
      <c r="M152" s="2"/>
      <c r="N152" s="2"/>
      <c r="O152" s="2"/>
      <c r="P152" s="2"/>
      <c r="Q152" s="2"/>
      <c r="R152" s="2"/>
      <c r="S152" s="2"/>
      <c r="T152" s="2"/>
      <c r="U152" s="2"/>
      <c r="V152" s="2"/>
      <c r="W152" s="2"/>
      <c r="X152" s="2"/>
    </row>
    <row r="153" ht="12.0" customHeight="1">
      <c r="A153" s="2"/>
      <c r="B153" s="2"/>
      <c r="C153" s="2"/>
      <c r="D153" s="2"/>
      <c r="E153" s="64"/>
      <c r="F153" s="62"/>
      <c r="G153" s="62"/>
      <c r="H153" s="62"/>
      <c r="I153" s="2"/>
      <c r="J153" s="2"/>
      <c r="K153" s="2"/>
      <c r="L153" s="2"/>
      <c r="M153" s="2"/>
      <c r="N153" s="2"/>
      <c r="O153" s="2"/>
      <c r="P153" s="2"/>
      <c r="Q153" s="2"/>
      <c r="R153" s="2"/>
      <c r="S153" s="2"/>
      <c r="T153" s="2"/>
      <c r="U153" s="2"/>
      <c r="V153" s="2"/>
      <c r="W153" s="2"/>
      <c r="X153" s="2"/>
    </row>
    <row r="154" ht="12.0" customHeight="1">
      <c r="A154" s="2"/>
      <c r="B154" s="2"/>
      <c r="C154" s="2"/>
      <c r="D154" s="2"/>
      <c r="E154" s="64"/>
      <c r="F154" s="62"/>
      <c r="G154" s="62"/>
      <c r="H154" s="62"/>
      <c r="I154" s="2"/>
      <c r="J154" s="2"/>
      <c r="K154" s="2"/>
      <c r="L154" s="2"/>
      <c r="M154" s="2"/>
      <c r="N154" s="2"/>
      <c r="O154" s="2"/>
      <c r="P154" s="2"/>
      <c r="Q154" s="2"/>
      <c r="R154" s="2"/>
      <c r="S154" s="2"/>
      <c r="T154" s="2"/>
      <c r="U154" s="2"/>
      <c r="V154" s="2"/>
      <c r="W154" s="2"/>
      <c r="X154" s="2"/>
    </row>
    <row r="155" ht="12.0" customHeight="1">
      <c r="A155" s="2"/>
      <c r="B155" s="2"/>
      <c r="C155" s="2"/>
      <c r="D155" s="2"/>
      <c r="E155" s="64"/>
      <c r="F155" s="62"/>
      <c r="G155" s="62"/>
      <c r="H155" s="62"/>
      <c r="I155" s="2"/>
      <c r="J155" s="2"/>
      <c r="K155" s="2"/>
      <c r="L155" s="2"/>
      <c r="M155" s="2"/>
      <c r="N155" s="2"/>
      <c r="O155" s="2"/>
      <c r="P155" s="2"/>
      <c r="Q155" s="2"/>
      <c r="R155" s="2"/>
      <c r="S155" s="2"/>
      <c r="T155" s="2"/>
      <c r="U155" s="2"/>
      <c r="V155" s="2"/>
      <c r="W155" s="2"/>
      <c r="X155" s="2"/>
    </row>
    <row r="156" ht="12.0" customHeight="1">
      <c r="A156" s="2"/>
      <c r="B156" s="2"/>
      <c r="C156" s="2"/>
      <c r="D156" s="2"/>
      <c r="E156" s="64"/>
      <c r="F156" s="62"/>
      <c r="G156" s="62"/>
      <c r="H156" s="62"/>
      <c r="I156" s="2"/>
      <c r="J156" s="2"/>
      <c r="K156" s="2"/>
      <c r="L156" s="2"/>
      <c r="M156" s="2"/>
      <c r="N156" s="2"/>
      <c r="O156" s="2"/>
      <c r="P156" s="2"/>
      <c r="Q156" s="2"/>
      <c r="R156" s="2"/>
      <c r="S156" s="2"/>
      <c r="T156" s="2"/>
      <c r="U156" s="2"/>
      <c r="V156" s="2"/>
      <c r="W156" s="2"/>
      <c r="X156" s="2"/>
    </row>
    <row r="157" ht="12.0" customHeight="1">
      <c r="A157" s="2"/>
      <c r="B157" s="2"/>
      <c r="C157" s="2"/>
      <c r="D157" s="2"/>
      <c r="E157" s="64"/>
      <c r="F157" s="62"/>
      <c r="G157" s="62"/>
      <c r="H157" s="62"/>
      <c r="I157" s="2"/>
      <c r="J157" s="2"/>
      <c r="K157" s="2"/>
      <c r="L157" s="2"/>
      <c r="M157" s="2"/>
      <c r="N157" s="2"/>
      <c r="O157" s="2"/>
      <c r="P157" s="2"/>
      <c r="Q157" s="2"/>
      <c r="R157" s="2"/>
      <c r="S157" s="2"/>
      <c r="T157" s="2"/>
      <c r="U157" s="2"/>
      <c r="V157" s="2"/>
      <c r="W157" s="2"/>
      <c r="X157" s="2"/>
    </row>
    <row r="158" ht="12.0" customHeight="1">
      <c r="A158" s="2"/>
      <c r="B158" s="2"/>
      <c r="C158" s="2"/>
      <c r="D158" s="2"/>
      <c r="E158" s="64"/>
      <c r="F158" s="62"/>
      <c r="G158" s="62"/>
      <c r="H158" s="62"/>
      <c r="I158" s="2"/>
      <c r="J158" s="2"/>
      <c r="K158" s="2"/>
      <c r="L158" s="2"/>
      <c r="M158" s="2"/>
      <c r="N158" s="2"/>
      <c r="O158" s="2"/>
      <c r="P158" s="2"/>
      <c r="Q158" s="2"/>
      <c r="R158" s="2"/>
      <c r="S158" s="2"/>
      <c r="T158" s="2"/>
      <c r="U158" s="2"/>
      <c r="V158" s="2"/>
      <c r="W158" s="2"/>
      <c r="X158" s="2"/>
    </row>
    <row r="159" ht="12.0" customHeight="1">
      <c r="A159" s="2"/>
      <c r="B159" s="2"/>
      <c r="C159" s="2"/>
      <c r="D159" s="2"/>
      <c r="E159" s="64"/>
      <c r="F159" s="62"/>
      <c r="G159" s="62"/>
      <c r="H159" s="62"/>
      <c r="I159" s="2"/>
      <c r="J159" s="2"/>
      <c r="K159" s="2"/>
      <c r="L159" s="2"/>
      <c r="M159" s="2"/>
      <c r="N159" s="2"/>
      <c r="O159" s="2"/>
      <c r="P159" s="2"/>
      <c r="Q159" s="2"/>
      <c r="R159" s="2"/>
      <c r="S159" s="2"/>
      <c r="T159" s="2"/>
      <c r="U159" s="2"/>
      <c r="V159" s="2"/>
      <c r="W159" s="2"/>
      <c r="X159" s="2"/>
    </row>
    <row r="160" ht="12.0" customHeight="1">
      <c r="A160" s="2"/>
      <c r="B160" s="2"/>
      <c r="C160" s="2"/>
      <c r="D160" s="2"/>
      <c r="E160" s="64"/>
      <c r="F160" s="62"/>
      <c r="G160" s="62"/>
      <c r="H160" s="62"/>
      <c r="I160" s="2"/>
      <c r="J160" s="2"/>
      <c r="K160" s="2"/>
      <c r="L160" s="2"/>
      <c r="M160" s="2"/>
      <c r="N160" s="2"/>
      <c r="O160" s="2"/>
      <c r="P160" s="2"/>
      <c r="Q160" s="2"/>
      <c r="R160" s="2"/>
      <c r="S160" s="2"/>
      <c r="T160" s="2"/>
      <c r="U160" s="2"/>
      <c r="V160" s="2"/>
      <c r="W160" s="2"/>
      <c r="X160" s="2"/>
    </row>
    <row r="161" ht="12.0" customHeight="1">
      <c r="A161" s="2"/>
      <c r="B161" s="2"/>
      <c r="C161" s="2"/>
      <c r="D161" s="2"/>
      <c r="E161" s="64"/>
      <c r="F161" s="62"/>
      <c r="G161" s="62"/>
      <c r="H161" s="62"/>
      <c r="I161" s="2"/>
      <c r="J161" s="2"/>
      <c r="K161" s="2"/>
      <c r="L161" s="2"/>
      <c r="M161" s="2"/>
      <c r="N161" s="2"/>
      <c r="O161" s="2"/>
      <c r="P161" s="2"/>
      <c r="Q161" s="2"/>
      <c r="R161" s="2"/>
      <c r="S161" s="2"/>
      <c r="T161" s="2"/>
      <c r="U161" s="2"/>
      <c r="V161" s="2"/>
      <c r="W161" s="2"/>
      <c r="X161" s="2"/>
    </row>
    <row r="162" ht="12.0" customHeight="1">
      <c r="A162" s="2"/>
      <c r="B162" s="2"/>
      <c r="C162" s="2"/>
      <c r="D162" s="2"/>
      <c r="E162" s="64"/>
      <c r="F162" s="62"/>
      <c r="G162" s="62"/>
      <c r="H162" s="62"/>
      <c r="I162" s="2"/>
      <c r="J162" s="2"/>
      <c r="K162" s="2"/>
      <c r="L162" s="2"/>
      <c r="M162" s="2"/>
      <c r="N162" s="2"/>
      <c r="O162" s="2"/>
      <c r="P162" s="2"/>
      <c r="Q162" s="2"/>
      <c r="R162" s="2"/>
      <c r="S162" s="2"/>
      <c r="T162" s="2"/>
      <c r="U162" s="2"/>
      <c r="V162" s="2"/>
      <c r="W162" s="2"/>
      <c r="X162" s="2"/>
    </row>
    <row r="163" ht="12.0" customHeight="1">
      <c r="A163" s="2"/>
      <c r="B163" s="2"/>
      <c r="C163" s="2"/>
      <c r="D163" s="2"/>
      <c r="E163" s="64"/>
      <c r="F163" s="62"/>
      <c r="G163" s="62"/>
      <c r="H163" s="62"/>
      <c r="I163" s="2"/>
      <c r="J163" s="2"/>
      <c r="K163" s="2"/>
      <c r="L163" s="2"/>
      <c r="M163" s="2"/>
      <c r="N163" s="2"/>
      <c r="O163" s="2"/>
      <c r="P163" s="2"/>
      <c r="Q163" s="2"/>
      <c r="R163" s="2"/>
      <c r="S163" s="2"/>
      <c r="T163" s="2"/>
      <c r="U163" s="2"/>
      <c r="V163" s="2"/>
      <c r="W163" s="2"/>
      <c r="X163" s="2"/>
    </row>
    <row r="164" ht="12.0" customHeight="1">
      <c r="A164" s="2"/>
      <c r="B164" s="2"/>
      <c r="C164" s="2"/>
      <c r="D164" s="2"/>
      <c r="E164" s="64"/>
      <c r="F164" s="62"/>
      <c r="G164" s="62"/>
      <c r="H164" s="62"/>
      <c r="I164" s="2"/>
      <c r="J164" s="2"/>
      <c r="K164" s="2"/>
      <c r="L164" s="2"/>
      <c r="M164" s="2"/>
      <c r="N164" s="2"/>
      <c r="O164" s="2"/>
      <c r="P164" s="2"/>
      <c r="Q164" s="2"/>
      <c r="R164" s="2"/>
      <c r="S164" s="2"/>
      <c r="T164" s="2"/>
      <c r="U164" s="2"/>
      <c r="V164" s="2"/>
      <c r="W164" s="2"/>
      <c r="X164" s="2"/>
    </row>
    <row r="165" ht="12.0" customHeight="1">
      <c r="A165" s="2"/>
      <c r="B165" s="2"/>
      <c r="C165" s="2"/>
      <c r="D165" s="2"/>
      <c r="E165" s="64"/>
      <c r="F165" s="62"/>
      <c r="G165" s="62"/>
      <c r="H165" s="62"/>
      <c r="I165" s="2"/>
      <c r="J165" s="2"/>
      <c r="K165" s="2"/>
      <c r="L165" s="2"/>
      <c r="M165" s="2"/>
      <c r="N165" s="2"/>
      <c r="O165" s="2"/>
      <c r="P165" s="2"/>
      <c r="Q165" s="2"/>
      <c r="R165" s="2"/>
      <c r="S165" s="2"/>
      <c r="T165" s="2"/>
      <c r="U165" s="2"/>
      <c r="V165" s="2"/>
      <c r="W165" s="2"/>
      <c r="X165" s="2"/>
    </row>
    <row r="166" ht="12.0" customHeight="1">
      <c r="A166" s="2"/>
      <c r="B166" s="2"/>
      <c r="C166" s="2"/>
      <c r="D166" s="2"/>
      <c r="E166" s="64"/>
      <c r="F166" s="62"/>
      <c r="G166" s="62"/>
      <c r="H166" s="62"/>
      <c r="I166" s="2"/>
      <c r="J166" s="2"/>
      <c r="K166" s="2"/>
      <c r="L166" s="2"/>
      <c r="M166" s="2"/>
      <c r="N166" s="2"/>
      <c r="O166" s="2"/>
      <c r="P166" s="2"/>
      <c r="Q166" s="2"/>
      <c r="R166" s="2"/>
      <c r="S166" s="2"/>
      <c r="T166" s="2"/>
      <c r="U166" s="2"/>
      <c r="V166" s="2"/>
      <c r="W166" s="2"/>
      <c r="X166" s="2"/>
    </row>
    <row r="167" ht="12.0" customHeight="1">
      <c r="A167" s="2"/>
      <c r="B167" s="2"/>
      <c r="C167" s="2"/>
      <c r="D167" s="2"/>
      <c r="E167" s="64"/>
      <c r="F167" s="62"/>
      <c r="G167" s="62"/>
      <c r="H167" s="62"/>
      <c r="I167" s="2"/>
      <c r="J167" s="2"/>
      <c r="K167" s="2"/>
      <c r="L167" s="2"/>
      <c r="M167" s="2"/>
      <c r="N167" s="2"/>
      <c r="O167" s="2"/>
      <c r="P167" s="2"/>
      <c r="Q167" s="2"/>
      <c r="R167" s="2"/>
      <c r="S167" s="2"/>
      <c r="T167" s="2"/>
      <c r="U167" s="2"/>
      <c r="V167" s="2"/>
      <c r="W167" s="2"/>
      <c r="X167" s="2"/>
    </row>
    <row r="168" ht="12.0" customHeight="1">
      <c r="A168" s="2"/>
      <c r="B168" s="2"/>
      <c r="C168" s="2"/>
      <c r="D168" s="2"/>
      <c r="E168" s="64"/>
      <c r="F168" s="62"/>
      <c r="G168" s="62"/>
      <c r="H168" s="62"/>
      <c r="I168" s="2"/>
      <c r="J168" s="2"/>
      <c r="K168" s="2"/>
      <c r="L168" s="2"/>
      <c r="M168" s="2"/>
      <c r="N168" s="2"/>
      <c r="O168" s="2"/>
      <c r="P168" s="2"/>
      <c r="Q168" s="2"/>
      <c r="R168" s="2"/>
      <c r="S168" s="2"/>
      <c r="T168" s="2"/>
      <c r="U168" s="2"/>
      <c r="V168" s="2"/>
      <c r="W168" s="2"/>
      <c r="X168" s="2"/>
    </row>
    <row r="169" ht="12.0" customHeight="1">
      <c r="A169" s="2"/>
      <c r="B169" s="2"/>
      <c r="C169" s="2"/>
      <c r="D169" s="2"/>
      <c r="E169" s="64"/>
      <c r="F169" s="62"/>
      <c r="G169" s="62"/>
      <c r="H169" s="62"/>
      <c r="I169" s="2"/>
      <c r="J169" s="2"/>
      <c r="K169" s="2"/>
      <c r="L169" s="2"/>
      <c r="M169" s="2"/>
      <c r="N169" s="2"/>
      <c r="O169" s="2"/>
      <c r="P169" s="2"/>
      <c r="Q169" s="2"/>
      <c r="R169" s="2"/>
      <c r="S169" s="2"/>
      <c r="T169" s="2"/>
      <c r="U169" s="2"/>
      <c r="V169" s="2"/>
      <c r="W169" s="2"/>
      <c r="X169" s="2"/>
    </row>
    <row r="170" ht="12.0" customHeight="1">
      <c r="A170" s="2"/>
      <c r="B170" s="2"/>
      <c r="C170" s="2"/>
      <c r="D170" s="2"/>
      <c r="E170" s="64"/>
      <c r="F170" s="62"/>
      <c r="G170" s="62"/>
      <c r="H170" s="62"/>
      <c r="I170" s="2"/>
      <c r="J170" s="2"/>
      <c r="K170" s="2"/>
      <c r="L170" s="2"/>
      <c r="M170" s="2"/>
      <c r="N170" s="2"/>
      <c r="O170" s="2"/>
      <c r="P170" s="2"/>
      <c r="Q170" s="2"/>
      <c r="R170" s="2"/>
      <c r="S170" s="2"/>
      <c r="T170" s="2"/>
      <c r="U170" s="2"/>
      <c r="V170" s="2"/>
      <c r="W170" s="2"/>
      <c r="X170" s="2"/>
    </row>
    <row r="171" ht="12.0" customHeight="1">
      <c r="A171" s="2"/>
      <c r="B171" s="2"/>
      <c r="C171" s="2"/>
      <c r="D171" s="2"/>
      <c r="E171" s="64"/>
      <c r="F171" s="62"/>
      <c r="G171" s="62"/>
      <c r="H171" s="62"/>
      <c r="I171" s="2"/>
      <c r="J171" s="2"/>
      <c r="K171" s="2"/>
      <c r="L171" s="2"/>
      <c r="M171" s="2"/>
      <c r="N171" s="2"/>
      <c r="O171" s="2"/>
      <c r="P171" s="2"/>
      <c r="Q171" s="2"/>
      <c r="R171" s="2"/>
      <c r="S171" s="2"/>
      <c r="T171" s="2"/>
      <c r="U171" s="2"/>
      <c r="V171" s="2"/>
      <c r="W171" s="2"/>
      <c r="X171" s="2"/>
    </row>
    <row r="172" ht="12.0" customHeight="1">
      <c r="A172" s="2"/>
      <c r="B172" s="2"/>
      <c r="C172" s="2"/>
      <c r="D172" s="2"/>
      <c r="E172" s="64"/>
      <c r="F172" s="62"/>
      <c r="G172" s="62"/>
      <c r="H172" s="62"/>
      <c r="I172" s="2"/>
      <c r="J172" s="2"/>
      <c r="K172" s="2"/>
      <c r="L172" s="2"/>
      <c r="M172" s="2"/>
      <c r="N172" s="2"/>
      <c r="O172" s="2"/>
      <c r="P172" s="2"/>
      <c r="Q172" s="2"/>
      <c r="R172" s="2"/>
      <c r="S172" s="2"/>
      <c r="T172" s="2"/>
      <c r="U172" s="2"/>
      <c r="V172" s="2"/>
      <c r="W172" s="2"/>
      <c r="X172" s="2"/>
    </row>
    <row r="173" ht="12.0" customHeight="1">
      <c r="A173" s="2"/>
      <c r="B173" s="2"/>
      <c r="C173" s="2"/>
      <c r="D173" s="2"/>
      <c r="E173" s="64"/>
      <c r="F173" s="62"/>
      <c r="G173" s="62"/>
      <c r="H173" s="62"/>
      <c r="I173" s="2"/>
      <c r="J173" s="2"/>
      <c r="K173" s="2"/>
      <c r="L173" s="2"/>
      <c r="M173" s="2"/>
      <c r="N173" s="2"/>
      <c r="O173" s="2"/>
      <c r="P173" s="2"/>
      <c r="Q173" s="2"/>
      <c r="R173" s="2"/>
      <c r="S173" s="2"/>
      <c r="T173" s="2"/>
      <c r="U173" s="2"/>
      <c r="V173" s="2"/>
      <c r="W173" s="2"/>
      <c r="X173" s="2"/>
    </row>
    <row r="174" ht="12.0" customHeight="1">
      <c r="A174" s="2"/>
      <c r="B174" s="2"/>
      <c r="C174" s="2"/>
      <c r="D174" s="2"/>
      <c r="E174" s="64"/>
      <c r="F174" s="62"/>
      <c r="G174" s="62"/>
      <c r="H174" s="62"/>
      <c r="I174" s="2"/>
      <c r="J174" s="2"/>
      <c r="K174" s="2"/>
      <c r="L174" s="2"/>
      <c r="M174" s="2"/>
      <c r="N174" s="2"/>
      <c r="O174" s="2"/>
      <c r="P174" s="2"/>
      <c r="Q174" s="2"/>
      <c r="R174" s="2"/>
      <c r="S174" s="2"/>
      <c r="T174" s="2"/>
      <c r="U174" s="2"/>
      <c r="V174" s="2"/>
      <c r="W174" s="2"/>
      <c r="X174" s="2"/>
    </row>
    <row r="175" ht="12.0" customHeight="1">
      <c r="A175" s="2"/>
      <c r="B175" s="2"/>
      <c r="C175" s="2"/>
      <c r="D175" s="2"/>
      <c r="E175" s="64"/>
      <c r="F175" s="62"/>
      <c r="G175" s="62"/>
      <c r="H175" s="62"/>
      <c r="I175" s="2"/>
      <c r="J175" s="2"/>
      <c r="K175" s="2"/>
      <c r="L175" s="2"/>
      <c r="M175" s="2"/>
      <c r="N175" s="2"/>
      <c r="O175" s="2"/>
      <c r="P175" s="2"/>
      <c r="Q175" s="2"/>
      <c r="R175" s="2"/>
      <c r="S175" s="2"/>
      <c r="T175" s="2"/>
      <c r="U175" s="2"/>
      <c r="V175" s="2"/>
      <c r="W175" s="2"/>
      <c r="X175" s="2"/>
    </row>
    <row r="176" ht="12.0" customHeight="1">
      <c r="A176" s="2"/>
      <c r="B176" s="2"/>
      <c r="C176" s="2"/>
      <c r="D176" s="2"/>
      <c r="E176" s="64"/>
      <c r="F176" s="62"/>
      <c r="G176" s="62"/>
      <c r="H176" s="62"/>
      <c r="I176" s="2"/>
      <c r="J176" s="2"/>
      <c r="K176" s="2"/>
      <c r="L176" s="2"/>
      <c r="M176" s="2"/>
      <c r="N176" s="2"/>
      <c r="O176" s="2"/>
      <c r="P176" s="2"/>
      <c r="Q176" s="2"/>
      <c r="R176" s="2"/>
      <c r="S176" s="2"/>
      <c r="T176" s="2"/>
      <c r="U176" s="2"/>
      <c r="V176" s="2"/>
      <c r="W176" s="2"/>
      <c r="X176" s="2"/>
    </row>
    <row r="177" ht="12.0" customHeight="1">
      <c r="A177" s="2"/>
      <c r="B177" s="2"/>
      <c r="C177" s="2"/>
      <c r="D177" s="2"/>
      <c r="E177" s="64"/>
      <c r="F177" s="62"/>
      <c r="G177" s="62"/>
      <c r="H177" s="62"/>
      <c r="I177" s="2"/>
      <c r="J177" s="2"/>
      <c r="K177" s="2"/>
      <c r="L177" s="2"/>
      <c r="M177" s="2"/>
      <c r="N177" s="2"/>
      <c r="O177" s="2"/>
      <c r="P177" s="2"/>
      <c r="Q177" s="2"/>
      <c r="R177" s="2"/>
      <c r="S177" s="2"/>
      <c r="T177" s="2"/>
      <c r="U177" s="2"/>
      <c r="V177" s="2"/>
      <c r="W177" s="2"/>
      <c r="X177" s="2"/>
    </row>
    <row r="178" ht="12.0" customHeight="1">
      <c r="A178" s="2"/>
      <c r="B178" s="2"/>
      <c r="C178" s="2"/>
      <c r="D178" s="2"/>
      <c r="E178" s="64"/>
      <c r="F178" s="62"/>
      <c r="G178" s="62"/>
      <c r="H178" s="62"/>
      <c r="I178" s="2"/>
      <c r="J178" s="2"/>
      <c r="K178" s="2"/>
      <c r="L178" s="2"/>
      <c r="M178" s="2"/>
      <c r="N178" s="2"/>
      <c r="O178" s="2"/>
      <c r="P178" s="2"/>
      <c r="Q178" s="2"/>
      <c r="R178" s="2"/>
      <c r="S178" s="2"/>
      <c r="T178" s="2"/>
      <c r="U178" s="2"/>
      <c r="V178" s="2"/>
      <c r="W178" s="2"/>
      <c r="X178" s="2"/>
    </row>
    <row r="179" ht="12.0" customHeight="1">
      <c r="A179" s="2"/>
      <c r="B179" s="2"/>
      <c r="C179" s="2"/>
      <c r="D179" s="2"/>
      <c r="E179" s="64"/>
      <c r="F179" s="62"/>
      <c r="G179" s="62"/>
      <c r="H179" s="62"/>
      <c r="I179" s="2"/>
      <c r="J179" s="2"/>
      <c r="K179" s="2"/>
      <c r="L179" s="2"/>
      <c r="M179" s="2"/>
      <c r="N179" s="2"/>
      <c r="O179" s="2"/>
      <c r="P179" s="2"/>
      <c r="Q179" s="2"/>
      <c r="R179" s="2"/>
      <c r="S179" s="2"/>
      <c r="T179" s="2"/>
      <c r="U179" s="2"/>
      <c r="V179" s="2"/>
      <c r="W179" s="2"/>
      <c r="X179" s="2"/>
    </row>
    <row r="180" ht="12.0" customHeight="1">
      <c r="A180" s="2"/>
      <c r="B180" s="2"/>
      <c r="C180" s="2"/>
      <c r="D180" s="2"/>
      <c r="E180" s="64"/>
      <c r="F180" s="62"/>
      <c r="G180" s="62"/>
      <c r="H180" s="62"/>
      <c r="I180" s="2"/>
      <c r="J180" s="2"/>
      <c r="K180" s="2"/>
      <c r="L180" s="2"/>
      <c r="M180" s="2"/>
      <c r="N180" s="2"/>
      <c r="O180" s="2"/>
      <c r="P180" s="2"/>
      <c r="Q180" s="2"/>
      <c r="R180" s="2"/>
      <c r="S180" s="2"/>
      <c r="T180" s="2"/>
      <c r="U180" s="2"/>
      <c r="V180" s="2"/>
      <c r="W180" s="2"/>
      <c r="X180" s="2"/>
    </row>
    <row r="181" ht="12.0" customHeight="1">
      <c r="A181" s="2"/>
      <c r="B181" s="2"/>
      <c r="C181" s="2"/>
      <c r="D181" s="2"/>
      <c r="E181" s="64"/>
      <c r="F181" s="62"/>
      <c r="G181" s="62"/>
      <c r="H181" s="62"/>
      <c r="I181" s="2"/>
      <c r="J181" s="2"/>
      <c r="K181" s="2"/>
      <c r="L181" s="2"/>
      <c r="M181" s="2"/>
      <c r="N181" s="2"/>
      <c r="O181" s="2"/>
      <c r="P181" s="2"/>
      <c r="Q181" s="2"/>
      <c r="R181" s="2"/>
      <c r="S181" s="2"/>
      <c r="T181" s="2"/>
      <c r="U181" s="2"/>
      <c r="V181" s="2"/>
      <c r="W181" s="2"/>
      <c r="X181" s="2"/>
    </row>
    <row r="182" ht="12.0" customHeight="1">
      <c r="A182" s="2"/>
      <c r="B182" s="2"/>
      <c r="C182" s="2"/>
      <c r="D182" s="2"/>
      <c r="E182" s="64"/>
      <c r="F182" s="62"/>
      <c r="G182" s="62"/>
      <c r="H182" s="62"/>
      <c r="I182" s="2"/>
      <c r="J182" s="2"/>
      <c r="K182" s="2"/>
      <c r="L182" s="2"/>
      <c r="M182" s="2"/>
      <c r="N182" s="2"/>
      <c r="O182" s="2"/>
      <c r="P182" s="2"/>
      <c r="Q182" s="2"/>
      <c r="R182" s="2"/>
      <c r="S182" s="2"/>
      <c r="T182" s="2"/>
      <c r="U182" s="2"/>
      <c r="V182" s="2"/>
      <c r="W182" s="2"/>
      <c r="X182" s="2"/>
    </row>
    <row r="183" ht="12.0" customHeight="1">
      <c r="A183" s="2"/>
      <c r="B183" s="2"/>
      <c r="C183" s="2"/>
      <c r="D183" s="2"/>
      <c r="E183" s="64"/>
      <c r="F183" s="62"/>
      <c r="G183" s="62"/>
      <c r="H183" s="62"/>
      <c r="I183" s="2"/>
      <c r="J183" s="2"/>
      <c r="K183" s="2"/>
      <c r="L183" s="2"/>
      <c r="M183" s="2"/>
      <c r="N183" s="2"/>
      <c r="O183" s="2"/>
      <c r="P183" s="2"/>
      <c r="Q183" s="2"/>
      <c r="R183" s="2"/>
      <c r="S183" s="2"/>
      <c r="T183" s="2"/>
      <c r="U183" s="2"/>
      <c r="V183" s="2"/>
      <c r="W183" s="2"/>
      <c r="X183" s="2"/>
    </row>
    <row r="184" ht="12.0" customHeight="1">
      <c r="A184" s="2"/>
      <c r="B184" s="2"/>
      <c r="C184" s="2"/>
      <c r="D184" s="2"/>
      <c r="E184" s="64"/>
      <c r="F184" s="62"/>
      <c r="G184" s="62"/>
      <c r="H184" s="62"/>
      <c r="I184" s="2"/>
      <c r="J184" s="2"/>
      <c r="K184" s="2"/>
      <c r="L184" s="2"/>
      <c r="M184" s="2"/>
      <c r="N184" s="2"/>
      <c r="O184" s="2"/>
      <c r="P184" s="2"/>
      <c r="Q184" s="2"/>
      <c r="R184" s="2"/>
      <c r="S184" s="2"/>
      <c r="T184" s="2"/>
      <c r="U184" s="2"/>
      <c r="V184" s="2"/>
      <c r="W184" s="2"/>
      <c r="X184" s="2"/>
    </row>
    <row r="185" ht="12.0" customHeight="1">
      <c r="A185" s="2"/>
      <c r="B185" s="2"/>
      <c r="C185" s="2"/>
      <c r="D185" s="2"/>
      <c r="E185" s="64"/>
      <c r="F185" s="62"/>
      <c r="G185" s="62"/>
      <c r="H185" s="62"/>
      <c r="I185" s="2"/>
      <c r="J185" s="2"/>
      <c r="K185" s="2"/>
      <c r="L185" s="2"/>
      <c r="M185" s="2"/>
      <c r="N185" s="2"/>
      <c r="O185" s="2"/>
      <c r="P185" s="2"/>
      <c r="Q185" s="2"/>
      <c r="R185" s="2"/>
      <c r="S185" s="2"/>
      <c r="T185" s="2"/>
      <c r="U185" s="2"/>
      <c r="V185" s="2"/>
      <c r="W185" s="2"/>
      <c r="X185" s="2"/>
    </row>
    <row r="186" ht="12.0" customHeight="1">
      <c r="A186" s="2"/>
      <c r="B186" s="2"/>
      <c r="C186" s="2"/>
      <c r="D186" s="2"/>
      <c r="E186" s="64"/>
      <c r="F186" s="62"/>
      <c r="G186" s="62"/>
      <c r="H186" s="62"/>
      <c r="I186" s="2"/>
      <c r="J186" s="2"/>
      <c r="K186" s="2"/>
      <c r="L186" s="2"/>
      <c r="M186" s="2"/>
      <c r="N186" s="2"/>
      <c r="O186" s="2"/>
      <c r="P186" s="2"/>
      <c r="Q186" s="2"/>
      <c r="R186" s="2"/>
      <c r="S186" s="2"/>
      <c r="T186" s="2"/>
      <c r="U186" s="2"/>
      <c r="V186" s="2"/>
      <c r="W186" s="2"/>
      <c r="X186" s="2"/>
    </row>
    <row r="187" ht="12.0" customHeight="1">
      <c r="A187" s="2"/>
      <c r="B187" s="2"/>
      <c r="C187" s="2"/>
      <c r="D187" s="2"/>
      <c r="E187" s="64"/>
      <c r="F187" s="62"/>
      <c r="G187" s="62"/>
      <c r="H187" s="62"/>
      <c r="I187" s="2"/>
      <c r="J187" s="2"/>
      <c r="K187" s="2"/>
      <c r="L187" s="2"/>
      <c r="M187" s="2"/>
      <c r="N187" s="2"/>
      <c r="O187" s="2"/>
      <c r="P187" s="2"/>
      <c r="Q187" s="2"/>
      <c r="R187" s="2"/>
      <c r="S187" s="2"/>
      <c r="T187" s="2"/>
      <c r="U187" s="2"/>
      <c r="V187" s="2"/>
      <c r="W187" s="2"/>
      <c r="X187" s="2"/>
    </row>
    <row r="188" ht="12.0" customHeight="1">
      <c r="A188" s="2"/>
      <c r="B188" s="2"/>
      <c r="C188" s="2"/>
      <c r="D188" s="2"/>
      <c r="E188" s="64"/>
      <c r="F188" s="62"/>
      <c r="G188" s="62"/>
      <c r="H188" s="62"/>
      <c r="I188" s="2"/>
      <c r="J188" s="2"/>
      <c r="K188" s="2"/>
      <c r="L188" s="2"/>
      <c r="M188" s="2"/>
      <c r="N188" s="2"/>
      <c r="O188" s="2"/>
      <c r="P188" s="2"/>
      <c r="Q188" s="2"/>
      <c r="R188" s="2"/>
      <c r="S188" s="2"/>
      <c r="T188" s="2"/>
      <c r="U188" s="2"/>
      <c r="V188" s="2"/>
      <c r="W188" s="2"/>
      <c r="X188" s="2"/>
    </row>
    <row r="189" ht="12.0" customHeight="1">
      <c r="A189" s="2"/>
      <c r="B189" s="2"/>
      <c r="C189" s="2"/>
      <c r="D189" s="2"/>
      <c r="E189" s="64"/>
      <c r="F189" s="62"/>
      <c r="G189" s="62"/>
      <c r="H189" s="62"/>
      <c r="I189" s="2"/>
      <c r="J189" s="2"/>
      <c r="K189" s="2"/>
      <c r="L189" s="2"/>
      <c r="M189" s="2"/>
      <c r="N189" s="2"/>
      <c r="O189" s="2"/>
      <c r="P189" s="2"/>
      <c r="Q189" s="2"/>
      <c r="R189" s="2"/>
      <c r="S189" s="2"/>
      <c r="T189" s="2"/>
      <c r="U189" s="2"/>
      <c r="V189" s="2"/>
      <c r="W189" s="2"/>
      <c r="X189" s="2"/>
    </row>
    <row r="190" ht="12.0" customHeight="1">
      <c r="A190" s="2"/>
      <c r="B190" s="2"/>
      <c r="C190" s="2"/>
      <c r="D190" s="2"/>
      <c r="E190" s="64"/>
      <c r="F190" s="62"/>
      <c r="G190" s="62"/>
      <c r="H190" s="62"/>
      <c r="I190" s="2"/>
      <c r="J190" s="2"/>
      <c r="K190" s="2"/>
      <c r="L190" s="2"/>
      <c r="M190" s="2"/>
      <c r="N190" s="2"/>
      <c r="O190" s="2"/>
      <c r="P190" s="2"/>
      <c r="Q190" s="2"/>
      <c r="R190" s="2"/>
      <c r="S190" s="2"/>
      <c r="T190" s="2"/>
      <c r="U190" s="2"/>
      <c r="V190" s="2"/>
      <c r="W190" s="2"/>
      <c r="X190" s="2"/>
    </row>
    <row r="191" ht="12.0" customHeight="1">
      <c r="A191" s="2"/>
      <c r="B191" s="2"/>
      <c r="C191" s="2"/>
      <c r="D191" s="2"/>
      <c r="E191" s="64"/>
      <c r="F191" s="62"/>
      <c r="G191" s="62"/>
      <c r="H191" s="62"/>
      <c r="I191" s="2"/>
      <c r="J191" s="2"/>
      <c r="K191" s="2"/>
      <c r="L191" s="2"/>
      <c r="M191" s="2"/>
      <c r="N191" s="2"/>
      <c r="O191" s="2"/>
      <c r="P191" s="2"/>
      <c r="Q191" s="2"/>
      <c r="R191" s="2"/>
      <c r="S191" s="2"/>
      <c r="T191" s="2"/>
      <c r="U191" s="2"/>
      <c r="V191" s="2"/>
      <c r="W191" s="2"/>
      <c r="X191" s="2"/>
    </row>
    <row r="192" ht="12.0" customHeight="1">
      <c r="A192" s="2"/>
      <c r="B192" s="2"/>
      <c r="C192" s="2"/>
      <c r="D192" s="2"/>
      <c r="E192" s="64"/>
      <c r="F192" s="62"/>
      <c r="G192" s="62"/>
      <c r="H192" s="62"/>
      <c r="I192" s="2"/>
      <c r="J192" s="2"/>
      <c r="K192" s="2"/>
      <c r="L192" s="2"/>
      <c r="M192" s="2"/>
      <c r="N192" s="2"/>
      <c r="O192" s="2"/>
      <c r="P192" s="2"/>
      <c r="Q192" s="2"/>
      <c r="R192" s="2"/>
      <c r="S192" s="2"/>
      <c r="T192" s="2"/>
      <c r="U192" s="2"/>
      <c r="V192" s="2"/>
      <c r="W192" s="2"/>
      <c r="X192" s="2"/>
    </row>
    <row r="193" ht="12.0" customHeight="1">
      <c r="A193" s="2"/>
      <c r="B193" s="2"/>
      <c r="C193" s="2"/>
      <c r="D193" s="2"/>
      <c r="E193" s="64"/>
      <c r="F193" s="62"/>
      <c r="G193" s="62"/>
      <c r="H193" s="62"/>
      <c r="I193" s="2"/>
      <c r="J193" s="2"/>
      <c r="K193" s="2"/>
      <c r="L193" s="2"/>
      <c r="M193" s="2"/>
      <c r="N193" s="2"/>
      <c r="O193" s="2"/>
      <c r="P193" s="2"/>
      <c r="Q193" s="2"/>
      <c r="R193" s="2"/>
      <c r="S193" s="2"/>
      <c r="T193" s="2"/>
      <c r="U193" s="2"/>
      <c r="V193" s="2"/>
      <c r="W193" s="2"/>
      <c r="X193" s="2"/>
    </row>
    <row r="194" ht="12.0" customHeight="1">
      <c r="A194" s="2"/>
      <c r="B194" s="2"/>
      <c r="C194" s="2"/>
      <c r="D194" s="2"/>
      <c r="E194" s="64"/>
      <c r="F194" s="62"/>
      <c r="G194" s="62"/>
      <c r="H194" s="62"/>
      <c r="I194" s="2"/>
      <c r="J194" s="2"/>
      <c r="K194" s="2"/>
      <c r="L194" s="2"/>
      <c r="M194" s="2"/>
      <c r="N194" s="2"/>
      <c r="O194" s="2"/>
      <c r="P194" s="2"/>
      <c r="Q194" s="2"/>
      <c r="R194" s="2"/>
      <c r="S194" s="2"/>
      <c r="T194" s="2"/>
      <c r="U194" s="2"/>
      <c r="V194" s="2"/>
      <c r="W194" s="2"/>
      <c r="X194" s="2"/>
    </row>
    <row r="195" ht="12.0" customHeight="1">
      <c r="A195" s="2"/>
      <c r="B195" s="2"/>
      <c r="C195" s="2"/>
      <c r="D195" s="2"/>
      <c r="E195" s="64"/>
      <c r="F195" s="62"/>
      <c r="G195" s="62"/>
      <c r="H195" s="62"/>
      <c r="I195" s="2"/>
      <c r="J195" s="2"/>
      <c r="K195" s="2"/>
      <c r="L195" s="2"/>
      <c r="M195" s="2"/>
      <c r="N195" s="2"/>
      <c r="O195" s="2"/>
      <c r="P195" s="2"/>
      <c r="Q195" s="2"/>
      <c r="R195" s="2"/>
      <c r="S195" s="2"/>
      <c r="T195" s="2"/>
      <c r="U195" s="2"/>
      <c r="V195" s="2"/>
      <c r="W195" s="2"/>
      <c r="X195" s="2"/>
    </row>
    <row r="196" ht="12.0" customHeight="1">
      <c r="A196" s="2"/>
      <c r="B196" s="2"/>
      <c r="C196" s="2"/>
      <c r="D196" s="2"/>
      <c r="E196" s="64"/>
      <c r="F196" s="62"/>
      <c r="G196" s="62"/>
      <c r="H196" s="62"/>
      <c r="I196" s="2"/>
      <c r="J196" s="2"/>
      <c r="K196" s="2"/>
      <c r="L196" s="2"/>
      <c r="M196" s="2"/>
      <c r="N196" s="2"/>
      <c r="O196" s="2"/>
      <c r="P196" s="2"/>
      <c r="Q196" s="2"/>
      <c r="R196" s="2"/>
      <c r="S196" s="2"/>
      <c r="T196" s="2"/>
      <c r="U196" s="2"/>
      <c r="V196" s="2"/>
      <c r="W196" s="2"/>
      <c r="X196" s="2"/>
    </row>
    <row r="197" ht="12.0" customHeight="1">
      <c r="A197" s="2"/>
      <c r="B197" s="2"/>
      <c r="C197" s="2"/>
      <c r="D197" s="2"/>
      <c r="E197" s="64"/>
      <c r="F197" s="62"/>
      <c r="G197" s="62"/>
      <c r="H197" s="62"/>
      <c r="I197" s="2"/>
      <c r="J197" s="2"/>
      <c r="K197" s="2"/>
      <c r="L197" s="2"/>
      <c r="M197" s="2"/>
      <c r="N197" s="2"/>
      <c r="O197" s="2"/>
      <c r="P197" s="2"/>
      <c r="Q197" s="2"/>
      <c r="R197" s="2"/>
      <c r="S197" s="2"/>
      <c r="T197" s="2"/>
      <c r="U197" s="2"/>
      <c r="V197" s="2"/>
      <c r="W197" s="2"/>
      <c r="X197" s="2"/>
    </row>
    <row r="198" ht="12.0" customHeight="1">
      <c r="A198" s="2"/>
      <c r="B198" s="2"/>
      <c r="C198" s="2"/>
      <c r="D198" s="2"/>
      <c r="E198" s="64"/>
      <c r="F198" s="62"/>
      <c r="G198" s="62"/>
      <c r="H198" s="62"/>
      <c r="I198" s="2"/>
      <c r="J198" s="2"/>
      <c r="K198" s="2"/>
      <c r="L198" s="2"/>
      <c r="M198" s="2"/>
      <c r="N198" s="2"/>
      <c r="O198" s="2"/>
      <c r="P198" s="2"/>
      <c r="Q198" s="2"/>
      <c r="R198" s="2"/>
      <c r="S198" s="2"/>
      <c r="T198" s="2"/>
      <c r="U198" s="2"/>
      <c r="V198" s="2"/>
      <c r="W198" s="2"/>
      <c r="X198" s="2"/>
    </row>
    <row r="199" ht="12.0" customHeight="1">
      <c r="A199" s="2"/>
      <c r="B199" s="2"/>
      <c r="C199" s="2"/>
      <c r="D199" s="2"/>
      <c r="E199" s="64"/>
      <c r="F199" s="62"/>
      <c r="G199" s="62"/>
      <c r="H199" s="62"/>
      <c r="I199" s="2"/>
      <c r="J199" s="2"/>
      <c r="K199" s="2"/>
      <c r="L199" s="2"/>
      <c r="M199" s="2"/>
      <c r="N199" s="2"/>
      <c r="O199" s="2"/>
      <c r="P199" s="2"/>
      <c r="Q199" s="2"/>
      <c r="R199" s="2"/>
      <c r="S199" s="2"/>
      <c r="T199" s="2"/>
      <c r="U199" s="2"/>
      <c r="V199" s="2"/>
      <c r="W199" s="2"/>
      <c r="X199" s="2"/>
    </row>
    <row r="200" ht="12.0" customHeight="1">
      <c r="A200" s="2"/>
      <c r="B200" s="2"/>
      <c r="C200" s="2"/>
      <c r="D200" s="2"/>
      <c r="E200" s="64"/>
      <c r="F200" s="62"/>
      <c r="G200" s="62"/>
      <c r="H200" s="62"/>
      <c r="I200" s="2"/>
      <c r="J200" s="2"/>
      <c r="K200" s="2"/>
      <c r="L200" s="2"/>
      <c r="M200" s="2"/>
      <c r="N200" s="2"/>
      <c r="O200" s="2"/>
      <c r="P200" s="2"/>
      <c r="Q200" s="2"/>
      <c r="R200" s="2"/>
      <c r="S200" s="2"/>
      <c r="T200" s="2"/>
      <c r="U200" s="2"/>
      <c r="V200" s="2"/>
      <c r="W200" s="2"/>
      <c r="X200" s="2"/>
    </row>
    <row r="201" ht="12.0" customHeight="1">
      <c r="A201" s="2"/>
      <c r="B201" s="2"/>
      <c r="C201" s="2"/>
      <c r="D201" s="2"/>
      <c r="E201" s="64"/>
      <c r="F201" s="62"/>
      <c r="G201" s="62"/>
      <c r="H201" s="62"/>
      <c r="I201" s="2"/>
      <c r="J201" s="2"/>
      <c r="K201" s="2"/>
      <c r="L201" s="2"/>
      <c r="M201" s="2"/>
      <c r="N201" s="2"/>
      <c r="O201" s="2"/>
      <c r="P201" s="2"/>
      <c r="Q201" s="2"/>
      <c r="R201" s="2"/>
      <c r="S201" s="2"/>
      <c r="T201" s="2"/>
      <c r="U201" s="2"/>
      <c r="V201" s="2"/>
      <c r="W201" s="2"/>
      <c r="X201" s="2"/>
    </row>
    <row r="202" ht="12.0" customHeight="1">
      <c r="A202" s="2"/>
      <c r="B202" s="2"/>
      <c r="C202" s="2"/>
      <c r="D202" s="2"/>
      <c r="E202" s="64"/>
      <c r="F202" s="62"/>
      <c r="G202" s="62"/>
      <c r="H202" s="62"/>
      <c r="I202" s="2"/>
      <c r="J202" s="2"/>
      <c r="K202" s="2"/>
      <c r="L202" s="2"/>
      <c r="M202" s="2"/>
      <c r="N202" s="2"/>
      <c r="O202" s="2"/>
      <c r="P202" s="2"/>
      <c r="Q202" s="2"/>
      <c r="R202" s="2"/>
      <c r="S202" s="2"/>
      <c r="T202" s="2"/>
      <c r="U202" s="2"/>
      <c r="V202" s="2"/>
      <c r="W202" s="2"/>
      <c r="X202" s="2"/>
    </row>
    <row r="203" ht="12.0" customHeight="1">
      <c r="A203" s="2"/>
      <c r="B203" s="2"/>
      <c r="C203" s="2"/>
      <c r="D203" s="2"/>
      <c r="E203" s="64"/>
      <c r="F203" s="62"/>
      <c r="G203" s="62"/>
      <c r="H203" s="62"/>
      <c r="I203" s="2"/>
      <c r="J203" s="2"/>
      <c r="K203" s="2"/>
      <c r="L203" s="2"/>
      <c r="M203" s="2"/>
      <c r="N203" s="2"/>
      <c r="O203" s="2"/>
      <c r="P203" s="2"/>
      <c r="Q203" s="2"/>
      <c r="R203" s="2"/>
      <c r="S203" s="2"/>
      <c r="T203" s="2"/>
      <c r="U203" s="2"/>
      <c r="V203" s="2"/>
      <c r="W203" s="2"/>
      <c r="X203" s="2"/>
    </row>
    <row r="204" ht="12.0" customHeight="1">
      <c r="A204" s="2"/>
      <c r="B204" s="2"/>
      <c r="C204" s="2"/>
      <c r="D204" s="2"/>
      <c r="E204" s="64"/>
      <c r="F204" s="62"/>
      <c r="G204" s="62"/>
      <c r="H204" s="62"/>
      <c r="I204" s="2"/>
      <c r="J204" s="2"/>
      <c r="K204" s="2"/>
      <c r="L204" s="2"/>
      <c r="M204" s="2"/>
      <c r="N204" s="2"/>
      <c r="O204" s="2"/>
      <c r="P204" s="2"/>
      <c r="Q204" s="2"/>
      <c r="R204" s="2"/>
      <c r="S204" s="2"/>
      <c r="T204" s="2"/>
      <c r="U204" s="2"/>
      <c r="V204" s="2"/>
      <c r="W204" s="2"/>
      <c r="X204" s="2"/>
    </row>
    <row r="205" ht="12.0" customHeight="1">
      <c r="A205" s="2"/>
      <c r="B205" s="2"/>
      <c r="C205" s="2"/>
      <c r="D205" s="2"/>
      <c r="E205" s="64"/>
      <c r="F205" s="62"/>
      <c r="G205" s="62"/>
      <c r="H205" s="62"/>
      <c r="I205" s="2"/>
      <c r="J205" s="2"/>
      <c r="K205" s="2"/>
      <c r="L205" s="2"/>
      <c r="M205" s="2"/>
      <c r="N205" s="2"/>
      <c r="O205" s="2"/>
      <c r="P205" s="2"/>
      <c r="Q205" s="2"/>
      <c r="R205" s="2"/>
      <c r="S205" s="2"/>
      <c r="T205" s="2"/>
      <c r="U205" s="2"/>
      <c r="V205" s="2"/>
      <c r="W205" s="2"/>
      <c r="X205" s="2"/>
    </row>
    <row r="206" ht="12.0" customHeight="1">
      <c r="A206" s="2"/>
      <c r="B206" s="2"/>
      <c r="C206" s="2"/>
      <c r="D206" s="2"/>
      <c r="E206" s="64"/>
      <c r="F206" s="62"/>
      <c r="G206" s="62"/>
      <c r="H206" s="62"/>
      <c r="I206" s="2"/>
      <c r="J206" s="2"/>
      <c r="K206" s="2"/>
      <c r="L206" s="2"/>
      <c r="M206" s="2"/>
      <c r="N206" s="2"/>
      <c r="O206" s="2"/>
      <c r="P206" s="2"/>
      <c r="Q206" s="2"/>
      <c r="R206" s="2"/>
      <c r="S206" s="2"/>
      <c r="T206" s="2"/>
      <c r="U206" s="2"/>
      <c r="V206" s="2"/>
      <c r="W206" s="2"/>
      <c r="X206" s="2"/>
    </row>
    <row r="207" ht="12.0" customHeight="1">
      <c r="A207" s="2"/>
      <c r="B207" s="2"/>
      <c r="C207" s="2"/>
      <c r="D207" s="2"/>
      <c r="E207" s="64"/>
      <c r="F207" s="62"/>
      <c r="G207" s="62"/>
      <c r="H207" s="62"/>
      <c r="I207" s="2"/>
      <c r="J207" s="2"/>
      <c r="K207" s="2"/>
      <c r="L207" s="2"/>
      <c r="M207" s="2"/>
      <c r="N207" s="2"/>
      <c r="O207" s="2"/>
      <c r="P207" s="2"/>
      <c r="Q207" s="2"/>
      <c r="R207" s="2"/>
      <c r="S207" s="2"/>
      <c r="T207" s="2"/>
      <c r="U207" s="2"/>
      <c r="V207" s="2"/>
      <c r="W207" s="2"/>
      <c r="X207" s="2"/>
    </row>
    <row r="208" ht="12.0" customHeight="1">
      <c r="A208" s="2"/>
      <c r="B208" s="2"/>
      <c r="C208" s="2"/>
      <c r="D208" s="2"/>
      <c r="E208" s="64"/>
      <c r="F208" s="62"/>
      <c r="G208" s="62"/>
      <c r="H208" s="62"/>
      <c r="I208" s="2"/>
      <c r="J208" s="2"/>
      <c r="K208" s="2"/>
      <c r="L208" s="2"/>
      <c r="M208" s="2"/>
      <c r="N208" s="2"/>
      <c r="O208" s="2"/>
      <c r="P208" s="2"/>
      <c r="Q208" s="2"/>
      <c r="R208" s="2"/>
      <c r="S208" s="2"/>
      <c r="T208" s="2"/>
      <c r="U208" s="2"/>
      <c r="V208" s="2"/>
      <c r="W208" s="2"/>
      <c r="X208" s="2"/>
    </row>
    <row r="209" ht="12.0" customHeight="1">
      <c r="A209" s="2"/>
      <c r="B209" s="2"/>
      <c r="C209" s="2"/>
      <c r="D209" s="2"/>
      <c r="E209" s="64"/>
      <c r="F209" s="62"/>
      <c r="G209" s="62"/>
      <c r="H209" s="62"/>
      <c r="I209" s="2"/>
      <c r="J209" s="2"/>
      <c r="K209" s="2"/>
      <c r="L209" s="2"/>
      <c r="M209" s="2"/>
      <c r="N209" s="2"/>
      <c r="O209" s="2"/>
      <c r="P209" s="2"/>
      <c r="Q209" s="2"/>
      <c r="R209" s="2"/>
      <c r="S209" s="2"/>
      <c r="T209" s="2"/>
      <c r="U209" s="2"/>
      <c r="V209" s="2"/>
      <c r="W209" s="2"/>
      <c r="X209" s="2"/>
    </row>
    <row r="210" ht="12.0" customHeight="1">
      <c r="A210" s="2"/>
      <c r="B210" s="2"/>
      <c r="C210" s="2"/>
      <c r="D210" s="2"/>
      <c r="E210" s="64"/>
      <c r="F210" s="62"/>
      <c r="G210" s="62"/>
      <c r="H210" s="62"/>
      <c r="I210" s="2"/>
      <c r="J210" s="2"/>
      <c r="K210" s="2"/>
      <c r="L210" s="2"/>
      <c r="M210" s="2"/>
      <c r="N210" s="2"/>
      <c r="O210" s="2"/>
      <c r="P210" s="2"/>
      <c r="Q210" s="2"/>
      <c r="R210" s="2"/>
      <c r="S210" s="2"/>
      <c r="T210" s="2"/>
      <c r="U210" s="2"/>
      <c r="V210" s="2"/>
      <c r="W210" s="2"/>
      <c r="X210" s="2"/>
    </row>
    <row r="211" ht="12.0" customHeight="1">
      <c r="A211" s="2"/>
      <c r="B211" s="2"/>
      <c r="C211" s="2"/>
      <c r="D211" s="2"/>
      <c r="E211" s="64"/>
      <c r="F211" s="62"/>
      <c r="G211" s="62"/>
      <c r="H211" s="62"/>
      <c r="I211" s="2"/>
      <c r="J211" s="2"/>
      <c r="K211" s="2"/>
      <c r="L211" s="2"/>
      <c r="M211" s="2"/>
      <c r="N211" s="2"/>
      <c r="O211" s="2"/>
      <c r="P211" s="2"/>
      <c r="Q211" s="2"/>
      <c r="R211" s="2"/>
      <c r="S211" s="2"/>
      <c r="T211" s="2"/>
      <c r="U211" s="2"/>
      <c r="V211" s="2"/>
      <c r="W211" s="2"/>
      <c r="X211" s="2"/>
    </row>
    <row r="212" ht="12.0" customHeight="1">
      <c r="A212" s="2"/>
      <c r="B212" s="2"/>
      <c r="C212" s="2"/>
      <c r="D212" s="2"/>
      <c r="E212" s="64"/>
      <c r="F212" s="62"/>
      <c r="G212" s="62"/>
      <c r="H212" s="62"/>
      <c r="I212" s="2"/>
      <c r="J212" s="2"/>
      <c r="K212" s="2"/>
      <c r="L212" s="2"/>
      <c r="M212" s="2"/>
      <c r="N212" s="2"/>
      <c r="O212" s="2"/>
      <c r="P212" s="2"/>
      <c r="Q212" s="2"/>
      <c r="R212" s="2"/>
      <c r="S212" s="2"/>
      <c r="T212" s="2"/>
      <c r="U212" s="2"/>
      <c r="V212" s="2"/>
      <c r="W212" s="2"/>
      <c r="X212" s="2"/>
    </row>
    <row r="213" ht="12.0" customHeight="1">
      <c r="A213" s="2"/>
      <c r="B213" s="2"/>
      <c r="C213" s="2"/>
      <c r="D213" s="2"/>
      <c r="E213" s="64"/>
      <c r="F213" s="62"/>
      <c r="G213" s="62"/>
      <c r="H213" s="62"/>
      <c r="I213" s="2"/>
      <c r="J213" s="2"/>
      <c r="K213" s="2"/>
      <c r="L213" s="2"/>
      <c r="M213" s="2"/>
      <c r="N213" s="2"/>
      <c r="O213" s="2"/>
      <c r="P213" s="2"/>
      <c r="Q213" s="2"/>
      <c r="R213" s="2"/>
      <c r="S213" s="2"/>
      <c r="T213" s="2"/>
      <c r="U213" s="2"/>
      <c r="V213" s="2"/>
      <c r="W213" s="2"/>
      <c r="X213" s="2"/>
    </row>
    <row r="214" ht="12.0" customHeight="1">
      <c r="A214" s="2"/>
      <c r="B214" s="2"/>
      <c r="C214" s="2"/>
      <c r="D214" s="2"/>
      <c r="E214" s="64"/>
      <c r="F214" s="62"/>
      <c r="G214" s="62"/>
      <c r="H214" s="62"/>
      <c r="I214" s="2"/>
      <c r="J214" s="2"/>
      <c r="K214" s="2"/>
      <c r="L214" s="2"/>
      <c r="M214" s="2"/>
      <c r="N214" s="2"/>
      <c r="O214" s="2"/>
      <c r="P214" s="2"/>
      <c r="Q214" s="2"/>
      <c r="R214" s="2"/>
      <c r="S214" s="2"/>
      <c r="T214" s="2"/>
      <c r="U214" s="2"/>
      <c r="V214" s="2"/>
      <c r="W214" s="2"/>
      <c r="X214" s="2"/>
    </row>
    <row r="215" ht="12.0" customHeight="1">
      <c r="A215" s="2"/>
      <c r="B215" s="2"/>
      <c r="C215" s="2"/>
      <c r="D215" s="2"/>
      <c r="E215" s="64"/>
      <c r="F215" s="62"/>
      <c r="G215" s="62"/>
      <c r="H215" s="62"/>
      <c r="I215" s="2"/>
      <c r="J215" s="2"/>
      <c r="K215" s="2"/>
      <c r="L215" s="2"/>
      <c r="M215" s="2"/>
      <c r="N215" s="2"/>
      <c r="O215" s="2"/>
      <c r="P215" s="2"/>
      <c r="Q215" s="2"/>
      <c r="R215" s="2"/>
      <c r="S215" s="2"/>
      <c r="T215" s="2"/>
      <c r="U215" s="2"/>
      <c r="V215" s="2"/>
      <c r="W215" s="2"/>
      <c r="X215" s="2"/>
    </row>
    <row r="216" ht="12.0" customHeight="1">
      <c r="A216" s="2"/>
      <c r="B216" s="2"/>
      <c r="C216" s="2"/>
      <c r="D216" s="2"/>
      <c r="E216" s="64"/>
      <c r="F216" s="62"/>
      <c r="G216" s="62"/>
      <c r="H216" s="62"/>
      <c r="I216" s="2"/>
      <c r="J216" s="2"/>
      <c r="K216" s="2"/>
      <c r="L216" s="2"/>
      <c r="M216" s="2"/>
      <c r="N216" s="2"/>
      <c r="O216" s="2"/>
      <c r="P216" s="2"/>
      <c r="Q216" s="2"/>
      <c r="R216" s="2"/>
      <c r="S216" s="2"/>
      <c r="T216" s="2"/>
      <c r="U216" s="2"/>
      <c r="V216" s="2"/>
      <c r="W216" s="2"/>
      <c r="X216" s="2"/>
    </row>
    <row r="217" ht="12.0" customHeight="1">
      <c r="A217" s="2"/>
      <c r="B217" s="2"/>
      <c r="C217" s="2"/>
      <c r="D217" s="2"/>
      <c r="E217" s="64"/>
      <c r="F217" s="62"/>
      <c r="G217" s="62"/>
      <c r="H217" s="62"/>
      <c r="I217" s="2"/>
      <c r="J217" s="2"/>
      <c r="K217" s="2"/>
      <c r="L217" s="2"/>
      <c r="M217" s="2"/>
      <c r="N217" s="2"/>
      <c r="O217" s="2"/>
      <c r="P217" s="2"/>
      <c r="Q217" s="2"/>
      <c r="R217" s="2"/>
      <c r="S217" s="2"/>
      <c r="T217" s="2"/>
      <c r="U217" s="2"/>
      <c r="V217" s="2"/>
      <c r="W217" s="2"/>
      <c r="X217" s="2"/>
    </row>
    <row r="218" ht="12.0" customHeight="1">
      <c r="A218" s="2"/>
      <c r="B218" s="2"/>
      <c r="C218" s="2"/>
      <c r="D218" s="2"/>
      <c r="E218" s="64"/>
      <c r="F218" s="62"/>
      <c r="G218" s="62"/>
      <c r="H218" s="62"/>
      <c r="I218" s="2"/>
      <c r="J218" s="2"/>
      <c r="K218" s="2"/>
      <c r="L218" s="2"/>
      <c r="M218" s="2"/>
      <c r="N218" s="2"/>
      <c r="O218" s="2"/>
      <c r="P218" s="2"/>
      <c r="Q218" s="2"/>
      <c r="R218" s="2"/>
      <c r="S218" s="2"/>
      <c r="T218" s="2"/>
      <c r="U218" s="2"/>
      <c r="V218" s="2"/>
      <c r="W218" s="2"/>
      <c r="X218" s="2"/>
    </row>
    <row r="219" ht="12.0" customHeight="1">
      <c r="A219" s="2"/>
      <c r="B219" s="2"/>
      <c r="C219" s="2"/>
      <c r="D219" s="2"/>
      <c r="E219" s="64"/>
      <c r="F219" s="62"/>
      <c r="G219" s="62"/>
      <c r="H219" s="62"/>
      <c r="I219" s="2"/>
      <c r="J219" s="2"/>
      <c r="K219" s="2"/>
      <c r="L219" s="2"/>
      <c r="M219" s="2"/>
      <c r="N219" s="2"/>
      <c r="O219" s="2"/>
      <c r="P219" s="2"/>
      <c r="Q219" s="2"/>
      <c r="R219" s="2"/>
      <c r="S219" s="2"/>
      <c r="T219" s="2"/>
      <c r="U219" s="2"/>
      <c r="V219" s="2"/>
      <c r="W219" s="2"/>
      <c r="X219" s="2"/>
    </row>
    <row r="220" ht="12.0" customHeight="1">
      <c r="A220" s="2"/>
      <c r="B220" s="2"/>
      <c r="C220" s="2"/>
      <c r="D220" s="2"/>
      <c r="E220" s="64"/>
      <c r="F220" s="62"/>
      <c r="G220" s="62"/>
      <c r="H220" s="62"/>
      <c r="I220" s="2"/>
      <c r="J220" s="2"/>
      <c r="K220" s="2"/>
      <c r="L220" s="2"/>
      <c r="M220" s="2"/>
      <c r="N220" s="2"/>
      <c r="O220" s="2"/>
      <c r="P220" s="2"/>
      <c r="Q220" s="2"/>
      <c r="R220" s="2"/>
      <c r="S220" s="2"/>
      <c r="T220" s="2"/>
      <c r="U220" s="2"/>
      <c r="V220" s="2"/>
      <c r="W220" s="2"/>
      <c r="X220" s="2"/>
    </row>
    <row r="221" ht="15.75" customHeight="1">
      <c r="E221" s="268"/>
      <c r="F221" s="268"/>
    </row>
    <row r="222" ht="15.75" customHeight="1">
      <c r="E222" s="268"/>
      <c r="F222" s="268"/>
    </row>
    <row r="223" ht="15.75" customHeight="1">
      <c r="E223" s="268"/>
      <c r="F223" s="268"/>
    </row>
    <row r="224" ht="15.75" customHeight="1">
      <c r="E224" s="268"/>
      <c r="F224" s="268"/>
    </row>
    <row r="225" ht="15.75" customHeight="1">
      <c r="E225" s="268"/>
      <c r="F225" s="268"/>
    </row>
    <row r="226" ht="15.75" customHeight="1">
      <c r="E226" s="268"/>
      <c r="F226" s="268"/>
    </row>
    <row r="227" ht="15.75" customHeight="1">
      <c r="E227" s="268"/>
      <c r="F227" s="268"/>
    </row>
    <row r="228" ht="15.75" customHeight="1">
      <c r="E228" s="268"/>
      <c r="F228" s="268"/>
    </row>
    <row r="229" ht="15.75" customHeight="1">
      <c r="E229" s="268"/>
      <c r="F229" s="268"/>
    </row>
    <row r="230" ht="15.75" customHeight="1">
      <c r="E230" s="268"/>
      <c r="F230" s="268"/>
    </row>
    <row r="231" ht="15.75" customHeight="1">
      <c r="E231" s="268"/>
      <c r="F231" s="268"/>
    </row>
    <row r="232" ht="15.75" customHeight="1">
      <c r="E232" s="268"/>
      <c r="F232" s="268"/>
    </row>
    <row r="233" ht="15.75" customHeight="1">
      <c r="E233" s="268"/>
      <c r="F233" s="268"/>
    </row>
    <row r="234" ht="15.75" customHeight="1">
      <c r="E234" s="268"/>
      <c r="F234" s="268"/>
    </row>
    <row r="235" ht="15.75" customHeight="1">
      <c r="E235" s="268"/>
      <c r="F235" s="268"/>
    </row>
    <row r="236" ht="15.75" customHeight="1">
      <c r="E236" s="268"/>
      <c r="F236" s="268"/>
    </row>
    <row r="237" ht="15.75" customHeight="1">
      <c r="E237" s="268"/>
      <c r="F237" s="268"/>
    </row>
    <row r="238" ht="15.75" customHeight="1">
      <c r="E238" s="268"/>
      <c r="F238" s="268"/>
    </row>
    <row r="239" ht="15.75" customHeight="1">
      <c r="E239" s="268"/>
      <c r="F239" s="268"/>
    </row>
    <row r="240" ht="15.75" customHeight="1">
      <c r="E240" s="268"/>
      <c r="F240" s="268"/>
    </row>
    <row r="241" ht="15.75" customHeight="1">
      <c r="E241" s="268"/>
      <c r="F241" s="268"/>
    </row>
    <row r="242" ht="15.75" customHeight="1">
      <c r="E242" s="268"/>
      <c r="F242" s="268"/>
    </row>
    <row r="243" ht="15.75" customHeight="1">
      <c r="E243" s="268"/>
      <c r="F243" s="268"/>
    </row>
    <row r="244" ht="15.75" customHeight="1">
      <c r="E244" s="268"/>
      <c r="F244" s="268"/>
    </row>
    <row r="245" ht="15.75" customHeight="1">
      <c r="E245" s="268"/>
      <c r="F245" s="268"/>
    </row>
    <row r="246" ht="15.75" customHeight="1">
      <c r="E246" s="268"/>
      <c r="F246" s="268"/>
    </row>
    <row r="247" ht="15.75" customHeight="1">
      <c r="E247" s="268"/>
      <c r="F247" s="268"/>
    </row>
    <row r="248" ht="15.75" customHeight="1">
      <c r="E248" s="268"/>
      <c r="F248" s="268"/>
    </row>
    <row r="249" ht="15.75" customHeight="1">
      <c r="E249" s="268"/>
      <c r="F249" s="268"/>
    </row>
    <row r="250" ht="15.75" customHeight="1">
      <c r="E250" s="268"/>
      <c r="F250" s="268"/>
    </row>
    <row r="251" ht="15.75" customHeight="1">
      <c r="E251" s="268"/>
      <c r="F251" s="268"/>
    </row>
    <row r="252" ht="15.75" customHeight="1">
      <c r="E252" s="268"/>
      <c r="F252" s="268"/>
    </row>
    <row r="253" ht="15.75" customHeight="1">
      <c r="E253" s="268"/>
      <c r="F253" s="268"/>
    </row>
    <row r="254" ht="15.75" customHeight="1">
      <c r="E254" s="268"/>
      <c r="F254" s="268"/>
    </row>
    <row r="255" ht="15.75" customHeight="1">
      <c r="E255" s="268"/>
      <c r="F255" s="268"/>
    </row>
    <row r="256" ht="15.75" customHeight="1">
      <c r="E256" s="268"/>
      <c r="F256" s="268"/>
    </row>
    <row r="257" ht="15.75" customHeight="1">
      <c r="E257" s="268"/>
      <c r="F257" s="268"/>
    </row>
    <row r="258" ht="15.75" customHeight="1">
      <c r="E258" s="268"/>
      <c r="F258" s="268"/>
    </row>
    <row r="259" ht="15.75" customHeight="1">
      <c r="E259" s="268"/>
      <c r="F259" s="268"/>
    </row>
    <row r="260" ht="15.75" customHeight="1">
      <c r="E260" s="268"/>
      <c r="F260" s="268"/>
    </row>
    <row r="261" ht="15.75" customHeight="1">
      <c r="E261" s="268"/>
      <c r="F261" s="268"/>
    </row>
    <row r="262" ht="15.75" customHeight="1">
      <c r="E262" s="268"/>
      <c r="F262" s="268"/>
    </row>
    <row r="263" ht="15.75" customHeight="1">
      <c r="E263" s="268"/>
      <c r="F263" s="268"/>
    </row>
    <row r="264" ht="15.75" customHeight="1">
      <c r="E264" s="268"/>
      <c r="F264" s="268"/>
    </row>
    <row r="265" ht="15.75" customHeight="1">
      <c r="E265" s="268"/>
      <c r="F265" s="268"/>
    </row>
    <row r="266" ht="15.75" customHeight="1">
      <c r="E266" s="268"/>
      <c r="F266" s="268"/>
    </row>
    <row r="267" ht="15.75" customHeight="1">
      <c r="E267" s="268"/>
      <c r="F267" s="268"/>
    </row>
    <row r="268" ht="15.75" customHeight="1">
      <c r="E268" s="268"/>
      <c r="F268" s="268"/>
    </row>
    <row r="269" ht="15.75" customHeight="1">
      <c r="E269" s="268"/>
      <c r="F269" s="268"/>
    </row>
    <row r="270" ht="15.75" customHeight="1">
      <c r="E270" s="268"/>
      <c r="F270" s="268"/>
    </row>
    <row r="271" ht="15.75" customHeight="1">
      <c r="E271" s="268"/>
      <c r="F271" s="268"/>
    </row>
    <row r="272" ht="15.75" customHeight="1">
      <c r="E272" s="268"/>
      <c r="F272" s="268"/>
    </row>
    <row r="273" ht="15.75" customHeight="1">
      <c r="E273" s="268"/>
      <c r="F273" s="268"/>
    </row>
    <row r="274" ht="15.75" customHeight="1">
      <c r="E274" s="268"/>
      <c r="F274" s="268"/>
    </row>
    <row r="275" ht="15.75" customHeight="1">
      <c r="E275" s="268"/>
      <c r="F275" s="268"/>
    </row>
    <row r="276" ht="15.75" customHeight="1">
      <c r="E276" s="268"/>
      <c r="F276" s="268"/>
    </row>
    <row r="277" ht="15.75" customHeight="1">
      <c r="E277" s="268"/>
      <c r="F277" s="268"/>
    </row>
    <row r="278" ht="15.75" customHeight="1">
      <c r="E278" s="268"/>
      <c r="F278" s="268"/>
    </row>
    <row r="279" ht="15.75" customHeight="1">
      <c r="E279" s="268"/>
      <c r="F279" s="268"/>
    </row>
    <row r="280" ht="15.75" customHeight="1">
      <c r="E280" s="268"/>
      <c r="F280" s="268"/>
    </row>
    <row r="281" ht="15.75" customHeight="1">
      <c r="E281" s="268"/>
      <c r="F281" s="268"/>
    </row>
    <row r="282" ht="15.75" customHeight="1">
      <c r="E282" s="268"/>
      <c r="F282" s="268"/>
    </row>
    <row r="283" ht="15.75" customHeight="1">
      <c r="E283" s="268"/>
      <c r="F283" s="268"/>
    </row>
    <row r="284" ht="15.75" customHeight="1">
      <c r="E284" s="268"/>
      <c r="F284" s="268"/>
    </row>
    <row r="285" ht="15.75" customHeight="1">
      <c r="E285" s="268"/>
      <c r="F285" s="268"/>
    </row>
    <row r="286" ht="15.75" customHeight="1">
      <c r="E286" s="268"/>
      <c r="F286" s="268"/>
    </row>
    <row r="287" ht="15.75" customHeight="1">
      <c r="E287" s="268"/>
      <c r="F287" s="268"/>
    </row>
    <row r="288" ht="15.75" customHeight="1">
      <c r="E288" s="268"/>
      <c r="F288" s="268"/>
    </row>
    <row r="289" ht="15.75" customHeight="1">
      <c r="E289" s="268"/>
      <c r="F289" s="268"/>
    </row>
    <row r="290" ht="15.75" customHeight="1">
      <c r="E290" s="268"/>
      <c r="F290" s="268"/>
    </row>
    <row r="291" ht="15.75" customHeight="1">
      <c r="E291" s="268"/>
      <c r="F291" s="268"/>
    </row>
    <row r="292" ht="15.75" customHeight="1">
      <c r="E292" s="268"/>
      <c r="F292" s="268"/>
    </row>
    <row r="293" ht="15.75" customHeight="1">
      <c r="E293" s="268"/>
      <c r="F293" s="268"/>
    </row>
    <row r="294" ht="15.75" customHeight="1">
      <c r="E294" s="268"/>
      <c r="F294" s="268"/>
    </row>
    <row r="295" ht="15.75" customHeight="1">
      <c r="E295" s="268"/>
      <c r="F295" s="268"/>
    </row>
    <row r="296" ht="15.75" customHeight="1">
      <c r="E296" s="268"/>
      <c r="F296" s="268"/>
    </row>
    <row r="297" ht="15.75" customHeight="1">
      <c r="E297" s="268"/>
      <c r="F297" s="268"/>
    </row>
    <row r="298" ht="15.75" customHeight="1">
      <c r="E298" s="268"/>
      <c r="F298" s="268"/>
    </row>
    <row r="299" ht="15.75" customHeight="1">
      <c r="E299" s="268"/>
      <c r="F299" s="268"/>
    </row>
    <row r="300" ht="15.75" customHeight="1">
      <c r="E300" s="268"/>
      <c r="F300" s="268"/>
    </row>
    <row r="301" ht="15.75" customHeight="1">
      <c r="E301" s="268"/>
      <c r="F301" s="268"/>
    </row>
    <row r="302" ht="15.75" customHeight="1">
      <c r="E302" s="268"/>
      <c r="F302" s="268"/>
    </row>
    <row r="303" ht="15.75" customHeight="1">
      <c r="E303" s="268"/>
      <c r="F303" s="268"/>
    </row>
    <row r="304" ht="15.75" customHeight="1">
      <c r="E304" s="268"/>
      <c r="F304" s="268"/>
    </row>
    <row r="305" ht="15.75" customHeight="1">
      <c r="E305" s="268"/>
      <c r="F305" s="268"/>
    </row>
    <row r="306" ht="15.75" customHeight="1">
      <c r="E306" s="268"/>
      <c r="F306" s="268"/>
    </row>
    <row r="307" ht="15.75" customHeight="1">
      <c r="E307" s="268"/>
      <c r="F307" s="268"/>
    </row>
    <row r="308" ht="15.75" customHeight="1">
      <c r="E308" s="268"/>
      <c r="F308" s="268"/>
    </row>
    <row r="309" ht="15.75" customHeight="1">
      <c r="E309" s="268"/>
      <c r="F309" s="268"/>
    </row>
    <row r="310" ht="15.75" customHeight="1">
      <c r="E310" s="268"/>
      <c r="F310" s="268"/>
    </row>
    <row r="311" ht="15.75" customHeight="1">
      <c r="E311" s="268"/>
      <c r="F311" s="268"/>
    </row>
    <row r="312" ht="15.75" customHeight="1">
      <c r="E312" s="268"/>
      <c r="F312" s="268"/>
    </row>
    <row r="313" ht="15.75" customHeight="1">
      <c r="E313" s="268"/>
      <c r="F313" s="268"/>
    </row>
    <row r="314" ht="15.75" customHeight="1">
      <c r="E314" s="268"/>
      <c r="F314" s="268"/>
    </row>
    <row r="315" ht="15.75" customHeight="1">
      <c r="E315" s="268"/>
      <c r="F315" s="268"/>
    </row>
    <row r="316" ht="15.75" customHeight="1">
      <c r="E316" s="268"/>
      <c r="F316" s="268"/>
    </row>
    <row r="317" ht="15.75" customHeight="1">
      <c r="E317" s="268"/>
      <c r="F317" s="268"/>
    </row>
    <row r="318" ht="15.75" customHeight="1">
      <c r="E318" s="268"/>
      <c r="F318" s="268"/>
    </row>
    <row r="319" ht="15.75" customHeight="1">
      <c r="E319" s="268"/>
      <c r="F319" s="268"/>
    </row>
    <row r="320" ht="15.75" customHeight="1">
      <c r="E320" s="268"/>
      <c r="F320" s="268"/>
    </row>
    <row r="321" ht="15.75" customHeight="1">
      <c r="E321" s="268"/>
      <c r="F321" s="268"/>
    </row>
    <row r="322" ht="15.75" customHeight="1">
      <c r="E322" s="268"/>
      <c r="F322" s="268"/>
    </row>
    <row r="323" ht="15.75" customHeight="1">
      <c r="E323" s="268"/>
      <c r="F323" s="268"/>
    </row>
    <row r="324" ht="15.75" customHeight="1">
      <c r="E324" s="268"/>
      <c r="F324" s="268"/>
    </row>
    <row r="325" ht="15.75" customHeight="1">
      <c r="E325" s="268"/>
      <c r="F325" s="268"/>
    </row>
    <row r="326" ht="15.75" customHeight="1">
      <c r="E326" s="268"/>
      <c r="F326" s="268"/>
    </row>
    <row r="327" ht="15.75" customHeight="1">
      <c r="E327" s="268"/>
      <c r="F327" s="268"/>
    </row>
    <row r="328" ht="15.75" customHeight="1">
      <c r="E328" s="268"/>
      <c r="F328" s="268"/>
    </row>
    <row r="329" ht="15.75" customHeight="1">
      <c r="E329" s="268"/>
      <c r="F329" s="268"/>
    </row>
    <row r="330" ht="15.75" customHeight="1">
      <c r="E330" s="268"/>
      <c r="F330" s="268"/>
    </row>
    <row r="331" ht="15.75" customHeight="1">
      <c r="E331" s="268"/>
      <c r="F331" s="268"/>
    </row>
    <row r="332" ht="15.75" customHeight="1">
      <c r="E332" s="268"/>
      <c r="F332" s="268"/>
    </row>
    <row r="333" ht="15.75" customHeight="1">
      <c r="E333" s="268"/>
      <c r="F333" s="268"/>
    </row>
    <row r="334" ht="15.75" customHeight="1">
      <c r="E334" s="268"/>
      <c r="F334" s="268"/>
    </row>
    <row r="335" ht="15.75" customHeight="1">
      <c r="E335" s="268"/>
      <c r="F335" s="268"/>
    </row>
    <row r="336" ht="15.75" customHeight="1">
      <c r="E336" s="268"/>
      <c r="F336" s="268"/>
    </row>
    <row r="337" ht="15.75" customHeight="1">
      <c r="E337" s="268"/>
      <c r="F337" s="268"/>
    </row>
    <row r="338" ht="15.75" customHeight="1">
      <c r="E338" s="268"/>
      <c r="F338" s="268"/>
    </row>
    <row r="339" ht="15.75" customHeight="1">
      <c r="E339" s="268"/>
      <c r="F339" s="268"/>
    </row>
    <row r="340" ht="15.75" customHeight="1">
      <c r="E340" s="268"/>
      <c r="F340" s="268"/>
    </row>
    <row r="341" ht="15.75" customHeight="1">
      <c r="E341" s="268"/>
      <c r="F341" s="268"/>
    </row>
    <row r="342" ht="15.75" customHeight="1">
      <c r="E342" s="268"/>
      <c r="F342" s="268"/>
    </row>
    <row r="343" ht="15.75" customHeight="1">
      <c r="E343" s="268"/>
      <c r="F343" s="268"/>
    </row>
    <row r="344" ht="15.75" customHeight="1">
      <c r="E344" s="268"/>
      <c r="F344" s="268"/>
    </row>
    <row r="345" ht="15.75" customHeight="1">
      <c r="E345" s="268"/>
      <c r="F345" s="268"/>
    </row>
    <row r="346" ht="15.75" customHeight="1">
      <c r="E346" s="268"/>
      <c r="F346" s="268"/>
    </row>
    <row r="347" ht="15.75" customHeight="1">
      <c r="E347" s="268"/>
      <c r="F347" s="268"/>
    </row>
    <row r="348" ht="15.75" customHeight="1">
      <c r="E348" s="268"/>
      <c r="F348" s="268"/>
    </row>
    <row r="349" ht="15.75" customHeight="1">
      <c r="E349" s="268"/>
      <c r="F349" s="268"/>
    </row>
    <row r="350" ht="15.75" customHeight="1">
      <c r="E350" s="268"/>
      <c r="F350" s="268"/>
    </row>
    <row r="351" ht="15.75" customHeight="1">
      <c r="E351" s="268"/>
      <c r="F351" s="268"/>
    </row>
    <row r="352" ht="15.75" customHeight="1">
      <c r="E352" s="268"/>
      <c r="F352" s="268"/>
    </row>
    <row r="353" ht="15.75" customHeight="1">
      <c r="E353" s="268"/>
      <c r="F353" s="268"/>
    </row>
    <row r="354" ht="15.75" customHeight="1">
      <c r="E354" s="268"/>
      <c r="F354" s="268"/>
    </row>
    <row r="355" ht="15.75" customHeight="1">
      <c r="E355" s="268"/>
      <c r="F355" s="268"/>
    </row>
    <row r="356" ht="15.75" customHeight="1">
      <c r="E356" s="268"/>
      <c r="F356" s="268"/>
    </row>
    <row r="357" ht="15.75" customHeight="1">
      <c r="E357" s="268"/>
      <c r="F357" s="268"/>
    </row>
    <row r="358" ht="15.75" customHeight="1">
      <c r="E358" s="268"/>
      <c r="F358" s="268"/>
    </row>
    <row r="359" ht="15.75" customHeight="1">
      <c r="E359" s="268"/>
      <c r="F359" s="268"/>
    </row>
    <row r="360" ht="15.75" customHeight="1">
      <c r="E360" s="268"/>
      <c r="F360" s="268"/>
    </row>
    <row r="361" ht="15.75" customHeight="1">
      <c r="E361" s="268"/>
      <c r="F361" s="268"/>
    </row>
    <row r="362" ht="15.75" customHeight="1">
      <c r="E362" s="268"/>
      <c r="F362" s="268"/>
    </row>
    <row r="363" ht="15.75" customHeight="1">
      <c r="E363" s="268"/>
      <c r="F363" s="268"/>
    </row>
    <row r="364" ht="15.75" customHeight="1">
      <c r="E364" s="268"/>
      <c r="F364" s="268"/>
    </row>
    <row r="365" ht="15.75" customHeight="1">
      <c r="E365" s="268"/>
      <c r="F365" s="268"/>
    </row>
    <row r="366" ht="15.75" customHeight="1">
      <c r="E366" s="268"/>
      <c r="F366" s="268"/>
    </row>
    <row r="367" ht="15.75" customHeight="1">
      <c r="E367" s="268"/>
      <c r="F367" s="268"/>
    </row>
    <row r="368" ht="15.75" customHeight="1">
      <c r="E368" s="268"/>
      <c r="F368" s="268"/>
    </row>
    <row r="369" ht="15.75" customHeight="1">
      <c r="E369" s="268"/>
      <c r="F369" s="268"/>
    </row>
    <row r="370" ht="15.75" customHeight="1">
      <c r="E370" s="268"/>
      <c r="F370" s="268"/>
    </row>
    <row r="371" ht="15.75" customHeight="1">
      <c r="E371" s="268"/>
      <c r="F371" s="268"/>
    </row>
    <row r="372" ht="15.75" customHeight="1">
      <c r="E372" s="268"/>
      <c r="F372" s="268"/>
    </row>
    <row r="373" ht="15.75" customHeight="1">
      <c r="E373" s="268"/>
      <c r="F373" s="268"/>
    </row>
    <row r="374" ht="15.75" customHeight="1">
      <c r="E374" s="268"/>
      <c r="F374" s="268"/>
    </row>
    <row r="375" ht="15.75" customHeight="1">
      <c r="E375" s="268"/>
      <c r="F375" s="268"/>
    </row>
    <row r="376" ht="15.75" customHeight="1">
      <c r="E376" s="268"/>
      <c r="F376" s="268"/>
    </row>
    <row r="377" ht="15.75" customHeight="1">
      <c r="E377" s="268"/>
      <c r="F377" s="268"/>
    </row>
    <row r="378" ht="15.75" customHeight="1">
      <c r="E378" s="268"/>
      <c r="F378" s="268"/>
    </row>
    <row r="379" ht="15.75" customHeight="1">
      <c r="E379" s="268"/>
      <c r="F379" s="268"/>
    </row>
    <row r="380" ht="15.75" customHeight="1">
      <c r="E380" s="268"/>
      <c r="F380" s="268"/>
    </row>
    <row r="381" ht="15.75" customHeight="1">
      <c r="E381" s="268"/>
      <c r="F381" s="268"/>
    </row>
    <row r="382" ht="15.75" customHeight="1">
      <c r="E382" s="268"/>
      <c r="F382" s="268"/>
    </row>
    <row r="383" ht="15.75" customHeight="1">
      <c r="E383" s="268"/>
      <c r="F383" s="268"/>
    </row>
    <row r="384" ht="15.75" customHeight="1">
      <c r="E384" s="268"/>
      <c r="F384" s="268"/>
    </row>
    <row r="385" ht="15.75" customHeight="1">
      <c r="E385" s="268"/>
      <c r="F385" s="268"/>
    </row>
    <row r="386" ht="15.75" customHeight="1">
      <c r="E386" s="268"/>
      <c r="F386" s="268"/>
    </row>
    <row r="387" ht="15.75" customHeight="1">
      <c r="E387" s="268"/>
      <c r="F387" s="268"/>
    </row>
    <row r="388" ht="15.75" customHeight="1">
      <c r="E388" s="268"/>
      <c r="F388" s="268"/>
    </row>
    <row r="389" ht="15.75" customHeight="1">
      <c r="E389" s="268"/>
      <c r="F389" s="268"/>
    </row>
    <row r="390" ht="15.75" customHeight="1">
      <c r="E390" s="268"/>
      <c r="F390" s="268"/>
    </row>
    <row r="391" ht="15.75" customHeight="1">
      <c r="E391" s="268"/>
      <c r="F391" s="268"/>
    </row>
    <row r="392" ht="15.75" customHeight="1">
      <c r="E392" s="268"/>
      <c r="F392" s="268"/>
    </row>
    <row r="393" ht="15.75" customHeight="1">
      <c r="E393" s="268"/>
      <c r="F393" s="268"/>
    </row>
    <row r="394" ht="15.75" customHeight="1">
      <c r="E394" s="268"/>
      <c r="F394" s="268"/>
    </row>
    <row r="395" ht="15.75" customHeight="1">
      <c r="E395" s="268"/>
      <c r="F395" s="268"/>
    </row>
    <row r="396" ht="15.75" customHeight="1">
      <c r="E396" s="268"/>
      <c r="F396" s="268"/>
    </row>
    <row r="397" ht="15.75" customHeight="1">
      <c r="E397" s="268"/>
      <c r="F397" s="268"/>
    </row>
    <row r="398" ht="15.75" customHeight="1">
      <c r="E398" s="268"/>
      <c r="F398" s="268"/>
    </row>
    <row r="399" ht="15.75" customHeight="1">
      <c r="E399" s="268"/>
      <c r="F399" s="268"/>
    </row>
    <row r="400" ht="15.75" customHeight="1">
      <c r="E400" s="268"/>
      <c r="F400" s="268"/>
    </row>
    <row r="401" ht="15.75" customHeight="1">
      <c r="E401" s="268"/>
      <c r="F401" s="268"/>
    </row>
    <row r="402" ht="15.75" customHeight="1">
      <c r="E402" s="268"/>
      <c r="F402" s="268"/>
    </row>
    <row r="403" ht="15.75" customHeight="1">
      <c r="E403" s="268"/>
      <c r="F403" s="268"/>
    </row>
    <row r="404" ht="15.75" customHeight="1">
      <c r="E404" s="268"/>
      <c r="F404" s="268"/>
    </row>
    <row r="405" ht="15.75" customHeight="1">
      <c r="E405" s="268"/>
      <c r="F405" s="268"/>
    </row>
    <row r="406" ht="15.75" customHeight="1">
      <c r="E406" s="268"/>
      <c r="F406" s="268"/>
    </row>
    <row r="407" ht="15.75" customHeight="1">
      <c r="E407" s="268"/>
      <c r="F407" s="268"/>
    </row>
    <row r="408" ht="15.75" customHeight="1">
      <c r="E408" s="268"/>
      <c r="F408" s="268"/>
    </row>
    <row r="409" ht="15.75" customHeight="1">
      <c r="E409" s="268"/>
      <c r="F409" s="268"/>
    </row>
    <row r="410" ht="15.75" customHeight="1">
      <c r="E410" s="268"/>
      <c r="F410" s="268"/>
    </row>
    <row r="411" ht="15.75" customHeight="1">
      <c r="E411" s="268"/>
      <c r="F411" s="268"/>
    </row>
    <row r="412" ht="15.75" customHeight="1">
      <c r="E412" s="268"/>
      <c r="F412" s="268"/>
    </row>
    <row r="413" ht="15.75" customHeight="1">
      <c r="E413" s="268"/>
      <c r="F413" s="268"/>
    </row>
    <row r="414" ht="15.75" customHeight="1">
      <c r="E414" s="268"/>
      <c r="F414" s="268"/>
    </row>
    <row r="415" ht="15.75" customHeight="1">
      <c r="E415" s="268"/>
      <c r="F415" s="268"/>
    </row>
    <row r="416" ht="15.75" customHeight="1">
      <c r="E416" s="268"/>
      <c r="F416" s="268"/>
    </row>
    <row r="417" ht="15.75" customHeight="1">
      <c r="E417" s="268"/>
      <c r="F417" s="268"/>
    </row>
    <row r="418" ht="15.75" customHeight="1">
      <c r="E418" s="268"/>
      <c r="F418" s="268"/>
    </row>
    <row r="419" ht="15.75" customHeight="1">
      <c r="E419" s="268"/>
      <c r="F419" s="268"/>
    </row>
    <row r="420" ht="15.75" customHeight="1">
      <c r="E420" s="268"/>
      <c r="F420" s="268"/>
    </row>
    <row r="421" ht="15.75" customHeight="1">
      <c r="E421" s="268"/>
      <c r="F421" s="268"/>
    </row>
    <row r="422" ht="15.75" customHeight="1">
      <c r="E422" s="268"/>
      <c r="F422" s="268"/>
    </row>
    <row r="423" ht="15.75" customHeight="1">
      <c r="E423" s="268"/>
      <c r="F423" s="268"/>
    </row>
    <row r="424" ht="15.75" customHeight="1">
      <c r="E424" s="268"/>
      <c r="F424" s="268"/>
    </row>
    <row r="425" ht="15.75" customHeight="1">
      <c r="E425" s="268"/>
      <c r="F425" s="268"/>
    </row>
    <row r="426" ht="15.75" customHeight="1">
      <c r="E426" s="268"/>
      <c r="F426" s="268"/>
    </row>
    <row r="427" ht="15.75" customHeight="1">
      <c r="E427" s="268"/>
      <c r="F427" s="268"/>
    </row>
    <row r="428" ht="15.75" customHeight="1">
      <c r="E428" s="268"/>
      <c r="F428" s="268"/>
    </row>
    <row r="429" ht="15.75" customHeight="1">
      <c r="E429" s="268"/>
      <c r="F429" s="268"/>
    </row>
    <row r="430" ht="15.75" customHeight="1">
      <c r="E430" s="268"/>
      <c r="F430" s="268"/>
    </row>
    <row r="431" ht="15.75" customHeight="1">
      <c r="E431" s="268"/>
      <c r="F431" s="268"/>
    </row>
    <row r="432" ht="15.75" customHeight="1">
      <c r="E432" s="268"/>
      <c r="F432" s="268"/>
    </row>
    <row r="433" ht="15.75" customHeight="1">
      <c r="E433" s="268"/>
      <c r="F433" s="268"/>
    </row>
    <row r="434" ht="15.75" customHeight="1">
      <c r="E434" s="268"/>
      <c r="F434" s="268"/>
    </row>
    <row r="435" ht="15.75" customHeight="1">
      <c r="E435" s="268"/>
      <c r="F435" s="268"/>
    </row>
    <row r="436" ht="15.75" customHeight="1">
      <c r="E436" s="268"/>
      <c r="F436" s="268"/>
    </row>
    <row r="437" ht="15.75" customHeight="1">
      <c r="E437" s="268"/>
      <c r="F437" s="268"/>
    </row>
    <row r="438" ht="15.75" customHeight="1">
      <c r="E438" s="268"/>
      <c r="F438" s="268"/>
    </row>
    <row r="439" ht="15.75" customHeight="1">
      <c r="E439" s="268"/>
      <c r="F439" s="268"/>
    </row>
    <row r="440" ht="15.75" customHeight="1">
      <c r="E440" s="268"/>
      <c r="F440" s="268"/>
    </row>
    <row r="441" ht="15.75" customHeight="1">
      <c r="E441" s="268"/>
      <c r="F441" s="268"/>
    </row>
    <row r="442" ht="15.75" customHeight="1">
      <c r="E442" s="268"/>
      <c r="F442" s="268"/>
    </row>
    <row r="443" ht="15.75" customHeight="1">
      <c r="E443" s="268"/>
      <c r="F443" s="268"/>
    </row>
    <row r="444" ht="15.75" customHeight="1">
      <c r="E444" s="268"/>
      <c r="F444" s="268"/>
    </row>
    <row r="445" ht="15.75" customHeight="1">
      <c r="E445" s="268"/>
      <c r="F445" s="268"/>
    </row>
    <row r="446" ht="15.75" customHeight="1">
      <c r="E446" s="268"/>
      <c r="F446" s="268"/>
    </row>
    <row r="447" ht="15.75" customHeight="1">
      <c r="E447" s="268"/>
      <c r="F447" s="268"/>
    </row>
    <row r="448" ht="15.75" customHeight="1">
      <c r="E448" s="268"/>
      <c r="F448" s="268"/>
    </row>
    <row r="449" ht="15.75" customHeight="1">
      <c r="E449" s="268"/>
      <c r="F449" s="268"/>
    </row>
    <row r="450" ht="15.75" customHeight="1">
      <c r="E450" s="268"/>
      <c r="F450" s="268"/>
    </row>
    <row r="451" ht="15.75" customHeight="1">
      <c r="E451" s="268"/>
      <c r="F451" s="268"/>
    </row>
    <row r="452" ht="15.75" customHeight="1">
      <c r="E452" s="268"/>
      <c r="F452" s="268"/>
    </row>
    <row r="453" ht="15.75" customHeight="1">
      <c r="E453" s="268"/>
      <c r="F453" s="268"/>
    </row>
    <row r="454" ht="15.75" customHeight="1">
      <c r="E454" s="268"/>
      <c r="F454" s="268"/>
    </row>
    <row r="455" ht="15.75" customHeight="1">
      <c r="E455" s="268"/>
      <c r="F455" s="268"/>
    </row>
    <row r="456" ht="15.75" customHeight="1">
      <c r="E456" s="268"/>
      <c r="F456" s="268"/>
    </row>
    <row r="457" ht="15.75" customHeight="1">
      <c r="E457" s="268"/>
      <c r="F457" s="268"/>
    </row>
    <row r="458" ht="15.75" customHeight="1">
      <c r="E458" s="268"/>
      <c r="F458" s="268"/>
    </row>
    <row r="459" ht="15.75" customHeight="1">
      <c r="E459" s="268"/>
      <c r="F459" s="268"/>
    </row>
    <row r="460" ht="15.75" customHeight="1">
      <c r="E460" s="268"/>
      <c r="F460" s="268"/>
    </row>
    <row r="461" ht="15.75" customHeight="1">
      <c r="E461" s="268"/>
      <c r="F461" s="268"/>
    </row>
    <row r="462" ht="15.75" customHeight="1">
      <c r="E462" s="268"/>
      <c r="F462" s="268"/>
    </row>
    <row r="463" ht="15.75" customHeight="1">
      <c r="E463" s="268"/>
      <c r="F463" s="268"/>
    </row>
    <row r="464" ht="15.75" customHeight="1">
      <c r="E464" s="268"/>
      <c r="F464" s="268"/>
    </row>
    <row r="465" ht="15.75" customHeight="1">
      <c r="E465" s="268"/>
      <c r="F465" s="268"/>
    </row>
    <row r="466" ht="15.75" customHeight="1">
      <c r="E466" s="268"/>
      <c r="F466" s="268"/>
    </row>
    <row r="467" ht="15.75" customHeight="1">
      <c r="E467" s="268"/>
      <c r="F467" s="268"/>
    </row>
    <row r="468" ht="15.75" customHeight="1">
      <c r="E468" s="268"/>
      <c r="F468" s="268"/>
    </row>
    <row r="469" ht="15.75" customHeight="1">
      <c r="E469" s="268"/>
      <c r="F469" s="268"/>
    </row>
    <row r="470" ht="15.75" customHeight="1">
      <c r="E470" s="268"/>
      <c r="F470" s="268"/>
    </row>
    <row r="471" ht="15.75" customHeight="1">
      <c r="E471" s="268"/>
      <c r="F471" s="268"/>
    </row>
    <row r="472" ht="15.75" customHeight="1">
      <c r="E472" s="268"/>
      <c r="F472" s="268"/>
    </row>
    <row r="473" ht="15.75" customHeight="1">
      <c r="E473" s="268"/>
      <c r="F473" s="268"/>
    </row>
    <row r="474" ht="15.75" customHeight="1">
      <c r="E474" s="268"/>
      <c r="F474" s="268"/>
    </row>
    <row r="475" ht="15.75" customHeight="1">
      <c r="E475" s="268"/>
      <c r="F475" s="268"/>
    </row>
    <row r="476" ht="15.75" customHeight="1">
      <c r="E476" s="268"/>
      <c r="F476" s="268"/>
    </row>
    <row r="477" ht="15.75" customHeight="1">
      <c r="E477" s="268"/>
      <c r="F477" s="268"/>
    </row>
    <row r="478" ht="15.75" customHeight="1">
      <c r="E478" s="268"/>
      <c r="F478" s="268"/>
    </row>
    <row r="479" ht="15.75" customHeight="1">
      <c r="E479" s="268"/>
      <c r="F479" s="268"/>
    </row>
    <row r="480" ht="15.75" customHeight="1">
      <c r="E480" s="268"/>
      <c r="F480" s="268"/>
    </row>
    <row r="481" ht="15.75" customHeight="1">
      <c r="E481" s="268"/>
      <c r="F481" s="268"/>
    </row>
    <row r="482" ht="15.75" customHeight="1">
      <c r="E482" s="268"/>
      <c r="F482" s="268"/>
    </row>
    <row r="483" ht="15.75" customHeight="1">
      <c r="E483" s="268"/>
      <c r="F483" s="268"/>
    </row>
    <row r="484" ht="15.75" customHeight="1">
      <c r="E484" s="268"/>
      <c r="F484" s="268"/>
    </row>
    <row r="485" ht="15.75" customHeight="1">
      <c r="E485" s="268"/>
      <c r="F485" s="268"/>
    </row>
    <row r="486" ht="15.75" customHeight="1">
      <c r="E486" s="268"/>
      <c r="F486" s="268"/>
    </row>
    <row r="487" ht="15.75" customHeight="1">
      <c r="E487" s="268"/>
      <c r="F487" s="268"/>
    </row>
    <row r="488" ht="15.75" customHeight="1">
      <c r="E488" s="268"/>
      <c r="F488" s="268"/>
    </row>
    <row r="489" ht="15.75" customHeight="1">
      <c r="E489" s="268"/>
      <c r="F489" s="268"/>
    </row>
    <row r="490" ht="15.75" customHeight="1">
      <c r="E490" s="268"/>
      <c r="F490" s="268"/>
    </row>
    <row r="491" ht="15.75" customHeight="1">
      <c r="E491" s="268"/>
      <c r="F491" s="268"/>
    </row>
    <row r="492" ht="15.75" customHeight="1">
      <c r="E492" s="268"/>
      <c r="F492" s="268"/>
    </row>
    <row r="493" ht="15.75" customHeight="1">
      <c r="E493" s="268"/>
      <c r="F493" s="268"/>
    </row>
    <row r="494" ht="15.75" customHeight="1">
      <c r="E494" s="268"/>
      <c r="F494" s="268"/>
    </row>
    <row r="495" ht="15.75" customHeight="1">
      <c r="E495" s="268"/>
      <c r="F495" s="268"/>
    </row>
    <row r="496" ht="15.75" customHeight="1">
      <c r="E496" s="268"/>
      <c r="F496" s="268"/>
    </row>
    <row r="497" ht="15.75" customHeight="1">
      <c r="E497" s="268"/>
      <c r="F497" s="268"/>
    </row>
    <row r="498" ht="15.75" customHeight="1">
      <c r="E498" s="268"/>
      <c r="F498" s="268"/>
    </row>
    <row r="499" ht="15.75" customHeight="1">
      <c r="E499" s="268"/>
      <c r="F499" s="268"/>
    </row>
    <row r="500" ht="15.75" customHeight="1">
      <c r="E500" s="268"/>
      <c r="F500" s="268"/>
    </row>
    <row r="501" ht="15.75" customHeight="1">
      <c r="E501" s="268"/>
      <c r="F501" s="268"/>
    </row>
    <row r="502" ht="15.75" customHeight="1">
      <c r="E502" s="268"/>
      <c r="F502" s="268"/>
    </row>
    <row r="503" ht="15.75" customHeight="1">
      <c r="E503" s="268"/>
      <c r="F503" s="268"/>
    </row>
    <row r="504" ht="15.75" customHeight="1">
      <c r="E504" s="268"/>
      <c r="F504" s="268"/>
    </row>
    <row r="505" ht="15.75" customHeight="1">
      <c r="E505" s="268"/>
      <c r="F505" s="268"/>
    </row>
    <row r="506" ht="15.75" customHeight="1">
      <c r="E506" s="268"/>
      <c r="F506" s="268"/>
    </row>
    <row r="507" ht="15.75" customHeight="1">
      <c r="E507" s="268"/>
      <c r="F507" s="268"/>
    </row>
    <row r="508" ht="15.75" customHeight="1">
      <c r="E508" s="268"/>
      <c r="F508" s="268"/>
    </row>
    <row r="509" ht="15.75" customHeight="1">
      <c r="E509" s="268"/>
      <c r="F509" s="268"/>
    </row>
    <row r="510" ht="15.75" customHeight="1">
      <c r="E510" s="268"/>
      <c r="F510" s="268"/>
    </row>
    <row r="511" ht="15.75" customHeight="1">
      <c r="E511" s="268"/>
      <c r="F511" s="268"/>
    </row>
    <row r="512" ht="15.75" customHeight="1">
      <c r="E512" s="268"/>
      <c r="F512" s="268"/>
    </row>
    <row r="513" ht="15.75" customHeight="1">
      <c r="E513" s="268"/>
      <c r="F513" s="268"/>
    </row>
    <row r="514" ht="15.75" customHeight="1">
      <c r="E514" s="268"/>
      <c r="F514" s="268"/>
    </row>
    <row r="515" ht="15.75" customHeight="1">
      <c r="E515" s="268"/>
      <c r="F515" s="268"/>
    </row>
    <row r="516" ht="15.75" customHeight="1">
      <c r="E516" s="268"/>
      <c r="F516" s="268"/>
    </row>
    <row r="517" ht="15.75" customHeight="1">
      <c r="E517" s="268"/>
      <c r="F517" s="268"/>
    </row>
    <row r="518" ht="15.75" customHeight="1">
      <c r="E518" s="268"/>
      <c r="F518" s="268"/>
    </row>
    <row r="519" ht="15.75" customHeight="1">
      <c r="E519" s="268"/>
      <c r="F519" s="268"/>
    </row>
    <row r="520" ht="15.75" customHeight="1">
      <c r="E520" s="268"/>
      <c r="F520" s="268"/>
    </row>
    <row r="521" ht="15.75" customHeight="1">
      <c r="E521" s="268"/>
      <c r="F521" s="268"/>
    </row>
    <row r="522" ht="15.75" customHeight="1">
      <c r="E522" s="268"/>
      <c r="F522" s="268"/>
    </row>
    <row r="523" ht="15.75" customHeight="1">
      <c r="E523" s="268"/>
      <c r="F523" s="268"/>
    </row>
    <row r="524" ht="15.75" customHeight="1">
      <c r="E524" s="268"/>
      <c r="F524" s="268"/>
    </row>
    <row r="525" ht="15.75" customHeight="1">
      <c r="E525" s="268"/>
      <c r="F525" s="268"/>
    </row>
    <row r="526" ht="15.75" customHeight="1">
      <c r="E526" s="268"/>
      <c r="F526" s="268"/>
    </row>
    <row r="527" ht="15.75" customHeight="1">
      <c r="E527" s="268"/>
      <c r="F527" s="268"/>
    </row>
    <row r="528" ht="15.75" customHeight="1">
      <c r="E528" s="268"/>
      <c r="F528" s="268"/>
    </row>
    <row r="529" ht="15.75" customHeight="1">
      <c r="E529" s="268"/>
      <c r="F529" s="268"/>
    </row>
    <row r="530" ht="15.75" customHeight="1">
      <c r="E530" s="268"/>
      <c r="F530" s="268"/>
    </row>
    <row r="531" ht="15.75" customHeight="1">
      <c r="E531" s="268"/>
      <c r="F531" s="268"/>
    </row>
    <row r="532" ht="15.75" customHeight="1">
      <c r="E532" s="268"/>
      <c r="F532" s="268"/>
    </row>
    <row r="533" ht="15.75" customHeight="1">
      <c r="E533" s="268"/>
      <c r="F533" s="268"/>
    </row>
    <row r="534" ht="15.75" customHeight="1">
      <c r="E534" s="268"/>
      <c r="F534" s="268"/>
    </row>
    <row r="535" ht="15.75" customHeight="1">
      <c r="E535" s="268"/>
      <c r="F535" s="268"/>
    </row>
    <row r="536" ht="15.75" customHeight="1">
      <c r="E536" s="268"/>
      <c r="F536" s="268"/>
    </row>
    <row r="537" ht="15.75" customHeight="1">
      <c r="E537" s="268"/>
      <c r="F537" s="268"/>
    </row>
    <row r="538" ht="15.75" customHeight="1">
      <c r="E538" s="268"/>
      <c r="F538" s="268"/>
    </row>
    <row r="539" ht="15.75" customHeight="1">
      <c r="E539" s="268"/>
      <c r="F539" s="268"/>
    </row>
    <row r="540" ht="15.75" customHeight="1">
      <c r="E540" s="268"/>
      <c r="F540" s="268"/>
    </row>
    <row r="541" ht="15.75" customHeight="1">
      <c r="E541" s="268"/>
      <c r="F541" s="268"/>
    </row>
    <row r="542" ht="15.75" customHeight="1">
      <c r="E542" s="268"/>
      <c r="F542" s="268"/>
    </row>
    <row r="543" ht="15.75" customHeight="1">
      <c r="E543" s="268"/>
      <c r="F543" s="268"/>
    </row>
    <row r="544" ht="15.75" customHeight="1">
      <c r="E544" s="268"/>
      <c r="F544" s="268"/>
    </row>
    <row r="545" ht="15.75" customHeight="1">
      <c r="E545" s="268"/>
      <c r="F545" s="268"/>
    </row>
    <row r="546" ht="15.75" customHeight="1">
      <c r="E546" s="268"/>
      <c r="F546" s="268"/>
    </row>
    <row r="547" ht="15.75" customHeight="1">
      <c r="E547" s="268"/>
      <c r="F547" s="268"/>
    </row>
    <row r="548" ht="15.75" customHeight="1">
      <c r="E548" s="268"/>
      <c r="F548" s="268"/>
    </row>
    <row r="549" ht="15.75" customHeight="1">
      <c r="E549" s="268"/>
      <c r="F549" s="268"/>
    </row>
    <row r="550" ht="15.75" customHeight="1">
      <c r="E550" s="268"/>
      <c r="F550" s="268"/>
    </row>
    <row r="551" ht="15.75" customHeight="1">
      <c r="E551" s="268"/>
      <c r="F551" s="268"/>
    </row>
    <row r="552" ht="15.75" customHeight="1">
      <c r="E552" s="268"/>
      <c r="F552" s="268"/>
    </row>
    <row r="553" ht="15.75" customHeight="1">
      <c r="E553" s="268"/>
      <c r="F553" s="268"/>
    </row>
    <row r="554" ht="15.75" customHeight="1">
      <c r="E554" s="268"/>
      <c r="F554" s="268"/>
    </row>
    <row r="555" ht="15.75" customHeight="1">
      <c r="E555" s="268"/>
      <c r="F555" s="268"/>
    </row>
    <row r="556" ht="15.75" customHeight="1">
      <c r="E556" s="268"/>
      <c r="F556" s="268"/>
    </row>
    <row r="557" ht="15.75" customHeight="1">
      <c r="E557" s="268"/>
      <c r="F557" s="268"/>
    </row>
    <row r="558" ht="15.75" customHeight="1">
      <c r="E558" s="268"/>
      <c r="F558" s="268"/>
    </row>
    <row r="559" ht="15.75" customHeight="1">
      <c r="E559" s="268"/>
      <c r="F559" s="268"/>
    </row>
    <row r="560" ht="15.75" customHeight="1">
      <c r="E560" s="268"/>
      <c r="F560" s="268"/>
    </row>
    <row r="561" ht="15.75" customHeight="1">
      <c r="E561" s="268"/>
      <c r="F561" s="268"/>
    </row>
    <row r="562" ht="15.75" customHeight="1">
      <c r="E562" s="268"/>
      <c r="F562" s="268"/>
    </row>
    <row r="563" ht="15.75" customHeight="1">
      <c r="E563" s="268"/>
      <c r="F563" s="268"/>
    </row>
    <row r="564" ht="15.75" customHeight="1">
      <c r="E564" s="268"/>
      <c r="F564" s="268"/>
    </row>
    <row r="565" ht="15.75" customHeight="1">
      <c r="E565" s="268"/>
      <c r="F565" s="268"/>
    </row>
    <row r="566" ht="15.75" customHeight="1">
      <c r="E566" s="268"/>
      <c r="F566" s="268"/>
    </row>
    <row r="567" ht="15.75" customHeight="1">
      <c r="E567" s="268"/>
      <c r="F567" s="268"/>
    </row>
    <row r="568" ht="15.75" customHeight="1">
      <c r="E568" s="268"/>
      <c r="F568" s="268"/>
    </row>
    <row r="569" ht="15.75" customHeight="1">
      <c r="E569" s="268"/>
      <c r="F569" s="268"/>
    </row>
    <row r="570" ht="15.75" customHeight="1">
      <c r="E570" s="268"/>
      <c r="F570" s="268"/>
    </row>
    <row r="571" ht="15.75" customHeight="1">
      <c r="E571" s="268"/>
      <c r="F571" s="268"/>
    </row>
    <row r="572" ht="15.75" customHeight="1">
      <c r="E572" s="268"/>
      <c r="F572" s="268"/>
    </row>
    <row r="573" ht="15.75" customHeight="1">
      <c r="E573" s="268"/>
      <c r="F573" s="268"/>
    </row>
    <row r="574" ht="15.75" customHeight="1">
      <c r="E574" s="268"/>
      <c r="F574" s="268"/>
    </row>
    <row r="575" ht="15.75" customHeight="1">
      <c r="E575" s="268"/>
      <c r="F575" s="268"/>
    </row>
    <row r="576" ht="15.75" customHeight="1">
      <c r="E576" s="268"/>
      <c r="F576" s="268"/>
    </row>
    <row r="577" ht="15.75" customHeight="1">
      <c r="E577" s="268"/>
      <c r="F577" s="268"/>
    </row>
    <row r="578" ht="15.75" customHeight="1">
      <c r="E578" s="268"/>
      <c r="F578" s="268"/>
    </row>
    <row r="579" ht="15.75" customHeight="1">
      <c r="E579" s="268"/>
      <c r="F579" s="268"/>
    </row>
    <row r="580" ht="15.75" customHeight="1">
      <c r="E580" s="268"/>
      <c r="F580" s="268"/>
    </row>
    <row r="581" ht="15.75" customHeight="1">
      <c r="E581" s="268"/>
      <c r="F581" s="268"/>
    </row>
    <row r="582" ht="15.75" customHeight="1">
      <c r="E582" s="268"/>
      <c r="F582" s="268"/>
    </row>
    <row r="583" ht="15.75" customHeight="1">
      <c r="E583" s="268"/>
      <c r="F583" s="268"/>
    </row>
    <row r="584" ht="15.75" customHeight="1">
      <c r="E584" s="268"/>
      <c r="F584" s="268"/>
    </row>
    <row r="585" ht="15.75" customHeight="1">
      <c r="E585" s="268"/>
      <c r="F585" s="268"/>
    </row>
    <row r="586" ht="15.75" customHeight="1">
      <c r="E586" s="268"/>
      <c r="F586" s="268"/>
    </row>
    <row r="587" ht="15.75" customHeight="1">
      <c r="E587" s="268"/>
      <c r="F587" s="268"/>
    </row>
    <row r="588" ht="15.75" customHeight="1">
      <c r="E588" s="268"/>
      <c r="F588" s="268"/>
    </row>
    <row r="589" ht="15.75" customHeight="1">
      <c r="E589" s="268"/>
      <c r="F589" s="268"/>
    </row>
    <row r="590" ht="15.75" customHeight="1">
      <c r="E590" s="268"/>
      <c r="F590" s="268"/>
    </row>
    <row r="591" ht="15.75" customHeight="1">
      <c r="E591" s="268"/>
      <c r="F591" s="268"/>
    </row>
    <row r="592" ht="15.75" customHeight="1">
      <c r="E592" s="268"/>
      <c r="F592" s="268"/>
    </row>
    <row r="593" ht="15.75" customHeight="1">
      <c r="E593" s="268"/>
      <c r="F593" s="268"/>
    </row>
    <row r="594" ht="15.75" customHeight="1">
      <c r="E594" s="268"/>
      <c r="F594" s="268"/>
    </row>
    <row r="595" ht="15.75" customHeight="1">
      <c r="E595" s="268"/>
      <c r="F595" s="268"/>
    </row>
    <row r="596" ht="15.75" customHeight="1">
      <c r="E596" s="268"/>
      <c r="F596" s="268"/>
    </row>
    <row r="597" ht="15.75" customHeight="1">
      <c r="E597" s="268"/>
      <c r="F597" s="268"/>
    </row>
    <row r="598" ht="15.75" customHeight="1">
      <c r="E598" s="268"/>
      <c r="F598" s="268"/>
    </row>
    <row r="599" ht="15.75" customHeight="1">
      <c r="E599" s="268"/>
      <c r="F599" s="268"/>
    </row>
    <row r="600" ht="15.75" customHeight="1">
      <c r="E600" s="268"/>
      <c r="F600" s="268"/>
    </row>
    <row r="601" ht="15.75" customHeight="1">
      <c r="E601" s="268"/>
      <c r="F601" s="268"/>
    </row>
    <row r="602" ht="15.75" customHeight="1">
      <c r="E602" s="268"/>
      <c r="F602" s="268"/>
    </row>
    <row r="603" ht="15.75" customHeight="1">
      <c r="E603" s="268"/>
      <c r="F603" s="268"/>
    </row>
    <row r="604" ht="15.75" customHeight="1">
      <c r="E604" s="268"/>
      <c r="F604" s="268"/>
    </row>
    <row r="605" ht="15.75" customHeight="1">
      <c r="E605" s="268"/>
      <c r="F605" s="268"/>
    </row>
    <row r="606" ht="15.75" customHeight="1">
      <c r="E606" s="268"/>
      <c r="F606" s="268"/>
    </row>
    <row r="607" ht="15.75" customHeight="1">
      <c r="E607" s="268"/>
      <c r="F607" s="268"/>
    </row>
    <row r="608" ht="15.75" customHeight="1">
      <c r="E608" s="268"/>
      <c r="F608" s="268"/>
    </row>
    <row r="609" ht="15.75" customHeight="1">
      <c r="E609" s="268"/>
      <c r="F609" s="268"/>
    </row>
    <row r="610" ht="15.75" customHeight="1">
      <c r="E610" s="268"/>
      <c r="F610" s="268"/>
    </row>
    <row r="611" ht="15.75" customHeight="1">
      <c r="E611" s="268"/>
      <c r="F611" s="268"/>
    </row>
    <row r="612" ht="15.75" customHeight="1">
      <c r="E612" s="268"/>
      <c r="F612" s="268"/>
    </row>
    <row r="613" ht="15.75" customHeight="1">
      <c r="E613" s="268"/>
      <c r="F613" s="268"/>
    </row>
    <row r="614" ht="15.75" customHeight="1">
      <c r="E614" s="268"/>
      <c r="F614" s="268"/>
    </row>
    <row r="615" ht="15.75" customHeight="1">
      <c r="E615" s="268"/>
      <c r="F615" s="268"/>
    </row>
    <row r="616" ht="15.75" customHeight="1">
      <c r="E616" s="268"/>
      <c r="F616" s="268"/>
    </row>
    <row r="617" ht="15.75" customHeight="1">
      <c r="E617" s="268"/>
      <c r="F617" s="268"/>
    </row>
    <row r="618" ht="15.75" customHeight="1">
      <c r="E618" s="268"/>
      <c r="F618" s="268"/>
    </row>
    <row r="619" ht="15.75" customHeight="1">
      <c r="E619" s="268"/>
      <c r="F619" s="268"/>
    </row>
    <row r="620" ht="15.75" customHeight="1">
      <c r="E620" s="268"/>
      <c r="F620" s="268"/>
    </row>
    <row r="621" ht="15.75" customHeight="1">
      <c r="E621" s="268"/>
      <c r="F621" s="268"/>
    </row>
    <row r="622" ht="15.75" customHeight="1">
      <c r="E622" s="268"/>
      <c r="F622" s="268"/>
    </row>
    <row r="623" ht="15.75" customHeight="1">
      <c r="E623" s="268"/>
      <c r="F623" s="268"/>
    </row>
    <row r="624" ht="15.75" customHeight="1">
      <c r="E624" s="268"/>
      <c r="F624" s="268"/>
    </row>
    <row r="625" ht="15.75" customHeight="1">
      <c r="E625" s="268"/>
      <c r="F625" s="268"/>
    </row>
    <row r="626" ht="15.75" customHeight="1">
      <c r="E626" s="268"/>
      <c r="F626" s="268"/>
    </row>
    <row r="627" ht="15.75" customHeight="1">
      <c r="E627" s="268"/>
      <c r="F627" s="268"/>
    </row>
    <row r="628" ht="15.75" customHeight="1">
      <c r="E628" s="268"/>
      <c r="F628" s="268"/>
    </row>
    <row r="629" ht="15.75" customHeight="1">
      <c r="E629" s="268"/>
      <c r="F629" s="268"/>
    </row>
    <row r="630" ht="15.75" customHeight="1">
      <c r="E630" s="268"/>
      <c r="F630" s="268"/>
    </row>
    <row r="631" ht="15.75" customHeight="1">
      <c r="E631" s="268"/>
      <c r="F631" s="268"/>
    </row>
    <row r="632" ht="15.75" customHeight="1">
      <c r="E632" s="268"/>
      <c r="F632" s="268"/>
    </row>
    <row r="633" ht="15.75" customHeight="1">
      <c r="E633" s="268"/>
      <c r="F633" s="268"/>
    </row>
    <row r="634" ht="15.75" customHeight="1">
      <c r="E634" s="268"/>
      <c r="F634" s="268"/>
    </row>
    <row r="635" ht="15.75" customHeight="1">
      <c r="E635" s="268"/>
      <c r="F635" s="268"/>
    </row>
    <row r="636" ht="15.75" customHeight="1">
      <c r="E636" s="268"/>
      <c r="F636" s="268"/>
    </row>
    <row r="637" ht="15.75" customHeight="1">
      <c r="E637" s="268"/>
      <c r="F637" s="268"/>
    </row>
    <row r="638" ht="15.75" customHeight="1">
      <c r="E638" s="268"/>
      <c r="F638" s="268"/>
    </row>
    <row r="639" ht="15.75" customHeight="1">
      <c r="E639" s="268"/>
      <c r="F639" s="268"/>
    </row>
    <row r="640" ht="15.75" customHeight="1">
      <c r="E640" s="268"/>
      <c r="F640" s="268"/>
    </row>
    <row r="641" ht="15.75" customHeight="1">
      <c r="E641" s="268"/>
      <c r="F641" s="268"/>
    </row>
    <row r="642" ht="15.75" customHeight="1">
      <c r="E642" s="268"/>
      <c r="F642" s="268"/>
    </row>
    <row r="643" ht="15.75" customHeight="1">
      <c r="E643" s="268"/>
      <c r="F643" s="268"/>
    </row>
    <row r="644" ht="15.75" customHeight="1">
      <c r="E644" s="268"/>
      <c r="F644" s="268"/>
    </row>
    <row r="645" ht="15.75" customHeight="1">
      <c r="E645" s="268"/>
      <c r="F645" s="268"/>
    </row>
    <row r="646" ht="15.75" customHeight="1">
      <c r="E646" s="268"/>
      <c r="F646" s="268"/>
    </row>
    <row r="647" ht="15.75" customHeight="1">
      <c r="E647" s="268"/>
      <c r="F647" s="268"/>
    </row>
    <row r="648" ht="15.75" customHeight="1">
      <c r="E648" s="268"/>
      <c r="F648" s="268"/>
    </row>
    <row r="649" ht="15.75" customHeight="1">
      <c r="E649" s="268"/>
      <c r="F649" s="268"/>
    </row>
    <row r="650" ht="15.75" customHeight="1">
      <c r="E650" s="268"/>
      <c r="F650" s="268"/>
    </row>
    <row r="651" ht="15.75" customHeight="1">
      <c r="E651" s="268"/>
      <c r="F651" s="268"/>
    </row>
    <row r="652" ht="15.75" customHeight="1">
      <c r="E652" s="268"/>
      <c r="F652" s="268"/>
    </row>
    <row r="653" ht="15.75" customHeight="1">
      <c r="E653" s="268"/>
      <c r="F653" s="268"/>
    </row>
    <row r="654" ht="15.75" customHeight="1">
      <c r="E654" s="268"/>
      <c r="F654" s="268"/>
    </row>
    <row r="655" ht="15.75" customHeight="1">
      <c r="E655" s="268"/>
      <c r="F655" s="268"/>
    </row>
    <row r="656" ht="15.75" customHeight="1">
      <c r="E656" s="268"/>
      <c r="F656" s="268"/>
    </row>
    <row r="657" ht="15.75" customHeight="1">
      <c r="E657" s="268"/>
      <c r="F657" s="268"/>
    </row>
    <row r="658" ht="15.75" customHeight="1">
      <c r="E658" s="268"/>
      <c r="F658" s="268"/>
    </row>
    <row r="659" ht="15.75" customHeight="1">
      <c r="E659" s="268"/>
      <c r="F659" s="268"/>
    </row>
    <row r="660" ht="15.75" customHeight="1">
      <c r="E660" s="268"/>
      <c r="F660" s="268"/>
    </row>
    <row r="661" ht="15.75" customHeight="1">
      <c r="E661" s="268"/>
      <c r="F661" s="268"/>
    </row>
    <row r="662" ht="15.75" customHeight="1">
      <c r="E662" s="268"/>
      <c r="F662" s="268"/>
    </row>
    <row r="663" ht="15.75" customHeight="1">
      <c r="E663" s="268"/>
      <c r="F663" s="268"/>
    </row>
    <row r="664" ht="15.75" customHeight="1">
      <c r="E664" s="268"/>
      <c r="F664" s="268"/>
    </row>
    <row r="665" ht="15.75" customHeight="1">
      <c r="E665" s="268"/>
      <c r="F665" s="268"/>
    </row>
    <row r="666" ht="15.75" customHeight="1">
      <c r="E666" s="268"/>
      <c r="F666" s="268"/>
    </row>
    <row r="667" ht="15.75" customHeight="1">
      <c r="E667" s="268"/>
      <c r="F667" s="268"/>
    </row>
    <row r="668" ht="15.75" customHeight="1">
      <c r="E668" s="268"/>
      <c r="F668" s="268"/>
    </row>
    <row r="669" ht="15.75" customHeight="1">
      <c r="E669" s="268"/>
      <c r="F669" s="268"/>
    </row>
    <row r="670" ht="15.75" customHeight="1">
      <c r="E670" s="268"/>
      <c r="F670" s="268"/>
    </row>
    <row r="671" ht="15.75" customHeight="1">
      <c r="E671" s="268"/>
      <c r="F671" s="268"/>
    </row>
    <row r="672" ht="15.75" customHeight="1">
      <c r="E672" s="268"/>
      <c r="F672" s="268"/>
    </row>
    <row r="673" ht="15.75" customHeight="1">
      <c r="E673" s="268"/>
      <c r="F673" s="268"/>
    </row>
    <row r="674" ht="15.75" customHeight="1">
      <c r="E674" s="268"/>
      <c r="F674" s="268"/>
    </row>
    <row r="675" ht="15.75" customHeight="1">
      <c r="E675" s="268"/>
      <c r="F675" s="268"/>
    </row>
    <row r="676" ht="15.75" customHeight="1">
      <c r="E676" s="268"/>
      <c r="F676" s="268"/>
    </row>
    <row r="677" ht="15.75" customHeight="1">
      <c r="E677" s="268"/>
      <c r="F677" s="268"/>
    </row>
    <row r="678" ht="15.75" customHeight="1">
      <c r="E678" s="268"/>
      <c r="F678" s="268"/>
    </row>
    <row r="679" ht="15.75" customHeight="1">
      <c r="E679" s="268"/>
      <c r="F679" s="268"/>
    </row>
    <row r="680" ht="15.75" customHeight="1">
      <c r="E680" s="268"/>
      <c r="F680" s="268"/>
    </row>
    <row r="681" ht="15.75" customHeight="1">
      <c r="E681" s="268"/>
      <c r="F681" s="268"/>
    </row>
    <row r="682" ht="15.75" customHeight="1">
      <c r="E682" s="268"/>
      <c r="F682" s="268"/>
    </row>
    <row r="683" ht="15.75" customHeight="1">
      <c r="E683" s="268"/>
      <c r="F683" s="268"/>
    </row>
    <row r="684" ht="15.75" customHeight="1">
      <c r="E684" s="268"/>
      <c r="F684" s="268"/>
    </row>
    <row r="685" ht="15.75" customHeight="1">
      <c r="E685" s="268"/>
      <c r="F685" s="268"/>
    </row>
    <row r="686" ht="15.75" customHeight="1">
      <c r="E686" s="268"/>
      <c r="F686" s="268"/>
    </row>
    <row r="687" ht="15.75" customHeight="1">
      <c r="E687" s="268"/>
      <c r="F687" s="268"/>
    </row>
    <row r="688" ht="15.75" customHeight="1">
      <c r="E688" s="268"/>
      <c r="F688" s="268"/>
    </row>
    <row r="689" ht="15.75" customHeight="1">
      <c r="E689" s="268"/>
      <c r="F689" s="268"/>
    </row>
    <row r="690" ht="15.75" customHeight="1">
      <c r="E690" s="268"/>
      <c r="F690" s="268"/>
    </row>
    <row r="691" ht="15.75" customHeight="1">
      <c r="E691" s="268"/>
      <c r="F691" s="268"/>
    </row>
    <row r="692" ht="15.75" customHeight="1">
      <c r="E692" s="268"/>
      <c r="F692" s="268"/>
    </row>
    <row r="693" ht="15.75" customHeight="1">
      <c r="E693" s="268"/>
      <c r="F693" s="268"/>
    </row>
    <row r="694" ht="15.75" customHeight="1">
      <c r="E694" s="268"/>
      <c r="F694" s="268"/>
    </row>
    <row r="695" ht="15.75" customHeight="1">
      <c r="E695" s="268"/>
      <c r="F695" s="268"/>
    </row>
    <row r="696" ht="15.75" customHeight="1">
      <c r="E696" s="268"/>
      <c r="F696" s="268"/>
    </row>
    <row r="697" ht="15.75" customHeight="1">
      <c r="E697" s="268"/>
      <c r="F697" s="268"/>
    </row>
    <row r="698" ht="15.75" customHeight="1">
      <c r="E698" s="268"/>
      <c r="F698" s="268"/>
    </row>
    <row r="699" ht="15.75" customHeight="1">
      <c r="E699" s="268"/>
      <c r="F699" s="268"/>
    </row>
    <row r="700" ht="15.75" customHeight="1">
      <c r="E700" s="268"/>
      <c r="F700" s="268"/>
    </row>
    <row r="701" ht="15.75" customHeight="1">
      <c r="E701" s="268"/>
      <c r="F701" s="268"/>
    </row>
    <row r="702" ht="15.75" customHeight="1">
      <c r="E702" s="268"/>
      <c r="F702" s="268"/>
    </row>
    <row r="703" ht="15.75" customHeight="1">
      <c r="E703" s="268"/>
      <c r="F703" s="268"/>
    </row>
    <row r="704" ht="15.75" customHeight="1">
      <c r="E704" s="268"/>
      <c r="F704" s="268"/>
    </row>
    <row r="705" ht="15.75" customHeight="1">
      <c r="E705" s="268"/>
      <c r="F705" s="268"/>
    </row>
    <row r="706" ht="15.75" customHeight="1">
      <c r="E706" s="268"/>
      <c r="F706" s="268"/>
    </row>
    <row r="707" ht="15.75" customHeight="1">
      <c r="E707" s="268"/>
      <c r="F707" s="268"/>
    </row>
    <row r="708" ht="15.75" customHeight="1">
      <c r="E708" s="268"/>
      <c r="F708" s="268"/>
    </row>
    <row r="709" ht="15.75" customHeight="1">
      <c r="E709" s="268"/>
      <c r="F709" s="268"/>
    </row>
    <row r="710" ht="15.75" customHeight="1">
      <c r="E710" s="268"/>
      <c r="F710" s="268"/>
    </row>
    <row r="711" ht="15.75" customHeight="1">
      <c r="E711" s="268"/>
      <c r="F711" s="268"/>
    </row>
    <row r="712" ht="15.75" customHeight="1">
      <c r="E712" s="268"/>
      <c r="F712" s="268"/>
    </row>
    <row r="713" ht="15.75" customHeight="1">
      <c r="E713" s="268"/>
      <c r="F713" s="268"/>
    </row>
    <row r="714" ht="15.75" customHeight="1">
      <c r="E714" s="268"/>
      <c r="F714" s="268"/>
    </row>
    <row r="715" ht="15.75" customHeight="1">
      <c r="E715" s="268"/>
      <c r="F715" s="268"/>
    </row>
    <row r="716" ht="15.75" customHeight="1">
      <c r="E716" s="268"/>
      <c r="F716" s="268"/>
    </row>
    <row r="717" ht="15.75" customHeight="1">
      <c r="E717" s="268"/>
      <c r="F717" s="268"/>
    </row>
    <row r="718" ht="15.75" customHeight="1">
      <c r="E718" s="268"/>
      <c r="F718" s="268"/>
    </row>
    <row r="719" ht="15.75" customHeight="1">
      <c r="E719" s="268"/>
      <c r="F719" s="268"/>
    </row>
    <row r="720" ht="15.75" customHeight="1">
      <c r="E720" s="268"/>
      <c r="F720" s="268"/>
    </row>
    <row r="721" ht="15.75" customHeight="1">
      <c r="E721" s="268"/>
      <c r="F721" s="268"/>
    </row>
    <row r="722" ht="15.75" customHeight="1">
      <c r="E722" s="268"/>
      <c r="F722" s="268"/>
    </row>
    <row r="723" ht="15.75" customHeight="1">
      <c r="E723" s="268"/>
      <c r="F723" s="268"/>
    </row>
    <row r="724" ht="15.75" customHeight="1">
      <c r="E724" s="268"/>
      <c r="F724" s="268"/>
    </row>
    <row r="725" ht="15.75" customHeight="1">
      <c r="E725" s="268"/>
      <c r="F725" s="268"/>
    </row>
    <row r="726" ht="15.75" customHeight="1">
      <c r="E726" s="268"/>
      <c r="F726" s="268"/>
    </row>
    <row r="727" ht="15.75" customHeight="1">
      <c r="E727" s="268"/>
      <c r="F727" s="268"/>
    </row>
    <row r="728" ht="15.75" customHeight="1">
      <c r="E728" s="268"/>
      <c r="F728" s="268"/>
    </row>
    <row r="729" ht="15.75" customHeight="1">
      <c r="E729" s="268"/>
      <c r="F729" s="268"/>
    </row>
    <row r="730" ht="15.75" customHeight="1">
      <c r="E730" s="268"/>
      <c r="F730" s="268"/>
    </row>
    <row r="731" ht="15.75" customHeight="1">
      <c r="E731" s="268"/>
      <c r="F731" s="268"/>
    </row>
    <row r="732" ht="15.75" customHeight="1">
      <c r="E732" s="268"/>
      <c r="F732" s="268"/>
    </row>
    <row r="733" ht="15.75" customHeight="1">
      <c r="E733" s="268"/>
      <c r="F733" s="268"/>
    </row>
    <row r="734" ht="15.75" customHeight="1">
      <c r="E734" s="268"/>
      <c r="F734" s="268"/>
    </row>
    <row r="735" ht="15.75" customHeight="1">
      <c r="E735" s="268"/>
      <c r="F735" s="268"/>
    </row>
    <row r="736" ht="15.75" customHeight="1">
      <c r="E736" s="268"/>
      <c r="F736" s="268"/>
    </row>
    <row r="737" ht="15.75" customHeight="1">
      <c r="E737" s="268"/>
      <c r="F737" s="268"/>
    </row>
    <row r="738" ht="15.75" customHeight="1">
      <c r="E738" s="268"/>
      <c r="F738" s="268"/>
    </row>
    <row r="739" ht="15.75" customHeight="1">
      <c r="E739" s="268"/>
      <c r="F739" s="268"/>
    </row>
    <row r="740" ht="15.75" customHeight="1">
      <c r="E740" s="268"/>
      <c r="F740" s="268"/>
    </row>
    <row r="741" ht="15.75" customHeight="1">
      <c r="E741" s="268"/>
      <c r="F741" s="268"/>
    </row>
    <row r="742" ht="15.75" customHeight="1">
      <c r="E742" s="268"/>
      <c r="F742" s="268"/>
    </row>
    <row r="743" ht="15.75" customHeight="1">
      <c r="E743" s="268"/>
      <c r="F743" s="268"/>
    </row>
    <row r="744" ht="15.75" customHeight="1">
      <c r="E744" s="268"/>
      <c r="F744" s="268"/>
    </row>
    <row r="745" ht="15.75" customHeight="1">
      <c r="E745" s="268"/>
      <c r="F745" s="268"/>
    </row>
    <row r="746" ht="15.75" customHeight="1">
      <c r="E746" s="268"/>
      <c r="F746" s="268"/>
    </row>
    <row r="747" ht="15.75" customHeight="1">
      <c r="E747" s="268"/>
      <c r="F747" s="268"/>
    </row>
    <row r="748" ht="15.75" customHeight="1">
      <c r="E748" s="268"/>
      <c r="F748" s="268"/>
    </row>
    <row r="749" ht="15.75" customHeight="1">
      <c r="E749" s="268"/>
      <c r="F749" s="268"/>
    </row>
    <row r="750" ht="15.75" customHeight="1">
      <c r="E750" s="268"/>
      <c r="F750" s="268"/>
    </row>
    <row r="751" ht="15.75" customHeight="1">
      <c r="E751" s="268"/>
      <c r="F751" s="268"/>
    </row>
    <row r="752" ht="15.75" customHeight="1">
      <c r="E752" s="268"/>
      <c r="F752" s="268"/>
    </row>
    <row r="753" ht="15.75" customHeight="1">
      <c r="E753" s="268"/>
      <c r="F753" s="268"/>
    </row>
    <row r="754" ht="15.75" customHeight="1">
      <c r="E754" s="268"/>
      <c r="F754" s="268"/>
    </row>
    <row r="755" ht="15.75" customHeight="1">
      <c r="E755" s="268"/>
      <c r="F755" s="268"/>
    </row>
    <row r="756" ht="15.75" customHeight="1">
      <c r="E756" s="268"/>
      <c r="F756" s="268"/>
    </row>
    <row r="757" ht="15.75" customHeight="1">
      <c r="E757" s="268"/>
      <c r="F757" s="268"/>
    </row>
    <row r="758" ht="15.75" customHeight="1">
      <c r="E758" s="268"/>
      <c r="F758" s="268"/>
    </row>
    <row r="759" ht="15.75" customHeight="1">
      <c r="E759" s="268"/>
      <c r="F759" s="268"/>
    </row>
    <row r="760" ht="15.75" customHeight="1">
      <c r="E760" s="268"/>
      <c r="F760" s="268"/>
    </row>
    <row r="761" ht="15.75" customHeight="1">
      <c r="E761" s="268"/>
      <c r="F761" s="268"/>
    </row>
    <row r="762" ht="15.75" customHeight="1">
      <c r="E762" s="268"/>
      <c r="F762" s="268"/>
    </row>
    <row r="763" ht="15.75" customHeight="1">
      <c r="E763" s="268"/>
      <c r="F763" s="268"/>
    </row>
    <row r="764" ht="15.75" customHeight="1">
      <c r="E764" s="268"/>
      <c r="F764" s="268"/>
    </row>
    <row r="765" ht="15.75" customHeight="1">
      <c r="E765" s="268"/>
      <c r="F765" s="268"/>
    </row>
    <row r="766" ht="15.75" customHeight="1">
      <c r="E766" s="268"/>
      <c r="F766" s="268"/>
    </row>
    <row r="767" ht="15.75" customHeight="1">
      <c r="E767" s="268"/>
      <c r="F767" s="268"/>
    </row>
    <row r="768" ht="15.75" customHeight="1">
      <c r="E768" s="268"/>
      <c r="F768" s="268"/>
    </row>
    <row r="769" ht="15.75" customHeight="1">
      <c r="E769" s="268"/>
      <c r="F769" s="268"/>
    </row>
    <row r="770" ht="15.75" customHeight="1">
      <c r="E770" s="268"/>
      <c r="F770" s="268"/>
    </row>
    <row r="771" ht="15.75" customHeight="1">
      <c r="E771" s="268"/>
      <c r="F771" s="268"/>
    </row>
    <row r="772" ht="15.75" customHeight="1">
      <c r="E772" s="268"/>
      <c r="F772" s="268"/>
    </row>
    <row r="773" ht="15.75" customHeight="1">
      <c r="E773" s="268"/>
      <c r="F773" s="268"/>
    </row>
    <row r="774" ht="15.75" customHeight="1">
      <c r="E774" s="268"/>
      <c r="F774" s="268"/>
    </row>
    <row r="775" ht="15.75" customHeight="1">
      <c r="E775" s="268"/>
      <c r="F775" s="268"/>
    </row>
    <row r="776" ht="15.75" customHeight="1">
      <c r="E776" s="268"/>
      <c r="F776" s="268"/>
    </row>
    <row r="777" ht="15.75" customHeight="1">
      <c r="E777" s="268"/>
      <c r="F777" s="268"/>
    </row>
    <row r="778" ht="15.75" customHeight="1">
      <c r="E778" s="268"/>
      <c r="F778" s="268"/>
    </row>
    <row r="779" ht="15.75" customHeight="1">
      <c r="E779" s="268"/>
      <c r="F779" s="268"/>
    </row>
    <row r="780" ht="15.75" customHeight="1">
      <c r="E780" s="268"/>
      <c r="F780" s="268"/>
    </row>
    <row r="781" ht="15.75" customHeight="1">
      <c r="E781" s="268"/>
      <c r="F781" s="268"/>
    </row>
    <row r="782" ht="15.75" customHeight="1">
      <c r="E782" s="268"/>
      <c r="F782" s="268"/>
    </row>
    <row r="783" ht="15.75" customHeight="1">
      <c r="E783" s="268"/>
      <c r="F783" s="268"/>
    </row>
    <row r="784" ht="15.75" customHeight="1">
      <c r="E784" s="268"/>
      <c r="F784" s="268"/>
    </row>
    <row r="785" ht="15.75" customHeight="1">
      <c r="E785" s="268"/>
      <c r="F785" s="268"/>
    </row>
    <row r="786" ht="15.75" customHeight="1">
      <c r="E786" s="268"/>
      <c r="F786" s="268"/>
    </row>
    <row r="787" ht="15.75" customHeight="1">
      <c r="E787" s="268"/>
      <c r="F787" s="268"/>
    </row>
    <row r="788" ht="15.75" customHeight="1">
      <c r="E788" s="268"/>
      <c r="F788" s="268"/>
    </row>
    <row r="789" ht="15.75" customHeight="1">
      <c r="E789" s="268"/>
      <c r="F789" s="268"/>
    </row>
    <row r="790" ht="15.75" customHeight="1">
      <c r="E790" s="268"/>
      <c r="F790" s="268"/>
    </row>
    <row r="791" ht="15.75" customHeight="1">
      <c r="E791" s="268"/>
      <c r="F791" s="268"/>
    </row>
    <row r="792" ht="15.75" customHeight="1">
      <c r="E792" s="268"/>
      <c r="F792" s="268"/>
    </row>
    <row r="793" ht="15.75" customHeight="1">
      <c r="E793" s="268"/>
      <c r="F793" s="268"/>
    </row>
    <row r="794" ht="15.75" customHeight="1">
      <c r="E794" s="268"/>
      <c r="F794" s="268"/>
    </row>
    <row r="795" ht="15.75" customHeight="1">
      <c r="E795" s="268"/>
      <c r="F795" s="268"/>
    </row>
    <row r="796" ht="15.75" customHeight="1">
      <c r="E796" s="268"/>
      <c r="F796" s="268"/>
    </row>
    <row r="797" ht="15.75" customHeight="1">
      <c r="E797" s="268"/>
      <c r="F797" s="268"/>
    </row>
    <row r="798" ht="15.75" customHeight="1">
      <c r="E798" s="268"/>
      <c r="F798" s="268"/>
    </row>
    <row r="799" ht="15.75" customHeight="1">
      <c r="E799" s="268"/>
      <c r="F799" s="268"/>
    </row>
    <row r="800" ht="15.75" customHeight="1">
      <c r="E800" s="268"/>
      <c r="F800" s="268"/>
    </row>
    <row r="801" ht="15.75" customHeight="1">
      <c r="E801" s="268"/>
      <c r="F801" s="268"/>
    </row>
    <row r="802" ht="15.75" customHeight="1">
      <c r="E802" s="268"/>
      <c r="F802" s="268"/>
    </row>
    <row r="803" ht="15.75" customHeight="1">
      <c r="E803" s="268"/>
      <c r="F803" s="268"/>
    </row>
    <row r="804" ht="15.75" customHeight="1">
      <c r="E804" s="268"/>
      <c r="F804" s="268"/>
    </row>
    <row r="805" ht="15.75" customHeight="1">
      <c r="E805" s="268"/>
      <c r="F805" s="268"/>
    </row>
    <row r="806" ht="15.75" customHeight="1">
      <c r="E806" s="268"/>
      <c r="F806" s="268"/>
    </row>
    <row r="807" ht="15.75" customHeight="1">
      <c r="E807" s="268"/>
      <c r="F807" s="268"/>
    </row>
    <row r="808" ht="15.75" customHeight="1">
      <c r="E808" s="268"/>
      <c r="F808" s="268"/>
    </row>
    <row r="809" ht="15.75" customHeight="1">
      <c r="E809" s="268"/>
      <c r="F809" s="268"/>
    </row>
    <row r="810" ht="15.75" customHeight="1">
      <c r="E810" s="268"/>
      <c r="F810" s="268"/>
    </row>
    <row r="811" ht="15.75" customHeight="1">
      <c r="E811" s="268"/>
      <c r="F811" s="268"/>
    </row>
    <row r="812" ht="15.75" customHeight="1">
      <c r="E812" s="268"/>
      <c r="F812" s="268"/>
    </row>
    <row r="813" ht="15.75" customHeight="1">
      <c r="E813" s="268"/>
      <c r="F813" s="268"/>
    </row>
    <row r="814" ht="15.75" customHeight="1">
      <c r="E814" s="268"/>
      <c r="F814" s="268"/>
    </row>
    <row r="815" ht="15.75" customHeight="1">
      <c r="E815" s="268"/>
      <c r="F815" s="268"/>
    </row>
    <row r="816" ht="15.75" customHeight="1">
      <c r="E816" s="268"/>
      <c r="F816" s="268"/>
    </row>
    <row r="817" ht="15.75" customHeight="1">
      <c r="E817" s="268"/>
      <c r="F817" s="268"/>
    </row>
    <row r="818" ht="15.75" customHeight="1">
      <c r="E818" s="268"/>
      <c r="F818" s="268"/>
    </row>
    <row r="819" ht="15.75" customHeight="1">
      <c r="E819" s="268"/>
      <c r="F819" s="268"/>
    </row>
    <row r="820" ht="15.75" customHeight="1">
      <c r="E820" s="268"/>
      <c r="F820" s="268"/>
    </row>
    <row r="821" ht="15.75" customHeight="1">
      <c r="E821" s="268"/>
      <c r="F821" s="268"/>
    </row>
    <row r="822" ht="15.75" customHeight="1">
      <c r="E822" s="268"/>
      <c r="F822" s="268"/>
    </row>
    <row r="823" ht="15.75" customHeight="1">
      <c r="E823" s="268"/>
      <c r="F823" s="268"/>
    </row>
    <row r="824" ht="15.75" customHeight="1">
      <c r="E824" s="268"/>
      <c r="F824" s="268"/>
    </row>
    <row r="825" ht="15.75" customHeight="1">
      <c r="E825" s="268"/>
      <c r="F825" s="268"/>
    </row>
    <row r="826" ht="15.75" customHeight="1">
      <c r="E826" s="268"/>
      <c r="F826" s="268"/>
    </row>
    <row r="827" ht="15.75" customHeight="1">
      <c r="E827" s="268"/>
      <c r="F827" s="268"/>
    </row>
    <row r="828" ht="15.75" customHeight="1">
      <c r="E828" s="268"/>
      <c r="F828" s="268"/>
    </row>
    <row r="829" ht="15.75" customHeight="1">
      <c r="E829" s="268"/>
      <c r="F829" s="268"/>
    </row>
    <row r="830" ht="15.75" customHeight="1">
      <c r="E830" s="268"/>
      <c r="F830" s="268"/>
    </row>
    <row r="831" ht="15.75" customHeight="1">
      <c r="E831" s="268"/>
      <c r="F831" s="268"/>
    </row>
    <row r="832" ht="15.75" customHeight="1">
      <c r="E832" s="268"/>
      <c r="F832" s="268"/>
    </row>
    <row r="833" ht="15.75" customHeight="1">
      <c r="E833" s="268"/>
      <c r="F833" s="268"/>
    </row>
    <row r="834" ht="15.75" customHeight="1">
      <c r="E834" s="268"/>
      <c r="F834" s="268"/>
    </row>
    <row r="835" ht="15.75" customHeight="1">
      <c r="E835" s="268"/>
      <c r="F835" s="268"/>
    </row>
    <row r="836" ht="15.75" customHeight="1">
      <c r="E836" s="268"/>
      <c r="F836" s="268"/>
    </row>
    <row r="837" ht="15.75" customHeight="1">
      <c r="E837" s="268"/>
      <c r="F837" s="268"/>
    </row>
    <row r="838" ht="15.75" customHeight="1">
      <c r="E838" s="268"/>
      <c r="F838" s="268"/>
    </row>
    <row r="839" ht="15.75" customHeight="1">
      <c r="E839" s="268"/>
      <c r="F839" s="268"/>
    </row>
    <row r="840" ht="15.75" customHeight="1">
      <c r="E840" s="268"/>
      <c r="F840" s="268"/>
    </row>
    <row r="841" ht="15.75" customHeight="1">
      <c r="E841" s="268"/>
      <c r="F841" s="268"/>
    </row>
    <row r="842" ht="15.75" customHeight="1">
      <c r="E842" s="268"/>
      <c r="F842" s="268"/>
    </row>
    <row r="843" ht="15.75" customHeight="1">
      <c r="E843" s="268"/>
      <c r="F843" s="268"/>
    </row>
    <row r="844" ht="15.75" customHeight="1">
      <c r="E844" s="268"/>
      <c r="F844" s="268"/>
    </row>
    <row r="845" ht="15.75" customHeight="1">
      <c r="E845" s="268"/>
      <c r="F845" s="268"/>
    </row>
    <row r="846" ht="15.75" customHeight="1">
      <c r="E846" s="268"/>
      <c r="F846" s="268"/>
    </row>
    <row r="847" ht="15.75" customHeight="1">
      <c r="E847" s="268"/>
      <c r="F847" s="268"/>
    </row>
    <row r="848" ht="15.75" customHeight="1">
      <c r="E848" s="268"/>
      <c r="F848" s="268"/>
    </row>
    <row r="849" ht="15.75" customHeight="1">
      <c r="E849" s="268"/>
      <c r="F849" s="268"/>
    </row>
    <row r="850" ht="15.75" customHeight="1">
      <c r="E850" s="268"/>
      <c r="F850" s="268"/>
    </row>
    <row r="851" ht="15.75" customHeight="1">
      <c r="E851" s="268"/>
      <c r="F851" s="268"/>
    </row>
    <row r="852" ht="15.75" customHeight="1">
      <c r="E852" s="268"/>
      <c r="F852" s="268"/>
    </row>
    <row r="853" ht="15.75" customHeight="1">
      <c r="E853" s="268"/>
      <c r="F853" s="268"/>
    </row>
    <row r="854" ht="15.75" customHeight="1">
      <c r="E854" s="268"/>
      <c r="F854" s="268"/>
    </row>
    <row r="855" ht="15.75" customHeight="1">
      <c r="E855" s="268"/>
      <c r="F855" s="268"/>
    </row>
    <row r="856" ht="15.75" customHeight="1">
      <c r="E856" s="268"/>
      <c r="F856" s="268"/>
    </row>
    <row r="857" ht="15.75" customHeight="1">
      <c r="E857" s="268"/>
      <c r="F857" s="268"/>
    </row>
    <row r="858" ht="15.75" customHeight="1">
      <c r="E858" s="268"/>
      <c r="F858" s="268"/>
    </row>
    <row r="859" ht="15.75" customHeight="1">
      <c r="E859" s="268"/>
      <c r="F859" s="268"/>
    </row>
    <row r="860" ht="15.75" customHeight="1">
      <c r="E860" s="268"/>
      <c r="F860" s="268"/>
    </row>
    <row r="861" ht="15.75" customHeight="1">
      <c r="E861" s="268"/>
      <c r="F861" s="268"/>
    </row>
    <row r="862" ht="15.75" customHeight="1">
      <c r="E862" s="268"/>
      <c r="F862" s="268"/>
    </row>
    <row r="863" ht="15.75" customHeight="1">
      <c r="E863" s="268"/>
      <c r="F863" s="268"/>
    </row>
    <row r="864" ht="15.75" customHeight="1">
      <c r="E864" s="268"/>
      <c r="F864" s="268"/>
    </row>
    <row r="865" ht="15.75" customHeight="1">
      <c r="E865" s="268"/>
      <c r="F865" s="268"/>
    </row>
    <row r="866" ht="15.75" customHeight="1">
      <c r="E866" s="268"/>
      <c r="F866" s="268"/>
    </row>
    <row r="867" ht="15.75" customHeight="1">
      <c r="E867" s="268"/>
      <c r="F867" s="268"/>
    </row>
    <row r="868" ht="15.75" customHeight="1">
      <c r="E868" s="268"/>
      <c r="F868" s="268"/>
    </row>
    <row r="869" ht="15.75" customHeight="1">
      <c r="E869" s="268"/>
      <c r="F869" s="268"/>
    </row>
    <row r="870" ht="15.75" customHeight="1">
      <c r="E870" s="268"/>
      <c r="F870" s="268"/>
    </row>
    <row r="871" ht="15.75" customHeight="1">
      <c r="E871" s="268"/>
      <c r="F871" s="268"/>
    </row>
    <row r="872" ht="15.75" customHeight="1">
      <c r="E872" s="268"/>
      <c r="F872" s="268"/>
    </row>
    <row r="873" ht="15.75" customHeight="1">
      <c r="E873" s="268"/>
      <c r="F873" s="268"/>
    </row>
    <row r="874" ht="15.75" customHeight="1">
      <c r="E874" s="268"/>
      <c r="F874" s="268"/>
    </row>
    <row r="875" ht="15.75" customHeight="1">
      <c r="E875" s="268"/>
      <c r="F875" s="268"/>
    </row>
    <row r="876" ht="15.75" customHeight="1">
      <c r="E876" s="268"/>
      <c r="F876" s="268"/>
    </row>
    <row r="877" ht="15.75" customHeight="1">
      <c r="E877" s="268"/>
      <c r="F877" s="268"/>
    </row>
    <row r="878" ht="15.75" customHeight="1">
      <c r="E878" s="268"/>
      <c r="F878" s="268"/>
    </row>
    <row r="879" ht="15.75" customHeight="1">
      <c r="E879" s="268"/>
      <c r="F879" s="268"/>
    </row>
    <row r="880" ht="15.75" customHeight="1">
      <c r="E880" s="268"/>
      <c r="F880" s="268"/>
    </row>
    <row r="881" ht="15.75" customHeight="1">
      <c r="E881" s="268"/>
      <c r="F881" s="268"/>
    </row>
    <row r="882" ht="15.75" customHeight="1">
      <c r="E882" s="268"/>
      <c r="F882" s="268"/>
    </row>
    <row r="883" ht="15.75" customHeight="1">
      <c r="E883" s="268"/>
      <c r="F883" s="268"/>
    </row>
    <row r="884" ht="15.75" customHeight="1">
      <c r="E884" s="268"/>
      <c r="F884" s="268"/>
    </row>
    <row r="885" ht="15.75" customHeight="1">
      <c r="E885" s="268"/>
      <c r="F885" s="268"/>
    </row>
    <row r="886" ht="15.75" customHeight="1">
      <c r="E886" s="268"/>
      <c r="F886" s="268"/>
    </row>
    <row r="887" ht="15.75" customHeight="1">
      <c r="E887" s="268"/>
      <c r="F887" s="268"/>
    </row>
    <row r="888" ht="15.75" customHeight="1">
      <c r="E888" s="268"/>
      <c r="F888" s="268"/>
    </row>
    <row r="889" ht="15.75" customHeight="1">
      <c r="E889" s="268"/>
      <c r="F889" s="268"/>
    </row>
    <row r="890" ht="15.75" customHeight="1">
      <c r="E890" s="268"/>
      <c r="F890" s="268"/>
    </row>
    <row r="891" ht="15.75" customHeight="1">
      <c r="E891" s="268"/>
      <c r="F891" s="268"/>
    </row>
    <row r="892" ht="15.75" customHeight="1">
      <c r="E892" s="268"/>
      <c r="F892" s="268"/>
    </row>
    <row r="893" ht="15.75" customHeight="1">
      <c r="E893" s="268"/>
      <c r="F893" s="268"/>
    </row>
    <row r="894" ht="15.75" customHeight="1">
      <c r="E894" s="268"/>
      <c r="F894" s="268"/>
    </row>
    <row r="895" ht="15.75" customHeight="1">
      <c r="E895" s="268"/>
      <c r="F895" s="268"/>
    </row>
    <row r="896" ht="15.75" customHeight="1">
      <c r="E896" s="268"/>
      <c r="F896" s="268"/>
    </row>
    <row r="897" ht="15.75" customHeight="1">
      <c r="E897" s="268"/>
      <c r="F897" s="268"/>
    </row>
    <row r="898" ht="15.75" customHeight="1">
      <c r="E898" s="268"/>
      <c r="F898" s="268"/>
    </row>
    <row r="899" ht="15.75" customHeight="1">
      <c r="E899" s="268"/>
      <c r="F899" s="268"/>
    </row>
    <row r="900" ht="15.75" customHeight="1">
      <c r="E900" s="268"/>
      <c r="F900" s="268"/>
    </row>
    <row r="901" ht="15.75" customHeight="1">
      <c r="E901" s="268"/>
      <c r="F901" s="268"/>
    </row>
    <row r="902" ht="15.75" customHeight="1">
      <c r="E902" s="268"/>
      <c r="F902" s="268"/>
    </row>
    <row r="903" ht="15.75" customHeight="1">
      <c r="E903" s="268"/>
      <c r="F903" s="268"/>
    </row>
    <row r="904" ht="15.75" customHeight="1">
      <c r="E904" s="268"/>
      <c r="F904" s="268"/>
    </row>
    <row r="905" ht="15.75" customHeight="1">
      <c r="E905" s="268"/>
      <c r="F905" s="268"/>
    </row>
    <row r="906" ht="15.75" customHeight="1">
      <c r="E906" s="268"/>
      <c r="F906" s="268"/>
    </row>
    <row r="907" ht="15.75" customHeight="1">
      <c r="E907" s="268"/>
      <c r="F907" s="268"/>
    </row>
    <row r="908" ht="15.75" customHeight="1">
      <c r="E908" s="268"/>
      <c r="F908" s="268"/>
    </row>
    <row r="909" ht="15.75" customHeight="1">
      <c r="E909" s="268"/>
      <c r="F909" s="268"/>
    </row>
    <row r="910" ht="15.75" customHeight="1">
      <c r="E910" s="268"/>
      <c r="F910" s="268"/>
    </row>
    <row r="911" ht="15.75" customHeight="1">
      <c r="E911" s="268"/>
      <c r="F911" s="268"/>
    </row>
    <row r="912" ht="15.75" customHeight="1">
      <c r="E912" s="268"/>
      <c r="F912" s="268"/>
    </row>
    <row r="913" ht="15.75" customHeight="1">
      <c r="E913" s="268"/>
      <c r="F913" s="268"/>
    </row>
    <row r="914" ht="15.75" customHeight="1">
      <c r="E914" s="268"/>
      <c r="F914" s="268"/>
    </row>
    <row r="915" ht="15.75" customHeight="1">
      <c r="E915" s="268"/>
      <c r="F915" s="268"/>
    </row>
    <row r="916" ht="15.75" customHeight="1">
      <c r="E916" s="268"/>
      <c r="F916" s="268"/>
    </row>
    <row r="917" ht="15.75" customHeight="1">
      <c r="E917" s="268"/>
      <c r="F917" s="268"/>
    </row>
    <row r="918" ht="15.75" customHeight="1">
      <c r="E918" s="268"/>
      <c r="F918" s="268"/>
    </row>
    <row r="919" ht="15.75" customHeight="1">
      <c r="E919" s="268"/>
      <c r="F919" s="268"/>
    </row>
    <row r="920" ht="15.75" customHeight="1">
      <c r="E920" s="268"/>
      <c r="F920" s="268"/>
    </row>
    <row r="921" ht="15.75" customHeight="1">
      <c r="E921" s="268"/>
      <c r="F921" s="268"/>
    </row>
    <row r="922" ht="15.75" customHeight="1">
      <c r="E922" s="268"/>
      <c r="F922" s="268"/>
    </row>
    <row r="923" ht="15.75" customHeight="1">
      <c r="E923" s="268"/>
      <c r="F923" s="268"/>
    </row>
    <row r="924" ht="15.75" customHeight="1">
      <c r="E924" s="268"/>
      <c r="F924" s="268"/>
    </row>
    <row r="925" ht="15.75" customHeight="1">
      <c r="E925" s="268"/>
      <c r="F925" s="268"/>
    </row>
    <row r="926" ht="15.75" customHeight="1">
      <c r="E926" s="268"/>
      <c r="F926" s="268"/>
    </row>
    <row r="927" ht="15.75" customHeight="1">
      <c r="E927" s="268"/>
      <c r="F927" s="268"/>
    </row>
    <row r="928" ht="15.75" customHeight="1">
      <c r="E928" s="268"/>
      <c r="F928" s="268"/>
    </row>
    <row r="929" ht="15.75" customHeight="1">
      <c r="E929" s="268"/>
      <c r="F929" s="268"/>
    </row>
    <row r="930" ht="15.75" customHeight="1">
      <c r="E930" s="268"/>
      <c r="F930" s="268"/>
    </row>
    <row r="931" ht="15.75" customHeight="1">
      <c r="E931" s="268"/>
      <c r="F931" s="268"/>
    </row>
    <row r="932" ht="15.75" customHeight="1">
      <c r="E932" s="268"/>
      <c r="F932" s="268"/>
    </row>
    <row r="933" ht="15.75" customHeight="1">
      <c r="E933" s="268"/>
      <c r="F933" s="268"/>
    </row>
    <row r="934" ht="15.75" customHeight="1">
      <c r="E934" s="268"/>
      <c r="F934" s="268"/>
    </row>
    <row r="935" ht="15.75" customHeight="1">
      <c r="E935" s="268"/>
      <c r="F935" s="268"/>
    </row>
    <row r="936" ht="15.75" customHeight="1">
      <c r="E936" s="268"/>
      <c r="F936" s="268"/>
    </row>
    <row r="937" ht="15.75" customHeight="1">
      <c r="E937" s="268"/>
      <c r="F937" s="268"/>
    </row>
    <row r="938" ht="15.75" customHeight="1">
      <c r="E938" s="268"/>
      <c r="F938" s="268"/>
    </row>
    <row r="939" ht="15.75" customHeight="1">
      <c r="E939" s="268"/>
      <c r="F939" s="268"/>
    </row>
    <row r="940" ht="15.75" customHeight="1">
      <c r="E940" s="268"/>
      <c r="F940" s="268"/>
    </row>
    <row r="941" ht="15.75" customHeight="1">
      <c r="E941" s="268"/>
      <c r="F941" s="268"/>
    </row>
    <row r="942" ht="15.75" customHeight="1">
      <c r="E942" s="268"/>
      <c r="F942" s="268"/>
    </row>
    <row r="943" ht="15.75" customHeight="1">
      <c r="E943" s="268"/>
      <c r="F943" s="268"/>
    </row>
    <row r="944" ht="15.75" customHeight="1">
      <c r="E944" s="268"/>
      <c r="F944" s="268"/>
    </row>
    <row r="945" ht="15.75" customHeight="1">
      <c r="E945" s="268"/>
      <c r="F945" s="268"/>
    </row>
    <row r="946" ht="15.75" customHeight="1">
      <c r="E946" s="268"/>
      <c r="F946" s="268"/>
    </row>
    <row r="947" ht="15.75" customHeight="1">
      <c r="E947" s="268"/>
      <c r="F947" s="268"/>
    </row>
    <row r="948" ht="15.75" customHeight="1">
      <c r="E948" s="268"/>
      <c r="F948" s="268"/>
    </row>
    <row r="949" ht="15.75" customHeight="1">
      <c r="E949" s="268"/>
      <c r="F949" s="268"/>
    </row>
    <row r="950" ht="15.75" customHeight="1">
      <c r="E950" s="268"/>
      <c r="F950" s="268"/>
    </row>
    <row r="951" ht="15.75" customHeight="1">
      <c r="E951" s="268"/>
      <c r="F951" s="268"/>
    </row>
    <row r="952" ht="15.75" customHeight="1">
      <c r="E952" s="268"/>
      <c r="F952" s="268"/>
    </row>
    <row r="953" ht="15.75" customHeight="1">
      <c r="E953" s="268"/>
      <c r="F953" s="268"/>
    </row>
    <row r="954" ht="15.75" customHeight="1">
      <c r="E954" s="268"/>
      <c r="F954" s="268"/>
    </row>
    <row r="955" ht="15.75" customHeight="1">
      <c r="E955" s="268"/>
      <c r="F955" s="268"/>
    </row>
    <row r="956" ht="15.75" customHeight="1">
      <c r="E956" s="268"/>
      <c r="F956" s="268"/>
    </row>
    <row r="957" ht="15.75" customHeight="1">
      <c r="E957" s="268"/>
      <c r="F957" s="268"/>
    </row>
    <row r="958" ht="15.75" customHeight="1">
      <c r="E958" s="268"/>
      <c r="F958" s="268"/>
    </row>
    <row r="959" ht="15.75" customHeight="1">
      <c r="E959" s="268"/>
      <c r="F959" s="268"/>
    </row>
    <row r="960" ht="15.75" customHeight="1">
      <c r="E960" s="268"/>
      <c r="F960" s="268"/>
    </row>
    <row r="961" ht="15.75" customHeight="1">
      <c r="E961" s="268"/>
      <c r="F961" s="268"/>
    </row>
    <row r="962" ht="15.75" customHeight="1">
      <c r="E962" s="268"/>
      <c r="F962" s="268"/>
    </row>
    <row r="963" ht="15.75" customHeight="1">
      <c r="E963" s="268"/>
      <c r="F963" s="268"/>
    </row>
    <row r="964" ht="15.75" customHeight="1">
      <c r="E964" s="268"/>
      <c r="F964" s="268"/>
    </row>
    <row r="965" ht="15.75" customHeight="1">
      <c r="E965" s="268"/>
      <c r="F965" s="268"/>
    </row>
    <row r="966" ht="15.75" customHeight="1">
      <c r="E966" s="268"/>
      <c r="F966" s="268"/>
    </row>
    <row r="967" ht="15.75" customHeight="1">
      <c r="E967" s="268"/>
      <c r="F967" s="268"/>
    </row>
    <row r="968" ht="15.75" customHeight="1">
      <c r="E968" s="268"/>
      <c r="F968" s="268"/>
    </row>
    <row r="969" ht="15.75" customHeight="1">
      <c r="E969" s="268"/>
      <c r="F969" s="268"/>
    </row>
    <row r="970" ht="15.75" customHeight="1">
      <c r="E970" s="268"/>
      <c r="F970" s="268"/>
    </row>
    <row r="971" ht="15.75" customHeight="1">
      <c r="E971" s="268"/>
      <c r="F971" s="268"/>
    </row>
    <row r="972" ht="15.75" customHeight="1">
      <c r="E972" s="268"/>
      <c r="F972" s="268"/>
    </row>
    <row r="973" ht="15.75" customHeight="1">
      <c r="E973" s="268"/>
      <c r="F973" s="268"/>
    </row>
    <row r="974" ht="15.75" customHeight="1">
      <c r="E974" s="268"/>
      <c r="F974" s="268"/>
    </row>
    <row r="975" ht="15.75" customHeight="1">
      <c r="E975" s="268"/>
      <c r="F975" s="268"/>
    </row>
    <row r="976" ht="15.75" customHeight="1">
      <c r="E976" s="268"/>
      <c r="F976" s="268"/>
    </row>
    <row r="977" ht="15.75" customHeight="1">
      <c r="E977" s="268"/>
      <c r="F977" s="268"/>
    </row>
    <row r="978" ht="15.75" customHeight="1">
      <c r="E978" s="268"/>
      <c r="F978" s="268"/>
    </row>
    <row r="979" ht="15.75" customHeight="1">
      <c r="E979" s="268"/>
      <c r="F979" s="268"/>
    </row>
    <row r="980" ht="15.75" customHeight="1">
      <c r="E980" s="268"/>
      <c r="F980" s="268"/>
    </row>
    <row r="981" ht="15.75" customHeight="1">
      <c r="E981" s="268"/>
      <c r="F981" s="268"/>
    </row>
    <row r="982" ht="15.75" customHeight="1">
      <c r="E982" s="268"/>
      <c r="F982" s="268"/>
    </row>
    <row r="983" ht="15.75" customHeight="1">
      <c r="E983" s="268"/>
      <c r="F983" s="268"/>
    </row>
    <row r="984" ht="15.75" customHeight="1">
      <c r="E984" s="268"/>
      <c r="F984" s="268"/>
    </row>
    <row r="985" ht="15.75" customHeight="1">
      <c r="E985" s="268"/>
      <c r="F985" s="268"/>
    </row>
    <row r="986" ht="15.75" customHeight="1">
      <c r="E986" s="268"/>
      <c r="F986" s="268"/>
    </row>
    <row r="987" ht="15.75" customHeight="1">
      <c r="E987" s="268"/>
      <c r="F987" s="268"/>
    </row>
    <row r="988" ht="15.75" customHeight="1">
      <c r="E988" s="268"/>
      <c r="F988" s="268"/>
    </row>
    <row r="989" ht="15.75" customHeight="1">
      <c r="E989" s="268"/>
      <c r="F989" s="268"/>
    </row>
    <row r="990" ht="15.75" customHeight="1">
      <c r="E990" s="268"/>
      <c r="F990" s="268"/>
    </row>
    <row r="991" ht="15.75" customHeight="1">
      <c r="E991" s="268"/>
      <c r="F991" s="268"/>
    </row>
    <row r="992" ht="15.75" customHeight="1">
      <c r="E992" s="268"/>
      <c r="F992" s="268"/>
    </row>
    <row r="993" ht="15.75" customHeight="1">
      <c r="E993" s="268"/>
      <c r="F993" s="268"/>
    </row>
    <row r="994" ht="15.75" customHeight="1">
      <c r="E994" s="268"/>
      <c r="F994" s="268"/>
    </row>
    <row r="995" ht="15.75" customHeight="1">
      <c r="E995" s="268"/>
      <c r="F995" s="268"/>
    </row>
    <row r="996" ht="15.75" customHeight="1">
      <c r="E996" s="268"/>
      <c r="F996" s="268"/>
    </row>
    <row r="997" ht="15.75" customHeight="1">
      <c r="E997" s="268"/>
      <c r="F997" s="268"/>
    </row>
    <row r="998" ht="15.75" customHeight="1">
      <c r="E998" s="268"/>
      <c r="F998" s="268"/>
    </row>
    <row r="999" ht="15.75" customHeight="1">
      <c r="E999" s="268"/>
      <c r="F999" s="268"/>
    </row>
    <row r="1000" ht="15.75" customHeight="1">
      <c r="E1000" s="268"/>
      <c r="F1000" s="268"/>
    </row>
  </sheetData>
  <mergeCells count="3">
    <mergeCell ref="B2:L2"/>
    <mergeCell ref="B4:B15"/>
    <mergeCell ref="E4:E15"/>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2.63" defaultRowHeight="15.0"/>
  <cols>
    <col customWidth="1" min="1" max="1" width="2.75"/>
    <col customWidth="1" min="2" max="2" width="19.25"/>
    <col customWidth="1" min="3" max="3" width="25.5"/>
    <col customWidth="1" min="4" max="4" width="27.25"/>
    <col customWidth="1" min="5" max="5" width="16.75"/>
    <col customWidth="1" min="6" max="6" width="18.25"/>
    <col customWidth="1" min="7" max="7" width="19.63"/>
    <col customWidth="1" min="8" max="9" width="20.25"/>
    <col customWidth="1" min="10" max="10" width="22.75"/>
    <col customWidth="1" min="11" max="14" width="14.38"/>
    <col customWidth="1" min="15" max="26" width="8.88"/>
  </cols>
  <sheetData>
    <row r="1" ht="11.25" customHeight="1">
      <c r="A1" s="297"/>
      <c r="B1" s="219"/>
      <c r="C1" s="219"/>
      <c r="D1" s="219"/>
      <c r="E1" s="219"/>
      <c r="F1" s="339"/>
      <c r="G1" s="221"/>
      <c r="H1" s="221"/>
      <c r="I1" s="339"/>
      <c r="J1" s="339"/>
      <c r="K1" s="61"/>
      <c r="L1" s="61"/>
      <c r="M1" s="61"/>
      <c r="N1" s="61"/>
      <c r="O1" s="295"/>
      <c r="P1" s="295"/>
      <c r="Q1" s="295"/>
      <c r="R1" s="295"/>
      <c r="S1" s="295"/>
      <c r="T1" s="295"/>
      <c r="U1" s="295"/>
      <c r="V1" s="295"/>
      <c r="W1" s="295"/>
      <c r="X1" s="295"/>
      <c r="Y1" s="295"/>
      <c r="Z1" s="295"/>
    </row>
    <row r="2" ht="16.5" customHeight="1">
      <c r="A2" s="297"/>
      <c r="B2" s="344" t="s">
        <v>1108</v>
      </c>
      <c r="C2" s="134"/>
      <c r="D2" s="134"/>
      <c r="E2" s="134"/>
      <c r="F2" s="134"/>
      <c r="G2" s="134"/>
      <c r="H2" s="134"/>
      <c r="I2" s="134"/>
      <c r="J2" s="134"/>
      <c r="K2" s="134"/>
      <c r="L2" s="134"/>
      <c r="M2" s="134"/>
      <c r="N2" s="105"/>
      <c r="O2" s="302"/>
      <c r="P2" s="295"/>
      <c r="Q2" s="295"/>
      <c r="R2" s="295"/>
      <c r="S2" s="295"/>
      <c r="T2" s="295"/>
      <c r="U2" s="295"/>
      <c r="V2" s="295"/>
      <c r="W2" s="295"/>
      <c r="X2" s="295"/>
      <c r="Y2" s="295"/>
      <c r="Z2" s="295"/>
    </row>
    <row r="3" ht="31.5" customHeight="1">
      <c r="A3" s="297"/>
      <c r="B3" s="17" t="s">
        <v>1109</v>
      </c>
      <c r="C3" s="17" t="s">
        <v>1</v>
      </c>
      <c r="D3" s="17" t="s">
        <v>644</v>
      </c>
      <c r="E3" s="188" t="s">
        <v>645</v>
      </c>
      <c r="F3" s="188" t="s">
        <v>646</v>
      </c>
      <c r="G3" s="188" t="s">
        <v>6</v>
      </c>
      <c r="H3" s="21" t="s">
        <v>11</v>
      </c>
      <c r="I3" s="188" t="s">
        <v>649</v>
      </c>
      <c r="J3" s="188" t="s">
        <v>650</v>
      </c>
      <c r="K3" s="188" t="s">
        <v>461</v>
      </c>
      <c r="L3" s="188" t="s">
        <v>462</v>
      </c>
      <c r="M3" s="188" t="s">
        <v>463</v>
      </c>
      <c r="N3" s="188" t="s">
        <v>464</v>
      </c>
      <c r="O3" s="295"/>
      <c r="P3" s="295"/>
      <c r="Q3" s="295"/>
      <c r="R3" s="295"/>
      <c r="S3" s="295"/>
      <c r="T3" s="295"/>
      <c r="U3" s="295"/>
      <c r="V3" s="295"/>
      <c r="W3" s="295"/>
      <c r="X3" s="295"/>
      <c r="Y3" s="295"/>
      <c r="Z3" s="295"/>
    </row>
    <row r="4" ht="20.25" customHeight="1">
      <c r="A4" s="8"/>
      <c r="B4" s="29" t="s">
        <v>1110</v>
      </c>
      <c r="C4" s="232" t="s">
        <v>1111</v>
      </c>
      <c r="D4" s="330" t="s">
        <v>1112</v>
      </c>
      <c r="E4" s="31" t="s">
        <v>229</v>
      </c>
      <c r="F4" s="406"/>
      <c r="G4" s="386" t="s">
        <v>1113</v>
      </c>
      <c r="H4" s="386" t="s">
        <v>1114</v>
      </c>
      <c r="I4" s="407"/>
      <c r="J4" s="407"/>
      <c r="K4" s="374">
        <v>181440.0</v>
      </c>
      <c r="L4" s="374">
        <v>136080.0</v>
      </c>
      <c r="M4" s="374">
        <v>90720.0</v>
      </c>
      <c r="N4" s="374">
        <v>45360.0</v>
      </c>
      <c r="O4" s="12"/>
      <c r="P4" s="2"/>
      <c r="Q4" s="2"/>
      <c r="R4" s="2"/>
      <c r="S4" s="2"/>
      <c r="T4" s="2"/>
      <c r="U4" s="2"/>
      <c r="V4" s="2"/>
      <c r="W4" s="2"/>
      <c r="X4" s="2"/>
      <c r="Y4" s="2"/>
      <c r="Z4" s="2"/>
    </row>
    <row r="5" ht="20.25" customHeight="1">
      <c r="A5" s="8"/>
      <c r="B5" s="48"/>
      <c r="C5" s="232" t="s">
        <v>1115</v>
      </c>
      <c r="D5" s="48"/>
      <c r="E5" s="31" t="s">
        <v>229</v>
      </c>
      <c r="F5" s="408"/>
      <c r="G5" s="48"/>
      <c r="H5" s="48"/>
      <c r="I5" s="409"/>
      <c r="J5" s="409"/>
      <c r="K5" s="48"/>
      <c r="L5" s="48"/>
      <c r="M5" s="48"/>
      <c r="N5" s="48"/>
      <c r="O5" s="12"/>
      <c r="P5" s="2"/>
      <c r="Q5" s="2"/>
      <c r="R5" s="2"/>
      <c r="S5" s="2"/>
      <c r="T5" s="2"/>
      <c r="U5" s="2"/>
      <c r="V5" s="2"/>
      <c r="W5" s="2"/>
      <c r="X5" s="2"/>
      <c r="Y5" s="2"/>
      <c r="Z5" s="2"/>
    </row>
    <row r="6" ht="20.25" customHeight="1">
      <c r="A6" s="8"/>
      <c r="B6" s="48"/>
      <c r="C6" s="232" t="s">
        <v>539</v>
      </c>
      <c r="D6" s="51"/>
      <c r="E6" s="31" t="s">
        <v>229</v>
      </c>
      <c r="F6" s="408"/>
      <c r="G6" s="48"/>
      <c r="H6" s="48"/>
      <c r="I6" s="409"/>
      <c r="J6" s="409"/>
      <c r="K6" s="48"/>
      <c r="L6" s="48"/>
      <c r="M6" s="48"/>
      <c r="N6" s="48"/>
      <c r="O6" s="12"/>
      <c r="P6" s="2"/>
      <c r="Q6" s="2"/>
      <c r="R6" s="2"/>
      <c r="S6" s="2"/>
      <c r="T6" s="2"/>
      <c r="U6" s="2"/>
      <c r="V6" s="2"/>
      <c r="W6" s="2"/>
      <c r="X6" s="2"/>
      <c r="Y6" s="2"/>
      <c r="Z6" s="2"/>
    </row>
    <row r="7" ht="15.0" customHeight="1">
      <c r="A7" s="8"/>
      <c r="B7" s="48"/>
      <c r="C7" s="29" t="s">
        <v>1116</v>
      </c>
      <c r="D7" s="365" t="s">
        <v>1117</v>
      </c>
      <c r="E7" s="31">
        <v>1.0</v>
      </c>
      <c r="F7" s="39" t="s">
        <v>1118</v>
      </c>
      <c r="G7" s="48"/>
      <c r="H7" s="48"/>
      <c r="I7" s="374">
        <v>420000.0</v>
      </c>
      <c r="J7" s="78" t="s">
        <v>735</v>
      </c>
      <c r="K7" s="48"/>
      <c r="L7" s="48"/>
      <c r="M7" s="48"/>
      <c r="N7" s="48"/>
      <c r="O7" s="12"/>
      <c r="P7" s="2"/>
      <c r="Q7" s="2"/>
      <c r="R7" s="2"/>
      <c r="S7" s="2"/>
      <c r="T7" s="2"/>
      <c r="U7" s="2"/>
      <c r="V7" s="2"/>
      <c r="W7" s="2"/>
      <c r="X7" s="2"/>
      <c r="Y7" s="2"/>
      <c r="Z7" s="2"/>
    </row>
    <row r="8" ht="15.0" customHeight="1">
      <c r="A8" s="8"/>
      <c r="B8" s="48"/>
      <c r="C8" s="48"/>
      <c r="D8" s="321" t="s">
        <v>1119</v>
      </c>
      <c r="E8" s="31">
        <v>1.0</v>
      </c>
      <c r="F8" s="39" t="s">
        <v>1118</v>
      </c>
      <c r="G8" s="48"/>
      <c r="H8" s="48"/>
      <c r="I8" s="48"/>
      <c r="J8" s="48"/>
      <c r="K8" s="48"/>
      <c r="L8" s="48"/>
      <c r="M8" s="48"/>
      <c r="N8" s="48"/>
      <c r="O8" s="12"/>
      <c r="P8" s="2"/>
      <c r="Q8" s="2"/>
      <c r="R8" s="2"/>
      <c r="S8" s="2"/>
      <c r="T8" s="2"/>
      <c r="U8" s="2"/>
      <c r="V8" s="2"/>
      <c r="W8" s="2"/>
      <c r="X8" s="2"/>
      <c r="Y8" s="2"/>
      <c r="Z8" s="2"/>
    </row>
    <row r="9" ht="15.0" customHeight="1">
      <c r="A9" s="8"/>
      <c r="B9" s="48"/>
      <c r="C9" s="48"/>
      <c r="D9" s="51"/>
      <c r="E9" s="31">
        <v>2.0</v>
      </c>
      <c r="F9" s="39" t="s">
        <v>1120</v>
      </c>
      <c r="G9" s="48"/>
      <c r="H9" s="48"/>
      <c r="I9" s="48"/>
      <c r="J9" s="48"/>
      <c r="K9" s="48"/>
      <c r="L9" s="48"/>
      <c r="M9" s="48"/>
      <c r="N9" s="48"/>
      <c r="O9" s="12"/>
      <c r="P9" s="2"/>
      <c r="Q9" s="2"/>
      <c r="R9" s="2"/>
      <c r="S9" s="2"/>
      <c r="T9" s="2"/>
      <c r="U9" s="2"/>
      <c r="V9" s="2"/>
      <c r="W9" s="2"/>
      <c r="X9" s="2"/>
      <c r="Y9" s="2"/>
      <c r="Z9" s="2"/>
    </row>
    <row r="10" ht="15.0" customHeight="1">
      <c r="A10" s="8"/>
      <c r="B10" s="48"/>
      <c r="C10" s="48"/>
      <c r="D10" s="365" t="s">
        <v>1121</v>
      </c>
      <c r="E10" s="31">
        <v>1.0</v>
      </c>
      <c r="F10" s="39" t="s">
        <v>1118</v>
      </c>
      <c r="G10" s="48"/>
      <c r="H10" s="48"/>
      <c r="I10" s="48"/>
      <c r="J10" s="48"/>
      <c r="K10" s="48"/>
      <c r="L10" s="48"/>
      <c r="M10" s="48"/>
      <c r="N10" s="48"/>
      <c r="O10" s="12"/>
      <c r="P10" s="2"/>
      <c r="Q10" s="2"/>
      <c r="R10" s="2"/>
      <c r="S10" s="2"/>
      <c r="T10" s="2"/>
      <c r="U10" s="2"/>
      <c r="V10" s="2"/>
      <c r="W10" s="2"/>
      <c r="X10" s="2"/>
      <c r="Y10" s="2"/>
      <c r="Z10" s="2"/>
    </row>
    <row r="11" ht="15.0" customHeight="1">
      <c r="A11" s="8"/>
      <c r="B11" s="48"/>
      <c r="C11" s="48"/>
      <c r="D11" s="321" t="s">
        <v>1122</v>
      </c>
      <c r="E11" s="31">
        <v>3.0</v>
      </c>
      <c r="F11" s="39" t="s">
        <v>836</v>
      </c>
      <c r="G11" s="48"/>
      <c r="H11" s="48"/>
      <c r="I11" s="48"/>
      <c r="J11" s="48"/>
      <c r="K11" s="48"/>
      <c r="L11" s="48"/>
      <c r="M11" s="48"/>
      <c r="N11" s="48"/>
      <c r="O11" s="12"/>
      <c r="P11" s="2"/>
      <c r="Q11" s="2"/>
      <c r="R11" s="2"/>
      <c r="S11" s="2"/>
      <c r="T11" s="2"/>
      <c r="U11" s="2"/>
      <c r="V11" s="2"/>
      <c r="W11" s="2"/>
      <c r="X11" s="2"/>
      <c r="Y11" s="2"/>
      <c r="Z11" s="2"/>
    </row>
    <row r="12" ht="15.0" customHeight="1">
      <c r="A12" s="8"/>
      <c r="B12" s="48"/>
      <c r="C12" s="48"/>
      <c r="D12" s="51"/>
      <c r="E12" s="31">
        <v>2.0</v>
      </c>
      <c r="F12" s="39" t="s">
        <v>1120</v>
      </c>
      <c r="G12" s="48"/>
      <c r="H12" s="48"/>
      <c r="I12" s="48"/>
      <c r="J12" s="48"/>
      <c r="K12" s="48"/>
      <c r="L12" s="48"/>
      <c r="M12" s="48"/>
      <c r="N12" s="48"/>
      <c r="O12" s="12"/>
      <c r="P12" s="2"/>
      <c r="Q12" s="2"/>
      <c r="R12" s="2"/>
      <c r="S12" s="2"/>
      <c r="T12" s="2"/>
      <c r="U12" s="2"/>
      <c r="V12" s="2"/>
      <c r="W12" s="2"/>
      <c r="X12" s="2"/>
      <c r="Y12" s="2"/>
      <c r="Z12" s="2"/>
    </row>
    <row r="13" ht="15.0" customHeight="1">
      <c r="A13" s="8"/>
      <c r="B13" s="48"/>
      <c r="C13" s="48"/>
      <c r="D13" s="233" t="s">
        <v>1123</v>
      </c>
      <c r="E13" s="31">
        <v>1.0</v>
      </c>
      <c r="F13" s="39" t="s">
        <v>1118</v>
      </c>
      <c r="G13" s="48"/>
      <c r="H13" s="48"/>
      <c r="I13" s="48"/>
      <c r="J13" s="48"/>
      <c r="K13" s="48"/>
      <c r="L13" s="48"/>
      <c r="M13" s="48"/>
      <c r="N13" s="48"/>
      <c r="O13" s="12"/>
      <c r="P13" s="2"/>
      <c r="Q13" s="2"/>
      <c r="R13" s="2"/>
      <c r="S13" s="2"/>
      <c r="T13" s="2"/>
      <c r="U13" s="2"/>
      <c r="V13" s="2"/>
      <c r="W13" s="2"/>
      <c r="X13" s="2"/>
      <c r="Y13" s="2"/>
      <c r="Z13" s="2"/>
    </row>
    <row r="14" ht="15.0" customHeight="1">
      <c r="A14" s="8"/>
      <c r="B14" s="48"/>
      <c r="C14" s="48"/>
      <c r="D14" s="375" t="s">
        <v>1124</v>
      </c>
      <c r="E14" s="31">
        <v>1.0</v>
      </c>
      <c r="F14" s="39" t="s">
        <v>1118</v>
      </c>
      <c r="G14" s="48"/>
      <c r="H14" s="48"/>
      <c r="I14" s="48"/>
      <c r="J14" s="48"/>
      <c r="K14" s="48"/>
      <c r="L14" s="48"/>
      <c r="M14" s="48"/>
      <c r="N14" s="48"/>
      <c r="O14" s="12"/>
      <c r="P14" s="2"/>
      <c r="Q14" s="2"/>
      <c r="R14" s="2"/>
      <c r="S14" s="2"/>
      <c r="T14" s="2"/>
      <c r="U14" s="2"/>
      <c r="V14" s="2"/>
      <c r="W14" s="2"/>
      <c r="X14" s="2"/>
      <c r="Y14" s="2"/>
      <c r="Z14" s="2"/>
    </row>
    <row r="15" ht="15.0" customHeight="1">
      <c r="A15" s="8"/>
      <c r="B15" s="48"/>
      <c r="C15" s="48"/>
      <c r="D15" s="51"/>
      <c r="E15" s="31">
        <v>2.0</v>
      </c>
      <c r="F15" s="39" t="s">
        <v>1120</v>
      </c>
      <c r="G15" s="48"/>
      <c r="H15" s="48"/>
      <c r="I15" s="48"/>
      <c r="J15" s="48"/>
      <c r="K15" s="48"/>
      <c r="L15" s="48"/>
      <c r="M15" s="48"/>
      <c r="N15" s="48"/>
      <c r="O15" s="12"/>
      <c r="P15" s="2"/>
      <c r="Q15" s="2"/>
      <c r="R15" s="2"/>
      <c r="S15" s="2"/>
      <c r="T15" s="2"/>
      <c r="U15" s="2"/>
      <c r="V15" s="2"/>
      <c r="W15" s="2"/>
      <c r="X15" s="2"/>
      <c r="Y15" s="2"/>
      <c r="Z15" s="2"/>
    </row>
    <row r="16" ht="15.0" customHeight="1">
      <c r="A16" s="8"/>
      <c r="B16" s="48"/>
      <c r="C16" s="48"/>
      <c r="D16" s="234" t="s">
        <v>1125</v>
      </c>
      <c r="E16" s="31">
        <v>2.0</v>
      </c>
      <c r="F16" s="39" t="s">
        <v>1118</v>
      </c>
      <c r="G16" s="48"/>
      <c r="H16" s="48"/>
      <c r="I16" s="48"/>
      <c r="J16" s="48"/>
      <c r="K16" s="48"/>
      <c r="L16" s="48"/>
      <c r="M16" s="48"/>
      <c r="N16" s="48"/>
      <c r="O16" s="12"/>
      <c r="P16" s="2"/>
      <c r="Q16" s="2"/>
      <c r="R16" s="2"/>
      <c r="S16" s="2"/>
      <c r="T16" s="2"/>
      <c r="U16" s="2"/>
      <c r="V16" s="2"/>
      <c r="W16" s="2"/>
      <c r="X16" s="2"/>
      <c r="Y16" s="2"/>
      <c r="Z16" s="2"/>
    </row>
    <row r="17" ht="15.0" customHeight="1">
      <c r="A17" s="8"/>
      <c r="B17" s="48"/>
      <c r="C17" s="48"/>
      <c r="D17" s="234" t="s">
        <v>1126</v>
      </c>
      <c r="E17" s="31">
        <v>1.0</v>
      </c>
      <c r="F17" s="39" t="s">
        <v>1118</v>
      </c>
      <c r="G17" s="48"/>
      <c r="H17" s="48"/>
      <c r="I17" s="48"/>
      <c r="J17" s="48"/>
      <c r="K17" s="48"/>
      <c r="L17" s="48"/>
      <c r="M17" s="48"/>
      <c r="N17" s="48"/>
      <c r="O17" s="12"/>
      <c r="P17" s="2"/>
      <c r="Q17" s="2"/>
      <c r="R17" s="2"/>
      <c r="S17" s="2"/>
      <c r="T17" s="2"/>
      <c r="U17" s="2"/>
      <c r="V17" s="2"/>
      <c r="W17" s="2"/>
      <c r="X17" s="2"/>
      <c r="Y17" s="2"/>
      <c r="Z17" s="2"/>
    </row>
    <row r="18" ht="15.0" customHeight="1">
      <c r="A18" s="8"/>
      <c r="B18" s="48"/>
      <c r="C18" s="48"/>
      <c r="D18" s="367" t="s">
        <v>1127</v>
      </c>
      <c r="E18" s="31">
        <v>1.0</v>
      </c>
      <c r="F18" s="39" t="s">
        <v>1118</v>
      </c>
      <c r="G18" s="48"/>
      <c r="H18" s="48"/>
      <c r="I18" s="48"/>
      <c r="J18" s="48"/>
      <c r="K18" s="48"/>
      <c r="L18" s="48"/>
      <c r="M18" s="48"/>
      <c r="N18" s="48"/>
      <c r="O18" s="12"/>
      <c r="P18" s="2"/>
      <c r="Q18" s="2"/>
      <c r="R18" s="2"/>
      <c r="S18" s="2"/>
      <c r="T18" s="2"/>
      <c r="U18" s="2"/>
      <c r="V18" s="2"/>
      <c r="W18" s="2"/>
      <c r="X18" s="2"/>
      <c r="Y18" s="2"/>
      <c r="Z18" s="2"/>
    </row>
    <row r="19" ht="15.0" customHeight="1">
      <c r="A19" s="8"/>
      <c r="B19" s="48"/>
      <c r="C19" s="48"/>
      <c r="D19" s="376" t="s">
        <v>1128</v>
      </c>
      <c r="E19" s="31">
        <v>1.0</v>
      </c>
      <c r="F19" s="39" t="s">
        <v>1118</v>
      </c>
      <c r="G19" s="48"/>
      <c r="H19" s="48"/>
      <c r="I19" s="48"/>
      <c r="J19" s="48"/>
      <c r="K19" s="48"/>
      <c r="L19" s="48"/>
      <c r="M19" s="48"/>
      <c r="N19" s="48"/>
      <c r="O19" s="12"/>
      <c r="P19" s="2"/>
      <c r="Q19" s="2"/>
      <c r="R19" s="2"/>
      <c r="S19" s="2"/>
      <c r="T19" s="2"/>
      <c r="U19" s="2"/>
      <c r="V19" s="2"/>
      <c r="W19" s="2"/>
      <c r="X19" s="2"/>
      <c r="Y19" s="2"/>
      <c r="Z19" s="2"/>
    </row>
    <row r="20" ht="15.0" customHeight="1">
      <c r="A20" s="8"/>
      <c r="B20" s="48"/>
      <c r="C20" s="48"/>
      <c r="D20" s="121" t="s">
        <v>1129</v>
      </c>
      <c r="E20" s="31">
        <v>1.0</v>
      </c>
      <c r="F20" s="39" t="s">
        <v>1118</v>
      </c>
      <c r="G20" s="48"/>
      <c r="H20" s="48"/>
      <c r="I20" s="48"/>
      <c r="J20" s="48"/>
      <c r="K20" s="48"/>
      <c r="L20" s="48"/>
      <c r="M20" s="48"/>
      <c r="N20" s="48"/>
      <c r="O20" s="12"/>
      <c r="P20" s="2"/>
      <c r="Q20" s="2"/>
      <c r="R20" s="2"/>
      <c r="S20" s="2"/>
      <c r="T20" s="2"/>
      <c r="U20" s="2"/>
      <c r="V20" s="2"/>
      <c r="W20" s="2"/>
      <c r="X20" s="2"/>
      <c r="Y20" s="2"/>
      <c r="Z20" s="2"/>
    </row>
    <row r="21" ht="15.0" customHeight="1">
      <c r="A21" s="8"/>
      <c r="B21" s="48"/>
      <c r="C21" s="48"/>
      <c r="D21" s="51"/>
      <c r="E21" s="31">
        <v>2.0</v>
      </c>
      <c r="F21" s="39" t="s">
        <v>1120</v>
      </c>
      <c r="G21" s="48"/>
      <c r="H21" s="51"/>
      <c r="I21" s="48"/>
      <c r="J21" s="48"/>
      <c r="K21" s="48"/>
      <c r="L21" s="48"/>
      <c r="M21" s="48"/>
      <c r="N21" s="48"/>
      <c r="O21" s="12"/>
      <c r="P21" s="2"/>
      <c r="Q21" s="2"/>
      <c r="R21" s="2"/>
      <c r="S21" s="2"/>
      <c r="T21" s="2"/>
      <c r="U21" s="2"/>
      <c r="V21" s="2"/>
      <c r="W21" s="2"/>
      <c r="X21" s="2"/>
      <c r="Y21" s="2"/>
      <c r="Z21" s="2"/>
    </row>
    <row r="22" ht="15.0" customHeight="1">
      <c r="A22" s="8"/>
      <c r="B22" s="48"/>
      <c r="C22" s="48"/>
      <c r="D22" s="234" t="s">
        <v>1130</v>
      </c>
      <c r="E22" s="31">
        <v>2.0</v>
      </c>
      <c r="F22" s="39" t="s">
        <v>1120</v>
      </c>
      <c r="G22" s="48"/>
      <c r="H22" s="395" t="s">
        <v>1131</v>
      </c>
      <c r="I22" s="48"/>
      <c r="J22" s="48"/>
      <c r="K22" s="48"/>
      <c r="L22" s="48"/>
      <c r="M22" s="48"/>
      <c r="N22" s="48"/>
      <c r="O22" s="12"/>
      <c r="P22" s="2"/>
      <c r="Q22" s="2"/>
      <c r="R22" s="2"/>
      <c r="S22" s="2"/>
      <c r="T22" s="2"/>
      <c r="U22" s="2"/>
      <c r="V22" s="2"/>
      <c r="W22" s="2"/>
      <c r="X22" s="2"/>
      <c r="Y22" s="2"/>
      <c r="Z22" s="2"/>
    </row>
    <row r="23" ht="15.0" customHeight="1">
      <c r="A23" s="8"/>
      <c r="B23" s="48"/>
      <c r="C23" s="48"/>
      <c r="D23" s="234" t="s">
        <v>1132</v>
      </c>
      <c r="E23" s="31">
        <v>2.0</v>
      </c>
      <c r="F23" s="39" t="s">
        <v>1120</v>
      </c>
      <c r="G23" s="48"/>
      <c r="H23" s="48"/>
      <c r="I23" s="48"/>
      <c r="J23" s="48"/>
      <c r="K23" s="48"/>
      <c r="L23" s="48"/>
      <c r="M23" s="48"/>
      <c r="N23" s="48"/>
      <c r="O23" s="12"/>
      <c r="P23" s="2"/>
      <c r="Q23" s="2"/>
      <c r="R23" s="2"/>
      <c r="S23" s="2"/>
      <c r="T23" s="2"/>
      <c r="U23" s="2"/>
      <c r="V23" s="2"/>
      <c r="W23" s="2"/>
      <c r="X23" s="2"/>
      <c r="Y23" s="2"/>
      <c r="Z23" s="2"/>
    </row>
    <row r="24" ht="15.0" customHeight="1">
      <c r="A24" s="8"/>
      <c r="B24" s="48"/>
      <c r="C24" s="48"/>
      <c r="D24" s="234" t="s">
        <v>1133</v>
      </c>
      <c r="E24" s="31">
        <v>1.0</v>
      </c>
      <c r="F24" s="39" t="s">
        <v>1118</v>
      </c>
      <c r="G24" s="48"/>
      <c r="H24" s="48"/>
      <c r="I24" s="48"/>
      <c r="J24" s="48"/>
      <c r="K24" s="48"/>
      <c r="L24" s="48"/>
      <c r="M24" s="48"/>
      <c r="N24" s="48"/>
      <c r="O24" s="12"/>
      <c r="P24" s="2"/>
      <c r="Q24" s="2"/>
      <c r="R24" s="2"/>
      <c r="S24" s="2"/>
      <c r="T24" s="2"/>
      <c r="U24" s="2"/>
      <c r="V24" s="2"/>
      <c r="W24" s="2"/>
      <c r="X24" s="2"/>
      <c r="Y24" s="2"/>
      <c r="Z24" s="2"/>
    </row>
    <row r="25" ht="15.0" customHeight="1">
      <c r="A25" s="8"/>
      <c r="B25" s="48"/>
      <c r="C25" s="48"/>
      <c r="D25" s="233" t="s">
        <v>1134</v>
      </c>
      <c r="E25" s="31">
        <v>1.0</v>
      </c>
      <c r="F25" s="39" t="s">
        <v>1118</v>
      </c>
      <c r="G25" s="48"/>
      <c r="H25" s="48"/>
      <c r="I25" s="48"/>
      <c r="J25" s="48"/>
      <c r="K25" s="48"/>
      <c r="L25" s="48"/>
      <c r="M25" s="48"/>
      <c r="N25" s="48"/>
      <c r="O25" s="12"/>
      <c r="P25" s="2"/>
      <c r="Q25" s="2"/>
      <c r="R25" s="2"/>
      <c r="S25" s="2"/>
      <c r="T25" s="2"/>
      <c r="U25" s="2"/>
      <c r="V25" s="2"/>
      <c r="W25" s="2"/>
      <c r="X25" s="2"/>
      <c r="Y25" s="2"/>
      <c r="Z25" s="2"/>
    </row>
    <row r="26" ht="15.0" customHeight="1">
      <c r="A26" s="8"/>
      <c r="B26" s="48"/>
      <c r="C26" s="48"/>
      <c r="D26" s="375" t="s">
        <v>1135</v>
      </c>
      <c r="E26" s="31">
        <v>3.0</v>
      </c>
      <c r="F26" s="39" t="s">
        <v>836</v>
      </c>
      <c r="G26" s="48"/>
      <c r="H26" s="48"/>
      <c r="I26" s="48"/>
      <c r="J26" s="48"/>
      <c r="K26" s="48"/>
      <c r="L26" s="48"/>
      <c r="M26" s="48"/>
      <c r="N26" s="48"/>
      <c r="O26" s="12"/>
      <c r="P26" s="2"/>
      <c r="Q26" s="2"/>
      <c r="R26" s="2"/>
      <c r="S26" s="2"/>
      <c r="T26" s="2"/>
      <c r="U26" s="2"/>
      <c r="V26" s="2"/>
      <c r="W26" s="2"/>
      <c r="X26" s="2"/>
      <c r="Y26" s="2"/>
      <c r="Z26" s="2"/>
    </row>
    <row r="27" ht="15.0" customHeight="1">
      <c r="A27" s="8"/>
      <c r="B27" s="48"/>
      <c r="C27" s="48"/>
      <c r="D27" s="51"/>
      <c r="E27" s="31">
        <v>2.0</v>
      </c>
      <c r="F27" s="39" t="s">
        <v>1120</v>
      </c>
      <c r="G27" s="48"/>
      <c r="H27" s="48"/>
      <c r="I27" s="48"/>
      <c r="J27" s="48"/>
      <c r="K27" s="48"/>
      <c r="L27" s="48"/>
      <c r="M27" s="48"/>
      <c r="N27" s="48"/>
      <c r="O27" s="12"/>
      <c r="P27" s="2"/>
      <c r="Q27" s="2"/>
      <c r="R27" s="2"/>
      <c r="S27" s="2"/>
      <c r="T27" s="2"/>
      <c r="U27" s="2"/>
      <c r="V27" s="2"/>
      <c r="W27" s="2"/>
      <c r="X27" s="2"/>
      <c r="Y27" s="2"/>
      <c r="Z27" s="2"/>
    </row>
    <row r="28" ht="15.0" customHeight="1">
      <c r="A28" s="8"/>
      <c r="B28" s="48"/>
      <c r="C28" s="48"/>
      <c r="D28" s="375" t="s">
        <v>1136</v>
      </c>
      <c r="E28" s="31">
        <v>1.0</v>
      </c>
      <c r="F28" s="39" t="s">
        <v>1118</v>
      </c>
      <c r="G28" s="48"/>
      <c r="H28" s="48"/>
      <c r="I28" s="48"/>
      <c r="J28" s="48"/>
      <c r="K28" s="48"/>
      <c r="L28" s="48"/>
      <c r="M28" s="48"/>
      <c r="N28" s="48"/>
      <c r="O28" s="12"/>
      <c r="P28" s="2"/>
      <c r="Q28" s="2"/>
      <c r="R28" s="2"/>
      <c r="S28" s="2"/>
      <c r="T28" s="2"/>
      <c r="U28" s="2"/>
      <c r="V28" s="2"/>
      <c r="W28" s="2"/>
      <c r="X28" s="2"/>
      <c r="Y28" s="2"/>
      <c r="Z28" s="2"/>
    </row>
    <row r="29" ht="15.0" customHeight="1">
      <c r="A29" s="8"/>
      <c r="B29" s="48"/>
      <c r="C29" s="48"/>
      <c r="D29" s="51"/>
      <c r="E29" s="31">
        <v>2.0</v>
      </c>
      <c r="F29" s="39" t="s">
        <v>1120</v>
      </c>
      <c r="G29" s="48"/>
      <c r="H29" s="48"/>
      <c r="I29" s="48"/>
      <c r="J29" s="48"/>
      <c r="K29" s="48"/>
      <c r="L29" s="48"/>
      <c r="M29" s="48"/>
      <c r="N29" s="48"/>
      <c r="O29" s="12"/>
      <c r="P29" s="2"/>
      <c r="Q29" s="2"/>
      <c r="R29" s="2"/>
      <c r="S29" s="2"/>
      <c r="T29" s="2"/>
      <c r="U29" s="2"/>
      <c r="V29" s="2"/>
      <c r="W29" s="2"/>
      <c r="X29" s="2"/>
      <c r="Y29" s="2"/>
      <c r="Z29" s="2"/>
    </row>
    <row r="30" ht="15.0" customHeight="1">
      <c r="A30" s="8"/>
      <c r="B30" s="48"/>
      <c r="C30" s="48"/>
      <c r="D30" s="375" t="s">
        <v>1137</v>
      </c>
      <c r="E30" s="31">
        <v>1.0</v>
      </c>
      <c r="F30" s="39" t="s">
        <v>1118</v>
      </c>
      <c r="G30" s="48"/>
      <c r="H30" s="48"/>
      <c r="I30" s="48"/>
      <c r="J30" s="48"/>
      <c r="K30" s="48"/>
      <c r="L30" s="48"/>
      <c r="M30" s="48"/>
      <c r="N30" s="48"/>
      <c r="O30" s="12"/>
      <c r="P30" s="2"/>
      <c r="Q30" s="2"/>
      <c r="R30" s="2"/>
      <c r="S30" s="2"/>
      <c r="T30" s="2"/>
      <c r="U30" s="2"/>
      <c r="V30" s="2"/>
      <c r="W30" s="2"/>
      <c r="X30" s="2"/>
      <c r="Y30" s="2"/>
      <c r="Z30" s="2"/>
    </row>
    <row r="31" ht="15.0" customHeight="1">
      <c r="A31" s="8"/>
      <c r="B31" s="48"/>
      <c r="C31" s="48"/>
      <c r="D31" s="51"/>
      <c r="E31" s="31">
        <v>2.0</v>
      </c>
      <c r="F31" s="39" t="s">
        <v>1120</v>
      </c>
      <c r="G31" s="48"/>
      <c r="H31" s="48"/>
      <c r="I31" s="48"/>
      <c r="J31" s="48"/>
      <c r="K31" s="48"/>
      <c r="L31" s="48"/>
      <c r="M31" s="48"/>
      <c r="N31" s="48"/>
      <c r="O31" s="12"/>
      <c r="P31" s="2"/>
      <c r="Q31" s="2"/>
      <c r="R31" s="2"/>
      <c r="S31" s="2"/>
      <c r="T31" s="2"/>
      <c r="U31" s="2"/>
      <c r="V31" s="2"/>
      <c r="W31" s="2"/>
      <c r="X31" s="2"/>
      <c r="Y31" s="2"/>
      <c r="Z31" s="2"/>
    </row>
    <row r="32" ht="15.0" customHeight="1">
      <c r="A32" s="8"/>
      <c r="B32" s="48"/>
      <c r="C32" s="48"/>
      <c r="D32" s="234" t="s">
        <v>1138</v>
      </c>
      <c r="E32" s="31">
        <v>2.0</v>
      </c>
      <c r="F32" s="39" t="s">
        <v>1120</v>
      </c>
      <c r="G32" s="48"/>
      <c r="H32" s="48"/>
      <c r="I32" s="48"/>
      <c r="J32" s="48"/>
      <c r="K32" s="48"/>
      <c r="L32" s="48"/>
      <c r="M32" s="48"/>
      <c r="N32" s="48"/>
      <c r="O32" s="12"/>
      <c r="P32" s="2"/>
      <c r="Q32" s="2"/>
      <c r="R32" s="2"/>
      <c r="S32" s="2"/>
      <c r="T32" s="2"/>
      <c r="U32" s="2"/>
      <c r="V32" s="2"/>
      <c r="W32" s="2"/>
      <c r="X32" s="2"/>
      <c r="Y32" s="2"/>
      <c r="Z32" s="2"/>
    </row>
    <row r="33" ht="15.0" customHeight="1">
      <c r="A33" s="8"/>
      <c r="B33" s="48"/>
      <c r="C33" s="48"/>
      <c r="D33" s="234" t="s">
        <v>1139</v>
      </c>
      <c r="E33" s="31">
        <v>2.0</v>
      </c>
      <c r="F33" s="39" t="s">
        <v>1120</v>
      </c>
      <c r="G33" s="48"/>
      <c r="H33" s="48"/>
      <c r="I33" s="48"/>
      <c r="J33" s="48"/>
      <c r="K33" s="48"/>
      <c r="L33" s="48"/>
      <c r="M33" s="48"/>
      <c r="N33" s="48"/>
      <c r="O33" s="12"/>
      <c r="P33" s="2"/>
      <c r="Q33" s="2"/>
      <c r="R33" s="2"/>
      <c r="S33" s="2"/>
      <c r="T33" s="2"/>
      <c r="U33" s="2"/>
      <c r="V33" s="2"/>
      <c r="W33" s="2"/>
      <c r="X33" s="2"/>
      <c r="Y33" s="2"/>
      <c r="Z33" s="2"/>
    </row>
    <row r="34" ht="15.0" customHeight="1">
      <c r="A34" s="8"/>
      <c r="B34" s="48"/>
      <c r="C34" s="48"/>
      <c r="D34" s="121" t="s">
        <v>1140</v>
      </c>
      <c r="E34" s="31">
        <v>1.0</v>
      </c>
      <c r="F34" s="39" t="s">
        <v>1118</v>
      </c>
      <c r="G34" s="48"/>
      <c r="H34" s="48"/>
      <c r="I34" s="48"/>
      <c r="J34" s="48"/>
      <c r="K34" s="48"/>
      <c r="L34" s="48"/>
      <c r="M34" s="48"/>
      <c r="N34" s="48"/>
      <c r="O34" s="12"/>
      <c r="P34" s="2"/>
      <c r="Q34" s="2"/>
      <c r="R34" s="2"/>
      <c r="S34" s="2"/>
      <c r="T34" s="2"/>
      <c r="U34" s="2"/>
      <c r="V34" s="2"/>
      <c r="W34" s="2"/>
      <c r="X34" s="2"/>
      <c r="Y34" s="2"/>
      <c r="Z34" s="2"/>
    </row>
    <row r="35" ht="15.0" customHeight="1">
      <c r="A35" s="8"/>
      <c r="B35" s="48"/>
      <c r="C35" s="48"/>
      <c r="D35" s="51"/>
      <c r="E35" s="31">
        <v>2.0</v>
      </c>
      <c r="F35" s="39" t="s">
        <v>1120</v>
      </c>
      <c r="G35" s="48"/>
      <c r="H35" s="48"/>
      <c r="I35" s="48"/>
      <c r="J35" s="48"/>
      <c r="K35" s="48"/>
      <c r="L35" s="48"/>
      <c r="M35" s="48"/>
      <c r="N35" s="48"/>
      <c r="O35" s="12"/>
      <c r="P35" s="2"/>
      <c r="Q35" s="2"/>
      <c r="R35" s="2"/>
      <c r="S35" s="2"/>
      <c r="T35" s="2"/>
      <c r="U35" s="2"/>
      <c r="V35" s="2"/>
      <c r="W35" s="2"/>
      <c r="X35" s="2"/>
      <c r="Y35" s="2"/>
      <c r="Z35" s="2"/>
    </row>
    <row r="36" ht="15.0" customHeight="1">
      <c r="A36" s="8"/>
      <c r="B36" s="48"/>
      <c r="C36" s="48"/>
      <c r="D36" s="410" t="s">
        <v>1141</v>
      </c>
      <c r="E36" s="31">
        <v>1.0</v>
      </c>
      <c r="F36" s="39" t="s">
        <v>1118</v>
      </c>
      <c r="G36" s="48"/>
      <c r="H36" s="48"/>
      <c r="I36" s="48"/>
      <c r="J36" s="48"/>
      <c r="K36" s="48"/>
      <c r="L36" s="48"/>
      <c r="M36" s="48"/>
      <c r="N36" s="48"/>
      <c r="O36" s="12"/>
      <c r="P36" s="2"/>
      <c r="Q36" s="2"/>
      <c r="R36" s="2"/>
      <c r="S36" s="2"/>
      <c r="T36" s="2"/>
      <c r="U36" s="2"/>
      <c r="V36" s="2"/>
      <c r="W36" s="2"/>
      <c r="X36" s="2"/>
      <c r="Y36" s="2"/>
      <c r="Z36" s="2"/>
    </row>
    <row r="37" ht="15.0" customHeight="1">
      <c r="A37" s="8"/>
      <c r="B37" s="48"/>
      <c r="C37" s="48"/>
      <c r="D37" s="234" t="s">
        <v>1142</v>
      </c>
      <c r="E37" s="31">
        <v>1.0</v>
      </c>
      <c r="F37" s="39" t="s">
        <v>1118</v>
      </c>
      <c r="G37" s="48"/>
      <c r="H37" s="48"/>
      <c r="I37" s="48"/>
      <c r="J37" s="48"/>
      <c r="K37" s="48"/>
      <c r="L37" s="48"/>
      <c r="M37" s="48"/>
      <c r="N37" s="48"/>
      <c r="O37" s="12"/>
      <c r="P37" s="2"/>
      <c r="Q37" s="2"/>
      <c r="R37" s="2"/>
      <c r="S37" s="2"/>
      <c r="T37" s="2"/>
      <c r="U37" s="2"/>
      <c r="V37" s="2"/>
      <c r="W37" s="2"/>
      <c r="X37" s="2"/>
      <c r="Y37" s="2"/>
      <c r="Z37" s="2"/>
    </row>
    <row r="38" ht="15.0" customHeight="1">
      <c r="A38" s="8"/>
      <c r="B38" s="48"/>
      <c r="C38" s="48"/>
      <c r="D38" s="234" t="s">
        <v>1143</v>
      </c>
      <c r="E38" s="31">
        <v>1.0</v>
      </c>
      <c r="F38" s="39" t="s">
        <v>1118</v>
      </c>
      <c r="G38" s="48"/>
      <c r="H38" s="48"/>
      <c r="I38" s="48"/>
      <c r="J38" s="48"/>
      <c r="K38" s="48"/>
      <c r="L38" s="48"/>
      <c r="M38" s="48"/>
      <c r="N38" s="48"/>
      <c r="O38" s="12"/>
      <c r="P38" s="2"/>
      <c r="Q38" s="2"/>
      <c r="R38" s="2"/>
      <c r="S38" s="2"/>
      <c r="T38" s="2"/>
      <c r="U38" s="2"/>
      <c r="V38" s="2"/>
      <c r="W38" s="2"/>
      <c r="X38" s="2"/>
      <c r="Y38" s="2"/>
      <c r="Z38" s="2"/>
    </row>
    <row r="39" ht="15.0" customHeight="1">
      <c r="A39" s="8"/>
      <c r="B39" s="48"/>
      <c r="C39" s="48"/>
      <c r="D39" s="234" t="s">
        <v>1144</v>
      </c>
      <c r="E39" s="31">
        <v>1.0</v>
      </c>
      <c r="F39" s="39" t="s">
        <v>1118</v>
      </c>
      <c r="G39" s="48"/>
      <c r="H39" s="48"/>
      <c r="I39" s="48"/>
      <c r="J39" s="48"/>
      <c r="K39" s="48"/>
      <c r="L39" s="48"/>
      <c r="M39" s="48"/>
      <c r="N39" s="48"/>
      <c r="O39" s="12"/>
      <c r="P39" s="2"/>
      <c r="Q39" s="2"/>
      <c r="R39" s="2"/>
      <c r="S39" s="2"/>
      <c r="T39" s="2"/>
      <c r="U39" s="2"/>
      <c r="V39" s="2"/>
      <c r="W39" s="2"/>
      <c r="X39" s="2"/>
      <c r="Y39" s="2"/>
      <c r="Z39" s="2"/>
    </row>
    <row r="40" ht="15.0" customHeight="1">
      <c r="A40" s="8"/>
      <c r="B40" s="48"/>
      <c r="C40" s="48"/>
      <c r="D40" s="234" t="s">
        <v>1145</v>
      </c>
      <c r="E40" s="31">
        <v>1.0</v>
      </c>
      <c r="F40" s="39" t="s">
        <v>1118</v>
      </c>
      <c r="G40" s="48"/>
      <c r="H40" s="48"/>
      <c r="I40" s="48"/>
      <c r="J40" s="48"/>
      <c r="K40" s="48"/>
      <c r="L40" s="48"/>
      <c r="M40" s="48"/>
      <c r="N40" s="48"/>
      <c r="O40" s="12"/>
      <c r="P40" s="2"/>
      <c r="Q40" s="2"/>
      <c r="R40" s="2"/>
      <c r="S40" s="2"/>
      <c r="T40" s="2"/>
      <c r="U40" s="2"/>
      <c r="V40" s="2"/>
      <c r="W40" s="2"/>
      <c r="X40" s="2"/>
      <c r="Y40" s="2"/>
      <c r="Z40" s="2"/>
    </row>
    <row r="41" ht="15.0" customHeight="1">
      <c r="A41" s="8"/>
      <c r="B41" s="48"/>
      <c r="C41" s="48"/>
      <c r="D41" s="234" t="s">
        <v>1146</v>
      </c>
      <c r="E41" s="31">
        <v>1.0</v>
      </c>
      <c r="F41" s="39" t="s">
        <v>1118</v>
      </c>
      <c r="G41" s="48"/>
      <c r="H41" s="48"/>
      <c r="I41" s="48"/>
      <c r="J41" s="48"/>
      <c r="K41" s="48"/>
      <c r="L41" s="48"/>
      <c r="M41" s="48"/>
      <c r="N41" s="48"/>
      <c r="O41" s="12"/>
      <c r="P41" s="2"/>
      <c r="Q41" s="2"/>
      <c r="R41" s="2"/>
      <c r="S41" s="2"/>
      <c r="T41" s="2"/>
      <c r="U41" s="2"/>
      <c r="V41" s="2"/>
      <c r="W41" s="2"/>
      <c r="X41" s="2"/>
      <c r="Y41" s="2"/>
      <c r="Z41" s="2"/>
    </row>
    <row r="42" ht="15.0" customHeight="1">
      <c r="A42" s="8"/>
      <c r="B42" s="51"/>
      <c r="C42" s="51"/>
      <c r="D42" s="234" t="s">
        <v>1147</v>
      </c>
      <c r="E42" s="31">
        <v>1.0</v>
      </c>
      <c r="F42" s="39" t="s">
        <v>1118</v>
      </c>
      <c r="G42" s="51"/>
      <c r="H42" s="51"/>
      <c r="I42" s="51"/>
      <c r="J42" s="51"/>
      <c r="K42" s="51"/>
      <c r="L42" s="51"/>
      <c r="M42" s="51"/>
      <c r="N42" s="51"/>
      <c r="O42" s="12"/>
      <c r="P42" s="2"/>
      <c r="Q42" s="2"/>
      <c r="R42" s="2"/>
      <c r="S42" s="2"/>
      <c r="T42" s="2"/>
      <c r="U42" s="2"/>
      <c r="V42" s="2"/>
      <c r="W42" s="2"/>
      <c r="X42" s="2"/>
      <c r="Y42" s="2"/>
      <c r="Z42" s="2"/>
    </row>
    <row r="43" ht="21.0" customHeight="1">
      <c r="A43" s="2"/>
      <c r="B43" s="29" t="s">
        <v>1148</v>
      </c>
      <c r="C43" s="232" t="s">
        <v>1111</v>
      </c>
      <c r="D43" s="330" t="s">
        <v>1112</v>
      </c>
      <c r="E43" s="31" t="s">
        <v>229</v>
      </c>
      <c r="F43" s="406"/>
      <c r="G43" s="386" t="s">
        <v>1149</v>
      </c>
      <c r="H43" s="386" t="s">
        <v>1150</v>
      </c>
      <c r="I43" s="407"/>
      <c r="J43" s="407"/>
      <c r="K43" s="374">
        <v>185760.0</v>
      </c>
      <c r="L43" s="374">
        <v>139320.0</v>
      </c>
      <c r="M43" s="374">
        <v>92880.0</v>
      </c>
      <c r="N43" s="374">
        <v>46440.0</v>
      </c>
      <c r="O43" s="12"/>
      <c r="P43" s="2"/>
      <c r="Q43" s="2"/>
      <c r="R43" s="2"/>
      <c r="S43" s="2"/>
      <c r="T43" s="2"/>
      <c r="U43" s="2"/>
      <c r="V43" s="2"/>
      <c r="W43" s="2"/>
      <c r="X43" s="2"/>
      <c r="Y43" s="2"/>
      <c r="Z43" s="2"/>
    </row>
    <row r="44" ht="21.0" customHeight="1">
      <c r="A44" s="2"/>
      <c r="B44" s="48"/>
      <c r="C44" s="232" t="s">
        <v>1115</v>
      </c>
      <c r="D44" s="48"/>
      <c r="E44" s="31" t="s">
        <v>229</v>
      </c>
      <c r="F44" s="408"/>
      <c r="G44" s="48"/>
      <c r="H44" s="48"/>
      <c r="I44" s="409"/>
      <c r="J44" s="409"/>
      <c r="K44" s="48"/>
      <c r="L44" s="48"/>
      <c r="M44" s="48"/>
      <c r="N44" s="48"/>
      <c r="O44" s="12"/>
      <c r="P44" s="2"/>
      <c r="Q44" s="2"/>
      <c r="R44" s="2"/>
      <c r="S44" s="2"/>
      <c r="T44" s="2"/>
      <c r="U44" s="2"/>
      <c r="V44" s="2"/>
      <c r="W44" s="2"/>
      <c r="X44" s="2"/>
      <c r="Y44" s="2"/>
      <c r="Z44" s="2"/>
    </row>
    <row r="45" ht="21.0" customHeight="1">
      <c r="A45" s="2"/>
      <c r="B45" s="48"/>
      <c r="C45" s="232" t="s">
        <v>539</v>
      </c>
      <c r="D45" s="51"/>
      <c r="E45" s="31" t="s">
        <v>229</v>
      </c>
      <c r="F45" s="408"/>
      <c r="G45" s="48"/>
      <c r="H45" s="48"/>
      <c r="I45" s="409"/>
      <c r="J45" s="409"/>
      <c r="K45" s="48"/>
      <c r="L45" s="48"/>
      <c r="M45" s="48"/>
      <c r="N45" s="48"/>
      <c r="O45" s="12"/>
      <c r="P45" s="2"/>
      <c r="Q45" s="2"/>
      <c r="R45" s="2"/>
      <c r="S45" s="2"/>
      <c r="T45" s="2"/>
      <c r="U45" s="2"/>
      <c r="V45" s="2"/>
      <c r="W45" s="2"/>
      <c r="X45" s="2"/>
      <c r="Y45" s="2"/>
      <c r="Z45" s="2"/>
    </row>
    <row r="46" ht="13.5" customHeight="1">
      <c r="A46" s="2"/>
      <c r="B46" s="48"/>
      <c r="C46" s="29" t="s">
        <v>1151</v>
      </c>
      <c r="D46" s="232" t="s">
        <v>1117</v>
      </c>
      <c r="E46" s="31">
        <v>1.0</v>
      </c>
      <c r="F46" s="39" t="s">
        <v>1118</v>
      </c>
      <c r="G46" s="48"/>
      <c r="H46" s="48"/>
      <c r="I46" s="374">
        <v>420000.0</v>
      </c>
      <c r="J46" s="78" t="s">
        <v>735</v>
      </c>
      <c r="K46" s="48"/>
      <c r="L46" s="48"/>
      <c r="M46" s="48"/>
      <c r="N46" s="48"/>
      <c r="O46" s="12"/>
      <c r="P46" s="2"/>
      <c r="Q46" s="2"/>
      <c r="R46" s="2"/>
      <c r="S46" s="2"/>
      <c r="T46" s="2"/>
      <c r="U46" s="2"/>
      <c r="V46" s="2"/>
      <c r="W46" s="2"/>
      <c r="X46" s="2"/>
      <c r="Y46" s="2"/>
      <c r="Z46" s="2"/>
    </row>
    <row r="47" ht="13.5" customHeight="1">
      <c r="A47" s="2"/>
      <c r="B47" s="48"/>
      <c r="C47" s="48"/>
      <c r="D47" s="390" t="s">
        <v>1119</v>
      </c>
      <c r="E47" s="31">
        <v>3.0</v>
      </c>
      <c r="F47" s="39" t="s">
        <v>836</v>
      </c>
      <c r="G47" s="48"/>
      <c r="H47" s="48"/>
      <c r="I47" s="48"/>
      <c r="J47" s="48"/>
      <c r="K47" s="48"/>
      <c r="L47" s="48"/>
      <c r="M47" s="48"/>
      <c r="N47" s="48"/>
      <c r="O47" s="12"/>
      <c r="P47" s="2"/>
      <c r="Q47" s="2"/>
      <c r="R47" s="2"/>
      <c r="S47" s="2"/>
      <c r="T47" s="2"/>
      <c r="U47" s="2"/>
      <c r="V47" s="2"/>
      <c r="W47" s="2"/>
      <c r="X47" s="2"/>
      <c r="Y47" s="2"/>
      <c r="Z47" s="2"/>
    </row>
    <row r="48" ht="13.5" customHeight="1">
      <c r="A48" s="2"/>
      <c r="B48" s="48"/>
      <c r="C48" s="48"/>
      <c r="D48" s="51"/>
      <c r="E48" s="31">
        <v>2.0</v>
      </c>
      <c r="F48" s="39" t="s">
        <v>1120</v>
      </c>
      <c r="G48" s="48"/>
      <c r="H48" s="48"/>
      <c r="I48" s="48"/>
      <c r="J48" s="48"/>
      <c r="K48" s="48"/>
      <c r="L48" s="48"/>
      <c r="M48" s="48"/>
      <c r="N48" s="48"/>
      <c r="O48" s="12"/>
      <c r="P48" s="2"/>
      <c r="Q48" s="2"/>
      <c r="R48" s="2"/>
      <c r="S48" s="2"/>
      <c r="T48" s="2"/>
      <c r="U48" s="2"/>
      <c r="V48" s="2"/>
      <c r="W48" s="2"/>
      <c r="X48" s="2"/>
      <c r="Y48" s="2"/>
      <c r="Z48" s="2"/>
    </row>
    <row r="49" ht="13.5" customHeight="1">
      <c r="A49" s="2"/>
      <c r="B49" s="48"/>
      <c r="C49" s="48"/>
      <c r="D49" s="232" t="s">
        <v>1121</v>
      </c>
      <c r="E49" s="31">
        <v>1.0</v>
      </c>
      <c r="F49" s="39" t="s">
        <v>1118</v>
      </c>
      <c r="G49" s="48"/>
      <c r="H49" s="48"/>
      <c r="I49" s="48"/>
      <c r="J49" s="48"/>
      <c r="K49" s="48"/>
      <c r="L49" s="48"/>
      <c r="M49" s="48"/>
      <c r="N49" s="48"/>
      <c r="O49" s="12"/>
      <c r="P49" s="2"/>
      <c r="Q49" s="2"/>
      <c r="R49" s="2"/>
      <c r="S49" s="2"/>
      <c r="T49" s="2"/>
      <c r="U49" s="2"/>
      <c r="V49" s="2"/>
      <c r="W49" s="2"/>
      <c r="X49" s="2"/>
      <c r="Y49" s="2"/>
      <c r="Z49" s="2"/>
    </row>
    <row r="50" ht="13.5" customHeight="1">
      <c r="A50" s="2"/>
      <c r="B50" s="48"/>
      <c r="C50" s="48"/>
      <c r="D50" s="390" t="s">
        <v>1122</v>
      </c>
      <c r="E50" s="31">
        <v>3.0</v>
      </c>
      <c r="F50" s="39" t="s">
        <v>836</v>
      </c>
      <c r="G50" s="48"/>
      <c r="H50" s="48"/>
      <c r="I50" s="48"/>
      <c r="J50" s="48"/>
      <c r="K50" s="48"/>
      <c r="L50" s="48"/>
      <c r="M50" s="48"/>
      <c r="N50" s="48"/>
      <c r="O50" s="12"/>
      <c r="P50" s="2"/>
      <c r="Q50" s="2"/>
      <c r="R50" s="2"/>
      <c r="S50" s="2"/>
      <c r="T50" s="2"/>
      <c r="U50" s="2"/>
      <c r="V50" s="2"/>
      <c r="W50" s="2"/>
      <c r="X50" s="2"/>
      <c r="Y50" s="2"/>
      <c r="Z50" s="2"/>
    </row>
    <row r="51" ht="13.5" customHeight="1">
      <c r="A51" s="2"/>
      <c r="B51" s="48"/>
      <c r="C51" s="48"/>
      <c r="D51" s="51"/>
      <c r="E51" s="31">
        <v>2.0</v>
      </c>
      <c r="F51" s="39" t="s">
        <v>1120</v>
      </c>
      <c r="G51" s="48"/>
      <c r="H51" s="48"/>
      <c r="I51" s="48"/>
      <c r="J51" s="48"/>
      <c r="K51" s="48"/>
      <c r="L51" s="48"/>
      <c r="M51" s="48"/>
      <c r="N51" s="48"/>
      <c r="O51" s="12"/>
      <c r="P51" s="2"/>
      <c r="Q51" s="2"/>
      <c r="R51" s="2"/>
      <c r="S51" s="2"/>
      <c r="T51" s="2"/>
      <c r="U51" s="2"/>
      <c r="V51" s="2"/>
      <c r="W51" s="2"/>
      <c r="X51" s="2"/>
      <c r="Y51" s="2"/>
      <c r="Z51" s="2"/>
    </row>
    <row r="52" ht="13.5" customHeight="1">
      <c r="A52" s="2"/>
      <c r="B52" s="48"/>
      <c r="C52" s="48"/>
      <c r="D52" s="234" t="s">
        <v>1123</v>
      </c>
      <c r="E52" s="31">
        <v>1.0</v>
      </c>
      <c r="F52" s="39" t="s">
        <v>1118</v>
      </c>
      <c r="G52" s="48"/>
      <c r="H52" s="48"/>
      <c r="I52" s="48"/>
      <c r="J52" s="48"/>
      <c r="K52" s="48"/>
      <c r="L52" s="48"/>
      <c r="M52" s="48"/>
      <c r="N52" s="48"/>
      <c r="O52" s="12"/>
      <c r="P52" s="2"/>
      <c r="Q52" s="2"/>
      <c r="R52" s="2"/>
      <c r="S52" s="2"/>
      <c r="T52" s="2"/>
      <c r="U52" s="2"/>
      <c r="V52" s="2"/>
      <c r="W52" s="2"/>
      <c r="X52" s="2"/>
      <c r="Y52" s="2"/>
      <c r="Z52" s="2"/>
    </row>
    <row r="53" ht="13.5" customHeight="1">
      <c r="A53" s="2"/>
      <c r="B53" s="48"/>
      <c r="C53" s="48"/>
      <c r="D53" s="121" t="s">
        <v>1124</v>
      </c>
      <c r="E53" s="31">
        <v>3.0</v>
      </c>
      <c r="F53" s="39" t="s">
        <v>836</v>
      </c>
      <c r="G53" s="48"/>
      <c r="H53" s="48"/>
      <c r="I53" s="48"/>
      <c r="J53" s="48"/>
      <c r="K53" s="48"/>
      <c r="L53" s="48"/>
      <c r="M53" s="48"/>
      <c r="N53" s="48"/>
      <c r="O53" s="12"/>
      <c r="P53" s="2"/>
      <c r="Q53" s="2"/>
      <c r="R53" s="2"/>
      <c r="S53" s="2"/>
      <c r="T53" s="2"/>
      <c r="U53" s="2"/>
      <c r="V53" s="2"/>
      <c r="W53" s="2"/>
      <c r="X53" s="2"/>
      <c r="Y53" s="2"/>
      <c r="Z53" s="2"/>
    </row>
    <row r="54" ht="13.5" customHeight="1">
      <c r="A54" s="2"/>
      <c r="B54" s="48"/>
      <c r="C54" s="48"/>
      <c r="D54" s="51"/>
      <c r="E54" s="31">
        <v>2.0</v>
      </c>
      <c r="F54" s="39" t="s">
        <v>1120</v>
      </c>
      <c r="G54" s="48"/>
      <c r="H54" s="48"/>
      <c r="I54" s="48"/>
      <c r="J54" s="48"/>
      <c r="K54" s="48"/>
      <c r="L54" s="48"/>
      <c r="M54" s="48"/>
      <c r="N54" s="48"/>
      <c r="O54" s="12"/>
      <c r="P54" s="2"/>
      <c r="Q54" s="2"/>
      <c r="R54" s="2"/>
      <c r="S54" s="2"/>
      <c r="T54" s="2"/>
      <c r="U54" s="2"/>
      <c r="V54" s="2"/>
      <c r="W54" s="2"/>
      <c r="X54" s="2"/>
      <c r="Y54" s="2"/>
      <c r="Z54" s="2"/>
    </row>
    <row r="55" ht="13.5" customHeight="1">
      <c r="A55" s="2"/>
      <c r="B55" s="48"/>
      <c r="C55" s="48"/>
      <c r="D55" s="234" t="s">
        <v>1125</v>
      </c>
      <c r="E55" s="31">
        <v>2.0</v>
      </c>
      <c r="F55" s="39" t="s">
        <v>1118</v>
      </c>
      <c r="G55" s="48"/>
      <c r="H55" s="48"/>
      <c r="I55" s="48"/>
      <c r="J55" s="48"/>
      <c r="K55" s="48"/>
      <c r="L55" s="48"/>
      <c r="M55" s="48"/>
      <c r="N55" s="48"/>
      <c r="O55" s="12"/>
      <c r="P55" s="2"/>
      <c r="Q55" s="2"/>
      <c r="R55" s="2"/>
      <c r="S55" s="2"/>
      <c r="T55" s="2"/>
      <c r="U55" s="2"/>
      <c r="V55" s="2"/>
      <c r="W55" s="2"/>
      <c r="X55" s="2"/>
      <c r="Y55" s="2"/>
      <c r="Z55" s="2"/>
    </row>
    <row r="56" ht="13.5" customHeight="1">
      <c r="A56" s="2"/>
      <c r="B56" s="48"/>
      <c r="C56" s="48"/>
      <c r="D56" s="121" t="s">
        <v>1152</v>
      </c>
      <c r="E56" s="31">
        <v>3.0</v>
      </c>
      <c r="F56" s="39" t="s">
        <v>836</v>
      </c>
      <c r="G56" s="48"/>
      <c r="H56" s="48"/>
      <c r="I56" s="48"/>
      <c r="J56" s="48"/>
      <c r="K56" s="48"/>
      <c r="L56" s="48"/>
      <c r="M56" s="48"/>
      <c r="N56" s="48"/>
      <c r="O56" s="12"/>
      <c r="P56" s="2"/>
      <c r="Q56" s="2"/>
      <c r="R56" s="2"/>
      <c r="S56" s="2"/>
      <c r="T56" s="2"/>
      <c r="U56" s="2"/>
      <c r="V56" s="2"/>
      <c r="W56" s="2"/>
      <c r="X56" s="2"/>
      <c r="Y56" s="2"/>
      <c r="Z56" s="2"/>
    </row>
    <row r="57" ht="13.5" customHeight="1">
      <c r="A57" s="2"/>
      <c r="B57" s="48"/>
      <c r="C57" s="48"/>
      <c r="D57" s="51"/>
      <c r="E57" s="31">
        <v>2.0</v>
      </c>
      <c r="F57" s="39" t="s">
        <v>1120</v>
      </c>
      <c r="G57" s="48"/>
      <c r="H57" s="48"/>
      <c r="I57" s="48"/>
      <c r="J57" s="48"/>
      <c r="K57" s="48"/>
      <c r="L57" s="48"/>
      <c r="M57" s="48"/>
      <c r="N57" s="48"/>
      <c r="O57" s="12"/>
      <c r="P57" s="2"/>
      <c r="Q57" s="2"/>
      <c r="R57" s="2"/>
      <c r="S57" s="2"/>
      <c r="T57" s="2"/>
      <c r="U57" s="2"/>
      <c r="V57" s="2"/>
      <c r="W57" s="2"/>
      <c r="X57" s="2"/>
      <c r="Y57" s="2"/>
      <c r="Z57" s="2"/>
    </row>
    <row r="58" ht="13.5" customHeight="1">
      <c r="A58" s="2"/>
      <c r="B58" s="48"/>
      <c r="C58" s="48"/>
      <c r="D58" s="381" t="s">
        <v>1127</v>
      </c>
      <c r="E58" s="31">
        <v>1.0</v>
      </c>
      <c r="F58" s="39" t="s">
        <v>1118</v>
      </c>
      <c r="G58" s="48"/>
      <c r="H58" s="48"/>
      <c r="I58" s="48"/>
      <c r="J58" s="48"/>
      <c r="K58" s="48"/>
      <c r="L58" s="48"/>
      <c r="M58" s="48"/>
      <c r="N58" s="48"/>
      <c r="O58" s="12"/>
      <c r="P58" s="2"/>
      <c r="Q58" s="2"/>
      <c r="R58" s="2"/>
      <c r="S58" s="2"/>
      <c r="T58" s="2"/>
      <c r="U58" s="2"/>
      <c r="V58" s="2"/>
      <c r="W58" s="2"/>
      <c r="X58" s="2"/>
      <c r="Y58" s="2"/>
      <c r="Z58" s="2"/>
    </row>
    <row r="59" ht="13.5" customHeight="1">
      <c r="A59" s="2"/>
      <c r="B59" s="48"/>
      <c r="C59" s="48"/>
      <c r="D59" s="382" t="s">
        <v>1128</v>
      </c>
      <c r="E59" s="31">
        <v>1.0</v>
      </c>
      <c r="F59" s="39" t="s">
        <v>1118</v>
      </c>
      <c r="G59" s="48"/>
      <c r="H59" s="48"/>
      <c r="I59" s="48"/>
      <c r="J59" s="48"/>
      <c r="K59" s="48"/>
      <c r="L59" s="48"/>
      <c r="M59" s="48"/>
      <c r="N59" s="48"/>
      <c r="O59" s="12"/>
      <c r="P59" s="2"/>
      <c r="Q59" s="2"/>
      <c r="R59" s="2"/>
      <c r="S59" s="2"/>
      <c r="T59" s="2"/>
      <c r="U59" s="2"/>
      <c r="V59" s="2"/>
      <c r="W59" s="2"/>
      <c r="X59" s="2"/>
      <c r="Y59" s="2"/>
      <c r="Z59" s="2"/>
    </row>
    <row r="60" ht="13.5" customHeight="1">
      <c r="A60" s="2"/>
      <c r="B60" s="48"/>
      <c r="C60" s="48"/>
      <c r="D60" s="121" t="s">
        <v>1129</v>
      </c>
      <c r="E60" s="31">
        <v>3.0</v>
      </c>
      <c r="F60" s="39" t="s">
        <v>836</v>
      </c>
      <c r="G60" s="48"/>
      <c r="H60" s="48"/>
      <c r="I60" s="48"/>
      <c r="J60" s="48"/>
      <c r="K60" s="48"/>
      <c r="L60" s="48"/>
      <c r="M60" s="48"/>
      <c r="N60" s="48"/>
      <c r="O60" s="12"/>
      <c r="P60" s="2"/>
      <c r="Q60" s="2"/>
      <c r="R60" s="2"/>
      <c r="S60" s="2"/>
      <c r="T60" s="2"/>
      <c r="U60" s="2"/>
      <c r="V60" s="2"/>
      <c r="W60" s="2"/>
      <c r="X60" s="2"/>
      <c r="Y60" s="2"/>
      <c r="Z60" s="2"/>
    </row>
    <row r="61" ht="13.5" customHeight="1">
      <c r="A61" s="2"/>
      <c r="B61" s="48"/>
      <c r="C61" s="48"/>
      <c r="D61" s="51"/>
      <c r="E61" s="31">
        <v>2.0</v>
      </c>
      <c r="F61" s="39" t="s">
        <v>1120</v>
      </c>
      <c r="G61" s="48"/>
      <c r="H61" s="51"/>
      <c r="I61" s="48"/>
      <c r="J61" s="48"/>
      <c r="K61" s="48"/>
      <c r="L61" s="48"/>
      <c r="M61" s="48"/>
      <c r="N61" s="48"/>
      <c r="O61" s="12"/>
      <c r="P61" s="2"/>
      <c r="Q61" s="2"/>
      <c r="R61" s="2"/>
      <c r="S61" s="2"/>
      <c r="T61" s="2"/>
      <c r="U61" s="2"/>
      <c r="V61" s="2"/>
      <c r="W61" s="2"/>
      <c r="X61" s="2"/>
      <c r="Y61" s="2"/>
      <c r="Z61" s="2"/>
    </row>
    <row r="62" ht="13.5" customHeight="1">
      <c r="A62" s="2"/>
      <c r="B62" s="48"/>
      <c r="C62" s="48"/>
      <c r="D62" s="234" t="s">
        <v>1130</v>
      </c>
      <c r="E62" s="31">
        <v>2.0</v>
      </c>
      <c r="F62" s="39" t="s">
        <v>1120</v>
      </c>
      <c r="G62" s="48"/>
      <c r="H62" s="395" t="s">
        <v>1153</v>
      </c>
      <c r="I62" s="48"/>
      <c r="J62" s="48"/>
      <c r="K62" s="48"/>
      <c r="L62" s="48"/>
      <c r="M62" s="48"/>
      <c r="N62" s="48"/>
      <c r="O62" s="12"/>
      <c r="P62" s="2"/>
      <c r="Q62" s="2"/>
      <c r="R62" s="2"/>
      <c r="S62" s="2"/>
      <c r="T62" s="2"/>
      <c r="U62" s="2"/>
      <c r="V62" s="2"/>
      <c r="W62" s="2"/>
      <c r="X62" s="2"/>
      <c r="Y62" s="2"/>
      <c r="Z62" s="2"/>
    </row>
    <row r="63" ht="13.5" customHeight="1">
      <c r="A63" s="2"/>
      <c r="B63" s="48"/>
      <c r="C63" s="48"/>
      <c r="D63" s="234" t="s">
        <v>1132</v>
      </c>
      <c r="E63" s="31">
        <v>2.0</v>
      </c>
      <c r="F63" s="39" t="s">
        <v>1120</v>
      </c>
      <c r="G63" s="48"/>
      <c r="H63" s="48"/>
      <c r="I63" s="48"/>
      <c r="J63" s="48"/>
      <c r="K63" s="48"/>
      <c r="L63" s="48"/>
      <c r="M63" s="48"/>
      <c r="N63" s="48"/>
      <c r="O63" s="12"/>
      <c r="P63" s="2"/>
      <c r="Q63" s="2"/>
      <c r="R63" s="2"/>
      <c r="S63" s="2"/>
      <c r="T63" s="2"/>
      <c r="U63" s="2"/>
      <c r="V63" s="2"/>
      <c r="W63" s="2"/>
      <c r="X63" s="2"/>
      <c r="Y63" s="2"/>
      <c r="Z63" s="2"/>
    </row>
    <row r="64" ht="13.5" customHeight="1">
      <c r="A64" s="2"/>
      <c r="B64" s="48"/>
      <c r="C64" s="48"/>
      <c r="D64" s="234" t="s">
        <v>1133</v>
      </c>
      <c r="E64" s="31">
        <v>1.0</v>
      </c>
      <c r="F64" s="39" t="s">
        <v>1118</v>
      </c>
      <c r="G64" s="48"/>
      <c r="H64" s="48"/>
      <c r="I64" s="48"/>
      <c r="J64" s="48"/>
      <c r="K64" s="48"/>
      <c r="L64" s="48"/>
      <c r="M64" s="48"/>
      <c r="N64" s="48"/>
      <c r="O64" s="12"/>
      <c r="P64" s="2"/>
      <c r="Q64" s="2"/>
      <c r="R64" s="2"/>
      <c r="S64" s="2"/>
      <c r="T64" s="2"/>
      <c r="U64" s="2"/>
      <c r="V64" s="2"/>
      <c r="W64" s="2"/>
      <c r="X64" s="2"/>
      <c r="Y64" s="2"/>
      <c r="Z64" s="2"/>
    </row>
    <row r="65" ht="13.5" customHeight="1">
      <c r="A65" s="2"/>
      <c r="B65" s="48"/>
      <c r="C65" s="48"/>
      <c r="D65" s="234" t="s">
        <v>1134</v>
      </c>
      <c r="E65" s="31">
        <v>1.0</v>
      </c>
      <c r="F65" s="39" t="s">
        <v>1118</v>
      </c>
      <c r="G65" s="48"/>
      <c r="H65" s="48"/>
      <c r="I65" s="48"/>
      <c r="J65" s="48"/>
      <c r="K65" s="48"/>
      <c r="L65" s="48"/>
      <c r="M65" s="48"/>
      <c r="N65" s="48"/>
      <c r="O65" s="12"/>
      <c r="P65" s="2"/>
      <c r="Q65" s="2"/>
      <c r="R65" s="2"/>
      <c r="S65" s="2"/>
      <c r="T65" s="2"/>
      <c r="U65" s="2"/>
      <c r="V65" s="2"/>
      <c r="W65" s="2"/>
      <c r="X65" s="2"/>
      <c r="Y65" s="2"/>
      <c r="Z65" s="2"/>
    </row>
    <row r="66" ht="13.5" customHeight="1">
      <c r="A66" s="2"/>
      <c r="B66" s="48"/>
      <c r="C66" s="48"/>
      <c r="D66" s="121" t="s">
        <v>1135</v>
      </c>
      <c r="E66" s="31">
        <v>3.0</v>
      </c>
      <c r="F66" s="39" t="s">
        <v>836</v>
      </c>
      <c r="G66" s="48"/>
      <c r="H66" s="48"/>
      <c r="I66" s="48"/>
      <c r="J66" s="48"/>
      <c r="K66" s="48"/>
      <c r="L66" s="48"/>
      <c r="M66" s="48"/>
      <c r="N66" s="48"/>
      <c r="O66" s="12"/>
      <c r="P66" s="2"/>
      <c r="Q66" s="2"/>
      <c r="R66" s="2"/>
      <c r="S66" s="2"/>
      <c r="T66" s="2"/>
      <c r="U66" s="2"/>
      <c r="V66" s="2"/>
      <c r="W66" s="2"/>
      <c r="X66" s="2"/>
      <c r="Y66" s="2"/>
      <c r="Z66" s="2"/>
    </row>
    <row r="67" ht="13.5" customHeight="1">
      <c r="A67" s="2"/>
      <c r="B67" s="48"/>
      <c r="C67" s="48"/>
      <c r="D67" s="51"/>
      <c r="E67" s="31">
        <v>2.0</v>
      </c>
      <c r="F67" s="39" t="s">
        <v>1120</v>
      </c>
      <c r="G67" s="48"/>
      <c r="H67" s="48"/>
      <c r="I67" s="48"/>
      <c r="J67" s="48"/>
      <c r="K67" s="48"/>
      <c r="L67" s="48"/>
      <c r="M67" s="48"/>
      <c r="N67" s="48"/>
      <c r="O67" s="12"/>
      <c r="P67" s="2"/>
      <c r="Q67" s="2"/>
      <c r="R67" s="2"/>
      <c r="S67" s="2"/>
      <c r="T67" s="2"/>
      <c r="U67" s="2"/>
      <c r="V67" s="2"/>
      <c r="W67" s="2"/>
      <c r="X67" s="2"/>
      <c r="Y67" s="2"/>
      <c r="Z67" s="2"/>
    </row>
    <row r="68" ht="13.5" customHeight="1">
      <c r="A68" s="2"/>
      <c r="B68" s="48"/>
      <c r="C68" s="48"/>
      <c r="D68" s="121" t="s">
        <v>1136</v>
      </c>
      <c r="E68" s="31">
        <v>1.0</v>
      </c>
      <c r="F68" s="39" t="s">
        <v>1118</v>
      </c>
      <c r="G68" s="48"/>
      <c r="H68" s="48"/>
      <c r="I68" s="48"/>
      <c r="J68" s="48"/>
      <c r="K68" s="48"/>
      <c r="L68" s="48"/>
      <c r="M68" s="48"/>
      <c r="N68" s="48"/>
      <c r="O68" s="12"/>
      <c r="P68" s="2"/>
      <c r="Q68" s="2"/>
      <c r="R68" s="2"/>
      <c r="S68" s="2"/>
      <c r="T68" s="2"/>
      <c r="U68" s="2"/>
      <c r="V68" s="2"/>
      <c r="W68" s="2"/>
      <c r="X68" s="2"/>
      <c r="Y68" s="2"/>
      <c r="Z68" s="2"/>
    </row>
    <row r="69" ht="13.5" customHeight="1">
      <c r="A69" s="2"/>
      <c r="B69" s="48"/>
      <c r="C69" s="48"/>
      <c r="D69" s="51"/>
      <c r="E69" s="31">
        <v>2.0</v>
      </c>
      <c r="F69" s="39" t="s">
        <v>1120</v>
      </c>
      <c r="G69" s="48"/>
      <c r="H69" s="48"/>
      <c r="I69" s="48"/>
      <c r="J69" s="48"/>
      <c r="K69" s="48"/>
      <c r="L69" s="48"/>
      <c r="M69" s="48"/>
      <c r="N69" s="48"/>
      <c r="O69" s="12"/>
      <c r="P69" s="2"/>
      <c r="Q69" s="2"/>
      <c r="R69" s="2"/>
      <c r="S69" s="2"/>
      <c r="T69" s="2"/>
      <c r="U69" s="2"/>
      <c r="V69" s="2"/>
      <c r="W69" s="2"/>
      <c r="X69" s="2"/>
      <c r="Y69" s="2"/>
      <c r="Z69" s="2"/>
    </row>
    <row r="70" ht="13.5" customHeight="1">
      <c r="A70" s="2"/>
      <c r="B70" s="48"/>
      <c r="C70" s="48"/>
      <c r="D70" s="121" t="s">
        <v>1137</v>
      </c>
      <c r="E70" s="31">
        <v>3.0</v>
      </c>
      <c r="F70" s="39" t="s">
        <v>836</v>
      </c>
      <c r="G70" s="48"/>
      <c r="H70" s="48"/>
      <c r="I70" s="48"/>
      <c r="J70" s="48"/>
      <c r="K70" s="48"/>
      <c r="L70" s="48"/>
      <c r="M70" s="48"/>
      <c r="N70" s="48"/>
      <c r="O70" s="12"/>
      <c r="P70" s="2"/>
      <c r="Q70" s="2"/>
      <c r="R70" s="2"/>
      <c r="S70" s="2"/>
      <c r="T70" s="2"/>
      <c r="U70" s="2"/>
      <c r="V70" s="2"/>
      <c r="W70" s="2"/>
      <c r="X70" s="2"/>
      <c r="Y70" s="2"/>
      <c r="Z70" s="2"/>
    </row>
    <row r="71" ht="13.5" customHeight="1">
      <c r="A71" s="2"/>
      <c r="B71" s="48"/>
      <c r="C71" s="48"/>
      <c r="D71" s="51"/>
      <c r="E71" s="31">
        <v>2.0</v>
      </c>
      <c r="F71" s="39" t="s">
        <v>1120</v>
      </c>
      <c r="G71" s="48"/>
      <c r="H71" s="48"/>
      <c r="I71" s="48"/>
      <c r="J71" s="48"/>
      <c r="K71" s="48"/>
      <c r="L71" s="48"/>
      <c r="M71" s="48"/>
      <c r="N71" s="48"/>
      <c r="O71" s="12"/>
      <c r="P71" s="2"/>
      <c r="Q71" s="2"/>
      <c r="R71" s="2"/>
      <c r="S71" s="2"/>
      <c r="T71" s="2"/>
      <c r="U71" s="2"/>
      <c r="V71" s="2"/>
      <c r="W71" s="2"/>
      <c r="X71" s="2"/>
      <c r="Y71" s="2"/>
      <c r="Z71" s="2"/>
    </row>
    <row r="72" ht="13.5" customHeight="1">
      <c r="A72" s="2"/>
      <c r="B72" s="48"/>
      <c r="C72" s="48"/>
      <c r="D72" s="234" t="s">
        <v>1138</v>
      </c>
      <c r="E72" s="31">
        <v>2.0</v>
      </c>
      <c r="F72" s="39" t="s">
        <v>1120</v>
      </c>
      <c r="G72" s="48"/>
      <c r="H72" s="48"/>
      <c r="I72" s="48"/>
      <c r="J72" s="48"/>
      <c r="K72" s="48"/>
      <c r="L72" s="48"/>
      <c r="M72" s="48"/>
      <c r="N72" s="48"/>
      <c r="O72" s="12"/>
      <c r="P72" s="2"/>
      <c r="Q72" s="2"/>
      <c r="R72" s="2"/>
      <c r="S72" s="2"/>
      <c r="T72" s="2"/>
      <c r="U72" s="2"/>
      <c r="V72" s="2"/>
      <c r="W72" s="2"/>
      <c r="X72" s="2"/>
      <c r="Y72" s="2"/>
      <c r="Z72" s="2"/>
    </row>
    <row r="73" ht="13.5" customHeight="1">
      <c r="A73" s="2"/>
      <c r="B73" s="48"/>
      <c r="C73" s="48"/>
      <c r="D73" s="234" t="s">
        <v>1139</v>
      </c>
      <c r="E73" s="31">
        <v>2.0</v>
      </c>
      <c r="F73" s="39" t="s">
        <v>1120</v>
      </c>
      <c r="G73" s="48"/>
      <c r="H73" s="48"/>
      <c r="I73" s="48"/>
      <c r="J73" s="48"/>
      <c r="K73" s="48"/>
      <c r="L73" s="48"/>
      <c r="M73" s="48"/>
      <c r="N73" s="48"/>
      <c r="O73" s="12"/>
      <c r="P73" s="2"/>
      <c r="Q73" s="2"/>
      <c r="R73" s="2"/>
      <c r="S73" s="2"/>
      <c r="T73" s="2"/>
      <c r="U73" s="2"/>
      <c r="V73" s="2"/>
      <c r="W73" s="2"/>
      <c r="X73" s="2"/>
      <c r="Y73" s="2"/>
      <c r="Z73" s="2"/>
    </row>
    <row r="74" ht="13.5" customHeight="1">
      <c r="A74" s="2"/>
      <c r="B74" s="48"/>
      <c r="C74" s="48"/>
      <c r="D74" s="121" t="s">
        <v>1140</v>
      </c>
      <c r="E74" s="31">
        <v>3.0</v>
      </c>
      <c r="F74" s="39" t="s">
        <v>836</v>
      </c>
      <c r="G74" s="48"/>
      <c r="H74" s="48"/>
      <c r="I74" s="48"/>
      <c r="J74" s="48"/>
      <c r="K74" s="48"/>
      <c r="L74" s="48"/>
      <c r="M74" s="48"/>
      <c r="N74" s="48"/>
      <c r="O74" s="12"/>
      <c r="P74" s="2"/>
      <c r="Q74" s="2"/>
      <c r="R74" s="2"/>
      <c r="S74" s="2"/>
      <c r="T74" s="2"/>
      <c r="U74" s="2"/>
      <c r="V74" s="2"/>
      <c r="W74" s="2"/>
      <c r="X74" s="2"/>
      <c r="Y74" s="2"/>
      <c r="Z74" s="2"/>
    </row>
    <row r="75" ht="13.5" customHeight="1">
      <c r="A75" s="2"/>
      <c r="B75" s="48"/>
      <c r="C75" s="48"/>
      <c r="D75" s="51"/>
      <c r="E75" s="31">
        <v>2.0</v>
      </c>
      <c r="F75" s="39" t="s">
        <v>1120</v>
      </c>
      <c r="G75" s="48"/>
      <c r="H75" s="48"/>
      <c r="I75" s="48"/>
      <c r="J75" s="48"/>
      <c r="K75" s="48"/>
      <c r="L75" s="48"/>
      <c r="M75" s="48"/>
      <c r="N75" s="48"/>
      <c r="O75" s="12"/>
      <c r="P75" s="2"/>
      <c r="Q75" s="2"/>
      <c r="R75" s="2"/>
      <c r="S75" s="2"/>
      <c r="T75" s="2"/>
      <c r="U75" s="2"/>
      <c r="V75" s="2"/>
      <c r="W75" s="2"/>
      <c r="X75" s="2"/>
      <c r="Y75" s="2"/>
      <c r="Z75" s="2"/>
    </row>
    <row r="76" ht="13.5" customHeight="1">
      <c r="A76" s="2"/>
      <c r="B76" s="48"/>
      <c r="C76" s="48"/>
      <c r="D76" s="410" t="s">
        <v>1141</v>
      </c>
      <c r="E76" s="31">
        <v>1.0</v>
      </c>
      <c r="F76" s="39" t="s">
        <v>1118</v>
      </c>
      <c r="G76" s="48"/>
      <c r="H76" s="48"/>
      <c r="I76" s="48"/>
      <c r="J76" s="48"/>
      <c r="K76" s="48"/>
      <c r="L76" s="48"/>
      <c r="M76" s="48"/>
      <c r="N76" s="48"/>
      <c r="O76" s="12"/>
      <c r="P76" s="2"/>
      <c r="Q76" s="2"/>
      <c r="R76" s="2"/>
      <c r="S76" s="2"/>
      <c r="T76" s="2"/>
      <c r="U76" s="2"/>
      <c r="V76" s="2"/>
      <c r="W76" s="2"/>
      <c r="X76" s="2"/>
      <c r="Y76" s="2"/>
      <c r="Z76" s="2"/>
    </row>
    <row r="77" ht="13.5" customHeight="1">
      <c r="A77" s="2"/>
      <c r="B77" s="48"/>
      <c r="C77" s="48"/>
      <c r="D77" s="234" t="s">
        <v>1142</v>
      </c>
      <c r="E77" s="31">
        <v>1.0</v>
      </c>
      <c r="F77" s="39" t="s">
        <v>1118</v>
      </c>
      <c r="G77" s="48"/>
      <c r="H77" s="48"/>
      <c r="I77" s="48"/>
      <c r="J77" s="48"/>
      <c r="K77" s="48"/>
      <c r="L77" s="48"/>
      <c r="M77" s="48"/>
      <c r="N77" s="48"/>
      <c r="O77" s="12"/>
      <c r="P77" s="2"/>
      <c r="Q77" s="2"/>
      <c r="R77" s="2"/>
      <c r="S77" s="2"/>
      <c r="T77" s="2"/>
      <c r="U77" s="2"/>
      <c r="V77" s="2"/>
      <c r="W77" s="2"/>
      <c r="X77" s="2"/>
      <c r="Y77" s="2"/>
      <c r="Z77" s="2"/>
    </row>
    <row r="78" ht="13.5" customHeight="1">
      <c r="A78" s="2"/>
      <c r="B78" s="48"/>
      <c r="C78" s="48"/>
      <c r="D78" s="234" t="s">
        <v>1143</v>
      </c>
      <c r="E78" s="31">
        <v>1.0</v>
      </c>
      <c r="F78" s="39" t="s">
        <v>1118</v>
      </c>
      <c r="G78" s="48"/>
      <c r="H78" s="48"/>
      <c r="I78" s="48"/>
      <c r="J78" s="48"/>
      <c r="K78" s="48"/>
      <c r="L78" s="48"/>
      <c r="M78" s="48"/>
      <c r="N78" s="48"/>
      <c r="O78" s="12"/>
      <c r="P78" s="2"/>
      <c r="Q78" s="2"/>
      <c r="R78" s="2"/>
      <c r="S78" s="2"/>
      <c r="T78" s="2"/>
      <c r="U78" s="2"/>
      <c r="V78" s="2"/>
      <c r="W78" s="2"/>
      <c r="X78" s="2"/>
      <c r="Y78" s="2"/>
      <c r="Z78" s="2"/>
    </row>
    <row r="79" ht="13.5" customHeight="1">
      <c r="A79" s="2"/>
      <c r="B79" s="48"/>
      <c r="C79" s="48"/>
      <c r="D79" s="234" t="s">
        <v>1144</v>
      </c>
      <c r="E79" s="31">
        <v>1.0</v>
      </c>
      <c r="F79" s="39" t="s">
        <v>1118</v>
      </c>
      <c r="G79" s="48"/>
      <c r="H79" s="48"/>
      <c r="I79" s="48"/>
      <c r="J79" s="48"/>
      <c r="K79" s="48"/>
      <c r="L79" s="48"/>
      <c r="M79" s="48"/>
      <c r="N79" s="48"/>
      <c r="O79" s="12"/>
      <c r="P79" s="2"/>
      <c r="Q79" s="2"/>
      <c r="R79" s="2"/>
      <c r="S79" s="2"/>
      <c r="T79" s="2"/>
      <c r="U79" s="2"/>
      <c r="V79" s="2"/>
      <c r="W79" s="2"/>
      <c r="X79" s="2"/>
      <c r="Y79" s="2"/>
      <c r="Z79" s="2"/>
    </row>
    <row r="80" ht="13.5" customHeight="1">
      <c r="A80" s="2"/>
      <c r="B80" s="48"/>
      <c r="C80" s="48"/>
      <c r="D80" s="234" t="s">
        <v>1145</v>
      </c>
      <c r="E80" s="31">
        <v>1.0</v>
      </c>
      <c r="F80" s="39" t="s">
        <v>1118</v>
      </c>
      <c r="G80" s="48"/>
      <c r="H80" s="48"/>
      <c r="I80" s="48"/>
      <c r="J80" s="48"/>
      <c r="K80" s="48"/>
      <c r="L80" s="48"/>
      <c r="M80" s="48"/>
      <c r="N80" s="48"/>
      <c r="O80" s="12"/>
      <c r="P80" s="2"/>
      <c r="Q80" s="2"/>
      <c r="R80" s="2"/>
      <c r="S80" s="2"/>
      <c r="T80" s="2"/>
      <c r="U80" s="2"/>
      <c r="V80" s="2"/>
      <c r="W80" s="2"/>
      <c r="X80" s="2"/>
      <c r="Y80" s="2"/>
      <c r="Z80" s="2"/>
    </row>
    <row r="81" ht="13.5" customHeight="1">
      <c r="A81" s="2"/>
      <c r="B81" s="48"/>
      <c r="C81" s="48"/>
      <c r="D81" s="234" t="s">
        <v>1146</v>
      </c>
      <c r="E81" s="31">
        <v>1.0</v>
      </c>
      <c r="F81" s="39" t="s">
        <v>1118</v>
      </c>
      <c r="G81" s="48"/>
      <c r="H81" s="48"/>
      <c r="I81" s="48"/>
      <c r="J81" s="48"/>
      <c r="K81" s="48"/>
      <c r="L81" s="48"/>
      <c r="M81" s="48"/>
      <c r="N81" s="48"/>
      <c r="O81" s="12"/>
      <c r="P81" s="2"/>
      <c r="Q81" s="2"/>
      <c r="R81" s="2"/>
      <c r="S81" s="2"/>
      <c r="T81" s="2"/>
      <c r="U81" s="2"/>
      <c r="V81" s="2"/>
      <c r="W81" s="2"/>
      <c r="X81" s="2"/>
      <c r="Y81" s="2"/>
      <c r="Z81" s="2"/>
    </row>
    <row r="82" ht="13.5" customHeight="1">
      <c r="A82" s="2"/>
      <c r="B82" s="51"/>
      <c r="C82" s="51"/>
      <c r="D82" s="234" t="s">
        <v>1147</v>
      </c>
      <c r="E82" s="31">
        <v>1.0</v>
      </c>
      <c r="F82" s="39" t="s">
        <v>1118</v>
      </c>
      <c r="G82" s="51"/>
      <c r="H82" s="51"/>
      <c r="I82" s="51"/>
      <c r="J82" s="51"/>
      <c r="K82" s="51"/>
      <c r="L82" s="51"/>
      <c r="M82" s="51"/>
      <c r="N82" s="51"/>
      <c r="O82" s="12"/>
      <c r="P82" s="2"/>
      <c r="Q82" s="2"/>
      <c r="R82" s="2"/>
      <c r="S82" s="2"/>
      <c r="T82" s="2"/>
      <c r="U82" s="2"/>
      <c r="V82" s="2"/>
      <c r="W82" s="2"/>
      <c r="X82" s="2"/>
      <c r="Y82" s="2"/>
      <c r="Z82" s="2"/>
    </row>
    <row r="83" ht="18.75" customHeight="1">
      <c r="A83" s="8"/>
      <c r="B83" s="29" t="s">
        <v>1154</v>
      </c>
      <c r="C83" s="411" t="s">
        <v>1111</v>
      </c>
      <c r="D83" s="330" t="s">
        <v>1112</v>
      </c>
      <c r="E83" s="31" t="s">
        <v>229</v>
      </c>
      <c r="F83" s="406"/>
      <c r="G83" s="386" t="s">
        <v>1155</v>
      </c>
      <c r="H83" s="386" t="s">
        <v>1156</v>
      </c>
      <c r="I83" s="407"/>
      <c r="J83" s="407"/>
      <c r="K83" s="374">
        <v>271425.0</v>
      </c>
      <c r="L83" s="374">
        <v>203566.0</v>
      </c>
      <c r="M83" s="374">
        <v>135715.0</v>
      </c>
      <c r="N83" s="374">
        <v>67856.0</v>
      </c>
      <c r="O83" s="12"/>
      <c r="P83" s="2"/>
      <c r="Q83" s="2"/>
      <c r="R83" s="2"/>
      <c r="S83" s="2"/>
      <c r="T83" s="2"/>
      <c r="U83" s="2"/>
      <c r="V83" s="2"/>
      <c r="W83" s="2"/>
      <c r="X83" s="2"/>
      <c r="Y83" s="2"/>
      <c r="Z83" s="2"/>
    </row>
    <row r="84" ht="18.75" customHeight="1">
      <c r="A84" s="8"/>
      <c r="B84" s="48"/>
      <c r="C84" s="411" t="s">
        <v>1115</v>
      </c>
      <c r="D84" s="48"/>
      <c r="E84" s="31" t="s">
        <v>229</v>
      </c>
      <c r="F84" s="408"/>
      <c r="G84" s="48"/>
      <c r="H84" s="48"/>
      <c r="I84" s="409"/>
      <c r="J84" s="409"/>
      <c r="K84" s="48"/>
      <c r="L84" s="48"/>
      <c r="M84" s="48"/>
      <c r="N84" s="48"/>
      <c r="O84" s="12"/>
      <c r="P84" s="2"/>
      <c r="Q84" s="2"/>
      <c r="R84" s="2"/>
      <c r="S84" s="2"/>
      <c r="T84" s="2"/>
      <c r="U84" s="2"/>
      <c r="V84" s="2"/>
      <c r="W84" s="2"/>
      <c r="X84" s="2"/>
      <c r="Y84" s="2"/>
      <c r="Z84" s="2"/>
    </row>
    <row r="85" ht="18.75" customHeight="1">
      <c r="A85" s="8"/>
      <c r="B85" s="48"/>
      <c r="C85" s="411" t="s">
        <v>539</v>
      </c>
      <c r="D85" s="51"/>
      <c r="E85" s="31" t="s">
        <v>229</v>
      </c>
      <c r="F85" s="408"/>
      <c r="G85" s="48"/>
      <c r="H85" s="48"/>
      <c r="I85" s="409"/>
      <c r="J85" s="409"/>
      <c r="K85" s="48"/>
      <c r="L85" s="48"/>
      <c r="M85" s="48"/>
      <c r="N85" s="48"/>
      <c r="O85" s="12"/>
      <c r="P85" s="2"/>
      <c r="Q85" s="2"/>
      <c r="R85" s="2"/>
      <c r="S85" s="2"/>
      <c r="T85" s="2"/>
      <c r="U85" s="2"/>
      <c r="V85" s="2"/>
      <c r="W85" s="2"/>
      <c r="X85" s="2"/>
      <c r="Y85" s="2"/>
      <c r="Z85" s="2"/>
    </row>
    <row r="86" ht="14.25" customHeight="1">
      <c r="A86" s="8"/>
      <c r="B86" s="48"/>
      <c r="C86" s="29" t="s">
        <v>1157</v>
      </c>
      <c r="D86" s="412" t="s">
        <v>1158</v>
      </c>
      <c r="E86" s="31">
        <v>1.0</v>
      </c>
      <c r="F86" s="39" t="s">
        <v>1118</v>
      </c>
      <c r="G86" s="48"/>
      <c r="H86" s="48"/>
      <c r="I86" s="374">
        <v>592000.0</v>
      </c>
      <c r="J86" s="374" t="s">
        <v>1159</v>
      </c>
      <c r="K86" s="48"/>
      <c r="L86" s="48"/>
      <c r="M86" s="48"/>
      <c r="N86" s="48"/>
      <c r="O86" s="12"/>
      <c r="P86" s="2"/>
      <c r="Q86" s="2"/>
      <c r="R86" s="2"/>
      <c r="S86" s="2"/>
      <c r="T86" s="2"/>
      <c r="U86" s="2"/>
      <c r="V86" s="2"/>
      <c r="W86" s="2"/>
      <c r="X86" s="2"/>
      <c r="Y86" s="2"/>
      <c r="Z86" s="2"/>
    </row>
    <row r="87" ht="14.25" customHeight="1">
      <c r="A87" s="8"/>
      <c r="B87" s="48"/>
      <c r="C87" s="48"/>
      <c r="D87" s="168"/>
      <c r="E87" s="31">
        <v>1.0</v>
      </c>
      <c r="F87" s="39" t="s">
        <v>1160</v>
      </c>
      <c r="G87" s="48"/>
      <c r="H87" s="48"/>
      <c r="I87" s="48"/>
      <c r="J87" s="48"/>
      <c r="K87" s="48"/>
      <c r="L87" s="48"/>
      <c r="M87" s="48"/>
      <c r="N87" s="48"/>
      <c r="O87" s="12"/>
      <c r="P87" s="2"/>
      <c r="Q87" s="2"/>
      <c r="R87" s="2"/>
      <c r="S87" s="2"/>
      <c r="T87" s="2"/>
      <c r="U87" s="2"/>
      <c r="V87" s="2"/>
      <c r="W87" s="2"/>
      <c r="X87" s="2"/>
      <c r="Y87" s="2"/>
      <c r="Z87" s="2"/>
    </row>
    <row r="88" ht="14.25" customHeight="1">
      <c r="A88" s="8"/>
      <c r="B88" s="48"/>
      <c r="C88" s="48"/>
      <c r="D88" s="412" t="s">
        <v>1161</v>
      </c>
      <c r="E88" s="31">
        <v>3.0</v>
      </c>
      <c r="F88" s="39" t="s">
        <v>836</v>
      </c>
      <c r="G88" s="48"/>
      <c r="H88" s="48"/>
      <c r="I88" s="48"/>
      <c r="J88" s="48"/>
      <c r="K88" s="48"/>
      <c r="L88" s="48"/>
      <c r="M88" s="48"/>
      <c r="N88" s="48"/>
      <c r="O88" s="12"/>
      <c r="P88" s="2"/>
      <c r="Q88" s="2"/>
      <c r="R88" s="2"/>
      <c r="S88" s="2"/>
      <c r="T88" s="2"/>
      <c r="U88" s="2"/>
      <c r="V88" s="2"/>
      <c r="W88" s="2"/>
      <c r="X88" s="2"/>
      <c r="Y88" s="2"/>
      <c r="Z88" s="2"/>
    </row>
    <row r="89" ht="14.25" customHeight="1">
      <c r="A89" s="8"/>
      <c r="B89" s="48"/>
      <c r="C89" s="48"/>
      <c r="D89" s="412" t="s">
        <v>1162</v>
      </c>
      <c r="E89" s="31">
        <v>1.0</v>
      </c>
      <c r="F89" s="39" t="s">
        <v>1118</v>
      </c>
      <c r="G89" s="48"/>
      <c r="H89" s="48"/>
      <c r="I89" s="48"/>
      <c r="J89" s="48"/>
      <c r="K89" s="48"/>
      <c r="L89" s="48"/>
      <c r="M89" s="48"/>
      <c r="N89" s="48"/>
      <c r="O89" s="12"/>
      <c r="P89" s="2"/>
      <c r="Q89" s="2"/>
      <c r="R89" s="2"/>
      <c r="S89" s="2"/>
      <c r="T89" s="2"/>
      <c r="U89" s="2"/>
      <c r="V89" s="2"/>
      <c r="W89" s="2"/>
      <c r="X89" s="2"/>
      <c r="Y89" s="2"/>
      <c r="Z89" s="2"/>
    </row>
    <row r="90" ht="14.25" customHeight="1">
      <c r="A90" s="8"/>
      <c r="B90" s="48"/>
      <c r="C90" s="48"/>
      <c r="D90" s="168"/>
      <c r="E90" s="31">
        <v>1.0</v>
      </c>
      <c r="F90" s="39" t="s">
        <v>1160</v>
      </c>
      <c r="G90" s="48"/>
      <c r="H90" s="48"/>
      <c r="I90" s="48"/>
      <c r="J90" s="48"/>
      <c r="K90" s="48"/>
      <c r="L90" s="48"/>
      <c r="M90" s="48"/>
      <c r="N90" s="48"/>
      <c r="O90" s="12"/>
      <c r="P90" s="2"/>
      <c r="Q90" s="2"/>
      <c r="R90" s="2"/>
      <c r="S90" s="2"/>
      <c r="T90" s="2"/>
      <c r="U90" s="2"/>
      <c r="V90" s="2"/>
      <c r="W90" s="2"/>
      <c r="X90" s="2"/>
      <c r="Y90" s="2"/>
      <c r="Z90" s="2"/>
    </row>
    <row r="91" ht="14.25" customHeight="1">
      <c r="A91" s="8"/>
      <c r="B91" s="48"/>
      <c r="C91" s="48"/>
      <c r="D91" s="412" t="s">
        <v>1163</v>
      </c>
      <c r="E91" s="31">
        <v>3.0</v>
      </c>
      <c r="F91" s="39" t="s">
        <v>836</v>
      </c>
      <c r="G91" s="48"/>
      <c r="H91" s="48"/>
      <c r="I91" s="48"/>
      <c r="J91" s="48"/>
      <c r="K91" s="48"/>
      <c r="L91" s="48"/>
      <c r="M91" s="48"/>
      <c r="N91" s="48"/>
      <c r="O91" s="12"/>
      <c r="P91" s="2"/>
      <c r="Q91" s="2"/>
      <c r="R91" s="2"/>
      <c r="S91" s="2"/>
      <c r="T91" s="2"/>
      <c r="U91" s="2"/>
      <c r="V91" s="2"/>
      <c r="W91" s="2"/>
      <c r="X91" s="2"/>
      <c r="Y91" s="2"/>
      <c r="Z91" s="2"/>
    </row>
    <row r="92" ht="14.25" customHeight="1">
      <c r="A92" s="8"/>
      <c r="B92" s="48"/>
      <c r="C92" s="48"/>
      <c r="D92" s="413" t="s">
        <v>1164</v>
      </c>
      <c r="E92" s="31">
        <v>1.0</v>
      </c>
      <c r="F92" s="39" t="s">
        <v>1118</v>
      </c>
      <c r="G92" s="48"/>
      <c r="H92" s="48"/>
      <c r="I92" s="48"/>
      <c r="J92" s="48"/>
      <c r="K92" s="48"/>
      <c r="L92" s="48"/>
      <c r="M92" s="48"/>
      <c r="N92" s="48"/>
      <c r="O92" s="12"/>
      <c r="P92" s="2"/>
      <c r="Q92" s="2"/>
      <c r="R92" s="2"/>
      <c r="S92" s="2"/>
      <c r="T92" s="2"/>
      <c r="U92" s="2"/>
      <c r="V92" s="2"/>
      <c r="W92" s="2"/>
      <c r="X92" s="2"/>
      <c r="Y92" s="2"/>
      <c r="Z92" s="2"/>
    </row>
    <row r="93" ht="14.25" customHeight="1">
      <c r="A93" s="8"/>
      <c r="B93" s="48"/>
      <c r="C93" s="48"/>
      <c r="D93" s="168"/>
      <c r="E93" s="31">
        <v>1.0</v>
      </c>
      <c r="F93" s="39" t="s">
        <v>1160</v>
      </c>
      <c r="G93" s="48"/>
      <c r="H93" s="48"/>
      <c r="I93" s="48"/>
      <c r="J93" s="48"/>
      <c r="K93" s="48"/>
      <c r="L93" s="48"/>
      <c r="M93" s="48"/>
      <c r="N93" s="48"/>
      <c r="O93" s="12"/>
      <c r="P93" s="2"/>
      <c r="Q93" s="2"/>
      <c r="R93" s="2"/>
      <c r="S93" s="2"/>
      <c r="T93" s="2"/>
      <c r="U93" s="2"/>
      <c r="V93" s="2"/>
      <c r="W93" s="2"/>
      <c r="X93" s="2"/>
      <c r="Y93" s="2"/>
      <c r="Z93" s="2"/>
    </row>
    <row r="94" ht="14.25" customHeight="1">
      <c r="A94" s="8"/>
      <c r="B94" s="48"/>
      <c r="C94" s="48"/>
      <c r="D94" s="413" t="s">
        <v>1124</v>
      </c>
      <c r="E94" s="31">
        <v>3.0</v>
      </c>
      <c r="F94" s="39" t="s">
        <v>836</v>
      </c>
      <c r="G94" s="48"/>
      <c r="H94" s="48"/>
      <c r="I94" s="48"/>
      <c r="J94" s="48"/>
      <c r="K94" s="48"/>
      <c r="L94" s="48"/>
      <c r="M94" s="48"/>
      <c r="N94" s="48"/>
      <c r="O94" s="12"/>
      <c r="P94" s="2"/>
      <c r="Q94" s="2"/>
      <c r="R94" s="2"/>
      <c r="S94" s="2"/>
      <c r="T94" s="2"/>
      <c r="U94" s="2"/>
      <c r="V94" s="2"/>
      <c r="W94" s="2"/>
      <c r="X94" s="2"/>
      <c r="Y94" s="2"/>
      <c r="Z94" s="2"/>
    </row>
    <row r="95" ht="14.25" customHeight="1">
      <c r="A95" s="8"/>
      <c r="B95" s="48"/>
      <c r="C95" s="48"/>
      <c r="D95" s="168"/>
      <c r="E95" s="31">
        <v>1.0</v>
      </c>
      <c r="F95" s="39" t="s">
        <v>836</v>
      </c>
      <c r="G95" s="48"/>
      <c r="H95" s="48"/>
      <c r="I95" s="48"/>
      <c r="J95" s="48"/>
      <c r="K95" s="48"/>
      <c r="L95" s="48"/>
      <c r="M95" s="48"/>
      <c r="N95" s="48"/>
      <c r="O95" s="12"/>
      <c r="P95" s="2"/>
      <c r="Q95" s="2"/>
      <c r="R95" s="2"/>
      <c r="S95" s="2"/>
      <c r="T95" s="2"/>
      <c r="U95" s="2"/>
      <c r="V95" s="2"/>
      <c r="W95" s="2"/>
      <c r="X95" s="2"/>
      <c r="Y95" s="2"/>
      <c r="Z95" s="2"/>
    </row>
    <row r="96" ht="14.25" customHeight="1">
      <c r="A96" s="8"/>
      <c r="B96" s="48"/>
      <c r="C96" s="48"/>
      <c r="D96" s="413" t="s">
        <v>1125</v>
      </c>
      <c r="E96" s="31">
        <v>1.0</v>
      </c>
      <c r="F96" s="39" t="s">
        <v>1165</v>
      </c>
      <c r="G96" s="48"/>
      <c r="H96" s="48"/>
      <c r="I96" s="48"/>
      <c r="J96" s="48"/>
      <c r="K96" s="48"/>
      <c r="L96" s="48"/>
      <c r="M96" s="48"/>
      <c r="N96" s="48"/>
      <c r="O96" s="12"/>
      <c r="P96" s="2"/>
      <c r="Q96" s="2"/>
      <c r="R96" s="2"/>
      <c r="S96" s="2"/>
      <c r="T96" s="2"/>
      <c r="U96" s="2"/>
      <c r="V96" s="2"/>
      <c r="W96" s="2"/>
      <c r="X96" s="2"/>
      <c r="Y96" s="2"/>
      <c r="Z96" s="2"/>
    </row>
    <row r="97" ht="14.25" customHeight="1">
      <c r="A97" s="8"/>
      <c r="B97" s="48"/>
      <c r="C97" s="48"/>
      <c r="D97" s="168"/>
      <c r="E97" s="31">
        <v>1.0</v>
      </c>
      <c r="F97" s="39" t="s">
        <v>1118</v>
      </c>
      <c r="G97" s="48"/>
      <c r="H97" s="48"/>
      <c r="I97" s="48"/>
      <c r="J97" s="48"/>
      <c r="K97" s="48"/>
      <c r="L97" s="48"/>
      <c r="M97" s="48"/>
      <c r="N97" s="48"/>
      <c r="O97" s="12"/>
      <c r="P97" s="2"/>
      <c r="Q97" s="2"/>
      <c r="R97" s="2"/>
      <c r="S97" s="2"/>
      <c r="T97" s="2"/>
      <c r="U97" s="2"/>
      <c r="V97" s="2"/>
      <c r="W97" s="2"/>
      <c r="X97" s="2"/>
      <c r="Y97" s="2"/>
      <c r="Z97" s="2"/>
    </row>
    <row r="98" ht="14.25" customHeight="1">
      <c r="A98" s="8"/>
      <c r="B98" s="48"/>
      <c r="C98" s="48"/>
      <c r="D98" s="413" t="s">
        <v>1126</v>
      </c>
      <c r="E98" s="31">
        <v>3.0</v>
      </c>
      <c r="F98" s="39" t="s">
        <v>836</v>
      </c>
      <c r="G98" s="48"/>
      <c r="H98" s="48"/>
      <c r="I98" s="48"/>
      <c r="J98" s="48"/>
      <c r="K98" s="48"/>
      <c r="L98" s="48"/>
      <c r="M98" s="48"/>
      <c r="N98" s="48"/>
      <c r="O98" s="12"/>
      <c r="P98" s="2"/>
      <c r="Q98" s="2"/>
      <c r="R98" s="2"/>
      <c r="S98" s="2"/>
      <c r="T98" s="2"/>
      <c r="U98" s="2"/>
      <c r="V98" s="2"/>
      <c r="W98" s="2"/>
      <c r="X98" s="2"/>
      <c r="Y98" s="2"/>
      <c r="Z98" s="2"/>
    </row>
    <row r="99" ht="14.25" customHeight="1">
      <c r="A99" s="8"/>
      <c r="B99" s="48"/>
      <c r="C99" s="48"/>
      <c r="D99" s="413" t="s">
        <v>1166</v>
      </c>
      <c r="E99" s="31">
        <v>1.0</v>
      </c>
      <c r="F99" s="39" t="s">
        <v>1118</v>
      </c>
      <c r="G99" s="48"/>
      <c r="H99" s="48"/>
      <c r="I99" s="48"/>
      <c r="J99" s="48"/>
      <c r="K99" s="48"/>
      <c r="L99" s="48"/>
      <c r="M99" s="48"/>
      <c r="N99" s="48"/>
      <c r="O99" s="12"/>
      <c r="P99" s="2"/>
      <c r="Q99" s="2"/>
      <c r="R99" s="2"/>
      <c r="S99" s="2"/>
      <c r="T99" s="2"/>
      <c r="U99" s="2"/>
      <c r="V99" s="2"/>
      <c r="W99" s="2"/>
      <c r="X99" s="2"/>
      <c r="Y99" s="2"/>
      <c r="Z99" s="2"/>
    </row>
    <row r="100" ht="14.25" customHeight="1">
      <c r="A100" s="8"/>
      <c r="B100" s="48"/>
      <c r="C100" s="48"/>
      <c r="D100" s="168"/>
      <c r="E100" s="31">
        <v>1.0</v>
      </c>
      <c r="F100" s="39" t="s">
        <v>1160</v>
      </c>
      <c r="G100" s="48"/>
      <c r="H100" s="48"/>
      <c r="I100" s="48"/>
      <c r="J100" s="48"/>
      <c r="K100" s="48"/>
      <c r="L100" s="48"/>
      <c r="M100" s="48"/>
      <c r="N100" s="48"/>
      <c r="O100" s="12"/>
      <c r="P100" s="2"/>
      <c r="Q100" s="2"/>
      <c r="R100" s="2"/>
      <c r="S100" s="2"/>
      <c r="T100" s="2"/>
      <c r="U100" s="2"/>
      <c r="V100" s="2"/>
      <c r="W100" s="2"/>
      <c r="X100" s="2"/>
      <c r="Y100" s="2"/>
      <c r="Z100" s="2"/>
    </row>
    <row r="101" ht="14.25" customHeight="1">
      <c r="A101" s="8"/>
      <c r="B101" s="48"/>
      <c r="C101" s="48"/>
      <c r="D101" s="413" t="s">
        <v>1167</v>
      </c>
      <c r="E101" s="31">
        <v>1.0</v>
      </c>
      <c r="F101" s="39" t="s">
        <v>1118</v>
      </c>
      <c r="G101" s="48"/>
      <c r="H101" s="48"/>
      <c r="I101" s="48"/>
      <c r="J101" s="48"/>
      <c r="K101" s="48"/>
      <c r="L101" s="48"/>
      <c r="M101" s="48"/>
      <c r="N101" s="48"/>
      <c r="O101" s="12"/>
      <c r="P101" s="2"/>
      <c r="Q101" s="2"/>
      <c r="R101" s="2"/>
      <c r="S101" s="2"/>
      <c r="T101" s="2"/>
      <c r="U101" s="2"/>
      <c r="V101" s="2"/>
      <c r="W101" s="2"/>
      <c r="X101" s="2"/>
      <c r="Y101" s="2"/>
      <c r="Z101" s="2"/>
    </row>
    <row r="102" ht="14.25" customHeight="1">
      <c r="A102" s="8"/>
      <c r="B102" s="48"/>
      <c r="C102" s="48"/>
      <c r="D102" s="168"/>
      <c r="E102" s="31">
        <v>1.0</v>
      </c>
      <c r="F102" s="39" t="s">
        <v>1160</v>
      </c>
      <c r="G102" s="48"/>
      <c r="H102" s="48"/>
      <c r="I102" s="48"/>
      <c r="J102" s="48"/>
      <c r="K102" s="48"/>
      <c r="L102" s="48"/>
      <c r="M102" s="48"/>
      <c r="N102" s="48"/>
      <c r="O102" s="12"/>
      <c r="P102" s="2"/>
      <c r="Q102" s="2"/>
      <c r="R102" s="2"/>
      <c r="S102" s="2"/>
      <c r="T102" s="2"/>
      <c r="U102" s="2"/>
      <c r="V102" s="2"/>
      <c r="W102" s="2"/>
      <c r="X102" s="2"/>
      <c r="Y102" s="2"/>
      <c r="Z102" s="2"/>
    </row>
    <row r="103" ht="14.25" customHeight="1">
      <c r="A103" s="8"/>
      <c r="B103" s="48"/>
      <c r="C103" s="48"/>
      <c r="D103" s="413" t="s">
        <v>1129</v>
      </c>
      <c r="E103" s="31">
        <v>3.0</v>
      </c>
      <c r="F103" s="39" t="s">
        <v>836</v>
      </c>
      <c r="G103" s="48"/>
      <c r="H103" s="48"/>
      <c r="I103" s="48"/>
      <c r="J103" s="48"/>
      <c r="K103" s="48"/>
      <c r="L103" s="48"/>
      <c r="M103" s="48"/>
      <c r="N103" s="48"/>
      <c r="O103" s="12"/>
      <c r="P103" s="2"/>
      <c r="Q103" s="2"/>
      <c r="R103" s="2"/>
      <c r="S103" s="2"/>
      <c r="T103" s="2"/>
      <c r="U103" s="2"/>
      <c r="V103" s="2"/>
      <c r="W103" s="2"/>
      <c r="X103" s="2"/>
      <c r="Y103" s="2"/>
      <c r="Z103" s="2"/>
    </row>
    <row r="104" ht="14.25" customHeight="1">
      <c r="A104" s="8"/>
      <c r="B104" s="48"/>
      <c r="C104" s="48"/>
      <c r="D104" s="168"/>
      <c r="E104" s="31">
        <v>1.0</v>
      </c>
      <c r="F104" s="39" t="s">
        <v>836</v>
      </c>
      <c r="G104" s="48"/>
      <c r="H104" s="48"/>
      <c r="I104" s="48"/>
      <c r="J104" s="48"/>
      <c r="K104" s="48"/>
      <c r="L104" s="48"/>
      <c r="M104" s="48"/>
      <c r="N104" s="48"/>
      <c r="O104" s="12"/>
      <c r="P104" s="2"/>
      <c r="Q104" s="2"/>
      <c r="R104" s="2"/>
      <c r="S104" s="2"/>
      <c r="T104" s="2"/>
      <c r="U104" s="2"/>
      <c r="V104" s="2"/>
      <c r="W104" s="2"/>
      <c r="X104" s="2"/>
      <c r="Y104" s="2"/>
      <c r="Z104" s="2"/>
    </row>
    <row r="105" ht="14.25" customHeight="1">
      <c r="A105" s="8"/>
      <c r="B105" s="48"/>
      <c r="C105" s="48"/>
      <c r="D105" s="414" t="s">
        <v>1130</v>
      </c>
      <c r="E105" s="31">
        <v>1.0</v>
      </c>
      <c r="F105" s="39" t="s">
        <v>1168</v>
      </c>
      <c r="G105" s="48"/>
      <c r="H105" s="48"/>
      <c r="I105" s="48"/>
      <c r="J105" s="48"/>
      <c r="K105" s="48"/>
      <c r="L105" s="48"/>
      <c r="M105" s="48"/>
      <c r="N105" s="48"/>
      <c r="O105" s="12"/>
      <c r="P105" s="2"/>
      <c r="Q105" s="2"/>
      <c r="R105" s="2"/>
      <c r="S105" s="2"/>
      <c r="T105" s="2"/>
      <c r="U105" s="2"/>
      <c r="V105" s="2"/>
      <c r="W105" s="2"/>
      <c r="X105" s="2"/>
      <c r="Y105" s="2"/>
      <c r="Z105" s="2"/>
    </row>
    <row r="106" ht="14.25" customHeight="1">
      <c r="A106" s="8"/>
      <c r="B106" s="48"/>
      <c r="C106" s="48"/>
      <c r="D106" s="414" t="s">
        <v>1132</v>
      </c>
      <c r="E106" s="31">
        <v>1.0</v>
      </c>
      <c r="F106" s="39" t="s">
        <v>1168</v>
      </c>
      <c r="G106" s="48"/>
      <c r="H106" s="48"/>
      <c r="I106" s="48"/>
      <c r="J106" s="48"/>
      <c r="K106" s="48"/>
      <c r="L106" s="48"/>
      <c r="M106" s="48"/>
      <c r="N106" s="48"/>
      <c r="O106" s="12"/>
      <c r="P106" s="2"/>
      <c r="Q106" s="2"/>
      <c r="R106" s="2"/>
      <c r="S106" s="2"/>
      <c r="T106" s="2"/>
      <c r="U106" s="2"/>
      <c r="V106" s="2"/>
      <c r="W106" s="2"/>
      <c r="X106" s="2"/>
      <c r="Y106" s="2"/>
      <c r="Z106" s="2"/>
    </row>
    <row r="107" ht="14.25" customHeight="1">
      <c r="A107" s="8"/>
      <c r="B107" s="48"/>
      <c r="C107" s="48"/>
      <c r="D107" s="413" t="s">
        <v>1169</v>
      </c>
      <c r="E107" s="31">
        <v>1.0</v>
      </c>
      <c r="F107" s="39" t="s">
        <v>1118</v>
      </c>
      <c r="G107" s="48"/>
      <c r="H107" s="386" t="s">
        <v>1170</v>
      </c>
      <c r="I107" s="48"/>
      <c r="J107" s="48"/>
      <c r="K107" s="48"/>
      <c r="L107" s="48"/>
      <c r="M107" s="48"/>
      <c r="N107" s="48"/>
      <c r="O107" s="12"/>
      <c r="P107" s="2"/>
      <c r="Q107" s="2"/>
      <c r="R107" s="2"/>
      <c r="S107" s="2"/>
      <c r="T107" s="2"/>
      <c r="U107" s="2"/>
      <c r="V107" s="2"/>
      <c r="W107" s="2"/>
      <c r="X107" s="2"/>
      <c r="Y107" s="2"/>
      <c r="Z107" s="2"/>
    </row>
    <row r="108" ht="14.25" customHeight="1">
      <c r="A108" s="8"/>
      <c r="B108" s="48"/>
      <c r="C108" s="48"/>
      <c r="D108" s="168"/>
      <c r="E108" s="31">
        <v>1.0</v>
      </c>
      <c r="F108" s="39" t="s">
        <v>1160</v>
      </c>
      <c r="G108" s="48"/>
      <c r="H108" s="48"/>
      <c r="I108" s="48"/>
      <c r="J108" s="48"/>
      <c r="K108" s="48"/>
      <c r="L108" s="48"/>
      <c r="M108" s="48"/>
      <c r="N108" s="48"/>
      <c r="O108" s="12"/>
      <c r="P108" s="2"/>
      <c r="Q108" s="2"/>
      <c r="R108" s="2"/>
      <c r="S108" s="2"/>
      <c r="T108" s="2"/>
      <c r="U108" s="2"/>
      <c r="V108" s="2"/>
      <c r="W108" s="2"/>
      <c r="X108" s="2"/>
      <c r="Y108" s="2"/>
      <c r="Z108" s="2"/>
    </row>
    <row r="109" ht="14.25" customHeight="1">
      <c r="A109" s="8"/>
      <c r="B109" s="48"/>
      <c r="C109" s="48"/>
      <c r="D109" s="413" t="s">
        <v>1171</v>
      </c>
      <c r="E109" s="31">
        <v>1.0</v>
      </c>
      <c r="F109" s="39" t="s">
        <v>1118</v>
      </c>
      <c r="G109" s="48"/>
      <c r="H109" s="48"/>
      <c r="I109" s="48"/>
      <c r="J109" s="48"/>
      <c r="K109" s="48"/>
      <c r="L109" s="48"/>
      <c r="M109" s="48"/>
      <c r="N109" s="48"/>
      <c r="O109" s="12"/>
      <c r="P109" s="2"/>
      <c r="Q109" s="2"/>
      <c r="R109" s="2"/>
      <c r="S109" s="2"/>
      <c r="T109" s="2"/>
      <c r="U109" s="2"/>
      <c r="V109" s="2"/>
      <c r="W109" s="2"/>
      <c r="X109" s="2"/>
      <c r="Y109" s="2"/>
      <c r="Z109" s="2"/>
    </row>
    <row r="110" ht="14.25" customHeight="1">
      <c r="A110" s="8"/>
      <c r="B110" s="48"/>
      <c r="C110" s="48"/>
      <c r="D110" s="168"/>
      <c r="E110" s="31">
        <v>1.0</v>
      </c>
      <c r="F110" s="39" t="s">
        <v>1160</v>
      </c>
      <c r="G110" s="48"/>
      <c r="H110" s="48"/>
      <c r="I110" s="48"/>
      <c r="J110" s="48"/>
      <c r="K110" s="48"/>
      <c r="L110" s="48"/>
      <c r="M110" s="48"/>
      <c r="N110" s="48"/>
      <c r="O110" s="12"/>
      <c r="P110" s="2"/>
      <c r="Q110" s="2"/>
      <c r="R110" s="2"/>
      <c r="S110" s="2"/>
      <c r="T110" s="2"/>
      <c r="U110" s="2"/>
      <c r="V110" s="2"/>
      <c r="W110" s="2"/>
      <c r="X110" s="2"/>
      <c r="Y110" s="2"/>
      <c r="Z110" s="2"/>
    </row>
    <row r="111" ht="14.25" customHeight="1">
      <c r="A111" s="8"/>
      <c r="B111" s="48"/>
      <c r="C111" s="48"/>
      <c r="D111" s="413" t="s">
        <v>1172</v>
      </c>
      <c r="E111" s="31">
        <v>3.0</v>
      </c>
      <c r="F111" s="39" t="s">
        <v>836</v>
      </c>
      <c r="G111" s="48"/>
      <c r="H111" s="48"/>
      <c r="I111" s="48"/>
      <c r="J111" s="48"/>
      <c r="K111" s="48"/>
      <c r="L111" s="48"/>
      <c r="M111" s="48"/>
      <c r="N111" s="48"/>
      <c r="O111" s="12"/>
      <c r="P111" s="2"/>
      <c r="Q111" s="2"/>
      <c r="R111" s="2"/>
      <c r="S111" s="2"/>
      <c r="T111" s="2"/>
      <c r="U111" s="2"/>
      <c r="V111" s="2"/>
      <c r="W111" s="2"/>
      <c r="X111" s="2"/>
      <c r="Y111" s="2"/>
      <c r="Z111" s="2"/>
    </row>
    <row r="112" ht="14.25" customHeight="1">
      <c r="A112" s="8"/>
      <c r="B112" s="48"/>
      <c r="C112" s="48"/>
      <c r="D112" s="413" t="s">
        <v>1173</v>
      </c>
      <c r="E112" s="31">
        <v>1.0</v>
      </c>
      <c r="F112" s="39" t="s">
        <v>1118</v>
      </c>
      <c r="G112" s="48"/>
      <c r="H112" s="48"/>
      <c r="I112" s="48"/>
      <c r="J112" s="48"/>
      <c r="K112" s="48"/>
      <c r="L112" s="48"/>
      <c r="M112" s="48"/>
      <c r="N112" s="48"/>
      <c r="O112" s="12"/>
      <c r="P112" s="2"/>
      <c r="Q112" s="2"/>
      <c r="R112" s="2"/>
      <c r="S112" s="2"/>
      <c r="T112" s="2"/>
      <c r="U112" s="2"/>
      <c r="V112" s="2"/>
      <c r="W112" s="2"/>
      <c r="X112" s="2"/>
      <c r="Y112" s="2"/>
      <c r="Z112" s="2"/>
    </row>
    <row r="113" ht="14.25" customHeight="1">
      <c r="A113" s="8"/>
      <c r="B113" s="48"/>
      <c r="C113" s="48"/>
      <c r="D113" s="168"/>
      <c r="E113" s="31">
        <v>1.0</v>
      </c>
      <c r="F113" s="39" t="s">
        <v>1160</v>
      </c>
      <c r="G113" s="48"/>
      <c r="H113" s="48"/>
      <c r="I113" s="48"/>
      <c r="J113" s="48"/>
      <c r="K113" s="48"/>
      <c r="L113" s="48"/>
      <c r="M113" s="48"/>
      <c r="N113" s="48"/>
      <c r="O113" s="12"/>
      <c r="P113" s="2"/>
      <c r="Q113" s="2"/>
      <c r="R113" s="2"/>
      <c r="S113" s="2"/>
      <c r="T113" s="2"/>
      <c r="U113" s="2"/>
      <c r="V113" s="2"/>
      <c r="W113" s="2"/>
      <c r="X113" s="2"/>
      <c r="Y113" s="2"/>
      <c r="Z113" s="2"/>
    </row>
    <row r="114" ht="14.25" customHeight="1">
      <c r="A114" s="8"/>
      <c r="B114" s="48"/>
      <c r="C114" s="48"/>
      <c r="D114" s="413" t="s">
        <v>1174</v>
      </c>
      <c r="E114" s="31">
        <v>3.0</v>
      </c>
      <c r="F114" s="39" t="s">
        <v>836</v>
      </c>
      <c r="G114" s="48"/>
      <c r="H114" s="48"/>
      <c r="I114" s="48"/>
      <c r="J114" s="48"/>
      <c r="K114" s="48"/>
      <c r="L114" s="48"/>
      <c r="M114" s="48"/>
      <c r="N114" s="48"/>
      <c r="O114" s="12"/>
      <c r="P114" s="2"/>
      <c r="Q114" s="2"/>
      <c r="R114" s="2"/>
      <c r="S114" s="2"/>
      <c r="T114" s="2"/>
      <c r="U114" s="2"/>
      <c r="V114" s="2"/>
      <c r="W114" s="2"/>
      <c r="X114" s="2"/>
      <c r="Y114" s="2"/>
      <c r="Z114" s="2"/>
    </row>
    <row r="115" ht="14.25" customHeight="1">
      <c r="A115" s="8"/>
      <c r="B115" s="48"/>
      <c r="C115" s="48"/>
      <c r="D115" s="414" t="s">
        <v>1138</v>
      </c>
      <c r="E115" s="31">
        <v>1.0</v>
      </c>
      <c r="F115" s="39" t="s">
        <v>1168</v>
      </c>
      <c r="G115" s="48"/>
      <c r="H115" s="48"/>
      <c r="I115" s="48"/>
      <c r="J115" s="48"/>
      <c r="K115" s="48"/>
      <c r="L115" s="48"/>
      <c r="M115" s="48"/>
      <c r="N115" s="48"/>
      <c r="O115" s="12"/>
      <c r="P115" s="2"/>
      <c r="Q115" s="2"/>
      <c r="R115" s="2"/>
      <c r="S115" s="2"/>
      <c r="T115" s="2"/>
      <c r="U115" s="2"/>
      <c r="V115" s="2"/>
      <c r="W115" s="2"/>
      <c r="X115" s="2"/>
      <c r="Y115" s="2"/>
      <c r="Z115" s="2"/>
    </row>
    <row r="116" ht="14.25" customHeight="1">
      <c r="A116" s="8"/>
      <c r="B116" s="48"/>
      <c r="C116" s="48"/>
      <c r="D116" s="414" t="s">
        <v>1139</v>
      </c>
      <c r="E116" s="31">
        <v>1.0</v>
      </c>
      <c r="F116" s="39" t="s">
        <v>1168</v>
      </c>
      <c r="G116" s="48"/>
      <c r="H116" s="48"/>
      <c r="I116" s="48"/>
      <c r="J116" s="48"/>
      <c r="K116" s="48"/>
      <c r="L116" s="48"/>
      <c r="M116" s="48"/>
      <c r="N116" s="48"/>
      <c r="O116" s="12"/>
      <c r="P116" s="2"/>
      <c r="Q116" s="2"/>
      <c r="R116" s="2"/>
      <c r="S116" s="2"/>
      <c r="T116" s="2"/>
      <c r="U116" s="2"/>
      <c r="V116" s="2"/>
      <c r="W116" s="2"/>
      <c r="X116" s="2"/>
      <c r="Y116" s="2"/>
      <c r="Z116" s="2"/>
    </row>
    <row r="117" ht="14.25" customHeight="1">
      <c r="A117" s="8"/>
      <c r="B117" s="48"/>
      <c r="C117" s="48"/>
      <c r="D117" s="413" t="s">
        <v>1140</v>
      </c>
      <c r="E117" s="31">
        <v>3.0</v>
      </c>
      <c r="F117" s="39" t="s">
        <v>836</v>
      </c>
      <c r="G117" s="48"/>
      <c r="H117" s="48"/>
      <c r="I117" s="48"/>
      <c r="J117" s="48"/>
      <c r="K117" s="48"/>
      <c r="L117" s="48"/>
      <c r="M117" s="48"/>
      <c r="N117" s="48"/>
      <c r="O117" s="12"/>
      <c r="P117" s="2"/>
      <c r="Q117" s="2"/>
      <c r="R117" s="2"/>
      <c r="S117" s="2"/>
      <c r="T117" s="2"/>
      <c r="U117" s="2"/>
      <c r="V117" s="2"/>
      <c r="W117" s="2"/>
      <c r="X117" s="2"/>
      <c r="Y117" s="2"/>
      <c r="Z117" s="2"/>
    </row>
    <row r="118" ht="14.25" customHeight="1">
      <c r="A118" s="8"/>
      <c r="B118" s="48"/>
      <c r="C118" s="48"/>
      <c r="D118" s="168"/>
      <c r="E118" s="31">
        <v>1.0</v>
      </c>
      <c r="F118" s="39" t="s">
        <v>836</v>
      </c>
      <c r="G118" s="48"/>
      <c r="H118" s="48"/>
      <c r="I118" s="48"/>
      <c r="J118" s="48"/>
      <c r="K118" s="48"/>
      <c r="L118" s="48"/>
      <c r="M118" s="48"/>
      <c r="N118" s="48"/>
      <c r="O118" s="12"/>
      <c r="P118" s="2"/>
      <c r="Q118" s="2"/>
      <c r="R118" s="2"/>
      <c r="S118" s="2"/>
      <c r="T118" s="2"/>
      <c r="U118" s="2"/>
      <c r="V118" s="2"/>
      <c r="W118" s="2"/>
      <c r="X118" s="2"/>
      <c r="Y118" s="2"/>
      <c r="Z118" s="2"/>
    </row>
    <row r="119" ht="14.25" customHeight="1">
      <c r="A119" s="8"/>
      <c r="B119" s="48"/>
      <c r="C119" s="48"/>
      <c r="D119" s="121" t="s">
        <v>1175</v>
      </c>
      <c r="E119" s="31">
        <v>1.0</v>
      </c>
      <c r="F119" s="39" t="s">
        <v>1118</v>
      </c>
      <c r="G119" s="48"/>
      <c r="H119" s="48"/>
      <c r="I119" s="48"/>
      <c r="J119" s="48"/>
      <c r="K119" s="48"/>
      <c r="L119" s="48"/>
      <c r="M119" s="48"/>
      <c r="N119" s="48"/>
      <c r="O119" s="12"/>
      <c r="P119" s="2"/>
      <c r="Q119" s="2"/>
      <c r="R119" s="2"/>
      <c r="S119" s="2"/>
      <c r="T119" s="2"/>
      <c r="U119" s="2"/>
      <c r="V119" s="2"/>
      <c r="W119" s="2"/>
      <c r="X119" s="2"/>
      <c r="Y119" s="2"/>
      <c r="Z119" s="2"/>
    </row>
    <row r="120" ht="14.25" customHeight="1">
      <c r="A120" s="8"/>
      <c r="B120" s="48"/>
      <c r="C120" s="48"/>
      <c r="D120" s="48"/>
      <c r="E120" s="31">
        <v>1.0</v>
      </c>
      <c r="F120" s="39" t="s">
        <v>836</v>
      </c>
      <c r="G120" s="48"/>
      <c r="H120" s="48"/>
      <c r="I120" s="48"/>
      <c r="J120" s="48"/>
      <c r="K120" s="48"/>
      <c r="L120" s="48"/>
      <c r="M120" s="48"/>
      <c r="N120" s="48"/>
      <c r="O120" s="12"/>
      <c r="P120" s="2"/>
      <c r="Q120" s="2"/>
      <c r="R120" s="2"/>
      <c r="S120" s="2"/>
      <c r="T120" s="2"/>
      <c r="U120" s="2"/>
      <c r="V120" s="2"/>
      <c r="W120" s="2"/>
      <c r="X120" s="2"/>
      <c r="Y120" s="2"/>
      <c r="Z120" s="2"/>
    </row>
    <row r="121" ht="14.25" customHeight="1">
      <c r="A121" s="8"/>
      <c r="B121" s="48"/>
      <c r="C121" s="48"/>
      <c r="D121" s="51"/>
      <c r="E121" s="31">
        <v>1.0</v>
      </c>
      <c r="F121" s="39" t="s">
        <v>1176</v>
      </c>
      <c r="G121" s="48"/>
      <c r="H121" s="48"/>
      <c r="I121" s="48"/>
      <c r="J121" s="48"/>
      <c r="K121" s="48"/>
      <c r="L121" s="48"/>
      <c r="M121" s="48"/>
      <c r="N121" s="48"/>
      <c r="O121" s="12"/>
      <c r="P121" s="2"/>
      <c r="Q121" s="2"/>
      <c r="R121" s="2"/>
      <c r="S121" s="2"/>
      <c r="T121" s="2"/>
      <c r="U121" s="2"/>
      <c r="V121" s="2"/>
      <c r="W121" s="2"/>
      <c r="X121" s="2"/>
      <c r="Y121" s="2"/>
      <c r="Z121" s="2"/>
    </row>
    <row r="122" ht="14.25" customHeight="1">
      <c r="A122" s="8"/>
      <c r="B122" s="48"/>
      <c r="C122" s="48"/>
      <c r="D122" s="121" t="s">
        <v>1177</v>
      </c>
      <c r="E122" s="31">
        <v>1.0</v>
      </c>
      <c r="F122" s="39" t="s">
        <v>1118</v>
      </c>
      <c r="G122" s="48"/>
      <c r="H122" s="48"/>
      <c r="I122" s="48"/>
      <c r="J122" s="48"/>
      <c r="K122" s="48"/>
      <c r="L122" s="48"/>
      <c r="M122" s="48"/>
      <c r="N122" s="48"/>
      <c r="O122" s="12"/>
      <c r="P122" s="2"/>
      <c r="Q122" s="2"/>
      <c r="R122" s="2"/>
      <c r="S122" s="2"/>
      <c r="T122" s="2"/>
      <c r="U122" s="2"/>
      <c r="V122" s="2"/>
      <c r="W122" s="2"/>
      <c r="X122" s="2"/>
      <c r="Y122" s="2"/>
      <c r="Z122" s="2"/>
    </row>
    <row r="123" ht="14.25" customHeight="1">
      <c r="A123" s="8"/>
      <c r="B123" s="48"/>
      <c r="C123" s="48"/>
      <c r="D123" s="48"/>
      <c r="E123" s="31">
        <v>1.0</v>
      </c>
      <c r="F123" s="39" t="s">
        <v>836</v>
      </c>
      <c r="G123" s="48"/>
      <c r="H123" s="48"/>
      <c r="I123" s="48"/>
      <c r="J123" s="48"/>
      <c r="K123" s="48"/>
      <c r="L123" s="48"/>
      <c r="M123" s="48"/>
      <c r="N123" s="48"/>
      <c r="O123" s="12"/>
      <c r="P123" s="2"/>
      <c r="Q123" s="2"/>
      <c r="R123" s="2"/>
      <c r="S123" s="2"/>
      <c r="T123" s="2"/>
      <c r="U123" s="2"/>
      <c r="V123" s="2"/>
      <c r="W123" s="2"/>
      <c r="X123" s="2"/>
      <c r="Y123" s="2"/>
      <c r="Z123" s="2"/>
    </row>
    <row r="124" ht="14.25" customHeight="1">
      <c r="A124" s="8"/>
      <c r="B124" s="48"/>
      <c r="C124" s="48"/>
      <c r="D124" s="51"/>
      <c r="E124" s="31">
        <v>1.0</v>
      </c>
      <c r="F124" s="39" t="s">
        <v>1176</v>
      </c>
      <c r="G124" s="48"/>
      <c r="H124" s="48"/>
      <c r="I124" s="48"/>
      <c r="J124" s="48"/>
      <c r="K124" s="48"/>
      <c r="L124" s="48"/>
      <c r="M124" s="48"/>
      <c r="N124" s="48"/>
      <c r="O124" s="12"/>
      <c r="P124" s="2"/>
      <c r="Q124" s="2"/>
      <c r="R124" s="2"/>
      <c r="S124" s="2"/>
      <c r="T124" s="2"/>
      <c r="U124" s="2"/>
      <c r="V124" s="2"/>
      <c r="W124" s="2"/>
      <c r="X124" s="2"/>
      <c r="Y124" s="2"/>
      <c r="Z124" s="2"/>
    </row>
    <row r="125" ht="14.25" customHeight="1">
      <c r="A125" s="8"/>
      <c r="B125" s="48"/>
      <c r="C125" s="48"/>
      <c r="D125" s="121" t="s">
        <v>1178</v>
      </c>
      <c r="E125" s="31">
        <v>1.0</v>
      </c>
      <c r="F125" s="39" t="s">
        <v>1118</v>
      </c>
      <c r="G125" s="48"/>
      <c r="H125" s="48"/>
      <c r="I125" s="48"/>
      <c r="J125" s="48"/>
      <c r="K125" s="48"/>
      <c r="L125" s="48"/>
      <c r="M125" s="48"/>
      <c r="N125" s="48"/>
      <c r="O125" s="12"/>
      <c r="P125" s="2"/>
      <c r="Q125" s="2"/>
      <c r="R125" s="2"/>
      <c r="S125" s="2"/>
      <c r="T125" s="2"/>
      <c r="U125" s="2"/>
      <c r="V125" s="2"/>
      <c r="W125" s="2"/>
      <c r="X125" s="2"/>
      <c r="Y125" s="2"/>
      <c r="Z125" s="2"/>
    </row>
    <row r="126" ht="14.25" customHeight="1">
      <c r="A126" s="8"/>
      <c r="B126" s="48"/>
      <c r="C126" s="48"/>
      <c r="D126" s="48"/>
      <c r="E126" s="31">
        <v>1.0</v>
      </c>
      <c r="F126" s="39" t="s">
        <v>836</v>
      </c>
      <c r="G126" s="48"/>
      <c r="H126" s="48"/>
      <c r="I126" s="48"/>
      <c r="J126" s="48"/>
      <c r="K126" s="48"/>
      <c r="L126" s="48"/>
      <c r="M126" s="48"/>
      <c r="N126" s="48"/>
      <c r="O126" s="12"/>
      <c r="P126" s="2"/>
      <c r="Q126" s="2"/>
      <c r="R126" s="2"/>
      <c r="S126" s="2"/>
      <c r="T126" s="2"/>
      <c r="U126" s="2"/>
      <c r="V126" s="2"/>
      <c r="W126" s="2"/>
      <c r="X126" s="2"/>
      <c r="Y126" s="2"/>
      <c r="Z126" s="2"/>
    </row>
    <row r="127" ht="14.25" customHeight="1">
      <c r="A127" s="8"/>
      <c r="B127" s="48"/>
      <c r="C127" s="48"/>
      <c r="D127" s="51"/>
      <c r="E127" s="31">
        <v>1.0</v>
      </c>
      <c r="F127" s="39" t="s">
        <v>1176</v>
      </c>
      <c r="G127" s="48"/>
      <c r="H127" s="48"/>
      <c r="I127" s="48"/>
      <c r="J127" s="48"/>
      <c r="K127" s="48"/>
      <c r="L127" s="48"/>
      <c r="M127" s="48"/>
      <c r="N127" s="48"/>
      <c r="O127" s="12"/>
      <c r="P127" s="2"/>
      <c r="Q127" s="2"/>
      <c r="R127" s="2"/>
      <c r="S127" s="2"/>
      <c r="T127" s="2"/>
      <c r="U127" s="2"/>
      <c r="V127" s="2"/>
      <c r="W127" s="2"/>
      <c r="X127" s="2"/>
      <c r="Y127" s="2"/>
      <c r="Z127" s="2"/>
    </row>
    <row r="128" ht="14.25" customHeight="1">
      <c r="A128" s="8"/>
      <c r="B128" s="48"/>
      <c r="C128" s="48"/>
      <c r="D128" s="121" t="s">
        <v>1179</v>
      </c>
      <c r="E128" s="31">
        <v>1.0</v>
      </c>
      <c r="F128" s="39" t="s">
        <v>1118</v>
      </c>
      <c r="G128" s="48"/>
      <c r="H128" s="48"/>
      <c r="I128" s="48"/>
      <c r="J128" s="48"/>
      <c r="K128" s="48"/>
      <c r="L128" s="48"/>
      <c r="M128" s="48"/>
      <c r="N128" s="48"/>
      <c r="O128" s="12"/>
      <c r="P128" s="2"/>
      <c r="Q128" s="2"/>
      <c r="R128" s="2"/>
      <c r="S128" s="2"/>
      <c r="T128" s="2"/>
      <c r="U128" s="2"/>
      <c r="V128" s="2"/>
      <c r="W128" s="2"/>
      <c r="X128" s="2"/>
      <c r="Y128" s="2"/>
      <c r="Z128" s="2"/>
    </row>
    <row r="129" ht="14.25" customHeight="1">
      <c r="A129" s="8"/>
      <c r="B129" s="48"/>
      <c r="C129" s="48"/>
      <c r="D129" s="48"/>
      <c r="E129" s="31">
        <v>1.0</v>
      </c>
      <c r="F129" s="39" t="s">
        <v>836</v>
      </c>
      <c r="G129" s="48"/>
      <c r="H129" s="48"/>
      <c r="I129" s="48"/>
      <c r="J129" s="48"/>
      <c r="K129" s="48"/>
      <c r="L129" s="48"/>
      <c r="M129" s="48"/>
      <c r="N129" s="48"/>
      <c r="O129" s="12"/>
      <c r="P129" s="2"/>
      <c r="Q129" s="2"/>
      <c r="R129" s="2"/>
      <c r="S129" s="2"/>
      <c r="T129" s="2"/>
      <c r="U129" s="2"/>
      <c r="V129" s="2"/>
      <c r="W129" s="2"/>
      <c r="X129" s="2"/>
      <c r="Y129" s="2"/>
      <c r="Z129" s="2"/>
    </row>
    <row r="130" ht="14.25" customHeight="1">
      <c r="A130" s="8"/>
      <c r="B130" s="48"/>
      <c r="C130" s="48"/>
      <c r="D130" s="51"/>
      <c r="E130" s="31">
        <v>1.0</v>
      </c>
      <c r="F130" s="39" t="s">
        <v>1176</v>
      </c>
      <c r="G130" s="48"/>
      <c r="H130" s="48"/>
      <c r="I130" s="48"/>
      <c r="J130" s="48"/>
      <c r="K130" s="48"/>
      <c r="L130" s="48"/>
      <c r="M130" s="48"/>
      <c r="N130" s="48"/>
      <c r="O130" s="12"/>
      <c r="P130" s="2"/>
      <c r="Q130" s="2"/>
      <c r="R130" s="2"/>
      <c r="S130" s="2"/>
      <c r="T130" s="2"/>
      <c r="U130" s="2"/>
      <c r="V130" s="2"/>
      <c r="W130" s="2"/>
      <c r="X130" s="2"/>
      <c r="Y130" s="2"/>
      <c r="Z130" s="2"/>
    </row>
    <row r="131" ht="14.25" customHeight="1">
      <c r="A131" s="8"/>
      <c r="B131" s="48"/>
      <c r="C131" s="48"/>
      <c r="D131" s="121" t="s">
        <v>1180</v>
      </c>
      <c r="E131" s="31">
        <v>1.0</v>
      </c>
      <c r="F131" s="39" t="s">
        <v>1118</v>
      </c>
      <c r="G131" s="48"/>
      <c r="H131" s="48"/>
      <c r="I131" s="48"/>
      <c r="J131" s="48"/>
      <c r="K131" s="48"/>
      <c r="L131" s="48"/>
      <c r="M131" s="48"/>
      <c r="N131" s="48"/>
      <c r="O131" s="12"/>
      <c r="P131" s="2"/>
      <c r="Q131" s="2"/>
      <c r="R131" s="2"/>
      <c r="S131" s="2"/>
      <c r="T131" s="2"/>
      <c r="U131" s="2"/>
      <c r="V131" s="2"/>
      <c r="W131" s="2"/>
      <c r="X131" s="2"/>
      <c r="Y131" s="2"/>
      <c r="Z131" s="2"/>
    </row>
    <row r="132" ht="14.25" customHeight="1">
      <c r="A132" s="8"/>
      <c r="B132" s="48"/>
      <c r="C132" s="48"/>
      <c r="D132" s="48"/>
      <c r="E132" s="31">
        <v>1.0</v>
      </c>
      <c r="F132" s="39" t="s">
        <v>836</v>
      </c>
      <c r="G132" s="48"/>
      <c r="H132" s="48"/>
      <c r="I132" s="48"/>
      <c r="J132" s="48"/>
      <c r="K132" s="48"/>
      <c r="L132" s="48"/>
      <c r="M132" s="48"/>
      <c r="N132" s="48"/>
      <c r="O132" s="12"/>
      <c r="P132" s="2"/>
      <c r="Q132" s="2"/>
      <c r="R132" s="2"/>
      <c r="S132" s="2"/>
      <c r="T132" s="2"/>
      <c r="U132" s="2"/>
      <c r="V132" s="2"/>
      <c r="W132" s="2"/>
      <c r="X132" s="2"/>
      <c r="Y132" s="2"/>
      <c r="Z132" s="2"/>
    </row>
    <row r="133" ht="14.25" customHeight="1">
      <c r="A133" s="8"/>
      <c r="B133" s="48"/>
      <c r="C133" s="48"/>
      <c r="D133" s="51"/>
      <c r="E133" s="31">
        <v>1.0</v>
      </c>
      <c r="F133" s="39" t="s">
        <v>1176</v>
      </c>
      <c r="G133" s="48"/>
      <c r="H133" s="48"/>
      <c r="I133" s="48"/>
      <c r="J133" s="48"/>
      <c r="K133" s="48"/>
      <c r="L133" s="48"/>
      <c r="M133" s="48"/>
      <c r="N133" s="48"/>
      <c r="O133" s="12"/>
      <c r="P133" s="2"/>
      <c r="Q133" s="2"/>
      <c r="R133" s="2"/>
      <c r="S133" s="2"/>
      <c r="T133" s="2"/>
      <c r="U133" s="2"/>
      <c r="V133" s="2"/>
      <c r="W133" s="2"/>
      <c r="X133" s="2"/>
      <c r="Y133" s="2"/>
      <c r="Z133" s="2"/>
    </row>
    <row r="134" ht="14.25" customHeight="1">
      <c r="A134" s="8"/>
      <c r="B134" s="48"/>
      <c r="C134" s="48"/>
      <c r="D134" s="121" t="s">
        <v>1181</v>
      </c>
      <c r="E134" s="31">
        <v>1.0</v>
      </c>
      <c r="F134" s="39" t="s">
        <v>1118</v>
      </c>
      <c r="G134" s="48"/>
      <c r="H134" s="48"/>
      <c r="I134" s="48"/>
      <c r="J134" s="48"/>
      <c r="K134" s="48"/>
      <c r="L134" s="48"/>
      <c r="M134" s="48"/>
      <c r="N134" s="48"/>
      <c r="O134" s="12"/>
      <c r="P134" s="2"/>
      <c r="Q134" s="2"/>
      <c r="R134" s="2"/>
      <c r="S134" s="2"/>
      <c r="T134" s="2"/>
      <c r="U134" s="2"/>
      <c r="V134" s="2"/>
      <c r="W134" s="2"/>
      <c r="X134" s="2"/>
      <c r="Y134" s="2"/>
      <c r="Z134" s="2"/>
    </row>
    <row r="135" ht="14.25" customHeight="1">
      <c r="A135" s="8"/>
      <c r="B135" s="48"/>
      <c r="C135" s="48"/>
      <c r="D135" s="48"/>
      <c r="E135" s="31">
        <v>1.0</v>
      </c>
      <c r="F135" s="39" t="s">
        <v>836</v>
      </c>
      <c r="G135" s="48"/>
      <c r="H135" s="48"/>
      <c r="I135" s="48"/>
      <c r="J135" s="48"/>
      <c r="K135" s="48"/>
      <c r="L135" s="48"/>
      <c r="M135" s="48"/>
      <c r="N135" s="48"/>
      <c r="O135" s="12"/>
      <c r="P135" s="2"/>
      <c r="Q135" s="2"/>
      <c r="R135" s="2"/>
      <c r="S135" s="2"/>
      <c r="T135" s="2"/>
      <c r="U135" s="2"/>
      <c r="V135" s="2"/>
      <c r="W135" s="2"/>
      <c r="X135" s="2"/>
      <c r="Y135" s="2"/>
      <c r="Z135" s="2"/>
    </row>
    <row r="136" ht="14.25" customHeight="1">
      <c r="A136" s="8"/>
      <c r="B136" s="48"/>
      <c r="C136" s="48"/>
      <c r="D136" s="51"/>
      <c r="E136" s="31">
        <v>1.0</v>
      </c>
      <c r="F136" s="39" t="s">
        <v>1176</v>
      </c>
      <c r="G136" s="48"/>
      <c r="H136" s="48"/>
      <c r="I136" s="48"/>
      <c r="J136" s="48"/>
      <c r="K136" s="48"/>
      <c r="L136" s="48"/>
      <c r="M136" s="48"/>
      <c r="N136" s="48"/>
      <c r="O136" s="12"/>
      <c r="P136" s="2"/>
      <c r="Q136" s="2"/>
      <c r="R136" s="2"/>
      <c r="S136" s="2"/>
      <c r="T136" s="2"/>
      <c r="U136" s="2"/>
      <c r="V136" s="2"/>
      <c r="W136" s="2"/>
      <c r="X136" s="2"/>
      <c r="Y136" s="2"/>
      <c r="Z136" s="2"/>
    </row>
    <row r="137" ht="14.25" customHeight="1">
      <c r="A137" s="8"/>
      <c r="B137" s="48"/>
      <c r="C137" s="48"/>
      <c r="D137" s="121" t="s">
        <v>1182</v>
      </c>
      <c r="E137" s="31">
        <v>1.0</v>
      </c>
      <c r="F137" s="39" t="s">
        <v>1118</v>
      </c>
      <c r="G137" s="48"/>
      <c r="H137" s="48"/>
      <c r="I137" s="48"/>
      <c r="J137" s="48"/>
      <c r="K137" s="48"/>
      <c r="L137" s="48"/>
      <c r="M137" s="48"/>
      <c r="N137" s="48"/>
      <c r="O137" s="12"/>
      <c r="P137" s="2"/>
      <c r="Q137" s="2"/>
      <c r="R137" s="2"/>
      <c r="S137" s="2"/>
      <c r="T137" s="2"/>
      <c r="U137" s="2"/>
      <c r="V137" s="2"/>
      <c r="W137" s="2"/>
      <c r="X137" s="2"/>
      <c r="Y137" s="2"/>
      <c r="Z137" s="2"/>
    </row>
    <row r="138" ht="14.25" customHeight="1">
      <c r="A138" s="8"/>
      <c r="B138" s="48"/>
      <c r="C138" s="48"/>
      <c r="D138" s="48"/>
      <c r="E138" s="31">
        <v>1.0</v>
      </c>
      <c r="F138" s="39" t="s">
        <v>836</v>
      </c>
      <c r="G138" s="48"/>
      <c r="H138" s="48"/>
      <c r="I138" s="48"/>
      <c r="J138" s="48"/>
      <c r="K138" s="48"/>
      <c r="L138" s="48"/>
      <c r="M138" s="48"/>
      <c r="N138" s="48"/>
      <c r="O138" s="12"/>
      <c r="P138" s="2"/>
      <c r="Q138" s="2"/>
      <c r="R138" s="2"/>
      <c r="S138" s="2"/>
      <c r="T138" s="2"/>
      <c r="U138" s="2"/>
      <c r="V138" s="2"/>
      <c r="W138" s="2"/>
      <c r="X138" s="2"/>
      <c r="Y138" s="2"/>
      <c r="Z138" s="2"/>
    </row>
    <row r="139" ht="14.25" customHeight="1">
      <c r="A139" s="8"/>
      <c r="B139" s="51"/>
      <c r="C139" s="51"/>
      <c r="D139" s="51"/>
      <c r="E139" s="31">
        <v>1.0</v>
      </c>
      <c r="F139" s="39" t="s">
        <v>1176</v>
      </c>
      <c r="G139" s="51"/>
      <c r="H139" s="51"/>
      <c r="I139" s="51"/>
      <c r="J139" s="51"/>
      <c r="K139" s="51"/>
      <c r="L139" s="51"/>
      <c r="M139" s="51"/>
      <c r="N139" s="51"/>
      <c r="O139" s="12"/>
      <c r="P139" s="2"/>
      <c r="Q139" s="2"/>
      <c r="R139" s="2"/>
      <c r="S139" s="2"/>
      <c r="T139" s="2"/>
      <c r="U139" s="2"/>
      <c r="V139" s="2"/>
      <c r="W139" s="2"/>
      <c r="X139" s="2"/>
      <c r="Y139" s="2"/>
      <c r="Z139" s="2"/>
    </row>
    <row r="140" ht="18.0" customHeight="1">
      <c r="A140" s="2"/>
      <c r="B140" s="29" t="s">
        <v>1183</v>
      </c>
      <c r="C140" s="411" t="s">
        <v>1111</v>
      </c>
      <c r="D140" s="330" t="s">
        <v>1112</v>
      </c>
      <c r="E140" s="31" t="s">
        <v>229</v>
      </c>
      <c r="F140" s="406"/>
      <c r="G140" s="386" t="s">
        <v>1155</v>
      </c>
      <c r="H140" s="386" t="s">
        <v>1184</v>
      </c>
      <c r="I140" s="407"/>
      <c r="J140" s="407"/>
      <c r="K140" s="374">
        <v>273150.0</v>
      </c>
      <c r="L140" s="374">
        <v>204865.0</v>
      </c>
      <c r="M140" s="374">
        <v>136575.0</v>
      </c>
      <c r="N140" s="374">
        <v>73980.0</v>
      </c>
      <c r="O140" s="12"/>
      <c r="P140" s="2"/>
      <c r="Q140" s="2"/>
      <c r="R140" s="2"/>
      <c r="S140" s="2"/>
      <c r="T140" s="2"/>
      <c r="U140" s="2"/>
      <c r="V140" s="2"/>
      <c r="W140" s="2"/>
      <c r="X140" s="2"/>
      <c r="Y140" s="2"/>
      <c r="Z140" s="2"/>
    </row>
    <row r="141" ht="18.0" customHeight="1">
      <c r="A141" s="2"/>
      <c r="B141" s="48"/>
      <c r="C141" s="411" t="s">
        <v>1115</v>
      </c>
      <c r="D141" s="48"/>
      <c r="E141" s="31" t="s">
        <v>229</v>
      </c>
      <c r="F141" s="408"/>
      <c r="G141" s="48"/>
      <c r="H141" s="48"/>
      <c r="I141" s="409"/>
      <c r="J141" s="409"/>
      <c r="K141" s="48"/>
      <c r="L141" s="48"/>
      <c r="M141" s="48"/>
      <c r="N141" s="48"/>
      <c r="O141" s="12"/>
      <c r="P141" s="2"/>
      <c r="Q141" s="2"/>
      <c r="R141" s="2"/>
      <c r="S141" s="2"/>
      <c r="T141" s="2"/>
      <c r="U141" s="2"/>
      <c r="V141" s="2"/>
      <c r="W141" s="2"/>
      <c r="X141" s="2"/>
      <c r="Y141" s="2"/>
      <c r="Z141" s="2"/>
    </row>
    <row r="142" ht="18.0" customHeight="1">
      <c r="A142" s="2"/>
      <c r="B142" s="48"/>
      <c r="C142" s="411" t="s">
        <v>539</v>
      </c>
      <c r="D142" s="51"/>
      <c r="E142" s="31" t="s">
        <v>229</v>
      </c>
      <c r="F142" s="408"/>
      <c r="G142" s="48"/>
      <c r="H142" s="48"/>
      <c r="I142" s="409"/>
      <c r="J142" s="409"/>
      <c r="K142" s="48"/>
      <c r="L142" s="48"/>
      <c r="M142" s="48"/>
      <c r="N142" s="48"/>
      <c r="O142" s="12"/>
      <c r="P142" s="2"/>
      <c r="Q142" s="2"/>
      <c r="R142" s="2"/>
      <c r="S142" s="2"/>
      <c r="T142" s="2"/>
      <c r="U142" s="2"/>
      <c r="V142" s="2"/>
      <c r="W142" s="2"/>
      <c r="X142" s="2"/>
      <c r="Y142" s="2"/>
      <c r="Z142" s="2"/>
    </row>
    <row r="143" ht="12.0" customHeight="1">
      <c r="A143" s="2"/>
      <c r="B143" s="48"/>
      <c r="C143" s="29" t="s">
        <v>1185</v>
      </c>
      <c r="D143" s="412" t="s">
        <v>1158</v>
      </c>
      <c r="E143" s="31">
        <v>1.0</v>
      </c>
      <c r="F143" s="39" t="s">
        <v>1118</v>
      </c>
      <c r="G143" s="48"/>
      <c r="H143" s="48"/>
      <c r="I143" s="374">
        <v>592000.0</v>
      </c>
      <c r="J143" s="374" t="s">
        <v>1159</v>
      </c>
      <c r="K143" s="48"/>
      <c r="L143" s="48"/>
      <c r="M143" s="48"/>
      <c r="N143" s="48"/>
      <c r="O143" s="12"/>
      <c r="P143" s="2"/>
      <c r="Q143" s="2"/>
      <c r="R143" s="2"/>
      <c r="S143" s="2"/>
      <c r="T143" s="2"/>
      <c r="U143" s="2"/>
      <c r="V143" s="2"/>
      <c r="W143" s="2"/>
      <c r="X143" s="2"/>
      <c r="Y143" s="2"/>
      <c r="Z143" s="2"/>
    </row>
    <row r="144" ht="12.0" customHeight="1">
      <c r="A144" s="2"/>
      <c r="B144" s="48"/>
      <c r="C144" s="48"/>
      <c r="D144" s="168"/>
      <c r="E144" s="31">
        <v>1.0</v>
      </c>
      <c r="F144" s="39" t="s">
        <v>1160</v>
      </c>
      <c r="G144" s="48"/>
      <c r="H144" s="48"/>
      <c r="I144" s="48"/>
      <c r="J144" s="48"/>
      <c r="K144" s="48"/>
      <c r="L144" s="48"/>
      <c r="M144" s="48"/>
      <c r="N144" s="48"/>
      <c r="O144" s="12"/>
      <c r="P144" s="2"/>
      <c r="Q144" s="2"/>
      <c r="R144" s="2"/>
      <c r="S144" s="2"/>
      <c r="T144" s="2"/>
      <c r="U144" s="2"/>
      <c r="V144" s="2"/>
      <c r="W144" s="2"/>
      <c r="X144" s="2"/>
      <c r="Y144" s="2"/>
      <c r="Z144" s="2"/>
    </row>
    <row r="145" ht="15.0" customHeight="1">
      <c r="A145" s="2"/>
      <c r="B145" s="48"/>
      <c r="C145" s="48"/>
      <c r="D145" s="412" t="s">
        <v>1161</v>
      </c>
      <c r="E145" s="31">
        <v>1.0</v>
      </c>
      <c r="F145" s="39" t="s">
        <v>1118</v>
      </c>
      <c r="G145" s="48"/>
      <c r="H145" s="48"/>
      <c r="I145" s="48"/>
      <c r="J145" s="48"/>
      <c r="K145" s="48"/>
      <c r="L145" s="48"/>
      <c r="M145" s="48"/>
      <c r="N145" s="48"/>
      <c r="O145" s="12"/>
      <c r="P145" s="2"/>
      <c r="Q145" s="2"/>
      <c r="R145" s="2"/>
      <c r="S145" s="2"/>
      <c r="T145" s="2"/>
      <c r="U145" s="2"/>
      <c r="V145" s="2"/>
    </row>
    <row r="146" ht="15.0" customHeight="1">
      <c r="A146" s="2"/>
      <c r="B146" s="48"/>
      <c r="C146" s="48"/>
      <c r="D146" s="412" t="s">
        <v>1162</v>
      </c>
      <c r="E146" s="31">
        <v>1.0</v>
      </c>
      <c r="F146" s="39" t="s">
        <v>1118</v>
      </c>
      <c r="G146" s="48"/>
      <c r="H146" s="48"/>
      <c r="I146" s="48"/>
      <c r="J146" s="48"/>
      <c r="K146" s="48"/>
      <c r="L146" s="48"/>
      <c r="M146" s="48"/>
      <c r="N146" s="48"/>
      <c r="O146" s="12"/>
      <c r="P146" s="2"/>
      <c r="Q146" s="2"/>
      <c r="R146" s="2"/>
      <c r="S146" s="2"/>
      <c r="T146" s="2"/>
      <c r="U146" s="2"/>
      <c r="V146" s="2"/>
    </row>
    <row r="147" ht="15.0" customHeight="1">
      <c r="A147" s="2"/>
      <c r="B147" s="48"/>
      <c r="C147" s="48"/>
      <c r="D147" s="168"/>
      <c r="E147" s="31">
        <v>1.0</v>
      </c>
      <c r="F147" s="39" t="s">
        <v>1160</v>
      </c>
      <c r="G147" s="48"/>
      <c r="H147" s="48"/>
      <c r="I147" s="48"/>
      <c r="J147" s="48"/>
      <c r="K147" s="48"/>
      <c r="L147" s="48"/>
      <c r="M147" s="48"/>
      <c r="N147" s="48"/>
      <c r="O147" s="12"/>
      <c r="P147" s="2"/>
      <c r="Q147" s="2"/>
      <c r="R147" s="2"/>
      <c r="S147" s="2"/>
      <c r="T147" s="2"/>
      <c r="U147" s="2"/>
      <c r="V147" s="2"/>
    </row>
    <row r="148" ht="15.0" customHeight="1">
      <c r="A148" s="2"/>
      <c r="B148" s="48"/>
      <c r="C148" s="48"/>
      <c r="D148" s="412" t="s">
        <v>1163</v>
      </c>
      <c r="E148" s="31">
        <v>3.0</v>
      </c>
      <c r="F148" s="39" t="s">
        <v>836</v>
      </c>
      <c r="G148" s="48"/>
      <c r="H148" s="48"/>
      <c r="I148" s="48"/>
      <c r="J148" s="48"/>
      <c r="K148" s="48"/>
      <c r="L148" s="48"/>
      <c r="M148" s="48"/>
      <c r="N148" s="48"/>
      <c r="O148" s="12"/>
      <c r="P148" s="2"/>
      <c r="Q148" s="2"/>
      <c r="R148" s="2"/>
      <c r="S148" s="2"/>
      <c r="T148" s="2"/>
      <c r="U148" s="2"/>
      <c r="V148" s="2"/>
    </row>
    <row r="149" ht="15.0" customHeight="1">
      <c r="A149" s="2"/>
      <c r="B149" s="48"/>
      <c r="C149" s="48"/>
      <c r="D149" s="413" t="s">
        <v>1164</v>
      </c>
      <c r="E149" s="31">
        <v>1.0</v>
      </c>
      <c r="F149" s="39" t="s">
        <v>1118</v>
      </c>
      <c r="G149" s="48"/>
      <c r="H149" s="48"/>
      <c r="I149" s="48"/>
      <c r="J149" s="48"/>
      <c r="K149" s="48"/>
      <c r="L149" s="48"/>
      <c r="M149" s="48"/>
      <c r="N149" s="48"/>
      <c r="O149" s="12"/>
      <c r="P149" s="2"/>
      <c r="Q149" s="2"/>
      <c r="R149" s="2"/>
      <c r="S149" s="2"/>
      <c r="T149" s="2"/>
      <c r="U149" s="2"/>
      <c r="V149" s="2"/>
    </row>
    <row r="150" ht="15.0" customHeight="1">
      <c r="A150" s="2"/>
      <c r="B150" s="48"/>
      <c r="C150" s="48"/>
      <c r="D150" s="168"/>
      <c r="E150" s="31">
        <v>1.0</v>
      </c>
      <c r="F150" s="39" t="s">
        <v>1160</v>
      </c>
      <c r="G150" s="48"/>
      <c r="H150" s="48"/>
      <c r="I150" s="48"/>
      <c r="J150" s="48"/>
      <c r="K150" s="48"/>
      <c r="L150" s="48"/>
      <c r="M150" s="48"/>
      <c r="N150" s="48"/>
      <c r="O150" s="12"/>
      <c r="P150" s="2"/>
      <c r="Q150" s="2"/>
      <c r="R150" s="2"/>
      <c r="S150" s="2"/>
      <c r="T150" s="2"/>
      <c r="U150" s="2"/>
      <c r="V150" s="2"/>
    </row>
    <row r="151" ht="15.0" customHeight="1">
      <c r="A151" s="2"/>
      <c r="B151" s="48"/>
      <c r="C151" s="48"/>
      <c r="D151" s="413" t="s">
        <v>1124</v>
      </c>
      <c r="E151" s="31">
        <v>1.0</v>
      </c>
      <c r="F151" s="39" t="s">
        <v>1118</v>
      </c>
      <c r="G151" s="48"/>
      <c r="H151" s="48"/>
      <c r="I151" s="48"/>
      <c r="J151" s="48"/>
      <c r="K151" s="48"/>
      <c r="L151" s="48"/>
      <c r="M151" s="48"/>
      <c r="N151" s="48"/>
      <c r="O151" s="12"/>
      <c r="P151" s="2"/>
      <c r="Q151" s="2"/>
      <c r="R151" s="2"/>
      <c r="S151" s="2"/>
      <c r="T151" s="2"/>
      <c r="U151" s="2"/>
      <c r="V151" s="2"/>
    </row>
    <row r="152" ht="15.0" customHeight="1">
      <c r="A152" s="2"/>
      <c r="B152" s="48"/>
      <c r="C152" s="48"/>
      <c r="D152" s="168"/>
      <c r="E152" s="31">
        <v>1.0</v>
      </c>
      <c r="F152" s="39" t="s">
        <v>836</v>
      </c>
      <c r="G152" s="48"/>
      <c r="H152" s="48"/>
      <c r="I152" s="48"/>
      <c r="J152" s="48"/>
      <c r="K152" s="48"/>
      <c r="L152" s="48"/>
      <c r="M152" s="48"/>
      <c r="N152" s="48"/>
      <c r="O152" s="12"/>
      <c r="P152" s="2"/>
      <c r="Q152" s="2"/>
      <c r="R152" s="2"/>
      <c r="S152" s="2"/>
      <c r="T152" s="2"/>
      <c r="U152" s="2"/>
      <c r="V152" s="2"/>
    </row>
    <row r="153" ht="15.0" customHeight="1">
      <c r="A153" s="2"/>
      <c r="B153" s="48"/>
      <c r="C153" s="48"/>
      <c r="D153" s="413" t="s">
        <v>1125</v>
      </c>
      <c r="E153" s="31">
        <v>2.0</v>
      </c>
      <c r="F153" s="39" t="s">
        <v>1118</v>
      </c>
      <c r="G153" s="48"/>
      <c r="H153" s="48"/>
      <c r="I153" s="48"/>
      <c r="J153" s="48"/>
      <c r="K153" s="48"/>
      <c r="L153" s="48"/>
      <c r="M153" s="48"/>
      <c r="N153" s="48"/>
      <c r="O153" s="12"/>
      <c r="P153" s="2"/>
      <c r="Q153" s="2"/>
      <c r="R153" s="2"/>
      <c r="S153" s="2"/>
      <c r="T153" s="2"/>
      <c r="U153" s="2"/>
      <c r="V153" s="2"/>
    </row>
    <row r="154" ht="15.0" customHeight="1">
      <c r="A154" s="2"/>
      <c r="B154" s="48"/>
      <c r="C154" s="48"/>
      <c r="D154" s="413" t="s">
        <v>1126</v>
      </c>
      <c r="E154" s="31">
        <v>1.0</v>
      </c>
      <c r="F154" s="39" t="s">
        <v>1118</v>
      </c>
      <c r="G154" s="48"/>
      <c r="H154" s="48"/>
      <c r="I154" s="48"/>
      <c r="J154" s="48"/>
      <c r="K154" s="48"/>
      <c r="L154" s="48"/>
      <c r="M154" s="48"/>
      <c r="N154" s="48"/>
      <c r="O154" s="12"/>
      <c r="P154" s="2"/>
      <c r="Q154" s="2"/>
      <c r="R154" s="2"/>
      <c r="S154" s="2"/>
      <c r="T154" s="2"/>
      <c r="U154" s="2"/>
      <c r="V154" s="2"/>
    </row>
    <row r="155" ht="15.0" customHeight="1">
      <c r="A155" s="2"/>
      <c r="B155" s="48"/>
      <c r="C155" s="48"/>
      <c r="D155" s="413" t="s">
        <v>1166</v>
      </c>
      <c r="E155" s="31">
        <v>1.0</v>
      </c>
      <c r="F155" s="39" t="s">
        <v>1118</v>
      </c>
      <c r="G155" s="48"/>
      <c r="H155" s="48"/>
      <c r="I155" s="48"/>
      <c r="J155" s="48"/>
      <c r="K155" s="48"/>
      <c r="L155" s="48"/>
      <c r="M155" s="48"/>
      <c r="N155" s="48"/>
      <c r="O155" s="12"/>
      <c r="P155" s="2"/>
      <c r="Q155" s="2"/>
      <c r="R155" s="2"/>
      <c r="S155" s="2"/>
      <c r="T155" s="2"/>
      <c r="U155" s="2"/>
      <c r="V155" s="2"/>
    </row>
    <row r="156" ht="15.0" customHeight="1">
      <c r="A156" s="2"/>
      <c r="B156" s="48"/>
      <c r="C156" s="48"/>
      <c r="D156" s="168"/>
      <c r="E156" s="31">
        <v>1.0</v>
      </c>
      <c r="F156" s="39" t="s">
        <v>1160</v>
      </c>
      <c r="G156" s="48"/>
      <c r="H156" s="48"/>
      <c r="I156" s="48"/>
      <c r="J156" s="48"/>
      <c r="K156" s="48"/>
      <c r="L156" s="48"/>
      <c r="M156" s="48"/>
      <c r="N156" s="48"/>
      <c r="O156" s="12"/>
      <c r="P156" s="2"/>
      <c r="Q156" s="2"/>
      <c r="R156" s="2"/>
      <c r="S156" s="2"/>
      <c r="T156" s="2"/>
      <c r="U156" s="2"/>
    </row>
    <row r="157" ht="15.0" customHeight="1">
      <c r="A157" s="2"/>
      <c r="B157" s="48"/>
      <c r="C157" s="48"/>
      <c r="D157" s="413" t="s">
        <v>1167</v>
      </c>
      <c r="E157" s="31">
        <v>1.0</v>
      </c>
      <c r="F157" s="39" t="s">
        <v>1118</v>
      </c>
      <c r="G157" s="48"/>
      <c r="H157" s="48"/>
      <c r="I157" s="48"/>
      <c r="J157" s="48"/>
      <c r="K157" s="48"/>
      <c r="L157" s="48"/>
      <c r="M157" s="48"/>
      <c r="N157" s="48"/>
      <c r="O157" s="12"/>
      <c r="P157" s="2"/>
      <c r="Q157" s="2"/>
      <c r="R157" s="2"/>
      <c r="S157" s="2"/>
      <c r="T157" s="2"/>
      <c r="U157" s="2"/>
    </row>
    <row r="158" ht="15.0" customHeight="1">
      <c r="A158" s="2"/>
      <c r="B158" s="48"/>
      <c r="C158" s="48"/>
      <c r="D158" s="168"/>
      <c r="E158" s="31">
        <v>1.0</v>
      </c>
      <c r="F158" s="39" t="s">
        <v>1160</v>
      </c>
      <c r="G158" s="48"/>
      <c r="H158" s="48"/>
      <c r="I158" s="48"/>
      <c r="J158" s="48"/>
      <c r="K158" s="48"/>
      <c r="L158" s="48"/>
      <c r="M158" s="48"/>
      <c r="N158" s="48"/>
      <c r="O158" s="12"/>
      <c r="P158" s="2"/>
      <c r="Q158" s="2"/>
      <c r="R158" s="2"/>
      <c r="S158" s="2"/>
      <c r="T158" s="2"/>
      <c r="U158" s="2"/>
    </row>
    <row r="159" ht="15.0" customHeight="1">
      <c r="A159" s="2"/>
      <c r="B159" s="48"/>
      <c r="C159" s="48"/>
      <c r="D159" s="413" t="s">
        <v>1129</v>
      </c>
      <c r="E159" s="31">
        <v>1.0</v>
      </c>
      <c r="F159" s="39" t="s">
        <v>1118</v>
      </c>
      <c r="G159" s="48"/>
      <c r="H159" s="48"/>
      <c r="I159" s="48"/>
      <c r="J159" s="48"/>
      <c r="K159" s="48"/>
      <c r="L159" s="48"/>
      <c r="M159" s="48"/>
      <c r="N159" s="48"/>
      <c r="O159" s="12"/>
      <c r="P159" s="2"/>
      <c r="Q159" s="2"/>
      <c r="R159" s="2"/>
      <c r="S159" s="2"/>
      <c r="T159" s="2"/>
      <c r="U159" s="2"/>
    </row>
    <row r="160" ht="15.0" customHeight="1">
      <c r="A160" s="2"/>
      <c r="B160" s="48"/>
      <c r="C160" s="48"/>
      <c r="D160" s="168"/>
      <c r="E160" s="31">
        <v>1.0</v>
      </c>
      <c r="F160" s="39" t="s">
        <v>836</v>
      </c>
      <c r="G160" s="48"/>
      <c r="H160" s="48"/>
      <c r="I160" s="48"/>
      <c r="J160" s="48"/>
      <c r="K160" s="48"/>
      <c r="L160" s="48"/>
      <c r="M160" s="48"/>
      <c r="N160" s="48"/>
      <c r="O160" s="12"/>
      <c r="P160" s="2"/>
      <c r="Q160" s="2"/>
      <c r="R160" s="2"/>
      <c r="S160" s="2"/>
      <c r="T160" s="2"/>
      <c r="U160" s="2"/>
    </row>
    <row r="161" ht="15.0" customHeight="1">
      <c r="A161" s="2"/>
      <c r="B161" s="48"/>
      <c r="C161" s="48"/>
      <c r="D161" s="414" t="s">
        <v>1130</v>
      </c>
      <c r="E161" s="31">
        <v>1.0</v>
      </c>
      <c r="F161" s="39" t="s">
        <v>1168</v>
      </c>
      <c r="G161" s="48"/>
      <c r="H161" s="48"/>
      <c r="I161" s="48"/>
      <c r="J161" s="48"/>
      <c r="K161" s="48"/>
      <c r="L161" s="48"/>
      <c r="M161" s="48"/>
      <c r="N161" s="48"/>
      <c r="O161" s="12"/>
      <c r="P161" s="2"/>
      <c r="Q161" s="2"/>
      <c r="R161" s="2"/>
      <c r="S161" s="2"/>
      <c r="T161" s="2"/>
      <c r="U161" s="2"/>
    </row>
    <row r="162" ht="15.0" customHeight="1">
      <c r="A162" s="2"/>
      <c r="B162" s="48"/>
      <c r="C162" s="48"/>
      <c r="D162" s="414" t="s">
        <v>1132</v>
      </c>
      <c r="E162" s="31">
        <v>1.0</v>
      </c>
      <c r="F162" s="39" t="s">
        <v>1168</v>
      </c>
      <c r="G162" s="48"/>
      <c r="H162" s="48"/>
      <c r="I162" s="48"/>
      <c r="J162" s="48"/>
      <c r="K162" s="48"/>
      <c r="L162" s="48"/>
      <c r="M162" s="48"/>
      <c r="N162" s="48"/>
      <c r="O162" s="12"/>
      <c r="P162" s="2"/>
      <c r="Q162" s="2"/>
      <c r="R162" s="2"/>
      <c r="S162" s="2"/>
      <c r="T162" s="2"/>
      <c r="U162" s="2"/>
    </row>
    <row r="163" ht="15.0" customHeight="1">
      <c r="A163" s="2"/>
      <c r="B163" s="48"/>
      <c r="C163" s="48"/>
      <c r="D163" s="413" t="s">
        <v>1169</v>
      </c>
      <c r="E163" s="31">
        <v>1.0</v>
      </c>
      <c r="F163" s="39" t="s">
        <v>1118</v>
      </c>
      <c r="G163" s="48"/>
      <c r="H163" s="386" t="s">
        <v>1170</v>
      </c>
      <c r="I163" s="48"/>
      <c r="J163" s="48"/>
      <c r="K163" s="48"/>
      <c r="L163" s="48"/>
      <c r="M163" s="48"/>
      <c r="N163" s="48"/>
      <c r="O163" s="12"/>
      <c r="P163" s="2"/>
      <c r="Q163" s="2"/>
      <c r="R163" s="2"/>
      <c r="S163" s="2"/>
      <c r="T163" s="2"/>
      <c r="U163" s="2"/>
    </row>
    <row r="164" ht="15.0" customHeight="1">
      <c r="A164" s="2"/>
      <c r="B164" s="48"/>
      <c r="C164" s="48"/>
      <c r="D164" s="168"/>
      <c r="E164" s="31">
        <v>1.0</v>
      </c>
      <c r="F164" s="39" t="s">
        <v>1160</v>
      </c>
      <c r="G164" s="48"/>
      <c r="H164" s="48"/>
      <c r="I164" s="48"/>
      <c r="J164" s="48"/>
      <c r="K164" s="48"/>
      <c r="L164" s="48"/>
      <c r="M164" s="48"/>
      <c r="N164" s="48"/>
      <c r="O164" s="12"/>
      <c r="P164" s="2"/>
      <c r="Q164" s="2"/>
      <c r="R164" s="2"/>
      <c r="S164" s="2"/>
      <c r="T164" s="2"/>
      <c r="U164" s="2"/>
    </row>
    <row r="165" ht="15.0" customHeight="1">
      <c r="A165" s="2"/>
      <c r="B165" s="48"/>
      <c r="C165" s="48"/>
      <c r="D165" s="413" t="s">
        <v>1171</v>
      </c>
      <c r="E165" s="31">
        <v>1.0</v>
      </c>
      <c r="F165" s="39" t="s">
        <v>1118</v>
      </c>
      <c r="G165" s="48"/>
      <c r="H165" s="48"/>
      <c r="I165" s="48"/>
      <c r="J165" s="48"/>
      <c r="K165" s="48"/>
      <c r="L165" s="48"/>
      <c r="M165" s="48"/>
      <c r="N165" s="48"/>
      <c r="O165" s="12"/>
      <c r="P165" s="2"/>
      <c r="Q165" s="2"/>
      <c r="R165" s="2"/>
      <c r="S165" s="2"/>
      <c r="T165" s="2"/>
      <c r="U165" s="2"/>
    </row>
    <row r="166" ht="15.0" customHeight="1">
      <c r="A166" s="2"/>
      <c r="B166" s="48"/>
      <c r="C166" s="48"/>
      <c r="D166" s="168"/>
      <c r="E166" s="31">
        <v>1.0</v>
      </c>
      <c r="F166" s="39" t="s">
        <v>1160</v>
      </c>
      <c r="G166" s="48"/>
      <c r="H166" s="48"/>
      <c r="I166" s="48"/>
      <c r="J166" s="48"/>
      <c r="K166" s="48"/>
      <c r="L166" s="48"/>
      <c r="M166" s="48"/>
      <c r="N166" s="48"/>
      <c r="O166" s="12"/>
      <c r="P166" s="2"/>
      <c r="Q166" s="2"/>
      <c r="R166" s="2"/>
      <c r="S166" s="2"/>
      <c r="T166" s="2"/>
      <c r="U166" s="2"/>
    </row>
    <row r="167" ht="15.0" customHeight="1">
      <c r="A167" s="2"/>
      <c r="B167" s="48"/>
      <c r="C167" s="48"/>
      <c r="D167" s="413" t="s">
        <v>1172</v>
      </c>
      <c r="E167" s="31">
        <v>3.0</v>
      </c>
      <c r="F167" s="39" t="s">
        <v>836</v>
      </c>
      <c r="G167" s="48"/>
      <c r="H167" s="48"/>
      <c r="I167" s="48"/>
      <c r="J167" s="48"/>
      <c r="K167" s="48"/>
      <c r="L167" s="48"/>
      <c r="M167" s="48"/>
      <c r="N167" s="48"/>
      <c r="O167" s="12"/>
      <c r="P167" s="2"/>
      <c r="Q167" s="2"/>
      <c r="R167" s="2"/>
      <c r="S167" s="2"/>
      <c r="T167" s="2"/>
      <c r="U167" s="2"/>
    </row>
    <row r="168" ht="15.0" customHeight="1">
      <c r="A168" s="2"/>
      <c r="B168" s="48"/>
      <c r="C168" s="48"/>
      <c r="D168" s="413" t="s">
        <v>1173</v>
      </c>
      <c r="E168" s="31">
        <v>1.0</v>
      </c>
      <c r="F168" s="39" t="s">
        <v>1118</v>
      </c>
      <c r="G168" s="48"/>
      <c r="H168" s="48"/>
      <c r="I168" s="48"/>
      <c r="J168" s="48"/>
      <c r="K168" s="48"/>
      <c r="L168" s="48"/>
      <c r="M168" s="48"/>
      <c r="N168" s="48"/>
      <c r="O168" s="12"/>
      <c r="P168" s="2"/>
      <c r="Q168" s="2"/>
      <c r="R168" s="2"/>
      <c r="S168" s="2"/>
      <c r="T168" s="2"/>
      <c r="U168" s="2"/>
    </row>
    <row r="169" ht="15.0" customHeight="1">
      <c r="A169" s="2"/>
      <c r="B169" s="48"/>
      <c r="C169" s="48"/>
      <c r="D169" s="168"/>
      <c r="E169" s="31">
        <v>1.0</v>
      </c>
      <c r="F169" s="39" t="s">
        <v>1160</v>
      </c>
      <c r="G169" s="48"/>
      <c r="H169" s="48"/>
      <c r="I169" s="48"/>
      <c r="J169" s="48"/>
      <c r="K169" s="48"/>
      <c r="L169" s="48"/>
      <c r="M169" s="48"/>
      <c r="N169" s="48"/>
      <c r="O169" s="12"/>
      <c r="P169" s="2"/>
      <c r="Q169" s="2"/>
      <c r="R169" s="2"/>
      <c r="S169" s="2"/>
      <c r="T169" s="2"/>
      <c r="U169" s="2"/>
    </row>
    <row r="170" ht="15.0" customHeight="1">
      <c r="A170" s="2"/>
      <c r="B170" s="48"/>
      <c r="C170" s="48"/>
      <c r="D170" s="413" t="s">
        <v>1174</v>
      </c>
      <c r="E170" s="31">
        <v>1.0</v>
      </c>
      <c r="F170" s="39" t="s">
        <v>1118</v>
      </c>
      <c r="G170" s="48"/>
      <c r="H170" s="48"/>
      <c r="I170" s="48"/>
      <c r="J170" s="48"/>
      <c r="K170" s="48"/>
      <c r="L170" s="48"/>
      <c r="M170" s="48"/>
      <c r="N170" s="48"/>
      <c r="O170" s="12"/>
      <c r="P170" s="2"/>
      <c r="Q170" s="2"/>
      <c r="R170" s="2"/>
      <c r="S170" s="2"/>
      <c r="T170" s="2"/>
      <c r="U170" s="2"/>
    </row>
    <row r="171" ht="15.0" customHeight="1">
      <c r="A171" s="2"/>
      <c r="B171" s="48"/>
      <c r="C171" s="48"/>
      <c r="D171" s="414" t="s">
        <v>1138</v>
      </c>
      <c r="E171" s="31">
        <v>1.0</v>
      </c>
      <c r="F171" s="39" t="s">
        <v>1168</v>
      </c>
      <c r="G171" s="48"/>
      <c r="H171" s="48"/>
      <c r="I171" s="48"/>
      <c r="J171" s="48"/>
      <c r="K171" s="48"/>
      <c r="L171" s="48"/>
      <c r="M171" s="48"/>
      <c r="N171" s="48"/>
      <c r="O171" s="12"/>
      <c r="P171" s="2"/>
      <c r="Q171" s="2"/>
      <c r="R171" s="2"/>
      <c r="S171" s="2"/>
      <c r="T171" s="2"/>
      <c r="U171" s="2"/>
    </row>
    <row r="172" ht="15.0" customHeight="1">
      <c r="A172" s="2"/>
      <c r="B172" s="48"/>
      <c r="C172" s="48"/>
      <c r="D172" s="414" t="s">
        <v>1139</v>
      </c>
      <c r="E172" s="31">
        <v>1.0</v>
      </c>
      <c r="F172" s="39" t="s">
        <v>1168</v>
      </c>
      <c r="G172" s="48"/>
      <c r="H172" s="48"/>
      <c r="I172" s="48"/>
      <c r="J172" s="48"/>
      <c r="K172" s="48"/>
      <c r="L172" s="48"/>
      <c r="M172" s="48"/>
      <c r="N172" s="48"/>
      <c r="O172" s="12"/>
      <c r="P172" s="2"/>
      <c r="Q172" s="2"/>
      <c r="R172" s="2"/>
      <c r="S172" s="2"/>
      <c r="T172" s="2"/>
      <c r="U172" s="2"/>
    </row>
    <row r="173" ht="15.0" customHeight="1">
      <c r="A173" s="2"/>
      <c r="B173" s="48"/>
      <c r="C173" s="48"/>
      <c r="D173" s="413" t="s">
        <v>1140</v>
      </c>
      <c r="E173" s="31">
        <v>1.0</v>
      </c>
      <c r="F173" s="39" t="s">
        <v>1118</v>
      </c>
      <c r="G173" s="48"/>
      <c r="H173" s="48"/>
      <c r="I173" s="48"/>
      <c r="J173" s="48"/>
      <c r="K173" s="48"/>
      <c r="L173" s="48"/>
      <c r="M173" s="48"/>
      <c r="N173" s="48"/>
      <c r="O173" s="12"/>
      <c r="P173" s="2"/>
      <c r="Q173" s="2"/>
      <c r="R173" s="2"/>
      <c r="S173" s="2"/>
      <c r="T173" s="2"/>
      <c r="U173" s="2"/>
    </row>
    <row r="174" ht="15.0" customHeight="1">
      <c r="A174" s="2"/>
      <c r="B174" s="48"/>
      <c r="C174" s="48"/>
      <c r="D174" s="168"/>
      <c r="E174" s="31">
        <v>1.0</v>
      </c>
      <c r="F174" s="39" t="s">
        <v>836</v>
      </c>
      <c r="G174" s="48"/>
      <c r="H174" s="48"/>
      <c r="I174" s="48"/>
      <c r="J174" s="48"/>
      <c r="K174" s="48"/>
      <c r="L174" s="48"/>
      <c r="M174" s="48"/>
      <c r="N174" s="48"/>
      <c r="O174" s="12"/>
      <c r="P174" s="2"/>
      <c r="Q174" s="2"/>
      <c r="R174" s="2"/>
      <c r="S174" s="2"/>
      <c r="T174" s="2"/>
      <c r="U174" s="2"/>
    </row>
    <row r="175" ht="15.0" customHeight="1">
      <c r="A175" s="2"/>
      <c r="B175" s="48"/>
      <c r="C175" s="48"/>
      <c r="D175" s="121" t="s">
        <v>1175</v>
      </c>
      <c r="E175" s="31">
        <v>1.0</v>
      </c>
      <c r="F175" s="39" t="s">
        <v>1118</v>
      </c>
      <c r="G175" s="48"/>
      <c r="H175" s="48"/>
      <c r="I175" s="48"/>
      <c r="J175" s="48"/>
      <c r="K175" s="48"/>
      <c r="L175" s="48"/>
      <c r="M175" s="48"/>
      <c r="N175" s="48"/>
      <c r="O175" s="12"/>
      <c r="P175" s="2"/>
      <c r="Q175" s="2"/>
      <c r="R175" s="2"/>
      <c r="S175" s="2"/>
      <c r="T175" s="2"/>
      <c r="U175" s="2"/>
    </row>
    <row r="176" ht="15.0" customHeight="1">
      <c r="A176" s="2"/>
      <c r="B176" s="48"/>
      <c r="C176" s="48"/>
      <c r="D176" s="48"/>
      <c r="E176" s="31">
        <v>1.0</v>
      </c>
      <c r="F176" s="39" t="s">
        <v>836</v>
      </c>
      <c r="G176" s="48"/>
      <c r="H176" s="48"/>
      <c r="I176" s="48"/>
      <c r="J176" s="48"/>
      <c r="K176" s="48"/>
      <c r="L176" s="48"/>
      <c r="M176" s="48"/>
      <c r="N176" s="48"/>
      <c r="O176" s="12"/>
      <c r="P176" s="2"/>
      <c r="Q176" s="2"/>
      <c r="R176" s="2"/>
      <c r="S176" s="2"/>
      <c r="T176" s="2"/>
      <c r="U176" s="2"/>
    </row>
    <row r="177" ht="15.0" customHeight="1">
      <c r="A177" s="2"/>
      <c r="B177" s="48"/>
      <c r="C177" s="48"/>
      <c r="D177" s="51"/>
      <c r="E177" s="31">
        <v>1.0</v>
      </c>
      <c r="F177" s="39" t="s">
        <v>1176</v>
      </c>
      <c r="G177" s="48"/>
      <c r="H177" s="48"/>
      <c r="I177" s="48"/>
      <c r="J177" s="48"/>
      <c r="K177" s="48"/>
      <c r="L177" s="48"/>
      <c r="M177" s="48"/>
      <c r="N177" s="48"/>
      <c r="O177" s="12"/>
      <c r="P177" s="2"/>
      <c r="Q177" s="2"/>
      <c r="R177" s="2"/>
      <c r="S177" s="2"/>
      <c r="T177" s="2"/>
      <c r="U177" s="2"/>
    </row>
    <row r="178" ht="15.0" customHeight="1">
      <c r="A178" s="2"/>
      <c r="B178" s="48"/>
      <c r="C178" s="48"/>
      <c r="D178" s="121" t="s">
        <v>1177</v>
      </c>
      <c r="E178" s="31">
        <v>1.0</v>
      </c>
      <c r="F178" s="39" t="s">
        <v>1118</v>
      </c>
      <c r="G178" s="48"/>
      <c r="H178" s="48"/>
      <c r="I178" s="48"/>
      <c r="J178" s="48"/>
      <c r="K178" s="48"/>
      <c r="L178" s="48"/>
      <c r="M178" s="48"/>
      <c r="N178" s="48"/>
      <c r="O178" s="12"/>
      <c r="P178" s="2"/>
      <c r="Q178" s="2"/>
      <c r="R178" s="2"/>
      <c r="S178" s="2"/>
      <c r="T178" s="2"/>
      <c r="U178" s="2"/>
    </row>
    <row r="179" ht="15.0" customHeight="1">
      <c r="A179" s="2"/>
      <c r="B179" s="48"/>
      <c r="C179" s="48"/>
      <c r="D179" s="48"/>
      <c r="E179" s="31">
        <v>1.0</v>
      </c>
      <c r="F179" s="39" t="s">
        <v>836</v>
      </c>
      <c r="G179" s="48"/>
      <c r="H179" s="48"/>
      <c r="I179" s="48"/>
      <c r="J179" s="48"/>
      <c r="K179" s="48"/>
      <c r="L179" s="48"/>
      <c r="M179" s="48"/>
      <c r="N179" s="48"/>
      <c r="O179" s="12"/>
      <c r="P179" s="2"/>
      <c r="Q179" s="2"/>
      <c r="R179" s="2"/>
      <c r="S179" s="2"/>
      <c r="T179" s="2"/>
      <c r="U179" s="2"/>
    </row>
    <row r="180" ht="15.0" customHeight="1">
      <c r="A180" s="2"/>
      <c r="B180" s="48"/>
      <c r="C180" s="48"/>
      <c r="D180" s="51"/>
      <c r="E180" s="31">
        <v>1.0</v>
      </c>
      <c r="F180" s="39" t="s">
        <v>1176</v>
      </c>
      <c r="G180" s="48"/>
      <c r="H180" s="48"/>
      <c r="I180" s="48"/>
      <c r="J180" s="48"/>
      <c r="K180" s="48"/>
      <c r="L180" s="48"/>
      <c r="M180" s="48"/>
      <c r="N180" s="48"/>
      <c r="O180" s="12"/>
      <c r="P180" s="2"/>
      <c r="Q180" s="2"/>
      <c r="R180" s="2"/>
      <c r="S180" s="2"/>
      <c r="T180" s="2"/>
      <c r="U180" s="2"/>
    </row>
    <row r="181" ht="15.0" customHeight="1">
      <c r="A181" s="2"/>
      <c r="B181" s="48"/>
      <c r="C181" s="48"/>
      <c r="D181" s="121" t="s">
        <v>1178</v>
      </c>
      <c r="E181" s="31">
        <v>1.0</v>
      </c>
      <c r="F181" s="39" t="s">
        <v>1118</v>
      </c>
      <c r="G181" s="48"/>
      <c r="H181" s="48"/>
      <c r="I181" s="48"/>
      <c r="J181" s="48"/>
      <c r="K181" s="48"/>
      <c r="L181" s="48"/>
      <c r="M181" s="48"/>
      <c r="N181" s="48"/>
      <c r="O181" s="12"/>
      <c r="P181" s="2"/>
      <c r="Q181" s="2"/>
      <c r="R181" s="2"/>
      <c r="S181" s="2"/>
      <c r="T181" s="2"/>
      <c r="U181" s="2"/>
    </row>
    <row r="182" ht="15.0" customHeight="1">
      <c r="A182" s="2"/>
      <c r="B182" s="48"/>
      <c r="C182" s="48"/>
      <c r="D182" s="48"/>
      <c r="E182" s="31">
        <v>1.0</v>
      </c>
      <c r="F182" s="39" t="s">
        <v>836</v>
      </c>
      <c r="G182" s="48"/>
      <c r="H182" s="48"/>
      <c r="I182" s="48"/>
      <c r="J182" s="48"/>
      <c r="K182" s="48"/>
      <c r="L182" s="48"/>
      <c r="M182" s="48"/>
      <c r="N182" s="48"/>
      <c r="O182" s="12"/>
      <c r="P182" s="2"/>
      <c r="Q182" s="2"/>
      <c r="R182" s="2"/>
      <c r="S182" s="2"/>
      <c r="T182" s="2"/>
      <c r="U182" s="2"/>
    </row>
    <row r="183" ht="15.0" customHeight="1">
      <c r="A183" s="2"/>
      <c r="B183" s="48"/>
      <c r="C183" s="48"/>
      <c r="D183" s="51"/>
      <c r="E183" s="31">
        <v>1.0</v>
      </c>
      <c r="F183" s="39" t="s">
        <v>1176</v>
      </c>
      <c r="G183" s="48"/>
      <c r="H183" s="48"/>
      <c r="I183" s="48"/>
      <c r="J183" s="48"/>
      <c r="K183" s="48"/>
      <c r="L183" s="48"/>
      <c r="M183" s="48"/>
      <c r="N183" s="48"/>
      <c r="O183" s="12"/>
      <c r="P183" s="2"/>
      <c r="Q183" s="2"/>
      <c r="R183" s="2"/>
      <c r="S183" s="2"/>
      <c r="T183" s="2"/>
      <c r="U183" s="2"/>
    </row>
    <row r="184" ht="15.0" customHeight="1">
      <c r="A184" s="2"/>
      <c r="B184" s="48"/>
      <c r="C184" s="48"/>
      <c r="D184" s="121" t="s">
        <v>1179</v>
      </c>
      <c r="E184" s="31">
        <v>1.0</v>
      </c>
      <c r="F184" s="39" t="s">
        <v>1118</v>
      </c>
      <c r="G184" s="48"/>
      <c r="H184" s="48"/>
      <c r="I184" s="48"/>
      <c r="J184" s="48"/>
      <c r="K184" s="48"/>
      <c r="L184" s="48"/>
      <c r="M184" s="48"/>
      <c r="N184" s="48"/>
      <c r="O184" s="12"/>
      <c r="P184" s="2"/>
      <c r="Q184" s="2"/>
      <c r="R184" s="2"/>
      <c r="S184" s="2"/>
      <c r="T184" s="2"/>
      <c r="U184" s="2"/>
    </row>
    <row r="185" ht="15.0" customHeight="1">
      <c r="A185" s="2"/>
      <c r="B185" s="48"/>
      <c r="C185" s="48"/>
      <c r="D185" s="48"/>
      <c r="E185" s="31">
        <v>1.0</v>
      </c>
      <c r="F185" s="39" t="s">
        <v>836</v>
      </c>
      <c r="G185" s="48"/>
      <c r="H185" s="48"/>
      <c r="I185" s="48"/>
      <c r="J185" s="48"/>
      <c r="K185" s="48"/>
      <c r="L185" s="48"/>
      <c r="M185" s="48"/>
      <c r="N185" s="48"/>
      <c r="O185" s="12"/>
      <c r="P185" s="2"/>
      <c r="Q185" s="2"/>
      <c r="R185" s="2"/>
      <c r="S185" s="2"/>
      <c r="T185" s="2"/>
      <c r="U185" s="2"/>
    </row>
    <row r="186" ht="15.0" customHeight="1">
      <c r="A186" s="2"/>
      <c r="B186" s="48"/>
      <c r="C186" s="48"/>
      <c r="D186" s="51"/>
      <c r="E186" s="31">
        <v>1.0</v>
      </c>
      <c r="F186" s="39" t="s">
        <v>1176</v>
      </c>
      <c r="G186" s="48"/>
      <c r="H186" s="48"/>
      <c r="I186" s="48"/>
      <c r="J186" s="48"/>
      <c r="K186" s="48"/>
      <c r="L186" s="48"/>
      <c r="M186" s="48"/>
      <c r="N186" s="48"/>
      <c r="O186" s="12"/>
      <c r="P186" s="2"/>
      <c r="Q186" s="2"/>
      <c r="R186" s="2"/>
      <c r="S186" s="2"/>
      <c r="T186" s="2"/>
      <c r="U186" s="2"/>
    </row>
    <row r="187" ht="15.0" customHeight="1">
      <c r="A187" s="2"/>
      <c r="B187" s="48"/>
      <c r="C187" s="48"/>
      <c r="D187" s="121" t="s">
        <v>1180</v>
      </c>
      <c r="E187" s="31">
        <v>1.0</v>
      </c>
      <c r="F187" s="39" t="s">
        <v>1118</v>
      </c>
      <c r="G187" s="48"/>
      <c r="H187" s="48"/>
      <c r="I187" s="48"/>
      <c r="J187" s="48"/>
      <c r="K187" s="48"/>
      <c r="L187" s="48"/>
      <c r="M187" s="48"/>
      <c r="N187" s="48"/>
      <c r="O187" s="12"/>
      <c r="P187" s="2"/>
      <c r="Q187" s="2"/>
      <c r="R187" s="2"/>
      <c r="S187" s="2"/>
      <c r="T187" s="2"/>
      <c r="U187" s="2"/>
    </row>
    <row r="188" ht="15.0" customHeight="1">
      <c r="A188" s="2"/>
      <c r="B188" s="48"/>
      <c r="C188" s="48"/>
      <c r="D188" s="48"/>
      <c r="E188" s="31">
        <v>1.0</v>
      </c>
      <c r="F188" s="39" t="s">
        <v>836</v>
      </c>
      <c r="G188" s="48"/>
      <c r="H188" s="48"/>
      <c r="I188" s="48"/>
      <c r="J188" s="48"/>
      <c r="K188" s="48"/>
      <c r="L188" s="48"/>
      <c r="M188" s="48"/>
      <c r="N188" s="48"/>
      <c r="O188" s="12"/>
      <c r="P188" s="2"/>
      <c r="Q188" s="2"/>
      <c r="R188" s="2"/>
      <c r="S188" s="2"/>
      <c r="T188" s="2"/>
      <c r="U188" s="2"/>
    </row>
    <row r="189" ht="15.0" customHeight="1">
      <c r="A189" s="2"/>
      <c r="B189" s="48"/>
      <c r="C189" s="48"/>
      <c r="D189" s="51"/>
      <c r="E189" s="31">
        <v>1.0</v>
      </c>
      <c r="F189" s="39" t="s">
        <v>1176</v>
      </c>
      <c r="G189" s="48"/>
      <c r="H189" s="48"/>
      <c r="I189" s="48"/>
      <c r="J189" s="48"/>
      <c r="K189" s="48"/>
      <c r="L189" s="48"/>
      <c r="M189" s="48"/>
      <c r="N189" s="48"/>
      <c r="O189" s="12"/>
      <c r="P189" s="2"/>
      <c r="Q189" s="2"/>
      <c r="R189" s="2"/>
      <c r="S189" s="2"/>
      <c r="T189" s="2"/>
      <c r="U189" s="2"/>
    </row>
    <row r="190" ht="15.0" customHeight="1">
      <c r="A190" s="2"/>
      <c r="B190" s="48"/>
      <c r="C190" s="48"/>
      <c r="D190" s="121" t="s">
        <v>1181</v>
      </c>
      <c r="E190" s="31">
        <v>1.0</v>
      </c>
      <c r="F190" s="39" t="s">
        <v>1118</v>
      </c>
      <c r="G190" s="48"/>
      <c r="H190" s="48"/>
      <c r="I190" s="48"/>
      <c r="J190" s="48"/>
      <c r="K190" s="48"/>
      <c r="L190" s="48"/>
      <c r="M190" s="48"/>
      <c r="N190" s="48"/>
      <c r="O190" s="12"/>
      <c r="P190" s="2"/>
      <c r="Q190" s="2"/>
      <c r="R190" s="2"/>
      <c r="S190" s="2"/>
      <c r="T190" s="2"/>
      <c r="U190" s="2"/>
    </row>
    <row r="191" ht="15.0" customHeight="1">
      <c r="A191" s="2"/>
      <c r="B191" s="48"/>
      <c r="C191" s="48"/>
      <c r="D191" s="48"/>
      <c r="E191" s="31">
        <v>1.0</v>
      </c>
      <c r="F191" s="39" t="s">
        <v>836</v>
      </c>
      <c r="G191" s="48"/>
      <c r="H191" s="48"/>
      <c r="I191" s="48"/>
      <c r="J191" s="48"/>
      <c r="K191" s="48"/>
      <c r="L191" s="48"/>
      <c r="M191" s="48"/>
      <c r="N191" s="48"/>
      <c r="O191" s="12"/>
      <c r="P191" s="2"/>
      <c r="Q191" s="2"/>
      <c r="R191" s="2"/>
      <c r="S191" s="2"/>
      <c r="T191" s="2"/>
      <c r="U191" s="2"/>
    </row>
    <row r="192" ht="15.0" customHeight="1">
      <c r="A192" s="2"/>
      <c r="B192" s="48"/>
      <c r="C192" s="48"/>
      <c r="D192" s="51"/>
      <c r="E192" s="31">
        <v>1.0</v>
      </c>
      <c r="F192" s="39" t="s">
        <v>1176</v>
      </c>
      <c r="G192" s="48"/>
      <c r="H192" s="48"/>
      <c r="I192" s="48"/>
      <c r="J192" s="48"/>
      <c r="K192" s="48"/>
      <c r="L192" s="48"/>
      <c r="M192" s="48"/>
      <c r="N192" s="48"/>
      <c r="O192" s="12"/>
      <c r="P192" s="2"/>
      <c r="Q192" s="2"/>
      <c r="R192" s="2"/>
      <c r="S192" s="2"/>
      <c r="T192" s="2"/>
      <c r="U192" s="2"/>
    </row>
    <row r="193" ht="15.0" customHeight="1">
      <c r="A193" s="2"/>
      <c r="B193" s="48"/>
      <c r="C193" s="48"/>
      <c r="D193" s="121" t="s">
        <v>1182</v>
      </c>
      <c r="E193" s="31">
        <v>1.0</v>
      </c>
      <c r="F193" s="39" t="s">
        <v>1118</v>
      </c>
      <c r="G193" s="48"/>
      <c r="H193" s="48"/>
      <c r="I193" s="48"/>
      <c r="J193" s="48"/>
      <c r="K193" s="48"/>
      <c r="L193" s="48"/>
      <c r="M193" s="48"/>
      <c r="N193" s="48"/>
      <c r="O193" s="12"/>
      <c r="P193" s="2"/>
      <c r="Q193" s="2"/>
      <c r="R193" s="2"/>
      <c r="S193" s="2"/>
      <c r="T193" s="2"/>
      <c r="U193" s="2"/>
    </row>
    <row r="194" ht="15.0" customHeight="1">
      <c r="A194" s="2"/>
      <c r="B194" s="48"/>
      <c r="C194" s="48"/>
      <c r="D194" s="48"/>
      <c r="E194" s="31">
        <v>1.0</v>
      </c>
      <c r="F194" s="39" t="s">
        <v>836</v>
      </c>
      <c r="G194" s="48"/>
      <c r="H194" s="48"/>
      <c r="I194" s="48"/>
      <c r="J194" s="48"/>
      <c r="K194" s="48"/>
      <c r="L194" s="48"/>
      <c r="M194" s="48"/>
      <c r="N194" s="48"/>
      <c r="O194" s="12"/>
      <c r="P194" s="2"/>
      <c r="Q194" s="2"/>
      <c r="R194" s="2"/>
      <c r="S194" s="2"/>
      <c r="T194" s="2"/>
      <c r="U194" s="2"/>
    </row>
    <row r="195" ht="15.0" customHeight="1">
      <c r="A195" s="2"/>
      <c r="B195" s="51"/>
      <c r="C195" s="51"/>
      <c r="D195" s="51"/>
      <c r="E195" s="31">
        <v>1.0</v>
      </c>
      <c r="F195" s="39" t="s">
        <v>1176</v>
      </c>
      <c r="G195" s="51"/>
      <c r="H195" s="51"/>
      <c r="I195" s="51"/>
      <c r="J195" s="51"/>
      <c r="K195" s="48"/>
      <c r="L195" s="48"/>
      <c r="M195" s="48"/>
      <c r="N195" s="48"/>
      <c r="O195" s="12"/>
      <c r="P195" s="2"/>
      <c r="Q195" s="2"/>
      <c r="R195" s="2"/>
      <c r="S195" s="2"/>
      <c r="T195" s="2"/>
      <c r="U195" s="2"/>
    </row>
    <row r="196" ht="21.0" customHeight="1">
      <c r="A196" s="2"/>
      <c r="B196" s="29" t="s">
        <v>1186</v>
      </c>
      <c r="C196" s="411" t="s">
        <v>1111</v>
      </c>
      <c r="D196" s="330" t="s">
        <v>1112</v>
      </c>
      <c r="E196" s="31" t="s">
        <v>229</v>
      </c>
      <c r="F196" s="406"/>
      <c r="G196" s="386" t="s">
        <v>1155</v>
      </c>
      <c r="H196" s="386" t="s">
        <v>1187</v>
      </c>
      <c r="I196" s="407"/>
      <c r="J196" s="407"/>
      <c r="K196" s="374">
        <v>271425.0</v>
      </c>
      <c r="L196" s="374">
        <v>203570.0</v>
      </c>
      <c r="M196" s="374">
        <v>135715.0</v>
      </c>
      <c r="N196" s="374">
        <v>67860.0</v>
      </c>
      <c r="O196" s="12"/>
      <c r="P196" s="2"/>
      <c r="Q196" s="2"/>
      <c r="R196" s="2"/>
      <c r="S196" s="2"/>
      <c r="T196" s="2"/>
      <c r="U196" s="2"/>
    </row>
    <row r="197" ht="21.0" customHeight="1">
      <c r="A197" s="2"/>
      <c r="B197" s="48"/>
      <c r="C197" s="411" t="s">
        <v>1115</v>
      </c>
      <c r="D197" s="48"/>
      <c r="E197" s="31" t="s">
        <v>229</v>
      </c>
      <c r="F197" s="408"/>
      <c r="G197" s="48"/>
      <c r="H197" s="48"/>
      <c r="I197" s="409"/>
      <c r="J197" s="409"/>
      <c r="K197" s="48"/>
      <c r="L197" s="48"/>
      <c r="M197" s="48"/>
      <c r="N197" s="48"/>
      <c r="O197" s="12"/>
      <c r="P197" s="2"/>
      <c r="Q197" s="2"/>
      <c r="R197" s="2"/>
      <c r="S197" s="2"/>
      <c r="T197" s="2"/>
      <c r="U197" s="2"/>
    </row>
    <row r="198" ht="21.0" customHeight="1">
      <c r="A198" s="2"/>
      <c r="B198" s="48"/>
      <c r="C198" s="411" t="s">
        <v>539</v>
      </c>
      <c r="D198" s="51"/>
      <c r="E198" s="31" t="s">
        <v>229</v>
      </c>
      <c r="F198" s="408"/>
      <c r="G198" s="48"/>
      <c r="H198" s="48"/>
      <c r="I198" s="409"/>
      <c r="J198" s="409"/>
      <c r="K198" s="48"/>
      <c r="L198" s="48"/>
      <c r="M198" s="48"/>
      <c r="N198" s="48"/>
      <c r="O198" s="12"/>
      <c r="P198" s="2"/>
      <c r="Q198" s="2"/>
      <c r="R198" s="2"/>
      <c r="S198" s="2"/>
      <c r="T198" s="2"/>
      <c r="U198" s="2"/>
    </row>
    <row r="199" ht="15.0" customHeight="1">
      <c r="A199" s="2"/>
      <c r="B199" s="48"/>
      <c r="C199" s="29" t="s">
        <v>1188</v>
      </c>
      <c r="D199" s="412" t="s">
        <v>1158</v>
      </c>
      <c r="E199" s="31">
        <v>1.0</v>
      </c>
      <c r="F199" s="39" t="s">
        <v>1118</v>
      </c>
      <c r="G199" s="48"/>
      <c r="H199" s="48"/>
      <c r="I199" s="374">
        <v>592000.0</v>
      </c>
      <c r="J199" s="374" t="s">
        <v>1159</v>
      </c>
      <c r="K199" s="48"/>
      <c r="L199" s="48"/>
      <c r="M199" s="48"/>
      <c r="N199" s="48"/>
      <c r="O199" s="12"/>
      <c r="P199" s="2"/>
      <c r="Q199" s="2"/>
      <c r="R199" s="2"/>
      <c r="S199" s="2"/>
      <c r="T199" s="2"/>
      <c r="U199" s="2"/>
      <c r="V199" s="205"/>
      <c r="W199" s="205"/>
      <c r="X199" s="205"/>
      <c r="Y199" s="205"/>
      <c r="Z199" s="205"/>
    </row>
    <row r="200" ht="15.0" customHeight="1">
      <c r="A200" s="2"/>
      <c r="B200" s="48"/>
      <c r="C200" s="48"/>
      <c r="D200" s="168"/>
      <c r="E200" s="31">
        <v>1.0</v>
      </c>
      <c r="F200" s="39" t="s">
        <v>1160</v>
      </c>
      <c r="G200" s="48"/>
      <c r="H200" s="48"/>
      <c r="I200" s="48"/>
      <c r="J200" s="48"/>
      <c r="K200" s="48"/>
      <c r="L200" s="48"/>
      <c r="M200" s="48"/>
      <c r="N200" s="48"/>
      <c r="O200" s="12"/>
      <c r="P200" s="2"/>
      <c r="Q200" s="2"/>
      <c r="R200" s="2"/>
      <c r="S200" s="2"/>
      <c r="T200" s="2"/>
      <c r="U200" s="2"/>
      <c r="V200" s="205"/>
      <c r="W200" s="205"/>
      <c r="X200" s="205"/>
      <c r="Y200" s="205"/>
      <c r="Z200" s="205"/>
    </row>
    <row r="201" ht="15.0" customHeight="1">
      <c r="A201" s="2"/>
      <c r="B201" s="48"/>
      <c r="C201" s="48"/>
      <c r="D201" s="412" t="s">
        <v>1161</v>
      </c>
      <c r="E201" s="31">
        <v>3.0</v>
      </c>
      <c r="F201" s="39" t="s">
        <v>836</v>
      </c>
      <c r="G201" s="48"/>
      <c r="H201" s="48"/>
      <c r="I201" s="48"/>
      <c r="J201" s="48"/>
      <c r="K201" s="48"/>
      <c r="L201" s="48"/>
      <c r="M201" s="48"/>
      <c r="N201" s="48"/>
      <c r="O201" s="12"/>
      <c r="P201" s="2"/>
      <c r="Q201" s="2"/>
      <c r="R201" s="2"/>
      <c r="S201" s="2"/>
      <c r="T201" s="2"/>
      <c r="U201" s="2"/>
      <c r="V201" s="205"/>
      <c r="W201" s="205"/>
      <c r="X201" s="205"/>
      <c r="Y201" s="205"/>
      <c r="Z201" s="205"/>
    </row>
    <row r="202" ht="15.0" customHeight="1">
      <c r="A202" s="2"/>
      <c r="B202" s="48"/>
      <c r="C202" s="48"/>
      <c r="D202" s="412" t="s">
        <v>1162</v>
      </c>
      <c r="E202" s="31">
        <v>1.0</v>
      </c>
      <c r="F202" s="39" t="s">
        <v>1118</v>
      </c>
      <c r="G202" s="48"/>
      <c r="H202" s="48"/>
      <c r="I202" s="48"/>
      <c r="J202" s="48"/>
      <c r="K202" s="48"/>
      <c r="L202" s="48"/>
      <c r="M202" s="48"/>
      <c r="N202" s="48"/>
      <c r="O202" s="12"/>
      <c r="P202" s="2"/>
      <c r="Q202" s="2"/>
      <c r="R202" s="2"/>
      <c r="S202" s="2"/>
      <c r="T202" s="2"/>
      <c r="U202" s="2"/>
      <c r="V202" s="205"/>
      <c r="W202" s="205"/>
      <c r="X202" s="205"/>
      <c r="Y202" s="205"/>
      <c r="Z202" s="205"/>
    </row>
    <row r="203" ht="15.0" customHeight="1">
      <c r="A203" s="2"/>
      <c r="B203" s="48"/>
      <c r="C203" s="48"/>
      <c r="D203" s="168"/>
      <c r="E203" s="31">
        <v>1.0</v>
      </c>
      <c r="F203" s="39" t="s">
        <v>1160</v>
      </c>
      <c r="G203" s="48"/>
      <c r="H203" s="48"/>
      <c r="I203" s="48"/>
      <c r="J203" s="48"/>
      <c r="K203" s="48"/>
      <c r="L203" s="48"/>
      <c r="M203" s="48"/>
      <c r="N203" s="48"/>
      <c r="O203" s="12"/>
      <c r="P203" s="2"/>
      <c r="Q203" s="2"/>
      <c r="R203" s="2"/>
      <c r="S203" s="2"/>
      <c r="T203" s="2"/>
      <c r="U203" s="2"/>
      <c r="V203" s="205"/>
      <c r="W203" s="205"/>
      <c r="X203" s="205"/>
      <c r="Y203" s="205"/>
      <c r="Z203" s="205"/>
    </row>
    <row r="204" ht="15.0" customHeight="1">
      <c r="A204" s="2"/>
      <c r="B204" s="48"/>
      <c r="C204" s="48"/>
      <c r="D204" s="412" t="s">
        <v>1163</v>
      </c>
      <c r="E204" s="31">
        <v>3.0</v>
      </c>
      <c r="F204" s="39" t="s">
        <v>836</v>
      </c>
      <c r="G204" s="48"/>
      <c r="H204" s="48"/>
      <c r="I204" s="48"/>
      <c r="J204" s="48"/>
      <c r="K204" s="48"/>
      <c r="L204" s="48"/>
      <c r="M204" s="48"/>
      <c r="N204" s="48"/>
      <c r="O204" s="12"/>
      <c r="P204" s="2"/>
      <c r="Q204" s="2"/>
      <c r="R204" s="2"/>
      <c r="S204" s="2"/>
      <c r="T204" s="2"/>
      <c r="U204" s="2"/>
      <c r="V204" s="205"/>
      <c r="W204" s="205"/>
      <c r="X204" s="205"/>
      <c r="Y204" s="205"/>
      <c r="Z204" s="205"/>
    </row>
    <row r="205" ht="15.0" customHeight="1">
      <c r="A205" s="2"/>
      <c r="B205" s="48"/>
      <c r="C205" s="48"/>
      <c r="D205" s="413" t="s">
        <v>1164</v>
      </c>
      <c r="E205" s="31">
        <v>1.0</v>
      </c>
      <c r="F205" s="39" t="s">
        <v>1118</v>
      </c>
      <c r="G205" s="48"/>
      <c r="H205" s="48"/>
      <c r="I205" s="48"/>
      <c r="J205" s="48"/>
      <c r="K205" s="48"/>
      <c r="L205" s="48"/>
      <c r="M205" s="48"/>
      <c r="N205" s="48"/>
      <c r="O205" s="12"/>
      <c r="P205" s="2"/>
      <c r="Q205" s="2"/>
      <c r="R205" s="2"/>
      <c r="S205" s="2"/>
      <c r="T205" s="2"/>
      <c r="U205" s="2"/>
      <c r="V205" s="205"/>
      <c r="W205" s="205"/>
      <c r="X205" s="205"/>
      <c r="Y205" s="205"/>
      <c r="Z205" s="205"/>
    </row>
    <row r="206" ht="15.0" customHeight="1">
      <c r="A206" s="2"/>
      <c r="B206" s="48"/>
      <c r="C206" s="48"/>
      <c r="D206" s="168"/>
      <c r="E206" s="31">
        <v>1.0</v>
      </c>
      <c r="F206" s="39" t="s">
        <v>1160</v>
      </c>
      <c r="G206" s="48"/>
      <c r="H206" s="48"/>
      <c r="I206" s="48"/>
      <c r="J206" s="48"/>
      <c r="K206" s="48"/>
      <c r="L206" s="48"/>
      <c r="M206" s="48"/>
      <c r="N206" s="48"/>
      <c r="O206" s="12"/>
      <c r="P206" s="2"/>
      <c r="Q206" s="2"/>
      <c r="R206" s="2"/>
      <c r="S206" s="2"/>
      <c r="T206" s="2"/>
      <c r="U206" s="2"/>
      <c r="V206" s="205"/>
      <c r="W206" s="205"/>
      <c r="X206" s="205"/>
      <c r="Y206" s="205"/>
      <c r="Z206" s="205"/>
    </row>
    <row r="207" ht="15.0" customHeight="1">
      <c r="A207" s="2"/>
      <c r="B207" s="48"/>
      <c r="C207" s="48"/>
      <c r="D207" s="413" t="s">
        <v>1189</v>
      </c>
      <c r="E207" s="31">
        <v>3.0</v>
      </c>
      <c r="F207" s="39" t="s">
        <v>836</v>
      </c>
      <c r="G207" s="48"/>
      <c r="H207" s="48"/>
      <c r="I207" s="48"/>
      <c r="J207" s="48"/>
      <c r="K207" s="48"/>
      <c r="L207" s="48"/>
      <c r="M207" s="48"/>
      <c r="N207" s="48"/>
      <c r="O207" s="12"/>
      <c r="P207" s="2"/>
      <c r="Q207" s="2"/>
      <c r="R207" s="2"/>
      <c r="S207" s="2"/>
      <c r="T207" s="2"/>
      <c r="U207" s="2"/>
      <c r="V207" s="205"/>
      <c r="W207" s="205"/>
      <c r="X207" s="205"/>
      <c r="Y207" s="205"/>
      <c r="Z207" s="205"/>
    </row>
    <row r="208" ht="15.0" customHeight="1">
      <c r="A208" s="2"/>
      <c r="B208" s="48"/>
      <c r="C208" s="48"/>
      <c r="D208" s="413" t="s">
        <v>1125</v>
      </c>
      <c r="E208" s="31">
        <v>2.0</v>
      </c>
      <c r="F208" s="39" t="s">
        <v>1118</v>
      </c>
      <c r="G208" s="48"/>
      <c r="H208" s="48"/>
      <c r="I208" s="48"/>
      <c r="J208" s="48"/>
      <c r="K208" s="48"/>
      <c r="L208" s="48"/>
      <c r="M208" s="48"/>
      <c r="N208" s="48"/>
      <c r="O208" s="12"/>
      <c r="P208" s="2"/>
      <c r="Q208" s="2"/>
      <c r="R208" s="2"/>
      <c r="S208" s="2"/>
      <c r="T208" s="2"/>
      <c r="U208" s="2"/>
      <c r="V208" s="205"/>
      <c r="W208" s="205"/>
      <c r="X208" s="205"/>
      <c r="Y208" s="205"/>
      <c r="Z208" s="205"/>
    </row>
    <row r="209" ht="15.0" customHeight="1">
      <c r="A209" s="2"/>
      <c r="B209" s="48"/>
      <c r="C209" s="48"/>
      <c r="D209" s="413" t="s">
        <v>1126</v>
      </c>
      <c r="E209" s="31">
        <v>3.0</v>
      </c>
      <c r="F209" s="39" t="s">
        <v>836</v>
      </c>
      <c r="G209" s="48"/>
      <c r="H209" s="48"/>
      <c r="I209" s="48"/>
      <c r="J209" s="48"/>
      <c r="K209" s="48"/>
      <c r="L209" s="48"/>
      <c r="M209" s="48"/>
      <c r="N209" s="48"/>
      <c r="O209" s="12"/>
      <c r="P209" s="2"/>
      <c r="Q209" s="2"/>
      <c r="R209" s="2"/>
      <c r="S209" s="2"/>
      <c r="T209" s="2"/>
      <c r="U209" s="2"/>
      <c r="V209" s="205"/>
      <c r="W209" s="205"/>
      <c r="X209" s="205"/>
      <c r="Y209" s="205"/>
      <c r="Z209" s="205"/>
    </row>
    <row r="210" ht="15.0" customHeight="1">
      <c r="A210" s="2"/>
      <c r="B210" s="48"/>
      <c r="C210" s="48"/>
      <c r="D210" s="413" t="s">
        <v>1166</v>
      </c>
      <c r="E210" s="31">
        <v>1.0</v>
      </c>
      <c r="F210" s="39" t="s">
        <v>1118</v>
      </c>
      <c r="G210" s="48"/>
      <c r="H210" s="48"/>
      <c r="I210" s="48"/>
      <c r="J210" s="48"/>
      <c r="K210" s="48"/>
      <c r="L210" s="48"/>
      <c r="M210" s="48"/>
      <c r="N210" s="48"/>
      <c r="O210" s="12"/>
      <c r="P210" s="2"/>
      <c r="Q210" s="2"/>
      <c r="R210" s="2"/>
      <c r="S210" s="2"/>
      <c r="T210" s="2"/>
      <c r="U210" s="2"/>
      <c r="V210" s="205"/>
      <c r="W210" s="205"/>
      <c r="X210" s="205"/>
      <c r="Y210" s="205"/>
      <c r="Z210" s="205"/>
    </row>
    <row r="211" ht="15.0" customHeight="1">
      <c r="A211" s="2"/>
      <c r="B211" s="48"/>
      <c r="C211" s="48"/>
      <c r="D211" s="168"/>
      <c r="E211" s="31">
        <v>1.0</v>
      </c>
      <c r="F211" s="39" t="s">
        <v>1160</v>
      </c>
      <c r="G211" s="48"/>
      <c r="H211" s="48"/>
      <c r="I211" s="48"/>
      <c r="J211" s="48"/>
      <c r="K211" s="48"/>
      <c r="L211" s="48"/>
      <c r="M211" s="48"/>
      <c r="N211" s="48"/>
      <c r="O211" s="12"/>
      <c r="P211" s="2"/>
      <c r="Q211" s="2"/>
      <c r="R211" s="2"/>
      <c r="S211" s="2"/>
      <c r="T211" s="2"/>
      <c r="U211" s="2"/>
      <c r="V211" s="205"/>
      <c r="W211" s="205"/>
      <c r="X211" s="205"/>
      <c r="Y211" s="205"/>
      <c r="Z211" s="205"/>
    </row>
    <row r="212" ht="15.0" customHeight="1">
      <c r="A212" s="2"/>
      <c r="B212" s="48"/>
      <c r="C212" s="48"/>
      <c r="D212" s="413" t="s">
        <v>1167</v>
      </c>
      <c r="E212" s="31">
        <v>1.0</v>
      </c>
      <c r="F212" s="39" t="s">
        <v>1118</v>
      </c>
      <c r="G212" s="48"/>
      <c r="H212" s="48"/>
      <c r="I212" s="48"/>
      <c r="J212" s="48"/>
      <c r="K212" s="48"/>
      <c r="L212" s="48"/>
      <c r="M212" s="48"/>
      <c r="N212" s="48"/>
      <c r="O212" s="12"/>
      <c r="P212" s="2"/>
      <c r="Q212" s="2"/>
      <c r="R212" s="2"/>
      <c r="S212" s="2"/>
      <c r="T212" s="2"/>
      <c r="U212" s="2"/>
      <c r="V212" s="205"/>
      <c r="W212" s="205"/>
      <c r="X212" s="205"/>
      <c r="Y212" s="205"/>
      <c r="Z212" s="205"/>
    </row>
    <row r="213" ht="15.0" customHeight="1">
      <c r="A213" s="2"/>
      <c r="B213" s="48"/>
      <c r="C213" s="48"/>
      <c r="D213" s="168"/>
      <c r="E213" s="31">
        <v>1.0</v>
      </c>
      <c r="F213" s="39" t="s">
        <v>1160</v>
      </c>
      <c r="G213" s="48"/>
      <c r="H213" s="48"/>
      <c r="I213" s="48"/>
      <c r="J213" s="48"/>
      <c r="K213" s="48"/>
      <c r="L213" s="48"/>
      <c r="M213" s="48"/>
      <c r="N213" s="48"/>
      <c r="O213" s="12"/>
      <c r="P213" s="2"/>
      <c r="Q213" s="2"/>
      <c r="R213" s="2"/>
      <c r="S213" s="2"/>
      <c r="T213" s="2"/>
      <c r="U213" s="2"/>
      <c r="V213" s="205"/>
      <c r="W213" s="205"/>
      <c r="X213" s="205"/>
      <c r="Y213" s="205"/>
      <c r="Z213" s="205"/>
    </row>
    <row r="214" ht="15.0" customHeight="1">
      <c r="A214" s="2"/>
      <c r="B214" s="48"/>
      <c r="C214" s="48"/>
      <c r="D214" s="413" t="s">
        <v>1129</v>
      </c>
      <c r="E214" s="31">
        <v>3.0</v>
      </c>
      <c r="F214" s="39" t="s">
        <v>836</v>
      </c>
      <c r="G214" s="48"/>
      <c r="H214" s="48"/>
      <c r="I214" s="48"/>
      <c r="J214" s="48"/>
      <c r="K214" s="48"/>
      <c r="L214" s="48"/>
      <c r="M214" s="48"/>
      <c r="N214" s="48"/>
      <c r="O214" s="12"/>
      <c r="P214" s="2"/>
      <c r="Q214" s="2"/>
      <c r="R214" s="2"/>
      <c r="S214" s="2"/>
      <c r="T214" s="2"/>
      <c r="U214" s="2"/>
      <c r="V214" s="205"/>
      <c r="W214" s="205"/>
      <c r="X214" s="205"/>
      <c r="Y214" s="205"/>
      <c r="Z214" s="205"/>
    </row>
    <row r="215" ht="15.0" customHeight="1">
      <c r="A215" s="2"/>
      <c r="B215" s="48"/>
      <c r="C215" s="48"/>
      <c r="D215" s="168"/>
      <c r="E215" s="31">
        <v>1.0</v>
      </c>
      <c r="F215" s="39" t="s">
        <v>836</v>
      </c>
      <c r="G215" s="48"/>
      <c r="H215" s="48"/>
      <c r="I215" s="48"/>
      <c r="J215" s="48"/>
      <c r="K215" s="48"/>
      <c r="L215" s="48"/>
      <c r="M215" s="48"/>
      <c r="N215" s="48"/>
      <c r="O215" s="12"/>
      <c r="P215" s="2"/>
      <c r="Q215" s="2"/>
      <c r="R215" s="2"/>
      <c r="S215" s="2"/>
      <c r="T215" s="2"/>
      <c r="U215" s="2"/>
      <c r="V215" s="205"/>
      <c r="W215" s="205"/>
      <c r="X215" s="205"/>
      <c r="Y215" s="205"/>
      <c r="Z215" s="205"/>
    </row>
    <row r="216" ht="15.0" customHeight="1">
      <c r="A216" s="2"/>
      <c r="B216" s="48"/>
      <c r="C216" s="48"/>
      <c r="D216" s="414" t="s">
        <v>1130</v>
      </c>
      <c r="E216" s="31">
        <v>1.0</v>
      </c>
      <c r="F216" s="39" t="s">
        <v>1168</v>
      </c>
      <c r="G216" s="48"/>
      <c r="H216" s="48"/>
      <c r="I216" s="48"/>
      <c r="J216" s="48"/>
      <c r="K216" s="48"/>
      <c r="L216" s="48"/>
      <c r="M216" s="48"/>
      <c r="N216" s="48"/>
      <c r="O216" s="12"/>
      <c r="P216" s="2"/>
      <c r="Q216" s="2"/>
      <c r="R216" s="2"/>
      <c r="S216" s="2"/>
      <c r="T216" s="2"/>
      <c r="U216" s="2"/>
      <c r="V216" s="205"/>
      <c r="W216" s="205"/>
      <c r="X216" s="205"/>
      <c r="Y216" s="205"/>
      <c r="Z216" s="205"/>
    </row>
    <row r="217" ht="15.0" customHeight="1">
      <c r="A217" s="2"/>
      <c r="B217" s="48"/>
      <c r="C217" s="48"/>
      <c r="D217" s="414" t="s">
        <v>1132</v>
      </c>
      <c r="E217" s="31">
        <v>1.0</v>
      </c>
      <c r="F217" s="39" t="s">
        <v>1168</v>
      </c>
      <c r="G217" s="48"/>
      <c r="H217" s="48"/>
      <c r="I217" s="48"/>
      <c r="J217" s="48"/>
      <c r="K217" s="48"/>
      <c r="L217" s="48"/>
      <c r="M217" s="48"/>
      <c r="N217" s="48"/>
      <c r="O217" s="12"/>
      <c r="P217" s="2"/>
      <c r="Q217" s="2"/>
      <c r="R217" s="2"/>
      <c r="S217" s="2"/>
      <c r="T217" s="2"/>
      <c r="U217" s="2"/>
      <c r="V217" s="205"/>
      <c r="W217" s="205"/>
      <c r="X217" s="205"/>
      <c r="Y217" s="205"/>
      <c r="Z217" s="205"/>
    </row>
    <row r="218" ht="15.0" customHeight="1">
      <c r="A218" s="2"/>
      <c r="B218" s="48"/>
      <c r="C218" s="48"/>
      <c r="D218" s="413" t="s">
        <v>1169</v>
      </c>
      <c r="E218" s="31">
        <v>1.0</v>
      </c>
      <c r="F218" s="39" t="s">
        <v>1118</v>
      </c>
      <c r="G218" s="48"/>
      <c r="H218" s="386" t="s">
        <v>1170</v>
      </c>
      <c r="I218" s="48"/>
      <c r="J218" s="48"/>
      <c r="K218" s="48"/>
      <c r="L218" s="48"/>
      <c r="M218" s="48"/>
      <c r="N218" s="48"/>
      <c r="O218" s="12"/>
      <c r="P218" s="2"/>
      <c r="Q218" s="2"/>
      <c r="R218" s="2"/>
      <c r="S218" s="2"/>
      <c r="T218" s="2"/>
      <c r="U218" s="2"/>
      <c r="V218" s="205"/>
      <c r="W218" s="205"/>
      <c r="X218" s="205"/>
      <c r="Y218" s="205"/>
      <c r="Z218" s="205"/>
    </row>
    <row r="219" ht="15.0" customHeight="1">
      <c r="A219" s="2"/>
      <c r="B219" s="48"/>
      <c r="C219" s="48"/>
      <c r="D219" s="168"/>
      <c r="E219" s="31">
        <v>1.0</v>
      </c>
      <c r="F219" s="39" t="s">
        <v>1160</v>
      </c>
      <c r="G219" s="48"/>
      <c r="H219" s="48"/>
      <c r="I219" s="48"/>
      <c r="J219" s="48"/>
      <c r="K219" s="48"/>
      <c r="L219" s="48"/>
      <c r="M219" s="48"/>
      <c r="N219" s="48"/>
      <c r="O219" s="12"/>
      <c r="P219" s="2"/>
      <c r="Q219" s="2"/>
      <c r="R219" s="2"/>
      <c r="S219" s="2"/>
      <c r="T219" s="2"/>
      <c r="U219" s="2"/>
      <c r="V219" s="205"/>
      <c r="W219" s="205"/>
      <c r="X219" s="205"/>
      <c r="Y219" s="205"/>
      <c r="Z219" s="205"/>
    </row>
    <row r="220" ht="15.0" customHeight="1">
      <c r="A220" s="2"/>
      <c r="B220" s="48"/>
      <c r="C220" s="48"/>
      <c r="D220" s="413" t="s">
        <v>1171</v>
      </c>
      <c r="E220" s="31">
        <v>1.0</v>
      </c>
      <c r="F220" s="39" t="s">
        <v>1118</v>
      </c>
      <c r="G220" s="48"/>
      <c r="H220" s="48"/>
      <c r="I220" s="48"/>
      <c r="J220" s="48"/>
      <c r="K220" s="48"/>
      <c r="L220" s="48"/>
      <c r="M220" s="48"/>
      <c r="N220" s="48"/>
      <c r="O220" s="12"/>
      <c r="P220" s="2"/>
      <c r="Q220" s="2"/>
      <c r="R220" s="2"/>
      <c r="S220" s="2"/>
      <c r="T220" s="2"/>
      <c r="U220" s="2"/>
      <c r="V220" s="205"/>
      <c r="W220" s="205"/>
      <c r="X220" s="205"/>
      <c r="Y220" s="205"/>
      <c r="Z220" s="205"/>
    </row>
    <row r="221" ht="15.0" customHeight="1">
      <c r="A221" s="2"/>
      <c r="B221" s="48"/>
      <c r="C221" s="48"/>
      <c r="D221" s="168"/>
      <c r="E221" s="31">
        <v>1.0</v>
      </c>
      <c r="F221" s="39" t="s">
        <v>1160</v>
      </c>
      <c r="G221" s="48"/>
      <c r="H221" s="48"/>
      <c r="I221" s="48"/>
      <c r="J221" s="48"/>
      <c r="K221" s="48"/>
      <c r="L221" s="48"/>
      <c r="M221" s="48"/>
      <c r="N221" s="48"/>
      <c r="O221" s="12"/>
      <c r="P221" s="2"/>
      <c r="Q221" s="2"/>
      <c r="R221" s="2"/>
      <c r="S221" s="2"/>
      <c r="T221" s="2"/>
      <c r="U221" s="2"/>
      <c r="V221" s="205"/>
      <c r="W221" s="205"/>
      <c r="X221" s="205"/>
      <c r="Y221" s="205"/>
      <c r="Z221" s="205"/>
    </row>
    <row r="222" ht="15.0" customHeight="1">
      <c r="A222" s="2"/>
      <c r="B222" s="48"/>
      <c r="C222" s="48"/>
      <c r="D222" s="413" t="s">
        <v>1172</v>
      </c>
      <c r="E222" s="31">
        <v>3.0</v>
      </c>
      <c r="F222" s="39" t="s">
        <v>836</v>
      </c>
      <c r="G222" s="48"/>
      <c r="H222" s="48"/>
      <c r="I222" s="48"/>
      <c r="J222" s="48"/>
      <c r="K222" s="48"/>
      <c r="L222" s="48"/>
      <c r="M222" s="48"/>
      <c r="N222" s="48"/>
      <c r="O222" s="12"/>
      <c r="P222" s="2"/>
      <c r="Q222" s="2"/>
      <c r="R222" s="2"/>
      <c r="S222" s="2"/>
      <c r="T222" s="2"/>
      <c r="U222" s="2"/>
      <c r="V222" s="205"/>
      <c r="W222" s="205"/>
      <c r="X222" s="205"/>
      <c r="Y222" s="205"/>
      <c r="Z222" s="205"/>
    </row>
    <row r="223" ht="15.0" customHeight="1">
      <c r="A223" s="2"/>
      <c r="B223" s="48"/>
      <c r="C223" s="48"/>
      <c r="D223" s="413" t="s">
        <v>1173</v>
      </c>
      <c r="E223" s="31">
        <v>1.0</v>
      </c>
      <c r="F223" s="39" t="s">
        <v>1118</v>
      </c>
      <c r="G223" s="48"/>
      <c r="H223" s="48"/>
      <c r="I223" s="48"/>
      <c r="J223" s="48"/>
      <c r="K223" s="48"/>
      <c r="L223" s="48"/>
      <c r="M223" s="48"/>
      <c r="N223" s="48"/>
      <c r="O223" s="12"/>
      <c r="P223" s="2"/>
      <c r="Q223" s="2"/>
      <c r="R223" s="2"/>
      <c r="S223" s="2"/>
      <c r="T223" s="2"/>
      <c r="U223" s="2"/>
      <c r="V223" s="205"/>
      <c r="W223" s="205"/>
      <c r="X223" s="205"/>
      <c r="Y223" s="205"/>
      <c r="Z223" s="205"/>
    </row>
    <row r="224" ht="15.0" customHeight="1">
      <c r="A224" s="2"/>
      <c r="B224" s="48"/>
      <c r="C224" s="48"/>
      <c r="D224" s="168"/>
      <c r="E224" s="31">
        <v>1.0</v>
      </c>
      <c r="F224" s="39" t="s">
        <v>1160</v>
      </c>
      <c r="G224" s="48"/>
      <c r="H224" s="48"/>
      <c r="I224" s="48"/>
      <c r="J224" s="48"/>
      <c r="K224" s="48"/>
      <c r="L224" s="48"/>
      <c r="M224" s="48"/>
      <c r="N224" s="48"/>
      <c r="O224" s="12"/>
      <c r="P224" s="2"/>
      <c r="Q224" s="2"/>
      <c r="R224" s="2"/>
      <c r="S224" s="2"/>
      <c r="T224" s="2"/>
      <c r="U224" s="2"/>
      <c r="V224" s="205"/>
      <c r="W224" s="205"/>
      <c r="X224" s="205"/>
      <c r="Y224" s="205"/>
      <c r="Z224" s="205"/>
    </row>
    <row r="225" ht="15.0" customHeight="1">
      <c r="A225" s="2"/>
      <c r="B225" s="48"/>
      <c r="C225" s="48"/>
      <c r="D225" s="413" t="s">
        <v>1174</v>
      </c>
      <c r="E225" s="31">
        <v>3.0</v>
      </c>
      <c r="F225" s="39" t="s">
        <v>836</v>
      </c>
      <c r="G225" s="48"/>
      <c r="H225" s="48"/>
      <c r="I225" s="48"/>
      <c r="J225" s="48"/>
      <c r="K225" s="48"/>
      <c r="L225" s="48"/>
      <c r="M225" s="48"/>
      <c r="N225" s="48"/>
      <c r="O225" s="12"/>
      <c r="P225" s="2"/>
      <c r="Q225" s="2"/>
      <c r="R225" s="2"/>
      <c r="S225" s="2"/>
      <c r="T225" s="2"/>
      <c r="U225" s="2"/>
      <c r="V225" s="205"/>
      <c r="W225" s="205"/>
      <c r="X225" s="205"/>
      <c r="Y225" s="205"/>
      <c r="Z225" s="205"/>
    </row>
    <row r="226" ht="15.0" customHeight="1">
      <c r="A226" s="2"/>
      <c r="B226" s="48"/>
      <c r="C226" s="48"/>
      <c r="D226" s="414" t="s">
        <v>1138</v>
      </c>
      <c r="E226" s="31">
        <v>1.0</v>
      </c>
      <c r="F226" s="39" t="s">
        <v>1168</v>
      </c>
      <c r="G226" s="48"/>
      <c r="H226" s="48"/>
      <c r="I226" s="48"/>
      <c r="J226" s="48"/>
      <c r="K226" s="48"/>
      <c r="L226" s="48"/>
      <c r="M226" s="48"/>
      <c r="N226" s="48"/>
      <c r="O226" s="12"/>
      <c r="P226" s="2"/>
      <c r="Q226" s="2"/>
      <c r="R226" s="2"/>
      <c r="S226" s="2"/>
      <c r="T226" s="2"/>
      <c r="U226" s="2"/>
      <c r="V226" s="205"/>
      <c r="W226" s="205"/>
      <c r="X226" s="205"/>
      <c r="Y226" s="205"/>
      <c r="Z226" s="205"/>
    </row>
    <row r="227" ht="15.0" customHeight="1">
      <c r="A227" s="2"/>
      <c r="B227" s="48"/>
      <c r="C227" s="48"/>
      <c r="D227" s="414" t="s">
        <v>1139</v>
      </c>
      <c r="E227" s="31">
        <v>1.0</v>
      </c>
      <c r="F227" s="39" t="s">
        <v>1168</v>
      </c>
      <c r="G227" s="48"/>
      <c r="H227" s="48"/>
      <c r="I227" s="48"/>
      <c r="J227" s="48"/>
      <c r="K227" s="48"/>
      <c r="L227" s="48"/>
      <c r="M227" s="48"/>
      <c r="N227" s="48"/>
      <c r="O227" s="12"/>
      <c r="P227" s="2"/>
      <c r="Q227" s="2"/>
      <c r="R227" s="2"/>
      <c r="S227" s="2"/>
      <c r="T227" s="2"/>
      <c r="U227" s="2"/>
      <c r="V227" s="205"/>
      <c r="W227" s="205"/>
      <c r="X227" s="205"/>
      <c r="Y227" s="205"/>
      <c r="Z227" s="205"/>
    </row>
    <row r="228" ht="15.0" customHeight="1">
      <c r="A228" s="2"/>
      <c r="B228" s="48"/>
      <c r="C228" s="48"/>
      <c r="D228" s="413" t="s">
        <v>1140</v>
      </c>
      <c r="E228" s="31">
        <v>3.0</v>
      </c>
      <c r="F228" s="39" t="s">
        <v>836</v>
      </c>
      <c r="G228" s="48"/>
      <c r="H228" s="48"/>
      <c r="I228" s="48"/>
      <c r="J228" s="48"/>
      <c r="K228" s="48"/>
      <c r="L228" s="48"/>
      <c r="M228" s="48"/>
      <c r="N228" s="48"/>
      <c r="O228" s="12"/>
      <c r="P228" s="2"/>
      <c r="Q228" s="2"/>
      <c r="R228" s="2"/>
      <c r="S228" s="2"/>
      <c r="T228" s="2"/>
      <c r="U228" s="2"/>
      <c r="V228" s="205"/>
      <c r="W228" s="205"/>
      <c r="X228" s="205"/>
      <c r="Y228" s="205"/>
      <c r="Z228" s="205"/>
    </row>
    <row r="229" ht="15.0" customHeight="1">
      <c r="A229" s="2"/>
      <c r="B229" s="48"/>
      <c r="C229" s="48"/>
      <c r="D229" s="168"/>
      <c r="E229" s="31">
        <v>1.0</v>
      </c>
      <c r="F229" s="39" t="s">
        <v>836</v>
      </c>
      <c r="G229" s="48"/>
      <c r="H229" s="48"/>
      <c r="I229" s="48"/>
      <c r="J229" s="48"/>
      <c r="K229" s="48"/>
      <c r="L229" s="48"/>
      <c r="M229" s="48"/>
      <c r="N229" s="48"/>
      <c r="O229" s="12"/>
      <c r="P229" s="2"/>
      <c r="Q229" s="2"/>
      <c r="R229" s="2"/>
      <c r="S229" s="2"/>
      <c r="T229" s="2"/>
      <c r="U229" s="2"/>
      <c r="V229" s="205"/>
      <c r="W229" s="205"/>
      <c r="X229" s="205"/>
      <c r="Y229" s="205"/>
      <c r="Z229" s="205"/>
    </row>
    <row r="230" ht="15.0" customHeight="1">
      <c r="A230" s="2"/>
      <c r="B230" s="48"/>
      <c r="C230" s="48"/>
      <c r="D230" s="121" t="s">
        <v>1175</v>
      </c>
      <c r="E230" s="31">
        <v>1.0</v>
      </c>
      <c r="F230" s="39" t="s">
        <v>1118</v>
      </c>
      <c r="G230" s="48"/>
      <c r="H230" s="48"/>
      <c r="I230" s="48"/>
      <c r="J230" s="48"/>
      <c r="K230" s="48"/>
      <c r="L230" s="48"/>
      <c r="M230" s="48"/>
      <c r="N230" s="48"/>
      <c r="O230" s="12"/>
      <c r="P230" s="2"/>
      <c r="Q230" s="2"/>
      <c r="R230" s="2"/>
      <c r="S230" s="2"/>
      <c r="T230" s="2"/>
      <c r="U230" s="2"/>
      <c r="V230" s="205"/>
      <c r="W230" s="205"/>
      <c r="X230" s="205"/>
      <c r="Y230" s="205"/>
      <c r="Z230" s="205"/>
    </row>
    <row r="231" ht="15.0" customHeight="1">
      <c r="A231" s="2"/>
      <c r="B231" s="48"/>
      <c r="C231" s="48"/>
      <c r="D231" s="48"/>
      <c r="E231" s="31">
        <v>1.0</v>
      </c>
      <c r="F231" s="39" t="s">
        <v>836</v>
      </c>
      <c r="G231" s="48"/>
      <c r="H231" s="48"/>
      <c r="I231" s="48"/>
      <c r="J231" s="48"/>
      <c r="K231" s="48"/>
      <c r="L231" s="48"/>
      <c r="M231" s="48"/>
      <c r="N231" s="48"/>
      <c r="O231" s="12"/>
      <c r="P231" s="2"/>
      <c r="Q231" s="2"/>
      <c r="R231" s="2"/>
      <c r="S231" s="2"/>
      <c r="T231" s="2"/>
      <c r="U231" s="2"/>
      <c r="V231" s="205"/>
      <c r="W231" s="205"/>
      <c r="X231" s="205"/>
      <c r="Y231" s="205"/>
      <c r="Z231" s="205"/>
    </row>
    <row r="232" ht="15.0" customHeight="1">
      <c r="A232" s="2"/>
      <c r="B232" s="48"/>
      <c r="C232" s="48"/>
      <c r="D232" s="51"/>
      <c r="E232" s="31">
        <v>1.0</v>
      </c>
      <c r="F232" s="39" t="s">
        <v>1176</v>
      </c>
      <c r="G232" s="48"/>
      <c r="H232" s="48"/>
      <c r="I232" s="48"/>
      <c r="J232" s="48"/>
      <c r="K232" s="48"/>
      <c r="L232" s="48"/>
      <c r="M232" s="48"/>
      <c r="N232" s="48"/>
      <c r="O232" s="12"/>
      <c r="P232" s="2"/>
      <c r="Q232" s="2"/>
      <c r="R232" s="2"/>
      <c r="S232" s="2"/>
      <c r="T232" s="2"/>
      <c r="U232" s="2"/>
      <c r="V232" s="205"/>
      <c r="W232" s="205"/>
      <c r="X232" s="205"/>
      <c r="Y232" s="205"/>
      <c r="Z232" s="205"/>
    </row>
    <row r="233" ht="15.0" customHeight="1">
      <c r="A233" s="2"/>
      <c r="B233" s="48"/>
      <c r="C233" s="48"/>
      <c r="D233" s="121" t="s">
        <v>1177</v>
      </c>
      <c r="E233" s="31">
        <v>1.0</v>
      </c>
      <c r="F233" s="39" t="s">
        <v>1118</v>
      </c>
      <c r="G233" s="48"/>
      <c r="H233" s="48"/>
      <c r="I233" s="48"/>
      <c r="J233" s="48"/>
      <c r="K233" s="48"/>
      <c r="L233" s="48"/>
      <c r="M233" s="48"/>
      <c r="N233" s="48"/>
      <c r="O233" s="12"/>
      <c r="P233" s="2"/>
      <c r="Q233" s="2"/>
      <c r="R233" s="2"/>
      <c r="S233" s="2"/>
      <c r="T233" s="2"/>
      <c r="U233" s="2"/>
      <c r="V233" s="205"/>
      <c r="W233" s="205"/>
      <c r="X233" s="205"/>
      <c r="Y233" s="205"/>
      <c r="Z233" s="205"/>
    </row>
    <row r="234" ht="15.0" customHeight="1">
      <c r="A234" s="2"/>
      <c r="B234" s="48"/>
      <c r="C234" s="48"/>
      <c r="D234" s="48"/>
      <c r="E234" s="31">
        <v>1.0</v>
      </c>
      <c r="F234" s="39" t="s">
        <v>836</v>
      </c>
      <c r="G234" s="48"/>
      <c r="H234" s="48"/>
      <c r="I234" s="48"/>
      <c r="J234" s="48"/>
      <c r="K234" s="48"/>
      <c r="L234" s="48"/>
      <c r="M234" s="48"/>
      <c r="N234" s="48"/>
      <c r="O234" s="12"/>
      <c r="P234" s="2"/>
      <c r="Q234" s="2"/>
      <c r="R234" s="2"/>
      <c r="S234" s="2"/>
      <c r="T234" s="2"/>
      <c r="U234" s="2"/>
      <c r="V234" s="205"/>
      <c r="W234" s="205"/>
      <c r="X234" s="205"/>
      <c r="Y234" s="205"/>
      <c r="Z234" s="205"/>
    </row>
    <row r="235" ht="15.0" customHeight="1">
      <c r="A235" s="2"/>
      <c r="B235" s="48"/>
      <c r="C235" s="48"/>
      <c r="D235" s="51"/>
      <c r="E235" s="31">
        <v>1.0</v>
      </c>
      <c r="F235" s="39" t="s">
        <v>1176</v>
      </c>
      <c r="G235" s="48"/>
      <c r="H235" s="48"/>
      <c r="I235" s="48"/>
      <c r="J235" s="48"/>
      <c r="K235" s="48"/>
      <c r="L235" s="48"/>
      <c r="M235" s="48"/>
      <c r="N235" s="48"/>
      <c r="O235" s="12"/>
      <c r="P235" s="2"/>
      <c r="Q235" s="2"/>
      <c r="R235" s="2"/>
      <c r="S235" s="2"/>
      <c r="T235" s="2"/>
      <c r="U235" s="2"/>
      <c r="V235" s="205"/>
      <c r="W235" s="205"/>
      <c r="X235" s="205"/>
      <c r="Y235" s="205"/>
      <c r="Z235" s="205"/>
    </row>
    <row r="236" ht="15.0" customHeight="1">
      <c r="A236" s="2"/>
      <c r="B236" s="48"/>
      <c r="C236" s="48"/>
      <c r="D236" s="121" t="s">
        <v>1178</v>
      </c>
      <c r="E236" s="31">
        <v>1.0</v>
      </c>
      <c r="F236" s="39" t="s">
        <v>1118</v>
      </c>
      <c r="G236" s="48"/>
      <c r="H236" s="48"/>
      <c r="I236" s="48"/>
      <c r="J236" s="48"/>
      <c r="K236" s="48"/>
      <c r="L236" s="48"/>
      <c r="M236" s="48"/>
      <c r="N236" s="48"/>
      <c r="O236" s="12"/>
      <c r="P236" s="2"/>
      <c r="Q236" s="2"/>
      <c r="R236" s="2"/>
      <c r="S236" s="2"/>
      <c r="T236" s="2"/>
      <c r="U236" s="2"/>
      <c r="V236" s="205"/>
      <c r="W236" s="205"/>
      <c r="X236" s="205"/>
      <c r="Y236" s="205"/>
      <c r="Z236" s="205"/>
    </row>
    <row r="237" ht="15.0" customHeight="1">
      <c r="A237" s="2"/>
      <c r="B237" s="48"/>
      <c r="C237" s="48"/>
      <c r="D237" s="48"/>
      <c r="E237" s="31">
        <v>1.0</v>
      </c>
      <c r="F237" s="39" t="s">
        <v>836</v>
      </c>
      <c r="G237" s="48"/>
      <c r="H237" s="48"/>
      <c r="I237" s="48"/>
      <c r="J237" s="48"/>
      <c r="K237" s="48"/>
      <c r="L237" s="48"/>
      <c r="M237" s="48"/>
      <c r="N237" s="48"/>
      <c r="O237" s="12"/>
      <c r="P237" s="2"/>
      <c r="Q237" s="2"/>
      <c r="R237" s="2"/>
      <c r="S237" s="2"/>
      <c r="T237" s="2"/>
      <c r="U237" s="2"/>
      <c r="V237" s="205"/>
      <c r="W237" s="205"/>
      <c r="X237" s="205"/>
      <c r="Y237" s="205"/>
      <c r="Z237" s="205"/>
    </row>
    <row r="238" ht="15.0" customHeight="1">
      <c r="A238" s="2"/>
      <c r="B238" s="48"/>
      <c r="C238" s="48"/>
      <c r="D238" s="51"/>
      <c r="E238" s="31">
        <v>1.0</v>
      </c>
      <c r="F238" s="39" t="s">
        <v>1176</v>
      </c>
      <c r="G238" s="48"/>
      <c r="H238" s="48"/>
      <c r="I238" s="48"/>
      <c r="J238" s="48"/>
      <c r="K238" s="48"/>
      <c r="L238" s="48"/>
      <c r="M238" s="48"/>
      <c r="N238" s="48"/>
      <c r="O238" s="12"/>
      <c r="P238" s="2"/>
      <c r="Q238" s="2"/>
      <c r="R238" s="2"/>
      <c r="S238" s="2"/>
      <c r="T238" s="2"/>
      <c r="U238" s="2"/>
      <c r="V238" s="205"/>
      <c r="W238" s="205"/>
      <c r="X238" s="205"/>
      <c r="Y238" s="205"/>
      <c r="Z238" s="205"/>
    </row>
    <row r="239" ht="15.0" customHeight="1">
      <c r="A239" s="2"/>
      <c r="B239" s="48"/>
      <c r="C239" s="48"/>
      <c r="D239" s="121" t="s">
        <v>1179</v>
      </c>
      <c r="E239" s="31">
        <v>1.0</v>
      </c>
      <c r="F239" s="39" t="s">
        <v>1118</v>
      </c>
      <c r="G239" s="48"/>
      <c r="H239" s="48"/>
      <c r="I239" s="48"/>
      <c r="J239" s="48"/>
      <c r="K239" s="48"/>
      <c r="L239" s="48"/>
      <c r="M239" s="48"/>
      <c r="N239" s="48"/>
      <c r="O239" s="12"/>
      <c r="P239" s="2"/>
      <c r="Q239" s="2"/>
      <c r="R239" s="2"/>
      <c r="S239" s="2"/>
      <c r="T239" s="2"/>
      <c r="U239" s="2"/>
      <c r="V239" s="205"/>
      <c r="W239" s="205"/>
      <c r="X239" s="205"/>
      <c r="Y239" s="205"/>
      <c r="Z239" s="205"/>
    </row>
    <row r="240" ht="15.0" customHeight="1">
      <c r="A240" s="2"/>
      <c r="B240" s="48"/>
      <c r="C240" s="48"/>
      <c r="D240" s="48"/>
      <c r="E240" s="31">
        <v>1.0</v>
      </c>
      <c r="F240" s="39" t="s">
        <v>836</v>
      </c>
      <c r="G240" s="48"/>
      <c r="H240" s="48"/>
      <c r="I240" s="48"/>
      <c r="J240" s="48"/>
      <c r="K240" s="48"/>
      <c r="L240" s="48"/>
      <c r="M240" s="48"/>
      <c r="N240" s="48"/>
      <c r="O240" s="12"/>
      <c r="P240" s="2"/>
      <c r="Q240" s="2"/>
      <c r="R240" s="2"/>
      <c r="S240" s="2"/>
      <c r="T240" s="2"/>
      <c r="U240" s="2"/>
      <c r="V240" s="205"/>
      <c r="W240" s="205"/>
      <c r="X240" s="205"/>
      <c r="Y240" s="205"/>
      <c r="Z240" s="205"/>
    </row>
    <row r="241" ht="15.0" customHeight="1">
      <c r="A241" s="2"/>
      <c r="B241" s="48"/>
      <c r="C241" s="48"/>
      <c r="D241" s="51"/>
      <c r="E241" s="31">
        <v>1.0</v>
      </c>
      <c r="F241" s="39" t="s">
        <v>1176</v>
      </c>
      <c r="G241" s="48"/>
      <c r="H241" s="48"/>
      <c r="I241" s="48"/>
      <c r="J241" s="48"/>
      <c r="K241" s="48"/>
      <c r="L241" s="48"/>
      <c r="M241" s="48"/>
      <c r="N241" s="48"/>
      <c r="O241" s="12"/>
      <c r="P241" s="2"/>
      <c r="Q241" s="2"/>
      <c r="R241" s="2"/>
      <c r="S241" s="2"/>
      <c r="T241" s="2"/>
      <c r="U241" s="2"/>
      <c r="V241" s="205"/>
      <c r="W241" s="205"/>
      <c r="X241" s="205"/>
      <c r="Y241" s="205"/>
      <c r="Z241" s="205"/>
    </row>
    <row r="242" ht="15.0" customHeight="1">
      <c r="A242" s="2"/>
      <c r="B242" s="48"/>
      <c r="C242" s="48"/>
      <c r="D242" s="121" t="s">
        <v>1180</v>
      </c>
      <c r="E242" s="31">
        <v>1.0</v>
      </c>
      <c r="F242" s="39" t="s">
        <v>1118</v>
      </c>
      <c r="G242" s="48"/>
      <c r="H242" s="48"/>
      <c r="I242" s="48"/>
      <c r="J242" s="48"/>
      <c r="K242" s="48"/>
      <c r="L242" s="48"/>
      <c r="M242" s="48"/>
      <c r="N242" s="48"/>
      <c r="O242" s="12"/>
      <c r="P242" s="2"/>
      <c r="Q242" s="2"/>
      <c r="R242" s="2"/>
      <c r="S242" s="2"/>
      <c r="T242" s="2"/>
      <c r="U242" s="2"/>
      <c r="V242" s="205"/>
      <c r="W242" s="205"/>
      <c r="X242" s="205"/>
      <c r="Y242" s="205"/>
      <c r="Z242" s="205"/>
    </row>
    <row r="243" ht="15.0" customHeight="1">
      <c r="A243" s="2"/>
      <c r="B243" s="48"/>
      <c r="C243" s="48"/>
      <c r="D243" s="48"/>
      <c r="E243" s="31">
        <v>1.0</v>
      </c>
      <c r="F243" s="39" t="s">
        <v>836</v>
      </c>
      <c r="G243" s="48"/>
      <c r="H243" s="48"/>
      <c r="I243" s="48"/>
      <c r="J243" s="48"/>
      <c r="K243" s="48"/>
      <c r="L243" s="48"/>
      <c r="M243" s="48"/>
      <c r="N243" s="48"/>
      <c r="O243" s="12"/>
      <c r="P243" s="2"/>
      <c r="Q243" s="2"/>
      <c r="R243" s="2"/>
      <c r="S243" s="2"/>
      <c r="T243" s="2"/>
      <c r="U243" s="2"/>
      <c r="V243" s="205"/>
      <c r="W243" s="205"/>
      <c r="X243" s="205"/>
      <c r="Y243" s="205"/>
      <c r="Z243" s="205"/>
    </row>
    <row r="244" ht="15.0" customHeight="1">
      <c r="A244" s="2"/>
      <c r="B244" s="48"/>
      <c r="C244" s="48"/>
      <c r="D244" s="51"/>
      <c r="E244" s="31">
        <v>1.0</v>
      </c>
      <c r="F244" s="39" t="s">
        <v>1176</v>
      </c>
      <c r="G244" s="48"/>
      <c r="H244" s="48"/>
      <c r="I244" s="48"/>
      <c r="J244" s="48"/>
      <c r="K244" s="48"/>
      <c r="L244" s="48"/>
      <c r="M244" s="48"/>
      <c r="N244" s="48"/>
      <c r="O244" s="12"/>
      <c r="P244" s="2"/>
      <c r="Q244" s="2"/>
      <c r="R244" s="2"/>
      <c r="S244" s="2"/>
      <c r="T244" s="2"/>
      <c r="U244" s="2"/>
      <c r="V244" s="205"/>
      <c r="W244" s="205"/>
      <c r="X244" s="205"/>
      <c r="Y244" s="205"/>
      <c r="Z244" s="205"/>
    </row>
    <row r="245" ht="15.0" customHeight="1">
      <c r="A245" s="2"/>
      <c r="B245" s="48"/>
      <c r="C245" s="48"/>
      <c r="D245" s="121" t="s">
        <v>1181</v>
      </c>
      <c r="E245" s="31">
        <v>1.0</v>
      </c>
      <c r="F245" s="39" t="s">
        <v>1118</v>
      </c>
      <c r="G245" s="48"/>
      <c r="H245" s="48"/>
      <c r="I245" s="48"/>
      <c r="J245" s="48"/>
      <c r="K245" s="48"/>
      <c r="L245" s="48"/>
      <c r="M245" s="48"/>
      <c r="N245" s="48"/>
      <c r="O245" s="12"/>
      <c r="P245" s="2"/>
      <c r="Q245" s="2"/>
      <c r="R245" s="2"/>
      <c r="S245" s="2"/>
      <c r="T245" s="2"/>
      <c r="U245" s="2"/>
      <c r="V245" s="205"/>
      <c r="W245" s="205"/>
      <c r="X245" s="205"/>
      <c r="Y245" s="205"/>
      <c r="Z245" s="205"/>
    </row>
    <row r="246" ht="15.0" customHeight="1">
      <c r="A246" s="2"/>
      <c r="B246" s="48"/>
      <c r="C246" s="48"/>
      <c r="D246" s="48"/>
      <c r="E246" s="31">
        <v>1.0</v>
      </c>
      <c r="F246" s="39" t="s">
        <v>836</v>
      </c>
      <c r="G246" s="48"/>
      <c r="H246" s="48"/>
      <c r="I246" s="48"/>
      <c r="J246" s="48"/>
      <c r="K246" s="48"/>
      <c r="L246" s="48"/>
      <c r="M246" s="48"/>
      <c r="N246" s="48"/>
      <c r="O246" s="12"/>
      <c r="P246" s="2"/>
      <c r="Q246" s="2"/>
      <c r="R246" s="2"/>
      <c r="S246" s="2"/>
      <c r="T246" s="2"/>
      <c r="U246" s="2"/>
      <c r="V246" s="205"/>
      <c r="W246" s="205"/>
      <c r="X246" s="205"/>
      <c r="Y246" s="205"/>
      <c r="Z246" s="205"/>
    </row>
    <row r="247" ht="15.0" customHeight="1">
      <c r="A247" s="2"/>
      <c r="B247" s="48"/>
      <c r="C247" s="48"/>
      <c r="D247" s="51"/>
      <c r="E247" s="31">
        <v>1.0</v>
      </c>
      <c r="F247" s="39" t="s">
        <v>1176</v>
      </c>
      <c r="G247" s="48"/>
      <c r="H247" s="48"/>
      <c r="I247" s="48"/>
      <c r="J247" s="48"/>
      <c r="K247" s="48"/>
      <c r="L247" s="48"/>
      <c r="M247" s="48"/>
      <c r="N247" s="48"/>
      <c r="O247" s="12"/>
      <c r="P247" s="2"/>
      <c r="Q247" s="2"/>
      <c r="R247" s="2"/>
      <c r="S247" s="2"/>
      <c r="T247" s="2"/>
      <c r="U247" s="2"/>
      <c r="V247" s="205"/>
      <c r="W247" s="205"/>
      <c r="X247" s="205"/>
      <c r="Y247" s="205"/>
      <c r="Z247" s="205"/>
    </row>
    <row r="248" ht="15.0" customHeight="1">
      <c r="A248" s="2"/>
      <c r="B248" s="48"/>
      <c r="C248" s="48"/>
      <c r="D248" s="121" t="s">
        <v>1182</v>
      </c>
      <c r="E248" s="31">
        <v>1.0</v>
      </c>
      <c r="F248" s="39" t="s">
        <v>1118</v>
      </c>
      <c r="G248" s="48"/>
      <c r="H248" s="48"/>
      <c r="I248" s="48"/>
      <c r="J248" s="48"/>
      <c r="K248" s="48"/>
      <c r="L248" s="48"/>
      <c r="M248" s="48"/>
      <c r="N248" s="48"/>
      <c r="O248" s="12"/>
      <c r="P248" s="2"/>
      <c r="Q248" s="2"/>
      <c r="R248" s="2"/>
      <c r="S248" s="2"/>
      <c r="T248" s="2"/>
      <c r="U248" s="2"/>
      <c r="V248" s="205"/>
      <c r="W248" s="205"/>
      <c r="X248" s="205"/>
      <c r="Y248" s="205"/>
      <c r="Z248" s="205"/>
    </row>
    <row r="249" ht="15.0" customHeight="1">
      <c r="A249" s="2"/>
      <c r="B249" s="48"/>
      <c r="C249" s="48"/>
      <c r="D249" s="48"/>
      <c r="E249" s="31">
        <v>1.0</v>
      </c>
      <c r="F249" s="39" t="s">
        <v>836</v>
      </c>
      <c r="G249" s="48"/>
      <c r="H249" s="48"/>
      <c r="I249" s="48"/>
      <c r="J249" s="48"/>
      <c r="K249" s="48"/>
      <c r="L249" s="48"/>
      <c r="M249" s="48"/>
      <c r="N249" s="48"/>
      <c r="O249" s="12"/>
      <c r="P249" s="2"/>
      <c r="Q249" s="2"/>
      <c r="R249" s="2"/>
      <c r="S249" s="2"/>
      <c r="T249" s="2"/>
      <c r="U249" s="2"/>
      <c r="V249" s="205"/>
      <c r="W249" s="205"/>
      <c r="X249" s="205"/>
      <c r="Y249" s="205"/>
      <c r="Z249" s="205"/>
    </row>
    <row r="250" ht="15.0" customHeight="1">
      <c r="A250" s="2"/>
      <c r="B250" s="51"/>
      <c r="C250" s="51"/>
      <c r="D250" s="51"/>
      <c r="E250" s="31">
        <v>1.0</v>
      </c>
      <c r="F250" s="39" t="s">
        <v>1176</v>
      </c>
      <c r="G250" s="51"/>
      <c r="H250" s="51"/>
      <c r="I250" s="51"/>
      <c r="J250" s="51"/>
      <c r="K250" s="48"/>
      <c r="L250" s="48"/>
      <c r="M250" s="48"/>
      <c r="N250" s="48"/>
      <c r="O250" s="12"/>
      <c r="P250" s="2"/>
      <c r="Q250" s="2"/>
      <c r="R250" s="2"/>
      <c r="S250" s="2"/>
      <c r="T250" s="2"/>
      <c r="U250" s="2"/>
      <c r="V250" s="205"/>
      <c r="W250" s="205"/>
      <c r="X250" s="205"/>
      <c r="Y250" s="205"/>
      <c r="Z250" s="205"/>
    </row>
    <row r="251" ht="20.25" customHeight="1">
      <c r="A251" s="2"/>
      <c r="B251" s="29" t="s">
        <v>1190</v>
      </c>
      <c r="C251" s="411" t="s">
        <v>1111</v>
      </c>
      <c r="D251" s="29" t="s">
        <v>1112</v>
      </c>
      <c r="E251" s="31" t="s">
        <v>229</v>
      </c>
      <c r="F251" s="406"/>
      <c r="G251" s="386" t="s">
        <v>1155</v>
      </c>
      <c r="H251" s="386" t="s">
        <v>1191</v>
      </c>
      <c r="I251" s="407"/>
      <c r="J251" s="407"/>
      <c r="K251" s="374">
        <v>271425.0</v>
      </c>
      <c r="L251" s="374">
        <v>203570.0</v>
      </c>
      <c r="M251" s="374">
        <v>135715.0</v>
      </c>
      <c r="N251" s="374">
        <v>67860.0</v>
      </c>
      <c r="O251" s="12"/>
      <c r="P251" s="2"/>
      <c r="Q251" s="2"/>
      <c r="R251" s="2"/>
      <c r="S251" s="2"/>
      <c r="T251" s="2"/>
      <c r="U251" s="2"/>
      <c r="V251" s="205"/>
      <c r="W251" s="205"/>
      <c r="X251" s="205"/>
      <c r="Y251" s="205"/>
      <c r="Z251" s="205"/>
    </row>
    <row r="252" ht="20.25" customHeight="1">
      <c r="A252" s="2"/>
      <c r="B252" s="48"/>
      <c r="C252" s="411" t="s">
        <v>1115</v>
      </c>
      <c r="D252" s="48"/>
      <c r="E252" s="31" t="s">
        <v>229</v>
      </c>
      <c r="F252" s="408"/>
      <c r="G252" s="48"/>
      <c r="H252" s="48"/>
      <c r="I252" s="409"/>
      <c r="J252" s="409"/>
      <c r="K252" s="48"/>
      <c r="L252" s="48"/>
      <c r="M252" s="48"/>
      <c r="N252" s="48"/>
      <c r="O252" s="12"/>
      <c r="P252" s="2"/>
      <c r="Q252" s="2"/>
      <c r="R252" s="2"/>
      <c r="S252" s="2"/>
      <c r="T252" s="2"/>
      <c r="U252" s="2"/>
      <c r="V252" s="205"/>
      <c r="W252" s="205"/>
      <c r="X252" s="205"/>
      <c r="Y252" s="205"/>
      <c r="Z252" s="205"/>
    </row>
    <row r="253" ht="20.25" customHeight="1">
      <c r="A253" s="2"/>
      <c r="B253" s="48"/>
      <c r="C253" s="411" t="s">
        <v>539</v>
      </c>
      <c r="D253" s="51"/>
      <c r="E253" s="31" t="s">
        <v>229</v>
      </c>
      <c r="F253" s="408"/>
      <c r="G253" s="48"/>
      <c r="H253" s="48"/>
      <c r="I253" s="409"/>
      <c r="J253" s="409"/>
      <c r="K253" s="48"/>
      <c r="L253" s="48"/>
      <c r="M253" s="48"/>
      <c r="N253" s="48"/>
      <c r="O253" s="12"/>
      <c r="P253" s="2"/>
      <c r="Q253" s="2"/>
      <c r="R253" s="2"/>
      <c r="S253" s="2"/>
      <c r="T253" s="2"/>
      <c r="U253" s="2"/>
      <c r="V253" s="205"/>
      <c r="W253" s="205"/>
      <c r="X253" s="205"/>
      <c r="Y253" s="205"/>
      <c r="Z253" s="205"/>
    </row>
    <row r="254" ht="15.0" customHeight="1">
      <c r="A254" s="2"/>
      <c r="B254" s="48"/>
      <c r="C254" s="29" t="s">
        <v>1192</v>
      </c>
      <c r="D254" s="412" t="s">
        <v>1158</v>
      </c>
      <c r="E254" s="31">
        <v>1.0</v>
      </c>
      <c r="F254" s="39" t="s">
        <v>1118</v>
      </c>
      <c r="G254" s="48"/>
      <c r="H254" s="48"/>
      <c r="I254" s="374">
        <v>592000.0</v>
      </c>
      <c r="J254" s="374" t="s">
        <v>1159</v>
      </c>
      <c r="K254" s="48"/>
      <c r="L254" s="48"/>
      <c r="M254" s="48"/>
      <c r="N254" s="48"/>
      <c r="O254" s="12"/>
      <c r="P254" s="2"/>
      <c r="Q254" s="2"/>
      <c r="R254" s="2"/>
      <c r="S254" s="2"/>
      <c r="T254" s="2"/>
      <c r="U254" s="2"/>
      <c r="V254" s="205"/>
      <c r="W254" s="205"/>
      <c r="X254" s="205"/>
      <c r="Y254" s="205"/>
      <c r="Z254" s="205"/>
    </row>
    <row r="255" ht="15.0" customHeight="1">
      <c r="A255" s="2"/>
      <c r="B255" s="48"/>
      <c r="C255" s="48"/>
      <c r="D255" s="168"/>
      <c r="E255" s="31">
        <v>1.0</v>
      </c>
      <c r="F255" s="39" t="s">
        <v>1160</v>
      </c>
      <c r="G255" s="48"/>
      <c r="H255" s="48"/>
      <c r="I255" s="48"/>
      <c r="J255" s="48"/>
      <c r="K255" s="48"/>
      <c r="L255" s="48"/>
      <c r="M255" s="48"/>
      <c r="N255" s="48"/>
      <c r="O255" s="12"/>
      <c r="P255" s="2"/>
      <c r="Q255" s="2"/>
      <c r="R255" s="2"/>
      <c r="S255" s="2"/>
      <c r="T255" s="2"/>
      <c r="U255" s="2"/>
      <c r="V255" s="205"/>
      <c r="W255" s="205"/>
      <c r="X255" s="205"/>
      <c r="Y255" s="205"/>
      <c r="Z255" s="205"/>
    </row>
    <row r="256" ht="15.0" customHeight="1">
      <c r="A256" s="2"/>
      <c r="B256" s="48"/>
      <c r="C256" s="48"/>
      <c r="D256" s="412" t="s">
        <v>1161</v>
      </c>
      <c r="E256" s="31">
        <v>1.0</v>
      </c>
      <c r="F256" s="39" t="s">
        <v>1118</v>
      </c>
      <c r="G256" s="48"/>
      <c r="H256" s="48"/>
      <c r="I256" s="48"/>
      <c r="J256" s="48"/>
      <c r="K256" s="48"/>
      <c r="L256" s="48"/>
      <c r="M256" s="48"/>
      <c r="N256" s="48"/>
      <c r="O256" s="12"/>
      <c r="P256" s="2"/>
      <c r="Q256" s="2"/>
      <c r="R256" s="2"/>
      <c r="S256" s="2"/>
      <c r="T256" s="2"/>
      <c r="U256" s="2"/>
      <c r="V256" s="205"/>
      <c r="W256" s="205"/>
      <c r="X256" s="205"/>
      <c r="Y256" s="205"/>
      <c r="Z256" s="205"/>
    </row>
    <row r="257" ht="15.0" customHeight="1">
      <c r="A257" s="2"/>
      <c r="B257" s="48"/>
      <c r="C257" s="48"/>
      <c r="D257" s="412" t="s">
        <v>1162</v>
      </c>
      <c r="E257" s="31">
        <v>1.0</v>
      </c>
      <c r="F257" s="39" t="s">
        <v>1118</v>
      </c>
      <c r="G257" s="48"/>
      <c r="H257" s="48"/>
      <c r="I257" s="48"/>
      <c r="J257" s="48"/>
      <c r="K257" s="48"/>
      <c r="L257" s="48"/>
      <c r="M257" s="48"/>
      <c r="N257" s="48"/>
      <c r="O257" s="12"/>
      <c r="P257" s="2"/>
      <c r="Q257" s="2"/>
      <c r="R257" s="2"/>
      <c r="S257" s="2"/>
      <c r="T257" s="2"/>
      <c r="U257" s="2"/>
      <c r="V257" s="205"/>
      <c r="W257" s="205"/>
      <c r="X257" s="205"/>
      <c r="Y257" s="205"/>
      <c r="Z257" s="205"/>
    </row>
    <row r="258" ht="15.0" customHeight="1">
      <c r="A258" s="2"/>
      <c r="B258" s="48"/>
      <c r="C258" s="48"/>
      <c r="D258" s="168"/>
      <c r="E258" s="31">
        <v>1.0</v>
      </c>
      <c r="F258" s="39" t="s">
        <v>1160</v>
      </c>
      <c r="G258" s="48"/>
      <c r="H258" s="48"/>
      <c r="I258" s="48"/>
      <c r="J258" s="48"/>
      <c r="K258" s="48"/>
      <c r="L258" s="48"/>
      <c r="M258" s="48"/>
      <c r="N258" s="48"/>
      <c r="O258" s="12"/>
      <c r="P258" s="2"/>
      <c r="Q258" s="2"/>
      <c r="R258" s="2"/>
      <c r="S258" s="2"/>
      <c r="T258" s="2"/>
      <c r="U258" s="2"/>
      <c r="V258" s="205"/>
      <c r="W258" s="205"/>
      <c r="X258" s="205"/>
      <c r="Y258" s="205"/>
      <c r="Z258" s="205"/>
    </row>
    <row r="259" ht="15.0" customHeight="1">
      <c r="A259" s="2"/>
      <c r="B259" s="48"/>
      <c r="C259" s="48"/>
      <c r="D259" s="412" t="s">
        <v>1163</v>
      </c>
      <c r="E259" s="31">
        <v>3.0</v>
      </c>
      <c r="F259" s="39" t="s">
        <v>836</v>
      </c>
      <c r="G259" s="48"/>
      <c r="H259" s="48"/>
      <c r="I259" s="48"/>
      <c r="J259" s="48"/>
      <c r="K259" s="48"/>
      <c r="L259" s="48"/>
      <c r="M259" s="48"/>
      <c r="N259" s="48"/>
      <c r="O259" s="12"/>
      <c r="P259" s="2"/>
      <c r="Q259" s="2"/>
      <c r="R259" s="2"/>
      <c r="S259" s="2"/>
      <c r="T259" s="2"/>
      <c r="U259" s="2"/>
      <c r="V259" s="205"/>
      <c r="W259" s="205"/>
      <c r="X259" s="205"/>
      <c r="Y259" s="205"/>
      <c r="Z259" s="205"/>
    </row>
    <row r="260" ht="15.0" customHeight="1">
      <c r="A260" s="2"/>
      <c r="B260" s="48"/>
      <c r="C260" s="48"/>
      <c r="D260" s="413" t="s">
        <v>1164</v>
      </c>
      <c r="E260" s="31">
        <v>1.0</v>
      </c>
      <c r="F260" s="39" t="s">
        <v>1118</v>
      </c>
      <c r="G260" s="48"/>
      <c r="H260" s="48"/>
      <c r="I260" s="48"/>
      <c r="J260" s="48"/>
      <c r="K260" s="48"/>
      <c r="L260" s="48"/>
      <c r="M260" s="48"/>
      <c r="N260" s="48"/>
      <c r="O260" s="12"/>
      <c r="P260" s="2"/>
      <c r="Q260" s="2"/>
      <c r="R260" s="2"/>
      <c r="S260" s="2"/>
      <c r="T260" s="2"/>
      <c r="U260" s="2"/>
      <c r="V260" s="205"/>
      <c r="W260" s="205"/>
      <c r="X260" s="205"/>
      <c r="Y260" s="205"/>
      <c r="Z260" s="205"/>
    </row>
    <row r="261" ht="15.0" customHeight="1">
      <c r="A261" s="2"/>
      <c r="B261" s="48"/>
      <c r="C261" s="48"/>
      <c r="D261" s="168"/>
      <c r="E261" s="31">
        <v>1.0</v>
      </c>
      <c r="F261" s="39" t="s">
        <v>1160</v>
      </c>
      <c r="G261" s="48"/>
      <c r="H261" s="48"/>
      <c r="I261" s="48"/>
      <c r="J261" s="48"/>
      <c r="K261" s="48"/>
      <c r="L261" s="48"/>
      <c r="M261" s="48"/>
      <c r="N261" s="48"/>
      <c r="O261" s="12"/>
      <c r="P261" s="2"/>
      <c r="Q261" s="2"/>
      <c r="R261" s="2"/>
      <c r="S261" s="2"/>
      <c r="T261" s="2"/>
      <c r="U261" s="2"/>
      <c r="V261" s="205"/>
      <c r="W261" s="205"/>
      <c r="X261" s="205"/>
      <c r="Y261" s="205"/>
      <c r="Z261" s="205"/>
    </row>
    <row r="262" ht="15.0" customHeight="1">
      <c r="A262" s="2"/>
      <c r="B262" s="48"/>
      <c r="C262" s="48"/>
      <c r="D262" s="413" t="s">
        <v>1189</v>
      </c>
      <c r="E262" s="31">
        <v>1.0</v>
      </c>
      <c r="F262" s="39" t="s">
        <v>1118</v>
      </c>
      <c r="G262" s="48"/>
      <c r="H262" s="48"/>
      <c r="I262" s="48"/>
      <c r="J262" s="48"/>
      <c r="K262" s="48"/>
      <c r="L262" s="48"/>
      <c r="M262" s="48"/>
      <c r="N262" s="48"/>
      <c r="O262" s="12"/>
      <c r="P262" s="2"/>
      <c r="Q262" s="2"/>
      <c r="R262" s="2"/>
      <c r="S262" s="2"/>
      <c r="T262" s="2"/>
      <c r="U262" s="2"/>
      <c r="V262" s="205"/>
      <c r="W262" s="205"/>
      <c r="X262" s="205"/>
      <c r="Y262" s="205"/>
      <c r="Z262" s="205"/>
    </row>
    <row r="263" ht="15.0" customHeight="1">
      <c r="A263" s="2"/>
      <c r="B263" s="48"/>
      <c r="C263" s="48"/>
      <c r="D263" s="413" t="s">
        <v>1125</v>
      </c>
      <c r="E263" s="31">
        <v>2.0</v>
      </c>
      <c r="F263" s="39" t="s">
        <v>1118</v>
      </c>
      <c r="G263" s="48"/>
      <c r="H263" s="48"/>
      <c r="I263" s="48"/>
      <c r="J263" s="48"/>
      <c r="K263" s="48"/>
      <c r="L263" s="48"/>
      <c r="M263" s="48"/>
      <c r="N263" s="48"/>
      <c r="O263" s="12"/>
      <c r="P263" s="2"/>
      <c r="Q263" s="2"/>
      <c r="R263" s="2"/>
      <c r="S263" s="2"/>
      <c r="T263" s="2"/>
      <c r="U263" s="2"/>
      <c r="V263" s="205"/>
      <c r="W263" s="205"/>
      <c r="X263" s="205"/>
      <c r="Y263" s="205"/>
      <c r="Z263" s="205"/>
    </row>
    <row r="264" ht="15.0" customHeight="1">
      <c r="A264" s="2"/>
      <c r="B264" s="48"/>
      <c r="C264" s="48"/>
      <c r="D264" s="413" t="s">
        <v>1126</v>
      </c>
      <c r="E264" s="31">
        <v>1.0</v>
      </c>
      <c r="F264" s="39" t="s">
        <v>1118</v>
      </c>
      <c r="G264" s="48"/>
      <c r="H264" s="48"/>
      <c r="I264" s="48"/>
      <c r="J264" s="48"/>
      <c r="K264" s="48"/>
      <c r="L264" s="48"/>
      <c r="M264" s="48"/>
      <c r="N264" s="48"/>
      <c r="O264" s="12"/>
      <c r="P264" s="2"/>
      <c r="Q264" s="2"/>
      <c r="R264" s="2"/>
      <c r="S264" s="2"/>
      <c r="T264" s="2"/>
      <c r="U264" s="2"/>
      <c r="V264" s="205"/>
      <c r="W264" s="205"/>
      <c r="X264" s="205"/>
      <c r="Y264" s="205"/>
      <c r="Z264" s="205"/>
    </row>
    <row r="265" ht="15.0" customHeight="1">
      <c r="A265" s="2"/>
      <c r="B265" s="48"/>
      <c r="C265" s="48"/>
      <c r="D265" s="413" t="s">
        <v>1166</v>
      </c>
      <c r="E265" s="31">
        <v>1.0</v>
      </c>
      <c r="F265" s="39" t="s">
        <v>1118</v>
      </c>
      <c r="G265" s="48"/>
      <c r="H265" s="48"/>
      <c r="I265" s="48"/>
      <c r="J265" s="48"/>
      <c r="K265" s="48"/>
      <c r="L265" s="48"/>
      <c r="M265" s="48"/>
      <c r="N265" s="48"/>
      <c r="O265" s="12"/>
      <c r="P265" s="2"/>
      <c r="Q265" s="2"/>
      <c r="R265" s="2"/>
      <c r="S265" s="2"/>
      <c r="T265" s="2"/>
      <c r="U265" s="2"/>
      <c r="V265" s="205"/>
      <c r="W265" s="205"/>
      <c r="X265" s="205"/>
      <c r="Y265" s="205"/>
      <c r="Z265" s="205"/>
    </row>
    <row r="266" ht="15.0" customHeight="1">
      <c r="A266" s="2"/>
      <c r="B266" s="48"/>
      <c r="C266" s="48"/>
      <c r="D266" s="168"/>
      <c r="E266" s="31">
        <v>1.0</v>
      </c>
      <c r="F266" s="39" t="s">
        <v>1160</v>
      </c>
      <c r="G266" s="48"/>
      <c r="H266" s="48"/>
      <c r="I266" s="48"/>
      <c r="J266" s="48"/>
      <c r="K266" s="48"/>
      <c r="L266" s="48"/>
      <c r="M266" s="48"/>
      <c r="N266" s="48"/>
      <c r="O266" s="12"/>
      <c r="P266" s="2"/>
      <c r="Q266" s="2"/>
      <c r="R266" s="2"/>
      <c r="S266" s="2"/>
      <c r="T266" s="2"/>
      <c r="U266" s="2"/>
      <c r="V266" s="205"/>
      <c r="W266" s="205"/>
      <c r="X266" s="205"/>
      <c r="Y266" s="205"/>
      <c r="Z266" s="205"/>
    </row>
    <row r="267" ht="15.0" customHeight="1">
      <c r="A267" s="2"/>
      <c r="B267" s="48"/>
      <c r="C267" s="48"/>
      <c r="D267" s="413" t="s">
        <v>1167</v>
      </c>
      <c r="E267" s="31">
        <v>1.0</v>
      </c>
      <c r="F267" s="39" t="s">
        <v>1118</v>
      </c>
      <c r="G267" s="48"/>
      <c r="H267" s="48"/>
      <c r="I267" s="48"/>
      <c r="J267" s="48"/>
      <c r="K267" s="48"/>
      <c r="L267" s="48"/>
      <c r="M267" s="48"/>
      <c r="N267" s="48"/>
      <c r="O267" s="12"/>
      <c r="P267" s="2"/>
      <c r="Q267" s="2"/>
      <c r="R267" s="2"/>
      <c r="S267" s="2"/>
      <c r="T267" s="2"/>
      <c r="U267" s="2"/>
      <c r="V267" s="205"/>
      <c r="W267" s="205"/>
      <c r="X267" s="205"/>
      <c r="Y267" s="205"/>
      <c r="Z267" s="205"/>
    </row>
    <row r="268" ht="15.0" customHeight="1">
      <c r="A268" s="2"/>
      <c r="B268" s="48"/>
      <c r="C268" s="48"/>
      <c r="D268" s="168"/>
      <c r="E268" s="31">
        <v>1.0</v>
      </c>
      <c r="F268" s="39" t="s">
        <v>1160</v>
      </c>
      <c r="G268" s="48"/>
      <c r="H268" s="48"/>
      <c r="I268" s="48"/>
      <c r="J268" s="48"/>
      <c r="K268" s="48"/>
      <c r="L268" s="48"/>
      <c r="M268" s="48"/>
      <c r="N268" s="48"/>
      <c r="O268" s="12"/>
      <c r="P268" s="2"/>
      <c r="Q268" s="2"/>
      <c r="R268" s="2"/>
      <c r="S268" s="2"/>
      <c r="T268" s="2"/>
      <c r="U268" s="2"/>
      <c r="V268" s="205"/>
      <c r="W268" s="205"/>
      <c r="X268" s="205"/>
      <c r="Y268" s="205"/>
      <c r="Z268" s="205"/>
    </row>
    <row r="269" ht="15.0" customHeight="1">
      <c r="A269" s="2"/>
      <c r="B269" s="48"/>
      <c r="C269" s="48"/>
      <c r="D269" s="413" t="s">
        <v>1129</v>
      </c>
      <c r="E269" s="31">
        <v>1.0</v>
      </c>
      <c r="F269" s="39" t="s">
        <v>1118</v>
      </c>
      <c r="G269" s="48"/>
      <c r="H269" s="48"/>
      <c r="I269" s="48"/>
      <c r="J269" s="48"/>
      <c r="K269" s="48"/>
      <c r="L269" s="48"/>
      <c r="M269" s="48"/>
      <c r="N269" s="48"/>
      <c r="O269" s="12"/>
      <c r="P269" s="2"/>
      <c r="Q269" s="2"/>
      <c r="R269" s="2"/>
      <c r="S269" s="2"/>
      <c r="T269" s="2"/>
      <c r="U269" s="2"/>
      <c r="V269" s="205"/>
      <c r="W269" s="205"/>
      <c r="X269" s="205"/>
      <c r="Y269" s="205"/>
      <c r="Z269" s="205"/>
    </row>
    <row r="270" ht="15.0" customHeight="1">
      <c r="A270" s="2"/>
      <c r="B270" s="48"/>
      <c r="C270" s="48"/>
      <c r="D270" s="168"/>
      <c r="E270" s="31">
        <v>1.0</v>
      </c>
      <c r="F270" s="39" t="s">
        <v>836</v>
      </c>
      <c r="G270" s="48"/>
      <c r="H270" s="48"/>
      <c r="I270" s="48"/>
      <c r="J270" s="48"/>
      <c r="K270" s="48"/>
      <c r="L270" s="48"/>
      <c r="M270" s="48"/>
      <c r="N270" s="48"/>
      <c r="O270" s="12"/>
      <c r="P270" s="2"/>
      <c r="Q270" s="2"/>
      <c r="R270" s="2"/>
      <c r="S270" s="2"/>
      <c r="T270" s="2"/>
      <c r="U270" s="2"/>
      <c r="V270" s="205"/>
      <c r="W270" s="205"/>
      <c r="X270" s="205"/>
      <c r="Y270" s="205"/>
      <c r="Z270" s="205"/>
    </row>
    <row r="271" ht="15.0" customHeight="1">
      <c r="A271" s="2"/>
      <c r="B271" s="48"/>
      <c r="C271" s="48"/>
      <c r="D271" s="414" t="s">
        <v>1130</v>
      </c>
      <c r="E271" s="31">
        <v>1.0</v>
      </c>
      <c r="F271" s="39" t="s">
        <v>1168</v>
      </c>
      <c r="G271" s="48"/>
      <c r="H271" s="48"/>
      <c r="I271" s="48"/>
      <c r="J271" s="48"/>
      <c r="K271" s="48"/>
      <c r="L271" s="48"/>
      <c r="M271" s="48"/>
      <c r="N271" s="48"/>
      <c r="O271" s="12"/>
      <c r="P271" s="2"/>
      <c r="Q271" s="2"/>
      <c r="R271" s="2"/>
      <c r="S271" s="2"/>
      <c r="T271" s="2"/>
      <c r="U271" s="2"/>
      <c r="V271" s="205"/>
      <c r="W271" s="205"/>
      <c r="X271" s="205"/>
      <c r="Y271" s="205"/>
      <c r="Z271" s="205"/>
    </row>
    <row r="272" ht="15.0" customHeight="1">
      <c r="A272" s="2"/>
      <c r="B272" s="48"/>
      <c r="C272" s="48"/>
      <c r="D272" s="414" t="s">
        <v>1132</v>
      </c>
      <c r="E272" s="31">
        <v>1.0</v>
      </c>
      <c r="F272" s="39" t="s">
        <v>1168</v>
      </c>
      <c r="G272" s="48"/>
      <c r="H272" s="48"/>
      <c r="I272" s="48"/>
      <c r="J272" s="48"/>
      <c r="K272" s="48"/>
      <c r="L272" s="48"/>
      <c r="M272" s="48"/>
      <c r="N272" s="48"/>
      <c r="O272" s="12"/>
      <c r="P272" s="2"/>
      <c r="Q272" s="2"/>
      <c r="R272" s="2"/>
      <c r="S272" s="2"/>
      <c r="T272" s="2"/>
      <c r="U272" s="2"/>
      <c r="V272" s="205"/>
      <c r="W272" s="205"/>
      <c r="X272" s="205"/>
      <c r="Y272" s="205"/>
      <c r="Z272" s="205"/>
    </row>
    <row r="273" ht="15.0" customHeight="1">
      <c r="A273" s="2"/>
      <c r="B273" s="48"/>
      <c r="C273" s="48"/>
      <c r="D273" s="413" t="s">
        <v>1169</v>
      </c>
      <c r="E273" s="31">
        <v>1.0</v>
      </c>
      <c r="F273" s="39" t="s">
        <v>1118</v>
      </c>
      <c r="G273" s="48"/>
      <c r="H273" s="386" t="s">
        <v>1170</v>
      </c>
      <c r="I273" s="48"/>
      <c r="J273" s="48"/>
      <c r="K273" s="48"/>
      <c r="L273" s="48"/>
      <c r="M273" s="48"/>
      <c r="N273" s="48"/>
      <c r="O273" s="12"/>
      <c r="P273" s="2"/>
      <c r="Q273" s="2"/>
      <c r="R273" s="2"/>
      <c r="S273" s="2"/>
      <c r="T273" s="2"/>
      <c r="U273" s="2"/>
      <c r="V273" s="205"/>
      <c r="W273" s="205"/>
      <c r="X273" s="205"/>
      <c r="Y273" s="205"/>
      <c r="Z273" s="205"/>
    </row>
    <row r="274" ht="15.0" customHeight="1">
      <c r="A274" s="2"/>
      <c r="B274" s="48"/>
      <c r="C274" s="48"/>
      <c r="D274" s="168"/>
      <c r="E274" s="31">
        <v>1.0</v>
      </c>
      <c r="F274" s="39" t="s">
        <v>1160</v>
      </c>
      <c r="G274" s="48"/>
      <c r="H274" s="48"/>
      <c r="I274" s="48"/>
      <c r="J274" s="48"/>
      <c r="K274" s="48"/>
      <c r="L274" s="48"/>
      <c r="M274" s="48"/>
      <c r="N274" s="48"/>
      <c r="O274" s="12"/>
      <c r="P274" s="2"/>
      <c r="Q274" s="2"/>
      <c r="R274" s="2"/>
      <c r="S274" s="2"/>
      <c r="T274" s="2"/>
      <c r="U274" s="2"/>
      <c r="V274" s="205"/>
      <c r="W274" s="205"/>
      <c r="X274" s="205"/>
      <c r="Y274" s="205"/>
      <c r="Z274" s="205"/>
    </row>
    <row r="275" ht="15.0" customHeight="1">
      <c r="A275" s="2"/>
      <c r="B275" s="48"/>
      <c r="C275" s="48"/>
      <c r="D275" s="413" t="s">
        <v>1171</v>
      </c>
      <c r="E275" s="31">
        <v>1.0</v>
      </c>
      <c r="F275" s="39" t="s">
        <v>1118</v>
      </c>
      <c r="G275" s="48"/>
      <c r="H275" s="48"/>
      <c r="I275" s="48"/>
      <c r="J275" s="48"/>
      <c r="K275" s="48"/>
      <c r="L275" s="48"/>
      <c r="M275" s="48"/>
      <c r="N275" s="48"/>
      <c r="O275" s="12"/>
      <c r="P275" s="2"/>
      <c r="Q275" s="2"/>
      <c r="R275" s="2"/>
      <c r="S275" s="2"/>
      <c r="T275" s="2"/>
      <c r="U275" s="2"/>
      <c r="V275" s="205"/>
      <c r="W275" s="205"/>
      <c r="X275" s="205"/>
      <c r="Y275" s="205"/>
      <c r="Z275" s="205"/>
    </row>
    <row r="276" ht="15.0" customHeight="1">
      <c r="A276" s="2"/>
      <c r="B276" s="48"/>
      <c r="C276" s="48"/>
      <c r="D276" s="168"/>
      <c r="E276" s="31">
        <v>1.0</v>
      </c>
      <c r="F276" s="39" t="s">
        <v>1160</v>
      </c>
      <c r="G276" s="48"/>
      <c r="H276" s="48"/>
      <c r="I276" s="48"/>
      <c r="J276" s="48"/>
      <c r="K276" s="48"/>
      <c r="L276" s="48"/>
      <c r="M276" s="48"/>
      <c r="N276" s="48"/>
      <c r="O276" s="12"/>
      <c r="P276" s="2"/>
      <c r="Q276" s="2"/>
      <c r="R276" s="2"/>
      <c r="S276" s="2"/>
      <c r="T276" s="2"/>
      <c r="U276" s="2"/>
      <c r="V276" s="205"/>
      <c r="W276" s="205"/>
      <c r="X276" s="205"/>
      <c r="Y276" s="205"/>
      <c r="Z276" s="205"/>
    </row>
    <row r="277" ht="15.0" customHeight="1">
      <c r="A277" s="2"/>
      <c r="B277" s="48"/>
      <c r="C277" s="48"/>
      <c r="D277" s="413" t="s">
        <v>1172</v>
      </c>
      <c r="E277" s="31">
        <v>3.0</v>
      </c>
      <c r="F277" s="39" t="s">
        <v>836</v>
      </c>
      <c r="G277" s="48"/>
      <c r="H277" s="48"/>
      <c r="I277" s="48"/>
      <c r="J277" s="48"/>
      <c r="K277" s="48"/>
      <c r="L277" s="48"/>
      <c r="M277" s="48"/>
      <c r="N277" s="48"/>
      <c r="O277" s="12"/>
      <c r="P277" s="2"/>
      <c r="Q277" s="2"/>
      <c r="R277" s="2"/>
      <c r="S277" s="2"/>
      <c r="T277" s="2"/>
      <c r="U277" s="2"/>
      <c r="V277" s="205"/>
      <c r="W277" s="205"/>
      <c r="X277" s="205"/>
      <c r="Y277" s="205"/>
      <c r="Z277" s="205"/>
    </row>
    <row r="278" ht="15.0" customHeight="1">
      <c r="A278" s="2"/>
      <c r="B278" s="48"/>
      <c r="C278" s="48"/>
      <c r="D278" s="413" t="s">
        <v>1173</v>
      </c>
      <c r="E278" s="31">
        <v>1.0</v>
      </c>
      <c r="F278" s="39" t="s">
        <v>1118</v>
      </c>
      <c r="G278" s="48"/>
      <c r="H278" s="48"/>
      <c r="I278" s="48"/>
      <c r="J278" s="48"/>
      <c r="K278" s="48"/>
      <c r="L278" s="48"/>
      <c r="M278" s="48"/>
      <c r="N278" s="48"/>
      <c r="O278" s="12"/>
      <c r="P278" s="2"/>
      <c r="Q278" s="2"/>
      <c r="R278" s="2"/>
      <c r="S278" s="2"/>
      <c r="T278" s="2"/>
      <c r="U278" s="2"/>
      <c r="V278" s="205"/>
      <c r="W278" s="205"/>
      <c r="X278" s="205"/>
      <c r="Y278" s="205"/>
      <c r="Z278" s="205"/>
    </row>
    <row r="279" ht="15.0" customHeight="1">
      <c r="A279" s="2"/>
      <c r="B279" s="48"/>
      <c r="C279" s="48"/>
      <c r="D279" s="168"/>
      <c r="E279" s="31">
        <v>1.0</v>
      </c>
      <c r="F279" s="39" t="s">
        <v>1160</v>
      </c>
      <c r="G279" s="48"/>
      <c r="H279" s="48"/>
      <c r="I279" s="48"/>
      <c r="J279" s="48"/>
      <c r="K279" s="48"/>
      <c r="L279" s="48"/>
      <c r="M279" s="48"/>
      <c r="N279" s="48"/>
      <c r="O279" s="12"/>
      <c r="P279" s="2"/>
      <c r="Q279" s="2"/>
      <c r="R279" s="2"/>
      <c r="S279" s="2"/>
      <c r="T279" s="2"/>
      <c r="U279" s="2"/>
      <c r="V279" s="205"/>
      <c r="W279" s="205"/>
      <c r="X279" s="205"/>
      <c r="Y279" s="205"/>
      <c r="Z279" s="205"/>
    </row>
    <row r="280" ht="15.0" customHeight="1">
      <c r="A280" s="2"/>
      <c r="B280" s="48"/>
      <c r="C280" s="48"/>
      <c r="D280" s="413" t="s">
        <v>1174</v>
      </c>
      <c r="E280" s="31">
        <v>1.0</v>
      </c>
      <c r="F280" s="39" t="s">
        <v>1118</v>
      </c>
      <c r="G280" s="48"/>
      <c r="H280" s="48"/>
      <c r="I280" s="48"/>
      <c r="J280" s="48"/>
      <c r="K280" s="48"/>
      <c r="L280" s="48"/>
      <c r="M280" s="48"/>
      <c r="N280" s="48"/>
      <c r="O280" s="12"/>
      <c r="P280" s="2"/>
      <c r="Q280" s="2"/>
      <c r="R280" s="2"/>
      <c r="S280" s="2"/>
      <c r="T280" s="2"/>
      <c r="U280" s="2"/>
      <c r="V280" s="205"/>
      <c r="W280" s="205"/>
      <c r="X280" s="205"/>
      <c r="Y280" s="205"/>
      <c r="Z280" s="205"/>
    </row>
    <row r="281" ht="15.0" customHeight="1">
      <c r="A281" s="2"/>
      <c r="B281" s="48"/>
      <c r="C281" s="48"/>
      <c r="D281" s="414" t="s">
        <v>1138</v>
      </c>
      <c r="E281" s="31">
        <v>1.0</v>
      </c>
      <c r="F281" s="39" t="s">
        <v>1168</v>
      </c>
      <c r="G281" s="48"/>
      <c r="H281" s="48"/>
      <c r="I281" s="48"/>
      <c r="J281" s="48"/>
      <c r="K281" s="48"/>
      <c r="L281" s="48"/>
      <c r="M281" s="48"/>
      <c r="N281" s="48"/>
      <c r="O281" s="12"/>
      <c r="P281" s="2"/>
      <c r="Q281" s="2"/>
      <c r="R281" s="2"/>
      <c r="S281" s="2"/>
      <c r="T281" s="2"/>
      <c r="U281" s="2"/>
      <c r="V281" s="205"/>
      <c r="W281" s="205"/>
      <c r="X281" s="205"/>
      <c r="Y281" s="205"/>
      <c r="Z281" s="205"/>
    </row>
    <row r="282" ht="15.0" customHeight="1">
      <c r="A282" s="2"/>
      <c r="B282" s="48"/>
      <c r="C282" s="48"/>
      <c r="D282" s="414" t="s">
        <v>1139</v>
      </c>
      <c r="E282" s="31">
        <v>1.0</v>
      </c>
      <c r="F282" s="39" t="s">
        <v>1168</v>
      </c>
      <c r="G282" s="48"/>
      <c r="H282" s="48"/>
      <c r="I282" s="48"/>
      <c r="J282" s="48"/>
      <c r="K282" s="48"/>
      <c r="L282" s="48"/>
      <c r="M282" s="48"/>
      <c r="N282" s="48"/>
      <c r="O282" s="12"/>
      <c r="P282" s="2"/>
      <c r="Q282" s="2"/>
      <c r="R282" s="2"/>
      <c r="S282" s="2"/>
      <c r="T282" s="2"/>
      <c r="U282" s="2"/>
      <c r="V282" s="205"/>
      <c r="W282" s="205"/>
      <c r="X282" s="205"/>
      <c r="Y282" s="205"/>
      <c r="Z282" s="205"/>
    </row>
    <row r="283" ht="15.0" customHeight="1">
      <c r="A283" s="2"/>
      <c r="B283" s="48"/>
      <c r="C283" s="48"/>
      <c r="D283" s="413" t="s">
        <v>1140</v>
      </c>
      <c r="E283" s="31">
        <v>1.0</v>
      </c>
      <c r="F283" s="39" t="s">
        <v>1118</v>
      </c>
      <c r="G283" s="48"/>
      <c r="H283" s="48"/>
      <c r="I283" s="48"/>
      <c r="J283" s="48"/>
      <c r="K283" s="48"/>
      <c r="L283" s="48"/>
      <c r="M283" s="48"/>
      <c r="N283" s="48"/>
      <c r="O283" s="12"/>
      <c r="P283" s="2"/>
      <c r="Q283" s="2"/>
      <c r="R283" s="2"/>
      <c r="S283" s="2"/>
      <c r="T283" s="2"/>
      <c r="U283" s="2"/>
      <c r="V283" s="205"/>
      <c r="W283" s="205"/>
      <c r="X283" s="205"/>
      <c r="Y283" s="205"/>
      <c r="Z283" s="205"/>
    </row>
    <row r="284" ht="15.0" customHeight="1">
      <c r="A284" s="2"/>
      <c r="B284" s="48"/>
      <c r="C284" s="48"/>
      <c r="D284" s="168"/>
      <c r="E284" s="31">
        <v>1.0</v>
      </c>
      <c r="F284" s="39" t="s">
        <v>836</v>
      </c>
      <c r="G284" s="48"/>
      <c r="H284" s="48"/>
      <c r="I284" s="48"/>
      <c r="J284" s="48"/>
      <c r="K284" s="48"/>
      <c r="L284" s="48"/>
      <c r="M284" s="48"/>
      <c r="N284" s="48"/>
      <c r="O284" s="12"/>
      <c r="P284" s="2"/>
      <c r="Q284" s="2"/>
      <c r="R284" s="2"/>
      <c r="S284" s="2"/>
      <c r="T284" s="2"/>
      <c r="U284" s="2"/>
      <c r="V284" s="205"/>
      <c r="W284" s="205"/>
      <c r="X284" s="205"/>
      <c r="Y284" s="205"/>
      <c r="Z284" s="205"/>
    </row>
    <row r="285" ht="15.0" customHeight="1">
      <c r="A285" s="2"/>
      <c r="B285" s="48"/>
      <c r="C285" s="48"/>
      <c r="D285" s="121" t="s">
        <v>1175</v>
      </c>
      <c r="E285" s="31">
        <v>1.0</v>
      </c>
      <c r="F285" s="39" t="s">
        <v>1118</v>
      </c>
      <c r="G285" s="48"/>
      <c r="H285" s="48"/>
      <c r="I285" s="48"/>
      <c r="J285" s="48"/>
      <c r="K285" s="48"/>
      <c r="L285" s="48"/>
      <c r="M285" s="48"/>
      <c r="N285" s="48"/>
      <c r="O285" s="12"/>
      <c r="P285" s="2"/>
      <c r="Q285" s="2"/>
      <c r="R285" s="2"/>
      <c r="S285" s="2"/>
      <c r="T285" s="2"/>
      <c r="U285" s="2"/>
      <c r="V285" s="205"/>
      <c r="W285" s="205"/>
      <c r="X285" s="205"/>
      <c r="Y285" s="205"/>
      <c r="Z285" s="205"/>
    </row>
    <row r="286" ht="15.0" customHeight="1">
      <c r="A286" s="2"/>
      <c r="B286" s="48"/>
      <c r="C286" s="48"/>
      <c r="D286" s="48"/>
      <c r="E286" s="31">
        <v>1.0</v>
      </c>
      <c r="F286" s="39" t="s">
        <v>836</v>
      </c>
      <c r="G286" s="48"/>
      <c r="H286" s="48"/>
      <c r="I286" s="48"/>
      <c r="J286" s="48"/>
      <c r="K286" s="48"/>
      <c r="L286" s="48"/>
      <c r="M286" s="48"/>
      <c r="N286" s="48"/>
      <c r="O286" s="12"/>
      <c r="P286" s="2"/>
      <c r="Q286" s="2"/>
      <c r="R286" s="2"/>
      <c r="S286" s="2"/>
      <c r="T286" s="2"/>
      <c r="U286" s="2"/>
      <c r="V286" s="205"/>
      <c r="W286" s="205"/>
      <c r="X286" s="205"/>
      <c r="Y286" s="205"/>
      <c r="Z286" s="205"/>
    </row>
    <row r="287" ht="15.0" customHeight="1">
      <c r="A287" s="2"/>
      <c r="B287" s="48"/>
      <c r="C287" s="48"/>
      <c r="D287" s="51"/>
      <c r="E287" s="31">
        <v>1.0</v>
      </c>
      <c r="F287" s="39" t="s">
        <v>1176</v>
      </c>
      <c r="G287" s="48"/>
      <c r="H287" s="48"/>
      <c r="I287" s="48"/>
      <c r="J287" s="48"/>
      <c r="K287" s="48"/>
      <c r="L287" s="48"/>
      <c r="M287" s="48"/>
      <c r="N287" s="48"/>
      <c r="O287" s="12"/>
      <c r="P287" s="2"/>
      <c r="Q287" s="2"/>
      <c r="R287" s="2"/>
      <c r="S287" s="2"/>
      <c r="T287" s="2"/>
      <c r="U287" s="2"/>
      <c r="V287" s="205"/>
      <c r="W287" s="205"/>
      <c r="X287" s="205"/>
      <c r="Y287" s="205"/>
      <c r="Z287" s="205"/>
    </row>
    <row r="288" ht="15.0" customHeight="1">
      <c r="A288" s="2"/>
      <c r="B288" s="48"/>
      <c r="C288" s="48"/>
      <c r="D288" s="121" t="s">
        <v>1177</v>
      </c>
      <c r="E288" s="31">
        <v>1.0</v>
      </c>
      <c r="F288" s="39" t="s">
        <v>1118</v>
      </c>
      <c r="G288" s="48"/>
      <c r="H288" s="48"/>
      <c r="I288" s="48"/>
      <c r="J288" s="48"/>
      <c r="K288" s="48"/>
      <c r="L288" s="48"/>
      <c r="M288" s="48"/>
      <c r="N288" s="48"/>
      <c r="O288" s="12"/>
      <c r="P288" s="2"/>
      <c r="Q288" s="2"/>
      <c r="R288" s="2"/>
      <c r="S288" s="2"/>
      <c r="T288" s="2"/>
      <c r="U288" s="2"/>
      <c r="V288" s="205"/>
      <c r="W288" s="205"/>
      <c r="X288" s="205"/>
      <c r="Y288" s="205"/>
      <c r="Z288" s="205"/>
    </row>
    <row r="289" ht="15.0" customHeight="1">
      <c r="A289" s="2"/>
      <c r="B289" s="48"/>
      <c r="C289" s="48"/>
      <c r="D289" s="48"/>
      <c r="E289" s="31">
        <v>1.0</v>
      </c>
      <c r="F289" s="39" t="s">
        <v>836</v>
      </c>
      <c r="G289" s="48"/>
      <c r="H289" s="48"/>
      <c r="I289" s="48"/>
      <c r="J289" s="48"/>
      <c r="K289" s="48"/>
      <c r="L289" s="48"/>
      <c r="M289" s="48"/>
      <c r="N289" s="48"/>
      <c r="O289" s="12"/>
      <c r="P289" s="2"/>
      <c r="Q289" s="2"/>
      <c r="R289" s="2"/>
      <c r="S289" s="2"/>
      <c r="T289" s="2"/>
      <c r="U289" s="2"/>
      <c r="V289" s="205"/>
      <c r="W289" s="205"/>
      <c r="X289" s="205"/>
      <c r="Y289" s="205"/>
      <c r="Z289" s="205"/>
    </row>
    <row r="290" ht="15.0" customHeight="1">
      <c r="A290" s="2"/>
      <c r="B290" s="48"/>
      <c r="C290" s="48"/>
      <c r="D290" s="51"/>
      <c r="E290" s="31">
        <v>1.0</v>
      </c>
      <c r="F290" s="39" t="s">
        <v>1176</v>
      </c>
      <c r="G290" s="48"/>
      <c r="H290" s="48"/>
      <c r="I290" s="48"/>
      <c r="J290" s="48"/>
      <c r="K290" s="48"/>
      <c r="L290" s="48"/>
      <c r="M290" s="48"/>
      <c r="N290" s="48"/>
      <c r="O290" s="12"/>
      <c r="P290" s="2"/>
      <c r="Q290" s="2"/>
      <c r="R290" s="2"/>
      <c r="S290" s="2"/>
      <c r="T290" s="2"/>
      <c r="U290" s="2"/>
      <c r="V290" s="205"/>
      <c r="W290" s="205"/>
      <c r="X290" s="205"/>
      <c r="Y290" s="205"/>
      <c r="Z290" s="205"/>
    </row>
    <row r="291" ht="15.0" customHeight="1">
      <c r="A291" s="2"/>
      <c r="B291" s="48"/>
      <c r="C291" s="48"/>
      <c r="D291" s="121" t="s">
        <v>1178</v>
      </c>
      <c r="E291" s="31">
        <v>1.0</v>
      </c>
      <c r="F291" s="39" t="s">
        <v>1118</v>
      </c>
      <c r="G291" s="48"/>
      <c r="H291" s="48"/>
      <c r="I291" s="48"/>
      <c r="J291" s="48"/>
      <c r="K291" s="48"/>
      <c r="L291" s="48"/>
      <c r="M291" s="48"/>
      <c r="N291" s="48"/>
      <c r="O291" s="12"/>
      <c r="P291" s="2"/>
      <c r="Q291" s="2"/>
      <c r="R291" s="2"/>
      <c r="S291" s="2"/>
      <c r="T291" s="2"/>
      <c r="U291" s="2"/>
      <c r="V291" s="205"/>
      <c r="W291" s="205"/>
      <c r="X291" s="205"/>
      <c r="Y291" s="205"/>
      <c r="Z291" s="205"/>
    </row>
    <row r="292" ht="15.0" customHeight="1">
      <c r="A292" s="2"/>
      <c r="B292" s="48"/>
      <c r="C292" s="48"/>
      <c r="D292" s="48"/>
      <c r="E292" s="31">
        <v>1.0</v>
      </c>
      <c r="F292" s="39" t="s">
        <v>836</v>
      </c>
      <c r="G292" s="48"/>
      <c r="H292" s="48"/>
      <c r="I292" s="48"/>
      <c r="J292" s="48"/>
      <c r="K292" s="48"/>
      <c r="L292" s="48"/>
      <c r="M292" s="48"/>
      <c r="N292" s="48"/>
      <c r="O292" s="12"/>
      <c r="P292" s="2"/>
      <c r="Q292" s="2"/>
      <c r="R292" s="2"/>
      <c r="S292" s="2"/>
      <c r="T292" s="2"/>
      <c r="U292" s="2"/>
      <c r="V292" s="205"/>
      <c r="W292" s="205"/>
      <c r="X292" s="205"/>
      <c r="Y292" s="205"/>
      <c r="Z292" s="205"/>
    </row>
    <row r="293" ht="15.0" customHeight="1">
      <c r="A293" s="2"/>
      <c r="B293" s="48"/>
      <c r="C293" s="48"/>
      <c r="D293" s="51"/>
      <c r="E293" s="31">
        <v>1.0</v>
      </c>
      <c r="F293" s="39" t="s">
        <v>1176</v>
      </c>
      <c r="G293" s="48"/>
      <c r="H293" s="48"/>
      <c r="I293" s="48"/>
      <c r="J293" s="48"/>
      <c r="K293" s="48"/>
      <c r="L293" s="48"/>
      <c r="M293" s="48"/>
      <c r="N293" s="48"/>
      <c r="O293" s="12"/>
      <c r="P293" s="2"/>
      <c r="Q293" s="2"/>
      <c r="R293" s="2"/>
      <c r="S293" s="2"/>
      <c r="T293" s="2"/>
      <c r="U293" s="2"/>
      <c r="V293" s="205"/>
      <c r="W293" s="205"/>
      <c r="X293" s="205"/>
      <c r="Y293" s="205"/>
      <c r="Z293" s="205"/>
    </row>
    <row r="294" ht="15.0" customHeight="1">
      <c r="A294" s="2"/>
      <c r="B294" s="48"/>
      <c r="C294" s="48"/>
      <c r="D294" s="121" t="s">
        <v>1179</v>
      </c>
      <c r="E294" s="31">
        <v>1.0</v>
      </c>
      <c r="F294" s="39" t="s">
        <v>1118</v>
      </c>
      <c r="G294" s="48"/>
      <c r="H294" s="48"/>
      <c r="I294" s="48"/>
      <c r="J294" s="48"/>
      <c r="K294" s="48"/>
      <c r="L294" s="48"/>
      <c r="M294" s="48"/>
      <c r="N294" s="48"/>
      <c r="O294" s="12"/>
      <c r="P294" s="2"/>
      <c r="Q294" s="2"/>
      <c r="R294" s="2"/>
      <c r="S294" s="2"/>
      <c r="T294" s="2"/>
      <c r="U294" s="2"/>
      <c r="V294" s="205"/>
      <c r="W294" s="205"/>
      <c r="X294" s="205"/>
      <c r="Y294" s="205"/>
      <c r="Z294" s="205"/>
    </row>
    <row r="295" ht="15.0" customHeight="1">
      <c r="A295" s="2"/>
      <c r="B295" s="48"/>
      <c r="C295" s="48"/>
      <c r="D295" s="48"/>
      <c r="E295" s="31">
        <v>1.0</v>
      </c>
      <c r="F295" s="39" t="s">
        <v>836</v>
      </c>
      <c r="G295" s="48"/>
      <c r="H295" s="48"/>
      <c r="I295" s="48"/>
      <c r="J295" s="48"/>
      <c r="K295" s="48"/>
      <c r="L295" s="48"/>
      <c r="M295" s="48"/>
      <c r="N295" s="48"/>
      <c r="O295" s="12"/>
      <c r="P295" s="2"/>
      <c r="Q295" s="2"/>
      <c r="R295" s="2"/>
      <c r="S295" s="2"/>
      <c r="T295" s="2"/>
      <c r="U295" s="2"/>
      <c r="V295" s="205"/>
      <c r="W295" s="205"/>
      <c r="X295" s="205"/>
      <c r="Y295" s="205"/>
      <c r="Z295" s="205"/>
    </row>
    <row r="296" ht="15.0" customHeight="1">
      <c r="A296" s="2"/>
      <c r="B296" s="48"/>
      <c r="C296" s="48"/>
      <c r="D296" s="51"/>
      <c r="E296" s="31">
        <v>1.0</v>
      </c>
      <c r="F296" s="39" t="s">
        <v>1176</v>
      </c>
      <c r="G296" s="48"/>
      <c r="H296" s="48"/>
      <c r="I296" s="48"/>
      <c r="J296" s="48"/>
      <c r="K296" s="48"/>
      <c r="L296" s="48"/>
      <c r="M296" s="48"/>
      <c r="N296" s="48"/>
      <c r="O296" s="12"/>
      <c r="P296" s="2"/>
      <c r="Q296" s="2"/>
      <c r="R296" s="2"/>
      <c r="S296" s="2"/>
      <c r="T296" s="2"/>
      <c r="U296" s="2"/>
      <c r="V296" s="205"/>
      <c r="W296" s="205"/>
      <c r="X296" s="205"/>
      <c r="Y296" s="205"/>
      <c r="Z296" s="205"/>
    </row>
    <row r="297" ht="15.0" customHeight="1">
      <c r="A297" s="2"/>
      <c r="B297" s="48"/>
      <c r="C297" s="48"/>
      <c r="D297" s="121" t="s">
        <v>1180</v>
      </c>
      <c r="E297" s="31">
        <v>1.0</v>
      </c>
      <c r="F297" s="39" t="s">
        <v>1118</v>
      </c>
      <c r="G297" s="48"/>
      <c r="H297" s="48"/>
      <c r="I297" s="48"/>
      <c r="J297" s="48"/>
      <c r="K297" s="48"/>
      <c r="L297" s="48"/>
      <c r="M297" s="48"/>
      <c r="N297" s="48"/>
      <c r="O297" s="12"/>
      <c r="P297" s="2"/>
      <c r="Q297" s="2"/>
      <c r="R297" s="2"/>
      <c r="S297" s="2"/>
      <c r="T297" s="2"/>
      <c r="U297" s="2"/>
      <c r="V297" s="205"/>
      <c r="W297" s="205"/>
      <c r="X297" s="205"/>
      <c r="Y297" s="205"/>
      <c r="Z297" s="205"/>
    </row>
    <row r="298" ht="15.0" customHeight="1">
      <c r="A298" s="2"/>
      <c r="B298" s="48"/>
      <c r="C298" s="48"/>
      <c r="D298" s="48"/>
      <c r="E298" s="31">
        <v>1.0</v>
      </c>
      <c r="F298" s="39" t="s">
        <v>836</v>
      </c>
      <c r="G298" s="48"/>
      <c r="H298" s="48"/>
      <c r="I298" s="48"/>
      <c r="J298" s="48"/>
      <c r="K298" s="48"/>
      <c r="L298" s="48"/>
      <c r="M298" s="48"/>
      <c r="N298" s="48"/>
      <c r="O298" s="12"/>
      <c r="P298" s="2"/>
      <c r="Q298" s="2"/>
      <c r="R298" s="2"/>
      <c r="S298" s="2"/>
      <c r="T298" s="2"/>
      <c r="U298" s="2"/>
      <c r="V298" s="205"/>
      <c r="W298" s="205"/>
      <c r="X298" s="205"/>
      <c r="Y298" s="205"/>
      <c r="Z298" s="205"/>
    </row>
    <row r="299" ht="15.0" customHeight="1">
      <c r="A299" s="2"/>
      <c r="B299" s="48"/>
      <c r="C299" s="48"/>
      <c r="D299" s="51"/>
      <c r="E299" s="31">
        <v>1.0</v>
      </c>
      <c r="F299" s="39" t="s">
        <v>1176</v>
      </c>
      <c r="G299" s="48"/>
      <c r="H299" s="48"/>
      <c r="I299" s="48"/>
      <c r="J299" s="48"/>
      <c r="K299" s="48"/>
      <c r="L299" s="48"/>
      <c r="M299" s="48"/>
      <c r="N299" s="48"/>
      <c r="O299" s="12"/>
      <c r="P299" s="2"/>
      <c r="Q299" s="2"/>
      <c r="R299" s="2"/>
      <c r="S299" s="2"/>
      <c r="T299" s="2"/>
      <c r="U299" s="2"/>
      <c r="V299" s="205"/>
      <c r="W299" s="205"/>
      <c r="X299" s="205"/>
      <c r="Y299" s="205"/>
      <c r="Z299" s="205"/>
    </row>
    <row r="300" ht="15.0" customHeight="1">
      <c r="A300" s="2"/>
      <c r="B300" s="48"/>
      <c r="C300" s="48"/>
      <c r="D300" s="121" t="s">
        <v>1181</v>
      </c>
      <c r="E300" s="31">
        <v>1.0</v>
      </c>
      <c r="F300" s="39" t="s">
        <v>1118</v>
      </c>
      <c r="G300" s="48"/>
      <c r="H300" s="48"/>
      <c r="I300" s="48"/>
      <c r="J300" s="48"/>
      <c r="K300" s="48"/>
      <c r="L300" s="48"/>
      <c r="M300" s="48"/>
      <c r="N300" s="48"/>
      <c r="O300" s="12"/>
      <c r="P300" s="2"/>
      <c r="Q300" s="2"/>
      <c r="R300" s="2"/>
      <c r="S300" s="2"/>
      <c r="T300" s="2"/>
      <c r="U300" s="2"/>
      <c r="V300" s="205"/>
      <c r="W300" s="205"/>
      <c r="X300" s="205"/>
      <c r="Y300" s="205"/>
      <c r="Z300" s="205"/>
    </row>
    <row r="301" ht="15.0" customHeight="1">
      <c r="A301" s="2"/>
      <c r="B301" s="48"/>
      <c r="C301" s="48"/>
      <c r="D301" s="48"/>
      <c r="E301" s="31">
        <v>1.0</v>
      </c>
      <c r="F301" s="39" t="s">
        <v>836</v>
      </c>
      <c r="G301" s="48"/>
      <c r="H301" s="48"/>
      <c r="I301" s="48"/>
      <c r="J301" s="48"/>
      <c r="K301" s="48"/>
      <c r="L301" s="48"/>
      <c r="M301" s="48"/>
      <c r="N301" s="48"/>
      <c r="O301" s="12"/>
      <c r="P301" s="2"/>
      <c r="Q301" s="2"/>
      <c r="R301" s="2"/>
      <c r="S301" s="2"/>
      <c r="T301" s="2"/>
      <c r="U301" s="2"/>
      <c r="V301" s="205"/>
      <c r="W301" s="205"/>
      <c r="X301" s="205"/>
      <c r="Y301" s="205"/>
      <c r="Z301" s="205"/>
    </row>
    <row r="302" ht="15.0" customHeight="1">
      <c r="A302" s="2"/>
      <c r="B302" s="48"/>
      <c r="C302" s="48"/>
      <c r="D302" s="51"/>
      <c r="E302" s="31">
        <v>1.0</v>
      </c>
      <c r="F302" s="39" t="s">
        <v>1176</v>
      </c>
      <c r="G302" s="48"/>
      <c r="H302" s="48"/>
      <c r="I302" s="48"/>
      <c r="J302" s="48"/>
      <c r="K302" s="48"/>
      <c r="L302" s="48"/>
      <c r="M302" s="48"/>
      <c r="N302" s="48"/>
      <c r="O302" s="12"/>
      <c r="P302" s="2"/>
      <c r="Q302" s="2"/>
      <c r="R302" s="2"/>
      <c r="S302" s="2"/>
      <c r="T302" s="2"/>
      <c r="U302" s="2"/>
      <c r="V302" s="205"/>
      <c r="W302" s="205"/>
      <c r="X302" s="205"/>
      <c r="Y302" s="205"/>
      <c r="Z302" s="205"/>
    </row>
    <row r="303" ht="15.0" customHeight="1">
      <c r="A303" s="2"/>
      <c r="B303" s="48"/>
      <c r="C303" s="48"/>
      <c r="D303" s="121" t="s">
        <v>1182</v>
      </c>
      <c r="E303" s="31">
        <v>1.0</v>
      </c>
      <c r="F303" s="39" t="s">
        <v>1118</v>
      </c>
      <c r="G303" s="48"/>
      <c r="H303" s="48"/>
      <c r="I303" s="48"/>
      <c r="J303" s="48"/>
      <c r="K303" s="48"/>
      <c r="L303" s="48"/>
      <c r="M303" s="48"/>
      <c r="N303" s="48"/>
      <c r="O303" s="12"/>
      <c r="P303" s="2"/>
      <c r="Q303" s="2"/>
      <c r="R303" s="2"/>
      <c r="S303" s="2"/>
      <c r="T303" s="2"/>
      <c r="U303" s="2"/>
      <c r="V303" s="205"/>
      <c r="W303" s="205"/>
      <c r="X303" s="205"/>
      <c r="Y303" s="205"/>
      <c r="Z303" s="205"/>
    </row>
    <row r="304" ht="15.0" customHeight="1">
      <c r="A304" s="2"/>
      <c r="B304" s="48"/>
      <c r="C304" s="48"/>
      <c r="D304" s="48"/>
      <c r="E304" s="31">
        <v>1.0</v>
      </c>
      <c r="F304" s="39" t="s">
        <v>836</v>
      </c>
      <c r="G304" s="48"/>
      <c r="H304" s="48"/>
      <c r="I304" s="48"/>
      <c r="J304" s="48"/>
      <c r="K304" s="48"/>
      <c r="L304" s="48"/>
      <c r="M304" s="48"/>
      <c r="N304" s="48"/>
      <c r="O304" s="12"/>
      <c r="P304" s="2"/>
      <c r="Q304" s="2"/>
      <c r="R304" s="2"/>
      <c r="S304" s="2"/>
      <c r="T304" s="2"/>
      <c r="U304" s="2"/>
      <c r="V304" s="205"/>
      <c r="W304" s="205"/>
      <c r="X304" s="205"/>
      <c r="Y304" s="205"/>
      <c r="Z304" s="205"/>
    </row>
    <row r="305" ht="15.0" customHeight="1">
      <c r="A305" s="205"/>
      <c r="B305" s="51"/>
      <c r="C305" s="51"/>
      <c r="D305" s="51"/>
      <c r="E305" s="31">
        <v>1.0</v>
      </c>
      <c r="F305" s="39" t="s">
        <v>1176</v>
      </c>
      <c r="G305" s="51"/>
      <c r="H305" s="51"/>
      <c r="I305" s="51"/>
      <c r="J305" s="51"/>
      <c r="K305" s="51"/>
      <c r="L305" s="51"/>
      <c r="M305" s="51"/>
      <c r="N305" s="51"/>
      <c r="O305" s="12"/>
      <c r="P305" s="2"/>
      <c r="Q305" s="2"/>
      <c r="R305" s="2"/>
      <c r="S305" s="2"/>
      <c r="T305" s="2"/>
      <c r="U305" s="2"/>
      <c r="V305" s="205"/>
      <c r="W305" s="205"/>
      <c r="X305" s="205"/>
      <c r="Y305" s="205"/>
      <c r="Z305" s="205"/>
    </row>
    <row r="306" ht="15.0" customHeight="1">
      <c r="A306" s="205"/>
      <c r="B306" s="205"/>
      <c r="C306" s="205"/>
      <c r="D306" s="205"/>
      <c r="E306" s="205"/>
      <c r="F306" s="268"/>
      <c r="G306" s="384"/>
      <c r="H306" s="384"/>
      <c r="I306" s="384"/>
      <c r="J306" s="384"/>
      <c r="K306" s="205"/>
      <c r="L306" s="205"/>
      <c r="M306" s="205"/>
      <c r="N306" s="205"/>
      <c r="O306" s="205"/>
      <c r="P306" s="205"/>
      <c r="Q306" s="205"/>
      <c r="R306" s="205"/>
      <c r="S306" s="205"/>
      <c r="T306" s="205"/>
      <c r="U306" s="205"/>
      <c r="V306" s="205"/>
      <c r="W306" s="205"/>
      <c r="X306" s="205"/>
      <c r="Y306" s="205"/>
      <c r="Z306" s="205"/>
    </row>
    <row r="307" ht="15.75" customHeight="1">
      <c r="F307" s="268"/>
      <c r="G307" s="384"/>
      <c r="H307" s="384"/>
      <c r="I307" s="384"/>
      <c r="J307" s="384"/>
    </row>
    <row r="308" ht="15.75" customHeight="1">
      <c r="F308" s="268"/>
      <c r="G308" s="384"/>
      <c r="H308" s="384"/>
      <c r="I308" s="384"/>
      <c r="J308" s="384"/>
    </row>
    <row r="309" ht="15.75" customHeight="1">
      <c r="F309" s="268"/>
      <c r="G309" s="384"/>
      <c r="H309" s="384"/>
      <c r="I309" s="384"/>
      <c r="J309" s="384"/>
    </row>
    <row r="310" ht="15.75" customHeight="1">
      <c r="F310" s="268"/>
      <c r="G310" s="384"/>
      <c r="H310" s="384"/>
      <c r="I310" s="384"/>
      <c r="J310" s="384"/>
    </row>
    <row r="311" ht="15.75" customHeight="1">
      <c r="F311" s="268"/>
      <c r="G311" s="384"/>
      <c r="H311" s="384"/>
      <c r="I311" s="384"/>
      <c r="J311" s="384"/>
    </row>
    <row r="312" ht="15.75" customHeight="1">
      <c r="F312" s="268"/>
      <c r="G312" s="384"/>
      <c r="H312" s="384"/>
      <c r="I312" s="384"/>
      <c r="J312" s="384"/>
    </row>
    <row r="313" ht="15.75" customHeight="1">
      <c r="F313" s="268"/>
      <c r="G313" s="384"/>
      <c r="H313" s="384"/>
      <c r="I313" s="384"/>
      <c r="J313" s="384"/>
    </row>
    <row r="314" ht="15.75" customHeight="1">
      <c r="F314" s="268"/>
      <c r="G314" s="384"/>
      <c r="H314" s="384"/>
      <c r="I314" s="384"/>
      <c r="J314" s="384"/>
    </row>
    <row r="315" ht="15.75" customHeight="1">
      <c r="F315" s="268"/>
      <c r="G315" s="384"/>
      <c r="H315" s="384"/>
      <c r="I315" s="384"/>
      <c r="J315" s="384"/>
    </row>
    <row r="316" ht="15.75" customHeight="1">
      <c r="F316" s="268"/>
      <c r="G316" s="384"/>
      <c r="H316" s="384"/>
      <c r="I316" s="384"/>
      <c r="J316" s="384"/>
    </row>
    <row r="317" ht="15.75" customHeight="1">
      <c r="F317" s="268"/>
      <c r="G317" s="384"/>
      <c r="H317" s="384"/>
      <c r="I317" s="384"/>
      <c r="J317" s="384"/>
    </row>
    <row r="318" ht="15.75" customHeight="1">
      <c r="F318" s="268"/>
      <c r="G318" s="384"/>
      <c r="H318" s="384"/>
      <c r="I318" s="384"/>
      <c r="J318" s="384"/>
    </row>
    <row r="319" ht="15.75" customHeight="1">
      <c r="F319" s="268"/>
      <c r="G319" s="384"/>
      <c r="H319" s="384"/>
      <c r="I319" s="384"/>
      <c r="J319" s="384"/>
    </row>
    <row r="320" ht="15.75" customHeight="1">
      <c r="F320" s="268"/>
      <c r="G320" s="384"/>
      <c r="H320" s="384"/>
      <c r="I320" s="384"/>
      <c r="J320" s="384"/>
    </row>
    <row r="321" ht="15.75" customHeight="1">
      <c r="F321" s="268"/>
      <c r="G321" s="384"/>
      <c r="H321" s="384"/>
      <c r="I321" s="384"/>
      <c r="J321" s="384"/>
    </row>
    <row r="322" ht="15.75" customHeight="1">
      <c r="F322" s="268"/>
      <c r="G322" s="384"/>
      <c r="H322" s="384"/>
      <c r="I322" s="384"/>
      <c r="J322" s="384"/>
    </row>
    <row r="323" ht="15.75" customHeight="1">
      <c r="F323" s="268"/>
      <c r="G323" s="384"/>
      <c r="H323" s="384"/>
      <c r="I323" s="384"/>
      <c r="J323" s="384"/>
    </row>
    <row r="324" ht="15.75" customHeight="1">
      <c r="F324" s="268"/>
      <c r="G324" s="384"/>
      <c r="H324" s="384"/>
      <c r="I324" s="384"/>
      <c r="J324" s="384"/>
    </row>
    <row r="325" ht="15.75" customHeight="1">
      <c r="F325" s="268"/>
      <c r="G325" s="384"/>
      <c r="H325" s="384"/>
      <c r="I325" s="384"/>
      <c r="J325" s="384"/>
    </row>
    <row r="326" ht="15.75" customHeight="1">
      <c r="F326" s="268"/>
      <c r="G326" s="384"/>
      <c r="H326" s="384"/>
      <c r="I326" s="384"/>
      <c r="J326" s="384"/>
    </row>
    <row r="327" ht="15.75" customHeight="1">
      <c r="F327" s="268"/>
      <c r="G327" s="384"/>
      <c r="H327" s="384"/>
      <c r="I327" s="384"/>
      <c r="J327" s="384"/>
    </row>
    <row r="328" ht="15.75" customHeight="1">
      <c r="F328" s="268"/>
      <c r="G328" s="384"/>
      <c r="H328" s="384"/>
      <c r="I328" s="384"/>
      <c r="J328" s="384"/>
    </row>
    <row r="329" ht="15.75" customHeight="1">
      <c r="F329" s="268"/>
      <c r="G329" s="384"/>
      <c r="H329" s="384"/>
      <c r="I329" s="384"/>
      <c r="J329" s="384"/>
    </row>
    <row r="330" ht="15.75" customHeight="1">
      <c r="F330" s="268"/>
      <c r="G330" s="384"/>
      <c r="H330" s="384"/>
      <c r="I330" s="384"/>
      <c r="J330" s="384"/>
    </row>
    <row r="331" ht="15.75" customHeight="1">
      <c r="F331" s="268"/>
      <c r="G331" s="384"/>
      <c r="H331" s="384"/>
      <c r="I331" s="384"/>
      <c r="J331" s="384"/>
    </row>
    <row r="332" ht="15.75" customHeight="1">
      <c r="F332" s="268"/>
      <c r="G332" s="384"/>
      <c r="H332" s="384"/>
      <c r="I332" s="384"/>
      <c r="J332" s="384"/>
    </row>
    <row r="333" ht="15.75" customHeight="1">
      <c r="F333" s="268"/>
      <c r="G333" s="384"/>
      <c r="H333" s="384"/>
      <c r="I333" s="384"/>
      <c r="J333" s="384"/>
    </row>
    <row r="334" ht="15.75" customHeight="1">
      <c r="F334" s="268"/>
      <c r="G334" s="384"/>
      <c r="H334" s="384"/>
      <c r="I334" s="384"/>
      <c r="J334" s="384"/>
    </row>
    <row r="335" ht="15.75" customHeight="1">
      <c r="F335" s="268"/>
      <c r="G335" s="384"/>
      <c r="H335" s="384"/>
      <c r="I335" s="384"/>
      <c r="J335" s="384"/>
    </row>
    <row r="336" ht="15.75" customHeight="1">
      <c r="F336" s="268"/>
      <c r="G336" s="384"/>
      <c r="H336" s="384"/>
      <c r="I336" s="384"/>
      <c r="J336" s="384"/>
    </row>
    <row r="337" ht="15.75" customHeight="1">
      <c r="F337" s="268"/>
      <c r="G337" s="384"/>
      <c r="H337" s="384"/>
      <c r="I337" s="384"/>
      <c r="J337" s="384"/>
    </row>
    <row r="338" ht="15.75" customHeight="1">
      <c r="F338" s="268"/>
      <c r="G338" s="384"/>
      <c r="H338" s="384"/>
      <c r="I338" s="384"/>
      <c r="J338" s="384"/>
    </row>
    <row r="339" ht="15.75" customHeight="1">
      <c r="F339" s="268"/>
      <c r="G339" s="384"/>
      <c r="H339" s="384"/>
      <c r="I339" s="384"/>
      <c r="J339" s="384"/>
    </row>
    <row r="340" ht="15.75" customHeight="1">
      <c r="F340" s="268"/>
      <c r="G340" s="384"/>
      <c r="H340" s="384"/>
      <c r="I340" s="384"/>
      <c r="J340" s="384"/>
    </row>
    <row r="341" ht="15.75" customHeight="1">
      <c r="F341" s="268"/>
      <c r="G341" s="384"/>
      <c r="H341" s="384"/>
      <c r="I341" s="384"/>
      <c r="J341" s="384"/>
    </row>
    <row r="342" ht="15.75" customHeight="1">
      <c r="F342" s="268"/>
      <c r="G342" s="384"/>
      <c r="H342" s="384"/>
      <c r="I342" s="384"/>
      <c r="J342" s="384"/>
    </row>
    <row r="343" ht="15.75" customHeight="1">
      <c r="F343" s="268"/>
      <c r="G343" s="384"/>
      <c r="H343" s="384"/>
      <c r="I343" s="384"/>
      <c r="J343" s="384"/>
    </row>
    <row r="344" ht="15.75" customHeight="1">
      <c r="F344" s="268"/>
      <c r="G344" s="384"/>
      <c r="H344" s="384"/>
      <c r="I344" s="384"/>
      <c r="J344" s="384"/>
    </row>
    <row r="345" ht="15.75" customHeight="1">
      <c r="F345" s="268"/>
      <c r="G345" s="384"/>
      <c r="H345" s="384"/>
      <c r="I345" s="384"/>
      <c r="J345" s="384"/>
    </row>
    <row r="346" ht="15.75" customHeight="1">
      <c r="F346" s="268"/>
      <c r="G346" s="384"/>
      <c r="H346" s="384"/>
      <c r="I346" s="384"/>
      <c r="J346" s="384"/>
    </row>
    <row r="347" ht="15.75" customHeight="1">
      <c r="F347" s="268"/>
      <c r="G347" s="384"/>
      <c r="H347" s="384"/>
      <c r="I347" s="384"/>
      <c r="J347" s="384"/>
    </row>
    <row r="348" ht="15.75" customHeight="1">
      <c r="F348" s="268"/>
      <c r="G348" s="384"/>
      <c r="H348" s="384"/>
      <c r="I348" s="384"/>
      <c r="J348" s="384"/>
    </row>
    <row r="349" ht="15.75" customHeight="1">
      <c r="F349" s="268"/>
      <c r="G349" s="384"/>
      <c r="H349" s="384"/>
      <c r="I349" s="384"/>
      <c r="J349" s="384"/>
    </row>
    <row r="350" ht="15.75" customHeight="1">
      <c r="F350" s="268"/>
      <c r="G350" s="384"/>
      <c r="H350" s="384"/>
      <c r="I350" s="384"/>
      <c r="J350" s="384"/>
    </row>
    <row r="351" ht="15.75" customHeight="1">
      <c r="F351" s="268"/>
      <c r="G351" s="384"/>
      <c r="H351" s="384"/>
      <c r="I351" s="384"/>
      <c r="J351" s="384"/>
    </row>
    <row r="352" ht="15.75" customHeight="1">
      <c r="F352" s="268"/>
      <c r="G352" s="384"/>
      <c r="H352" s="384"/>
      <c r="I352" s="384"/>
      <c r="J352" s="384"/>
    </row>
    <row r="353" ht="15.75" customHeight="1">
      <c r="F353" s="268"/>
      <c r="G353" s="384"/>
      <c r="H353" s="384"/>
      <c r="I353" s="384"/>
      <c r="J353" s="384"/>
    </row>
    <row r="354" ht="15.75" customHeight="1">
      <c r="F354" s="268"/>
      <c r="G354" s="384"/>
      <c r="H354" s="384"/>
      <c r="I354" s="384"/>
      <c r="J354" s="384"/>
    </row>
    <row r="355" ht="15.75" customHeight="1">
      <c r="F355" s="268"/>
      <c r="G355" s="384"/>
      <c r="H355" s="384"/>
      <c r="I355" s="384"/>
      <c r="J355" s="384"/>
    </row>
    <row r="356" ht="15.75" customHeight="1">
      <c r="F356" s="268"/>
      <c r="G356" s="384"/>
      <c r="H356" s="384"/>
      <c r="I356" s="384"/>
      <c r="J356" s="384"/>
    </row>
    <row r="357" ht="15.75" customHeight="1">
      <c r="F357" s="268"/>
      <c r="G357" s="384"/>
      <c r="H357" s="384"/>
      <c r="I357" s="384"/>
      <c r="J357" s="384"/>
    </row>
    <row r="358" ht="15.75" customHeight="1">
      <c r="F358" s="268"/>
      <c r="G358" s="384"/>
      <c r="H358" s="384"/>
      <c r="I358" s="384"/>
      <c r="J358" s="384"/>
    </row>
    <row r="359" ht="15.75" customHeight="1">
      <c r="F359" s="268"/>
      <c r="G359" s="384"/>
      <c r="H359" s="384"/>
      <c r="I359" s="384"/>
      <c r="J359" s="384"/>
    </row>
    <row r="360" ht="15.75" customHeight="1">
      <c r="F360" s="268"/>
      <c r="G360" s="384"/>
      <c r="H360" s="384"/>
      <c r="I360" s="384"/>
      <c r="J360" s="384"/>
    </row>
    <row r="361" ht="15.75" customHeight="1">
      <c r="F361" s="268"/>
      <c r="G361" s="384"/>
      <c r="H361" s="384"/>
      <c r="I361" s="384"/>
      <c r="J361" s="384"/>
    </row>
    <row r="362" ht="15.75" customHeight="1">
      <c r="F362" s="268"/>
      <c r="G362" s="384"/>
      <c r="H362" s="384"/>
      <c r="I362" s="384"/>
      <c r="J362" s="384"/>
    </row>
    <row r="363" ht="15.75" customHeight="1">
      <c r="F363" s="268"/>
      <c r="G363" s="384"/>
      <c r="H363" s="384"/>
      <c r="I363" s="384"/>
      <c r="J363" s="384"/>
    </row>
    <row r="364" ht="15.75" customHeight="1">
      <c r="F364" s="268"/>
      <c r="G364" s="384"/>
      <c r="H364" s="384"/>
      <c r="I364" s="384"/>
      <c r="J364" s="384"/>
    </row>
    <row r="365" ht="15.75" customHeight="1">
      <c r="F365" s="268"/>
      <c r="G365" s="384"/>
      <c r="H365" s="384"/>
      <c r="I365" s="384"/>
      <c r="J365" s="384"/>
    </row>
    <row r="366" ht="15.75" customHeight="1">
      <c r="F366" s="268"/>
      <c r="G366" s="384"/>
      <c r="H366" s="384"/>
      <c r="I366" s="384"/>
      <c r="J366" s="384"/>
    </row>
    <row r="367" ht="15.75" customHeight="1">
      <c r="F367" s="268"/>
      <c r="G367" s="384"/>
      <c r="H367" s="384"/>
      <c r="I367" s="384"/>
      <c r="J367" s="384"/>
    </row>
    <row r="368" ht="15.75" customHeight="1">
      <c r="F368" s="268"/>
      <c r="G368" s="384"/>
      <c r="H368" s="384"/>
      <c r="I368" s="384"/>
      <c r="J368" s="384"/>
    </row>
    <row r="369" ht="15.75" customHeight="1">
      <c r="F369" s="268"/>
      <c r="G369" s="384"/>
      <c r="H369" s="384"/>
      <c r="I369" s="384"/>
      <c r="J369" s="384"/>
    </row>
    <row r="370" ht="15.75" customHeight="1">
      <c r="F370" s="268"/>
      <c r="G370" s="384"/>
      <c r="H370" s="384"/>
      <c r="I370" s="384"/>
      <c r="J370" s="384"/>
    </row>
    <row r="371" ht="15.75" customHeight="1">
      <c r="F371" s="268"/>
      <c r="G371" s="384"/>
      <c r="H371" s="384"/>
      <c r="I371" s="384"/>
      <c r="J371" s="384"/>
    </row>
    <row r="372" ht="15.75" customHeight="1">
      <c r="F372" s="268"/>
      <c r="G372" s="384"/>
      <c r="H372" s="384"/>
      <c r="I372" s="384"/>
      <c r="J372" s="384"/>
    </row>
    <row r="373" ht="15.75" customHeight="1">
      <c r="F373" s="268"/>
      <c r="G373" s="384"/>
      <c r="H373" s="384"/>
      <c r="I373" s="384"/>
      <c r="J373" s="384"/>
    </row>
    <row r="374" ht="15.75" customHeight="1">
      <c r="F374" s="268"/>
      <c r="G374" s="384"/>
      <c r="H374" s="384"/>
      <c r="I374" s="384"/>
      <c r="J374" s="384"/>
    </row>
    <row r="375" ht="15.75" customHeight="1">
      <c r="F375" s="268"/>
      <c r="G375" s="384"/>
      <c r="H375" s="384"/>
      <c r="I375" s="384"/>
      <c r="J375" s="384"/>
    </row>
    <row r="376" ht="15.75" customHeight="1">
      <c r="F376" s="268"/>
      <c r="G376" s="384"/>
      <c r="H376" s="384"/>
      <c r="I376" s="384"/>
      <c r="J376" s="384"/>
    </row>
    <row r="377" ht="15.75" customHeight="1">
      <c r="F377" s="268"/>
      <c r="G377" s="384"/>
      <c r="H377" s="384"/>
      <c r="I377" s="384"/>
      <c r="J377" s="384"/>
    </row>
    <row r="378" ht="15.75" customHeight="1">
      <c r="F378" s="268"/>
      <c r="G378" s="384"/>
      <c r="H378" s="384"/>
      <c r="I378" s="384"/>
      <c r="J378" s="384"/>
    </row>
    <row r="379" ht="15.75" customHeight="1">
      <c r="F379" s="268"/>
      <c r="G379" s="384"/>
      <c r="H379" s="384"/>
      <c r="I379" s="384"/>
      <c r="J379" s="384"/>
    </row>
    <row r="380" ht="15.75" customHeight="1">
      <c r="F380" s="268"/>
      <c r="G380" s="384"/>
      <c r="H380" s="384"/>
      <c r="I380" s="384"/>
      <c r="J380" s="384"/>
    </row>
    <row r="381" ht="15.75" customHeight="1">
      <c r="F381" s="268"/>
      <c r="G381" s="384"/>
      <c r="H381" s="384"/>
      <c r="I381" s="384"/>
      <c r="J381" s="384"/>
    </row>
    <row r="382" ht="15.75" customHeight="1">
      <c r="F382" s="268"/>
      <c r="G382" s="384"/>
      <c r="H382" s="384"/>
      <c r="I382" s="384"/>
      <c r="J382" s="384"/>
    </row>
    <row r="383" ht="15.75" customHeight="1">
      <c r="F383" s="268"/>
      <c r="G383" s="384"/>
      <c r="H383" s="384"/>
      <c r="I383" s="384"/>
      <c r="J383" s="384"/>
    </row>
    <row r="384" ht="15.75" customHeight="1">
      <c r="F384" s="268"/>
      <c r="G384" s="384"/>
      <c r="H384" s="384"/>
      <c r="I384" s="384"/>
      <c r="J384" s="384"/>
    </row>
    <row r="385" ht="15.75" customHeight="1">
      <c r="F385" s="268"/>
      <c r="G385" s="384"/>
      <c r="H385" s="384"/>
      <c r="I385" s="384"/>
      <c r="J385" s="384"/>
    </row>
    <row r="386" ht="15.75" customHeight="1">
      <c r="F386" s="268"/>
      <c r="G386" s="384"/>
      <c r="H386" s="384"/>
      <c r="I386" s="384"/>
      <c r="J386" s="384"/>
    </row>
    <row r="387" ht="15.75" customHeight="1">
      <c r="F387" s="268"/>
      <c r="G387" s="384"/>
      <c r="H387" s="384"/>
      <c r="I387" s="384"/>
      <c r="J387" s="384"/>
    </row>
    <row r="388" ht="15.75" customHeight="1">
      <c r="F388" s="268"/>
      <c r="G388" s="384"/>
      <c r="H388" s="384"/>
      <c r="I388" s="384"/>
      <c r="J388" s="384"/>
    </row>
    <row r="389" ht="15.75" customHeight="1">
      <c r="F389" s="268"/>
      <c r="G389" s="384"/>
      <c r="H389" s="384"/>
      <c r="I389" s="384"/>
      <c r="J389" s="384"/>
    </row>
    <row r="390" ht="15.75" customHeight="1">
      <c r="F390" s="268"/>
      <c r="G390" s="384"/>
      <c r="H390" s="384"/>
      <c r="I390" s="384"/>
      <c r="J390" s="384"/>
    </row>
    <row r="391" ht="15.75" customHeight="1">
      <c r="F391" s="268"/>
      <c r="G391" s="384"/>
      <c r="H391" s="384"/>
      <c r="I391" s="384"/>
      <c r="J391" s="384"/>
    </row>
    <row r="392" ht="15.75" customHeight="1">
      <c r="F392" s="268"/>
      <c r="G392" s="384"/>
      <c r="H392" s="384"/>
      <c r="I392" s="384"/>
      <c r="J392" s="384"/>
    </row>
    <row r="393" ht="15.75" customHeight="1">
      <c r="F393" s="268"/>
      <c r="G393" s="384"/>
      <c r="H393" s="384"/>
      <c r="I393" s="384"/>
      <c r="J393" s="384"/>
    </row>
    <row r="394" ht="15.75" customHeight="1">
      <c r="F394" s="268"/>
      <c r="G394" s="384"/>
      <c r="H394" s="384"/>
      <c r="I394" s="384"/>
      <c r="J394" s="384"/>
    </row>
    <row r="395" ht="15.75" customHeight="1">
      <c r="F395" s="268"/>
      <c r="G395" s="384"/>
      <c r="H395" s="384"/>
      <c r="I395" s="384"/>
      <c r="J395" s="384"/>
    </row>
    <row r="396" ht="15.75" customHeight="1">
      <c r="F396" s="268"/>
      <c r="G396" s="384"/>
      <c r="H396" s="384"/>
      <c r="I396" s="384"/>
      <c r="J396" s="384"/>
    </row>
    <row r="397" ht="15.75" customHeight="1">
      <c r="F397" s="268"/>
      <c r="G397" s="384"/>
      <c r="H397" s="384"/>
      <c r="I397" s="384"/>
      <c r="J397" s="384"/>
    </row>
    <row r="398" ht="15.75" customHeight="1">
      <c r="F398" s="268"/>
      <c r="G398" s="384"/>
      <c r="H398" s="384"/>
      <c r="I398" s="384"/>
      <c r="J398" s="384"/>
    </row>
    <row r="399" ht="15.75" customHeight="1">
      <c r="F399" s="268"/>
      <c r="G399" s="384"/>
      <c r="H399" s="384"/>
      <c r="I399" s="384"/>
      <c r="J399" s="384"/>
    </row>
    <row r="400" ht="15.75" customHeight="1">
      <c r="F400" s="268"/>
      <c r="G400" s="384"/>
      <c r="H400" s="384"/>
      <c r="I400" s="384"/>
      <c r="J400" s="384"/>
    </row>
    <row r="401" ht="15.75" customHeight="1">
      <c r="F401" s="268"/>
      <c r="G401" s="384"/>
      <c r="H401" s="384"/>
      <c r="I401" s="384"/>
      <c r="J401" s="384"/>
    </row>
    <row r="402" ht="15.75" customHeight="1">
      <c r="F402" s="268"/>
      <c r="G402" s="384"/>
      <c r="H402" s="384"/>
      <c r="I402" s="384"/>
      <c r="J402" s="384"/>
    </row>
    <row r="403" ht="15.75" customHeight="1">
      <c r="F403" s="268"/>
      <c r="G403" s="384"/>
      <c r="H403" s="384"/>
      <c r="I403" s="384"/>
      <c r="J403" s="384"/>
    </row>
    <row r="404" ht="15.75" customHeight="1">
      <c r="F404" s="268"/>
      <c r="G404" s="384"/>
      <c r="H404" s="384"/>
      <c r="I404" s="384"/>
      <c r="J404" s="384"/>
    </row>
    <row r="405" ht="15.75" customHeight="1">
      <c r="F405" s="268"/>
      <c r="G405" s="384"/>
      <c r="H405" s="384"/>
      <c r="I405" s="384"/>
      <c r="J405" s="384"/>
    </row>
    <row r="406" ht="15.75" customHeight="1">
      <c r="F406" s="268"/>
      <c r="G406" s="384"/>
      <c r="H406" s="384"/>
      <c r="I406" s="384"/>
      <c r="J406" s="384"/>
    </row>
    <row r="407" ht="15.75" customHeight="1">
      <c r="F407" s="268"/>
      <c r="G407" s="384"/>
      <c r="H407" s="384"/>
      <c r="I407" s="384"/>
      <c r="J407" s="384"/>
    </row>
    <row r="408" ht="15.75" customHeight="1">
      <c r="F408" s="268"/>
      <c r="G408" s="384"/>
      <c r="H408" s="384"/>
      <c r="I408" s="384"/>
      <c r="J408" s="384"/>
    </row>
    <row r="409" ht="15.75" customHeight="1">
      <c r="F409" s="268"/>
      <c r="G409" s="384"/>
      <c r="H409" s="384"/>
      <c r="I409" s="384"/>
      <c r="J409" s="384"/>
    </row>
    <row r="410" ht="15.75" customHeight="1">
      <c r="F410" s="268"/>
      <c r="G410" s="384"/>
      <c r="H410" s="384"/>
      <c r="I410" s="384"/>
      <c r="J410" s="384"/>
    </row>
    <row r="411" ht="15.75" customHeight="1">
      <c r="F411" s="268"/>
      <c r="G411" s="384"/>
      <c r="H411" s="384"/>
      <c r="I411" s="384"/>
      <c r="J411" s="384"/>
    </row>
    <row r="412" ht="15.75" customHeight="1">
      <c r="F412" s="268"/>
      <c r="G412" s="384"/>
      <c r="H412" s="384"/>
      <c r="I412" s="384"/>
      <c r="J412" s="384"/>
    </row>
    <row r="413" ht="15.75" customHeight="1">
      <c r="F413" s="268"/>
      <c r="G413" s="384"/>
      <c r="H413" s="384"/>
      <c r="I413" s="384"/>
      <c r="J413" s="384"/>
    </row>
    <row r="414" ht="15.75" customHeight="1">
      <c r="F414" s="268"/>
      <c r="G414" s="384"/>
      <c r="H414" s="384"/>
      <c r="I414" s="384"/>
      <c r="J414" s="384"/>
    </row>
    <row r="415" ht="15.75" customHeight="1">
      <c r="F415" s="268"/>
      <c r="G415" s="384"/>
      <c r="H415" s="384"/>
      <c r="I415" s="384"/>
      <c r="J415" s="384"/>
    </row>
    <row r="416" ht="15.75" customHeight="1">
      <c r="F416" s="268"/>
      <c r="G416" s="384"/>
      <c r="H416" s="384"/>
      <c r="I416" s="384"/>
      <c r="J416" s="384"/>
    </row>
    <row r="417" ht="15.75" customHeight="1">
      <c r="F417" s="268"/>
      <c r="G417" s="384"/>
      <c r="H417" s="384"/>
      <c r="I417" s="384"/>
      <c r="J417" s="384"/>
    </row>
    <row r="418" ht="15.75" customHeight="1">
      <c r="F418" s="268"/>
      <c r="G418" s="384"/>
      <c r="H418" s="384"/>
      <c r="I418" s="384"/>
      <c r="J418" s="384"/>
    </row>
    <row r="419" ht="15.75" customHeight="1">
      <c r="F419" s="268"/>
      <c r="G419" s="384"/>
      <c r="H419" s="384"/>
      <c r="I419" s="384"/>
      <c r="J419" s="384"/>
    </row>
    <row r="420" ht="15.75" customHeight="1">
      <c r="F420" s="268"/>
      <c r="G420" s="384"/>
      <c r="H420" s="384"/>
      <c r="I420" s="384"/>
      <c r="J420" s="384"/>
    </row>
    <row r="421" ht="15.75" customHeight="1">
      <c r="F421" s="268"/>
      <c r="G421" s="384"/>
      <c r="H421" s="384"/>
      <c r="I421" s="384"/>
      <c r="J421" s="384"/>
    </row>
    <row r="422" ht="15.75" customHeight="1">
      <c r="F422" s="268"/>
      <c r="G422" s="384"/>
      <c r="H422" s="384"/>
      <c r="I422" s="384"/>
      <c r="J422" s="384"/>
    </row>
    <row r="423" ht="15.75" customHeight="1">
      <c r="F423" s="268"/>
      <c r="G423" s="384"/>
      <c r="H423" s="384"/>
      <c r="I423" s="384"/>
      <c r="J423" s="384"/>
    </row>
    <row r="424" ht="15.75" customHeight="1">
      <c r="F424" s="268"/>
      <c r="G424" s="384"/>
      <c r="H424" s="384"/>
      <c r="I424" s="384"/>
      <c r="J424" s="384"/>
    </row>
    <row r="425" ht="15.75" customHeight="1">
      <c r="F425" s="268"/>
      <c r="G425" s="384"/>
      <c r="H425" s="384"/>
      <c r="I425" s="384"/>
      <c r="J425" s="384"/>
    </row>
    <row r="426" ht="15.75" customHeight="1">
      <c r="F426" s="268"/>
      <c r="G426" s="384"/>
      <c r="H426" s="384"/>
      <c r="I426" s="384"/>
      <c r="J426" s="384"/>
    </row>
    <row r="427" ht="15.75" customHeight="1">
      <c r="F427" s="268"/>
      <c r="G427" s="384"/>
      <c r="H427" s="384"/>
      <c r="I427" s="384"/>
      <c r="J427" s="384"/>
    </row>
    <row r="428" ht="15.75" customHeight="1">
      <c r="F428" s="268"/>
      <c r="G428" s="384"/>
      <c r="H428" s="384"/>
      <c r="I428" s="384"/>
      <c r="J428" s="384"/>
    </row>
    <row r="429" ht="15.75" customHeight="1">
      <c r="F429" s="268"/>
      <c r="G429" s="384"/>
      <c r="H429" s="384"/>
      <c r="I429" s="384"/>
      <c r="J429" s="384"/>
    </row>
    <row r="430" ht="15.75" customHeight="1">
      <c r="F430" s="268"/>
      <c r="G430" s="384"/>
      <c r="H430" s="384"/>
      <c r="I430" s="384"/>
      <c r="J430" s="384"/>
    </row>
    <row r="431" ht="15.75" customHeight="1">
      <c r="F431" s="268"/>
      <c r="G431" s="384"/>
      <c r="H431" s="384"/>
      <c r="I431" s="384"/>
      <c r="J431" s="384"/>
    </row>
    <row r="432" ht="15.75" customHeight="1">
      <c r="F432" s="268"/>
      <c r="G432" s="384"/>
      <c r="H432" s="384"/>
      <c r="I432" s="384"/>
      <c r="J432" s="384"/>
    </row>
    <row r="433" ht="15.75" customHeight="1">
      <c r="F433" s="268"/>
      <c r="G433" s="384"/>
      <c r="H433" s="384"/>
      <c r="I433" s="384"/>
      <c r="J433" s="384"/>
    </row>
    <row r="434" ht="15.75" customHeight="1">
      <c r="F434" s="268"/>
      <c r="G434" s="384"/>
      <c r="H434" s="384"/>
      <c r="I434" s="384"/>
      <c r="J434" s="384"/>
    </row>
    <row r="435" ht="15.75" customHeight="1">
      <c r="F435" s="268"/>
      <c r="G435" s="384"/>
      <c r="H435" s="384"/>
      <c r="I435" s="384"/>
      <c r="J435" s="384"/>
    </row>
    <row r="436" ht="15.75" customHeight="1">
      <c r="F436" s="268"/>
      <c r="G436" s="384"/>
      <c r="H436" s="384"/>
      <c r="I436" s="384"/>
      <c r="J436" s="384"/>
    </row>
    <row r="437" ht="15.75" customHeight="1">
      <c r="F437" s="268"/>
      <c r="G437" s="384"/>
      <c r="H437" s="384"/>
      <c r="I437" s="384"/>
      <c r="J437" s="384"/>
    </row>
    <row r="438" ht="15.75" customHeight="1">
      <c r="F438" s="268"/>
      <c r="G438" s="384"/>
      <c r="H438" s="384"/>
      <c r="I438" s="384"/>
      <c r="J438" s="384"/>
    </row>
    <row r="439" ht="15.75" customHeight="1">
      <c r="F439" s="268"/>
      <c r="G439" s="384"/>
      <c r="H439" s="384"/>
      <c r="I439" s="384"/>
      <c r="J439" s="384"/>
    </row>
    <row r="440" ht="15.75" customHeight="1">
      <c r="F440" s="268"/>
      <c r="G440" s="384"/>
      <c r="H440" s="384"/>
      <c r="I440" s="384"/>
      <c r="J440" s="384"/>
    </row>
    <row r="441" ht="15.75" customHeight="1">
      <c r="F441" s="268"/>
      <c r="G441" s="384"/>
      <c r="H441" s="384"/>
      <c r="I441" s="384"/>
      <c r="J441" s="384"/>
    </row>
    <row r="442" ht="15.75" customHeight="1">
      <c r="F442" s="268"/>
      <c r="G442" s="384"/>
      <c r="H442" s="384"/>
      <c r="I442" s="384"/>
      <c r="J442" s="384"/>
    </row>
    <row r="443" ht="15.75" customHeight="1">
      <c r="F443" s="268"/>
      <c r="G443" s="384"/>
      <c r="H443" s="384"/>
      <c r="I443" s="384"/>
      <c r="J443" s="384"/>
    </row>
    <row r="444" ht="15.75" customHeight="1">
      <c r="F444" s="268"/>
      <c r="G444" s="384"/>
      <c r="H444" s="384"/>
      <c r="I444" s="384"/>
      <c r="J444" s="384"/>
    </row>
    <row r="445" ht="15.75" customHeight="1">
      <c r="F445" s="268"/>
      <c r="G445" s="384"/>
      <c r="H445" s="384"/>
      <c r="I445" s="384"/>
      <c r="J445" s="384"/>
    </row>
    <row r="446" ht="15.75" customHeight="1">
      <c r="F446" s="268"/>
      <c r="G446" s="384"/>
      <c r="H446" s="384"/>
      <c r="I446" s="384"/>
      <c r="J446" s="384"/>
    </row>
    <row r="447" ht="15.75" customHeight="1">
      <c r="F447" s="268"/>
      <c r="G447" s="384"/>
      <c r="H447" s="384"/>
      <c r="I447" s="384"/>
      <c r="J447" s="384"/>
    </row>
    <row r="448" ht="15.75" customHeight="1">
      <c r="F448" s="268"/>
      <c r="G448" s="384"/>
      <c r="H448" s="384"/>
      <c r="I448" s="384"/>
      <c r="J448" s="384"/>
    </row>
    <row r="449" ht="15.75" customHeight="1">
      <c r="F449" s="268"/>
      <c r="G449" s="384"/>
      <c r="H449" s="384"/>
      <c r="I449" s="384"/>
      <c r="J449" s="384"/>
    </row>
    <row r="450" ht="15.75" customHeight="1">
      <c r="F450" s="268"/>
      <c r="G450" s="384"/>
      <c r="H450" s="384"/>
      <c r="I450" s="384"/>
      <c r="J450" s="384"/>
    </row>
    <row r="451" ht="15.75" customHeight="1">
      <c r="F451" s="268"/>
      <c r="G451" s="384"/>
      <c r="H451" s="384"/>
      <c r="I451" s="384"/>
      <c r="J451" s="384"/>
    </row>
    <row r="452" ht="15.75" customHeight="1">
      <c r="F452" s="268"/>
      <c r="G452" s="384"/>
      <c r="H452" s="384"/>
      <c r="I452" s="384"/>
      <c r="J452" s="384"/>
    </row>
    <row r="453" ht="15.75" customHeight="1">
      <c r="F453" s="268"/>
      <c r="G453" s="384"/>
      <c r="H453" s="384"/>
      <c r="I453" s="384"/>
      <c r="J453" s="384"/>
    </row>
    <row r="454" ht="15.75" customHeight="1">
      <c r="F454" s="268"/>
      <c r="G454" s="384"/>
      <c r="H454" s="384"/>
      <c r="I454" s="384"/>
      <c r="J454" s="384"/>
    </row>
    <row r="455" ht="15.75" customHeight="1">
      <c r="F455" s="268"/>
      <c r="G455" s="384"/>
      <c r="H455" s="384"/>
      <c r="I455" s="384"/>
      <c r="J455" s="384"/>
    </row>
    <row r="456" ht="15.75" customHeight="1">
      <c r="F456" s="268"/>
      <c r="G456" s="384"/>
      <c r="H456" s="384"/>
      <c r="I456" s="384"/>
      <c r="J456" s="384"/>
    </row>
    <row r="457" ht="15.75" customHeight="1">
      <c r="F457" s="268"/>
      <c r="G457" s="384"/>
      <c r="H457" s="384"/>
      <c r="I457" s="384"/>
      <c r="J457" s="384"/>
    </row>
    <row r="458" ht="15.75" customHeight="1">
      <c r="F458" s="268"/>
      <c r="G458" s="384"/>
      <c r="H458" s="384"/>
      <c r="I458" s="384"/>
      <c r="J458" s="384"/>
    </row>
    <row r="459" ht="15.75" customHeight="1">
      <c r="F459" s="268"/>
      <c r="G459" s="384"/>
      <c r="H459" s="384"/>
      <c r="I459" s="384"/>
      <c r="J459" s="384"/>
    </row>
    <row r="460" ht="15.75" customHeight="1">
      <c r="F460" s="268"/>
      <c r="G460" s="384"/>
      <c r="H460" s="384"/>
      <c r="I460" s="384"/>
      <c r="J460" s="384"/>
    </row>
    <row r="461" ht="15.75" customHeight="1">
      <c r="F461" s="268"/>
      <c r="G461" s="384"/>
      <c r="H461" s="384"/>
      <c r="I461" s="384"/>
      <c r="J461" s="384"/>
    </row>
    <row r="462" ht="15.75" customHeight="1">
      <c r="F462" s="268"/>
      <c r="G462" s="384"/>
      <c r="H462" s="384"/>
      <c r="I462" s="384"/>
      <c r="J462" s="384"/>
    </row>
    <row r="463" ht="15.75" customHeight="1">
      <c r="F463" s="268"/>
      <c r="G463" s="384"/>
      <c r="H463" s="384"/>
      <c r="I463" s="384"/>
      <c r="J463" s="384"/>
    </row>
    <row r="464" ht="15.75" customHeight="1">
      <c r="F464" s="268"/>
      <c r="G464" s="384"/>
      <c r="H464" s="384"/>
      <c r="I464" s="384"/>
      <c r="J464" s="384"/>
    </row>
    <row r="465" ht="15.75" customHeight="1">
      <c r="F465" s="268"/>
      <c r="G465" s="384"/>
      <c r="H465" s="384"/>
      <c r="I465" s="384"/>
      <c r="J465" s="384"/>
    </row>
    <row r="466" ht="15.75" customHeight="1">
      <c r="F466" s="268"/>
      <c r="G466" s="384"/>
      <c r="H466" s="384"/>
      <c r="I466" s="384"/>
      <c r="J466" s="384"/>
    </row>
    <row r="467" ht="15.75" customHeight="1">
      <c r="F467" s="268"/>
      <c r="G467" s="384"/>
      <c r="H467" s="384"/>
      <c r="I467" s="384"/>
      <c r="J467" s="384"/>
    </row>
    <row r="468" ht="15.75" customHeight="1">
      <c r="F468" s="268"/>
      <c r="G468" s="384"/>
      <c r="H468" s="384"/>
      <c r="I468" s="384"/>
      <c r="J468" s="384"/>
    </row>
    <row r="469" ht="15.75" customHeight="1">
      <c r="F469" s="268"/>
      <c r="G469" s="384"/>
      <c r="H469" s="384"/>
      <c r="I469" s="384"/>
      <c r="J469" s="384"/>
    </row>
    <row r="470" ht="15.75" customHeight="1">
      <c r="F470" s="268"/>
      <c r="G470" s="384"/>
      <c r="H470" s="384"/>
      <c r="I470" s="384"/>
      <c r="J470" s="384"/>
    </row>
    <row r="471" ht="15.75" customHeight="1">
      <c r="F471" s="268"/>
      <c r="G471" s="384"/>
      <c r="H471" s="384"/>
      <c r="I471" s="384"/>
      <c r="J471" s="384"/>
    </row>
    <row r="472" ht="15.75" customHeight="1">
      <c r="F472" s="268"/>
      <c r="G472" s="384"/>
      <c r="H472" s="384"/>
      <c r="I472" s="384"/>
      <c r="J472" s="384"/>
    </row>
    <row r="473" ht="15.75" customHeight="1">
      <c r="F473" s="268"/>
      <c r="G473" s="384"/>
      <c r="H473" s="384"/>
      <c r="I473" s="384"/>
      <c r="J473" s="384"/>
    </row>
    <row r="474" ht="15.75" customHeight="1">
      <c r="F474" s="268"/>
      <c r="G474" s="384"/>
      <c r="H474" s="384"/>
      <c r="I474" s="384"/>
      <c r="J474" s="384"/>
    </row>
    <row r="475" ht="15.75" customHeight="1">
      <c r="F475" s="268"/>
      <c r="G475" s="384"/>
      <c r="H475" s="384"/>
      <c r="I475" s="384"/>
      <c r="J475" s="384"/>
    </row>
    <row r="476" ht="15.75" customHeight="1">
      <c r="F476" s="268"/>
      <c r="G476" s="384"/>
      <c r="H476" s="384"/>
      <c r="I476" s="384"/>
      <c r="J476" s="384"/>
    </row>
    <row r="477" ht="15.75" customHeight="1">
      <c r="F477" s="268"/>
      <c r="G477" s="384"/>
      <c r="H477" s="384"/>
      <c r="I477" s="384"/>
      <c r="J477" s="384"/>
    </row>
    <row r="478" ht="15.75" customHeight="1">
      <c r="F478" s="268"/>
      <c r="G478" s="384"/>
      <c r="H478" s="384"/>
      <c r="I478" s="384"/>
      <c r="J478" s="384"/>
    </row>
    <row r="479" ht="15.75" customHeight="1">
      <c r="F479" s="268"/>
      <c r="G479" s="384"/>
      <c r="H479" s="384"/>
      <c r="I479" s="384"/>
      <c r="J479" s="384"/>
    </row>
    <row r="480" ht="15.75" customHeight="1">
      <c r="F480" s="268"/>
      <c r="G480" s="384"/>
      <c r="H480" s="384"/>
      <c r="I480" s="384"/>
      <c r="J480" s="384"/>
    </row>
    <row r="481" ht="15.75" customHeight="1">
      <c r="F481" s="268"/>
      <c r="G481" s="384"/>
      <c r="H481" s="384"/>
      <c r="I481" s="384"/>
      <c r="J481" s="384"/>
    </row>
    <row r="482" ht="15.75" customHeight="1">
      <c r="F482" s="268"/>
      <c r="G482" s="384"/>
      <c r="H482" s="384"/>
      <c r="I482" s="384"/>
      <c r="J482" s="384"/>
    </row>
    <row r="483" ht="15.75" customHeight="1">
      <c r="F483" s="268"/>
      <c r="G483" s="384"/>
      <c r="H483" s="384"/>
      <c r="I483" s="384"/>
      <c r="J483" s="384"/>
    </row>
    <row r="484" ht="15.75" customHeight="1">
      <c r="F484" s="268"/>
      <c r="G484" s="384"/>
      <c r="H484" s="384"/>
      <c r="I484" s="384"/>
      <c r="J484" s="384"/>
    </row>
    <row r="485" ht="15.75" customHeight="1">
      <c r="F485" s="268"/>
      <c r="G485" s="384"/>
      <c r="H485" s="384"/>
      <c r="I485" s="384"/>
      <c r="J485" s="384"/>
    </row>
    <row r="486" ht="15.75" customHeight="1">
      <c r="F486" s="268"/>
      <c r="G486" s="384"/>
      <c r="H486" s="384"/>
      <c r="I486" s="384"/>
      <c r="J486" s="384"/>
    </row>
    <row r="487" ht="15.75" customHeight="1">
      <c r="F487" s="268"/>
      <c r="G487" s="384"/>
      <c r="H487" s="384"/>
      <c r="I487" s="384"/>
      <c r="J487" s="384"/>
    </row>
    <row r="488" ht="15.75" customHeight="1">
      <c r="F488" s="268"/>
      <c r="G488" s="384"/>
      <c r="H488" s="384"/>
      <c r="I488" s="384"/>
      <c r="J488" s="384"/>
    </row>
    <row r="489" ht="15.75" customHeight="1">
      <c r="F489" s="268"/>
      <c r="G489" s="384"/>
      <c r="H489" s="384"/>
      <c r="I489" s="384"/>
      <c r="J489" s="384"/>
    </row>
    <row r="490" ht="15.75" customHeight="1">
      <c r="F490" s="268"/>
      <c r="G490" s="384"/>
      <c r="H490" s="384"/>
      <c r="I490" s="384"/>
      <c r="J490" s="384"/>
    </row>
    <row r="491" ht="15.75" customHeight="1">
      <c r="F491" s="268"/>
      <c r="G491" s="384"/>
      <c r="H491" s="384"/>
      <c r="I491" s="384"/>
      <c r="J491" s="384"/>
    </row>
    <row r="492" ht="15.75" customHeight="1">
      <c r="F492" s="268"/>
      <c r="G492" s="384"/>
      <c r="H492" s="384"/>
      <c r="I492" s="384"/>
      <c r="J492" s="384"/>
    </row>
    <row r="493" ht="15.75" customHeight="1">
      <c r="F493" s="268"/>
      <c r="G493" s="384"/>
      <c r="H493" s="384"/>
      <c r="I493" s="384"/>
      <c r="J493" s="384"/>
    </row>
    <row r="494" ht="15.75" customHeight="1">
      <c r="F494" s="268"/>
      <c r="G494" s="384"/>
      <c r="H494" s="384"/>
      <c r="I494" s="384"/>
      <c r="J494" s="384"/>
    </row>
    <row r="495" ht="15.75" customHeight="1">
      <c r="F495" s="268"/>
      <c r="G495" s="384"/>
      <c r="H495" s="384"/>
      <c r="I495" s="384"/>
      <c r="J495" s="384"/>
    </row>
    <row r="496" ht="15.75" customHeight="1">
      <c r="F496" s="268"/>
      <c r="G496" s="384"/>
      <c r="H496" s="384"/>
      <c r="I496" s="384"/>
      <c r="J496" s="384"/>
    </row>
    <row r="497" ht="15.75" customHeight="1">
      <c r="F497" s="268"/>
      <c r="G497" s="384"/>
      <c r="H497" s="384"/>
      <c r="I497" s="384"/>
      <c r="J497" s="384"/>
    </row>
    <row r="498" ht="15.75" customHeight="1">
      <c r="F498" s="268"/>
      <c r="G498" s="384"/>
      <c r="H498" s="384"/>
      <c r="I498" s="384"/>
      <c r="J498" s="384"/>
    </row>
    <row r="499" ht="15.75" customHeight="1">
      <c r="F499" s="268"/>
      <c r="G499" s="384"/>
      <c r="H499" s="384"/>
      <c r="I499" s="384"/>
      <c r="J499" s="384"/>
    </row>
    <row r="500" ht="15.75" customHeight="1">
      <c r="F500" s="268"/>
      <c r="G500" s="384"/>
      <c r="H500" s="384"/>
      <c r="I500" s="384"/>
      <c r="J500" s="384"/>
    </row>
    <row r="501" ht="15.75" customHeight="1">
      <c r="F501" s="268"/>
      <c r="G501" s="384"/>
      <c r="H501" s="384"/>
      <c r="I501" s="384"/>
      <c r="J501" s="384"/>
    </row>
    <row r="502" ht="15.75" customHeight="1">
      <c r="F502" s="268"/>
      <c r="G502" s="384"/>
      <c r="H502" s="384"/>
      <c r="I502" s="384"/>
      <c r="J502" s="384"/>
    </row>
    <row r="503" ht="15.75" customHeight="1">
      <c r="F503" s="268"/>
      <c r="G503" s="384"/>
      <c r="H503" s="384"/>
      <c r="I503" s="384"/>
      <c r="J503" s="384"/>
    </row>
    <row r="504" ht="15.75" customHeight="1">
      <c r="F504" s="268"/>
      <c r="G504" s="384"/>
      <c r="H504" s="384"/>
      <c r="I504" s="384"/>
      <c r="J504" s="384"/>
    </row>
    <row r="505" ht="15.75" customHeight="1">
      <c r="F505" s="268"/>
      <c r="G505" s="384"/>
      <c r="H505" s="384"/>
      <c r="I505" s="384"/>
      <c r="J505" s="384"/>
    </row>
    <row r="506" ht="15.75" customHeight="1">
      <c r="F506" s="268"/>
      <c r="G506" s="384"/>
      <c r="H506" s="384"/>
      <c r="I506" s="384"/>
      <c r="J506" s="384"/>
    </row>
    <row r="507" ht="15.75" customHeight="1">
      <c r="F507" s="268"/>
      <c r="G507" s="384"/>
      <c r="H507" s="384"/>
      <c r="I507" s="384"/>
      <c r="J507" s="384"/>
    </row>
    <row r="508" ht="15.75" customHeight="1">
      <c r="F508" s="268"/>
      <c r="G508" s="384"/>
      <c r="H508" s="384"/>
      <c r="I508" s="384"/>
      <c r="J508" s="384"/>
    </row>
    <row r="509" ht="15.75" customHeight="1">
      <c r="F509" s="268"/>
      <c r="G509" s="384"/>
      <c r="H509" s="384"/>
      <c r="I509" s="384"/>
      <c r="J509" s="384"/>
    </row>
    <row r="510" ht="15.75" customHeight="1">
      <c r="F510" s="268"/>
      <c r="G510" s="384"/>
      <c r="H510" s="384"/>
      <c r="I510" s="384"/>
      <c r="J510" s="384"/>
    </row>
    <row r="511" ht="15.75" customHeight="1">
      <c r="F511" s="268"/>
      <c r="G511" s="384"/>
      <c r="H511" s="384"/>
      <c r="I511" s="384"/>
      <c r="J511" s="384"/>
    </row>
    <row r="512" ht="15.75" customHeight="1">
      <c r="F512" s="268"/>
      <c r="G512" s="384"/>
      <c r="H512" s="384"/>
      <c r="I512" s="384"/>
      <c r="J512" s="384"/>
    </row>
    <row r="513" ht="15.75" customHeight="1">
      <c r="F513" s="268"/>
      <c r="G513" s="384"/>
      <c r="H513" s="384"/>
      <c r="I513" s="384"/>
      <c r="J513" s="384"/>
    </row>
    <row r="514" ht="15.75" customHeight="1">
      <c r="F514" s="268"/>
      <c r="G514" s="384"/>
      <c r="H514" s="384"/>
      <c r="I514" s="384"/>
      <c r="J514" s="384"/>
    </row>
    <row r="515" ht="15.75" customHeight="1">
      <c r="F515" s="268"/>
      <c r="G515" s="384"/>
      <c r="H515" s="384"/>
      <c r="I515" s="384"/>
      <c r="J515" s="384"/>
    </row>
    <row r="516" ht="15.75" customHeight="1">
      <c r="F516" s="268"/>
      <c r="G516" s="384"/>
      <c r="H516" s="384"/>
      <c r="I516" s="384"/>
      <c r="J516" s="384"/>
    </row>
    <row r="517" ht="15.75" customHeight="1">
      <c r="F517" s="268"/>
      <c r="G517" s="384"/>
      <c r="H517" s="384"/>
      <c r="I517" s="384"/>
      <c r="J517" s="384"/>
    </row>
    <row r="518" ht="15.75" customHeight="1">
      <c r="F518" s="268"/>
      <c r="G518" s="384"/>
      <c r="H518" s="384"/>
      <c r="I518" s="384"/>
      <c r="J518" s="384"/>
    </row>
    <row r="519" ht="15.75" customHeight="1">
      <c r="F519" s="268"/>
      <c r="G519" s="384"/>
      <c r="H519" s="384"/>
      <c r="I519" s="384"/>
      <c r="J519" s="384"/>
    </row>
    <row r="520" ht="15.75" customHeight="1">
      <c r="F520" s="268"/>
      <c r="G520" s="384"/>
      <c r="H520" s="384"/>
      <c r="I520" s="384"/>
      <c r="J520" s="384"/>
    </row>
    <row r="521" ht="15.75" customHeight="1">
      <c r="F521" s="268"/>
      <c r="G521" s="384"/>
      <c r="H521" s="384"/>
      <c r="I521" s="384"/>
      <c r="J521" s="384"/>
    </row>
    <row r="522" ht="15.75" customHeight="1">
      <c r="F522" s="268"/>
      <c r="G522" s="384"/>
      <c r="H522" s="384"/>
      <c r="I522" s="384"/>
      <c r="J522" s="384"/>
    </row>
    <row r="523" ht="15.75" customHeight="1">
      <c r="F523" s="268"/>
      <c r="G523" s="384"/>
      <c r="H523" s="384"/>
      <c r="I523" s="384"/>
      <c r="J523" s="384"/>
    </row>
    <row r="524" ht="15.75" customHeight="1">
      <c r="F524" s="268"/>
      <c r="G524" s="384"/>
      <c r="H524" s="384"/>
      <c r="I524" s="384"/>
      <c r="J524" s="384"/>
    </row>
    <row r="525" ht="15.75" customHeight="1">
      <c r="F525" s="268"/>
      <c r="G525" s="384"/>
      <c r="H525" s="384"/>
      <c r="I525" s="384"/>
      <c r="J525" s="384"/>
    </row>
    <row r="526" ht="15.75" customHeight="1">
      <c r="F526" s="268"/>
      <c r="G526" s="384"/>
      <c r="H526" s="384"/>
      <c r="I526" s="384"/>
      <c r="J526" s="384"/>
    </row>
    <row r="527" ht="15.75" customHeight="1">
      <c r="F527" s="268"/>
      <c r="G527" s="384"/>
      <c r="H527" s="384"/>
      <c r="I527" s="384"/>
      <c r="J527" s="384"/>
    </row>
    <row r="528" ht="15.75" customHeight="1">
      <c r="F528" s="268"/>
      <c r="G528" s="384"/>
      <c r="H528" s="384"/>
      <c r="I528" s="384"/>
      <c r="J528" s="384"/>
    </row>
    <row r="529" ht="15.75" customHeight="1">
      <c r="F529" s="268"/>
      <c r="G529" s="384"/>
      <c r="H529" s="384"/>
      <c r="I529" s="384"/>
      <c r="J529" s="384"/>
    </row>
    <row r="530" ht="15.75" customHeight="1">
      <c r="F530" s="268"/>
      <c r="G530" s="384"/>
      <c r="H530" s="384"/>
      <c r="I530" s="384"/>
      <c r="J530" s="384"/>
    </row>
    <row r="531" ht="15.75" customHeight="1">
      <c r="F531" s="268"/>
      <c r="G531" s="384"/>
      <c r="H531" s="384"/>
      <c r="I531" s="384"/>
      <c r="J531" s="384"/>
    </row>
    <row r="532" ht="15.75" customHeight="1">
      <c r="F532" s="268"/>
      <c r="G532" s="384"/>
      <c r="H532" s="384"/>
      <c r="I532" s="384"/>
      <c r="J532" s="384"/>
    </row>
    <row r="533" ht="15.75" customHeight="1">
      <c r="F533" s="268"/>
      <c r="G533" s="384"/>
      <c r="H533" s="384"/>
      <c r="I533" s="384"/>
      <c r="J533" s="384"/>
    </row>
    <row r="534" ht="15.75" customHeight="1">
      <c r="F534" s="268"/>
      <c r="G534" s="384"/>
      <c r="H534" s="384"/>
      <c r="I534" s="384"/>
      <c r="J534" s="384"/>
    </row>
    <row r="535" ht="15.75" customHeight="1">
      <c r="F535" s="268"/>
      <c r="G535" s="384"/>
      <c r="H535" s="384"/>
      <c r="I535" s="384"/>
      <c r="J535" s="384"/>
    </row>
    <row r="536" ht="15.75" customHeight="1">
      <c r="F536" s="268"/>
      <c r="G536" s="384"/>
      <c r="H536" s="384"/>
      <c r="I536" s="384"/>
      <c r="J536" s="384"/>
    </row>
    <row r="537" ht="15.75" customHeight="1">
      <c r="F537" s="268"/>
      <c r="G537" s="384"/>
      <c r="H537" s="384"/>
      <c r="I537" s="384"/>
      <c r="J537" s="384"/>
    </row>
    <row r="538" ht="15.75" customHeight="1">
      <c r="F538" s="268"/>
      <c r="G538" s="384"/>
      <c r="H538" s="384"/>
      <c r="I538" s="384"/>
      <c r="J538" s="384"/>
    </row>
    <row r="539" ht="15.75" customHeight="1">
      <c r="F539" s="268"/>
      <c r="G539" s="384"/>
      <c r="H539" s="384"/>
      <c r="I539" s="384"/>
      <c r="J539" s="384"/>
    </row>
    <row r="540" ht="15.75" customHeight="1">
      <c r="F540" s="268"/>
      <c r="G540" s="384"/>
      <c r="H540" s="384"/>
      <c r="I540" s="384"/>
      <c r="J540" s="384"/>
    </row>
    <row r="541" ht="15.75" customHeight="1">
      <c r="F541" s="268"/>
      <c r="G541" s="384"/>
      <c r="H541" s="384"/>
      <c r="I541" s="384"/>
      <c r="J541" s="384"/>
    </row>
    <row r="542" ht="15.75" customHeight="1">
      <c r="F542" s="268"/>
      <c r="G542" s="384"/>
      <c r="H542" s="384"/>
      <c r="I542" s="384"/>
      <c r="J542" s="384"/>
    </row>
    <row r="543" ht="15.75" customHeight="1">
      <c r="F543" s="268"/>
      <c r="G543" s="384"/>
      <c r="H543" s="384"/>
      <c r="I543" s="384"/>
      <c r="J543" s="384"/>
    </row>
    <row r="544" ht="15.75" customHeight="1">
      <c r="F544" s="268"/>
      <c r="G544" s="384"/>
      <c r="H544" s="384"/>
      <c r="I544" s="384"/>
      <c r="J544" s="384"/>
    </row>
    <row r="545" ht="15.75" customHeight="1">
      <c r="F545" s="268"/>
      <c r="G545" s="384"/>
      <c r="H545" s="384"/>
      <c r="I545" s="384"/>
      <c r="J545" s="384"/>
    </row>
    <row r="546" ht="15.75" customHeight="1">
      <c r="F546" s="268"/>
      <c r="G546" s="384"/>
      <c r="H546" s="384"/>
      <c r="I546" s="384"/>
      <c r="J546" s="384"/>
    </row>
    <row r="547" ht="15.75" customHeight="1">
      <c r="F547" s="268"/>
      <c r="G547" s="384"/>
      <c r="H547" s="384"/>
      <c r="I547" s="384"/>
      <c r="J547" s="384"/>
    </row>
    <row r="548" ht="15.75" customHeight="1">
      <c r="F548" s="268"/>
      <c r="G548" s="384"/>
      <c r="H548" s="384"/>
      <c r="I548" s="384"/>
      <c r="J548" s="384"/>
    </row>
    <row r="549" ht="15.75" customHeight="1">
      <c r="F549" s="268"/>
      <c r="G549" s="384"/>
      <c r="H549" s="384"/>
      <c r="I549" s="384"/>
      <c r="J549" s="384"/>
    </row>
    <row r="550" ht="15.75" customHeight="1">
      <c r="F550" s="268"/>
      <c r="G550" s="384"/>
      <c r="H550" s="384"/>
      <c r="I550" s="384"/>
      <c r="J550" s="384"/>
    </row>
    <row r="551" ht="15.75" customHeight="1">
      <c r="F551" s="268"/>
      <c r="G551" s="384"/>
      <c r="H551" s="384"/>
      <c r="I551" s="384"/>
      <c r="J551" s="384"/>
    </row>
    <row r="552" ht="15.75" customHeight="1">
      <c r="F552" s="268"/>
      <c r="G552" s="384"/>
      <c r="H552" s="384"/>
      <c r="I552" s="384"/>
      <c r="J552" s="384"/>
    </row>
    <row r="553" ht="15.75" customHeight="1">
      <c r="F553" s="268"/>
      <c r="G553" s="384"/>
      <c r="H553" s="384"/>
      <c r="I553" s="384"/>
      <c r="J553" s="384"/>
    </row>
    <row r="554" ht="15.75" customHeight="1">
      <c r="F554" s="268"/>
      <c r="G554" s="384"/>
      <c r="H554" s="384"/>
      <c r="I554" s="384"/>
      <c r="J554" s="384"/>
    </row>
    <row r="555" ht="15.75" customHeight="1">
      <c r="F555" s="268"/>
      <c r="G555" s="384"/>
      <c r="H555" s="384"/>
      <c r="I555" s="384"/>
      <c r="J555" s="384"/>
    </row>
    <row r="556" ht="15.75" customHeight="1">
      <c r="F556" s="268"/>
      <c r="G556" s="384"/>
      <c r="H556" s="384"/>
      <c r="I556" s="384"/>
      <c r="J556" s="384"/>
    </row>
    <row r="557" ht="15.75" customHeight="1">
      <c r="F557" s="268"/>
      <c r="G557" s="384"/>
      <c r="H557" s="384"/>
      <c r="I557" s="384"/>
      <c r="J557" s="384"/>
    </row>
    <row r="558" ht="15.75" customHeight="1">
      <c r="F558" s="268"/>
      <c r="G558" s="384"/>
      <c r="H558" s="384"/>
      <c r="I558" s="384"/>
      <c r="J558" s="384"/>
    </row>
    <row r="559" ht="15.75" customHeight="1">
      <c r="F559" s="268"/>
      <c r="G559" s="384"/>
      <c r="H559" s="384"/>
      <c r="I559" s="384"/>
      <c r="J559" s="384"/>
    </row>
    <row r="560" ht="15.75" customHeight="1">
      <c r="F560" s="268"/>
      <c r="G560" s="384"/>
      <c r="H560" s="384"/>
      <c r="I560" s="384"/>
      <c r="J560" s="384"/>
    </row>
    <row r="561" ht="15.75" customHeight="1">
      <c r="F561" s="268"/>
      <c r="G561" s="384"/>
      <c r="H561" s="384"/>
      <c r="I561" s="384"/>
      <c r="J561" s="384"/>
    </row>
    <row r="562" ht="15.75" customHeight="1">
      <c r="F562" s="268"/>
      <c r="G562" s="384"/>
      <c r="H562" s="384"/>
      <c r="I562" s="384"/>
      <c r="J562" s="384"/>
    </row>
    <row r="563" ht="15.75" customHeight="1">
      <c r="F563" s="268"/>
      <c r="G563" s="384"/>
      <c r="H563" s="384"/>
      <c r="I563" s="384"/>
      <c r="J563" s="384"/>
    </row>
    <row r="564" ht="15.75" customHeight="1">
      <c r="F564" s="268"/>
      <c r="G564" s="384"/>
      <c r="H564" s="384"/>
      <c r="I564" s="384"/>
      <c r="J564" s="384"/>
    </row>
    <row r="565" ht="15.75" customHeight="1">
      <c r="F565" s="268"/>
      <c r="G565" s="384"/>
      <c r="H565" s="384"/>
      <c r="I565" s="384"/>
      <c r="J565" s="384"/>
    </row>
    <row r="566" ht="15.75" customHeight="1">
      <c r="F566" s="268"/>
      <c r="G566" s="384"/>
      <c r="H566" s="384"/>
      <c r="I566" s="384"/>
      <c r="J566" s="384"/>
    </row>
    <row r="567" ht="15.75" customHeight="1">
      <c r="F567" s="268"/>
      <c r="G567" s="384"/>
      <c r="H567" s="384"/>
      <c r="I567" s="384"/>
      <c r="J567" s="384"/>
    </row>
    <row r="568" ht="15.75" customHeight="1">
      <c r="F568" s="268"/>
      <c r="G568" s="384"/>
      <c r="H568" s="384"/>
      <c r="I568" s="384"/>
      <c r="J568" s="384"/>
    </row>
    <row r="569" ht="15.75" customHeight="1">
      <c r="F569" s="268"/>
      <c r="G569" s="384"/>
      <c r="H569" s="384"/>
      <c r="I569" s="384"/>
      <c r="J569" s="384"/>
    </row>
    <row r="570" ht="15.75" customHeight="1">
      <c r="F570" s="268"/>
      <c r="G570" s="384"/>
      <c r="H570" s="384"/>
      <c r="I570" s="384"/>
      <c r="J570" s="384"/>
    </row>
    <row r="571" ht="15.75" customHeight="1">
      <c r="F571" s="268"/>
      <c r="G571" s="384"/>
      <c r="H571" s="384"/>
      <c r="I571" s="384"/>
      <c r="J571" s="384"/>
    </row>
    <row r="572" ht="15.75" customHeight="1">
      <c r="F572" s="268"/>
      <c r="G572" s="384"/>
      <c r="H572" s="384"/>
      <c r="I572" s="384"/>
      <c r="J572" s="384"/>
    </row>
    <row r="573" ht="15.75" customHeight="1">
      <c r="F573" s="268"/>
      <c r="G573" s="384"/>
      <c r="H573" s="384"/>
      <c r="I573" s="384"/>
      <c r="J573" s="384"/>
    </row>
    <row r="574" ht="15.75" customHeight="1">
      <c r="F574" s="268"/>
      <c r="G574" s="384"/>
      <c r="H574" s="384"/>
      <c r="I574" s="384"/>
      <c r="J574" s="384"/>
    </row>
    <row r="575" ht="15.75" customHeight="1">
      <c r="F575" s="268"/>
      <c r="G575" s="384"/>
      <c r="H575" s="384"/>
      <c r="I575" s="384"/>
      <c r="J575" s="384"/>
    </row>
    <row r="576" ht="15.75" customHeight="1">
      <c r="F576" s="268"/>
      <c r="G576" s="384"/>
      <c r="H576" s="384"/>
      <c r="I576" s="384"/>
      <c r="J576" s="384"/>
    </row>
    <row r="577" ht="15.75" customHeight="1">
      <c r="F577" s="268"/>
      <c r="G577" s="384"/>
      <c r="H577" s="384"/>
      <c r="I577" s="384"/>
      <c r="J577" s="384"/>
    </row>
    <row r="578" ht="15.75" customHeight="1">
      <c r="F578" s="268"/>
      <c r="G578" s="384"/>
      <c r="H578" s="384"/>
      <c r="I578" s="384"/>
      <c r="J578" s="384"/>
    </row>
    <row r="579" ht="15.75" customHeight="1">
      <c r="F579" s="268"/>
      <c r="G579" s="384"/>
      <c r="H579" s="384"/>
      <c r="I579" s="384"/>
      <c r="J579" s="384"/>
    </row>
    <row r="580" ht="15.75" customHeight="1">
      <c r="F580" s="268"/>
      <c r="G580" s="384"/>
      <c r="H580" s="384"/>
      <c r="I580" s="384"/>
      <c r="J580" s="384"/>
    </row>
    <row r="581" ht="15.75" customHeight="1">
      <c r="F581" s="268"/>
      <c r="G581" s="384"/>
      <c r="H581" s="384"/>
      <c r="I581" s="384"/>
      <c r="J581" s="384"/>
    </row>
    <row r="582" ht="15.75" customHeight="1">
      <c r="F582" s="268"/>
      <c r="G582" s="384"/>
      <c r="H582" s="384"/>
      <c r="I582" s="384"/>
      <c r="J582" s="384"/>
    </row>
    <row r="583" ht="15.75" customHeight="1">
      <c r="F583" s="268"/>
      <c r="G583" s="384"/>
      <c r="H583" s="384"/>
      <c r="I583" s="384"/>
      <c r="J583" s="384"/>
    </row>
    <row r="584" ht="15.75" customHeight="1">
      <c r="F584" s="268"/>
      <c r="G584" s="384"/>
      <c r="H584" s="384"/>
      <c r="I584" s="384"/>
      <c r="J584" s="384"/>
    </row>
    <row r="585" ht="15.75" customHeight="1">
      <c r="F585" s="268"/>
      <c r="G585" s="384"/>
      <c r="H585" s="384"/>
      <c r="I585" s="384"/>
      <c r="J585" s="384"/>
    </row>
    <row r="586" ht="15.75" customHeight="1">
      <c r="F586" s="268"/>
      <c r="G586" s="384"/>
      <c r="H586" s="384"/>
      <c r="I586" s="384"/>
      <c r="J586" s="384"/>
    </row>
    <row r="587" ht="15.75" customHeight="1">
      <c r="F587" s="268"/>
      <c r="G587" s="384"/>
      <c r="H587" s="384"/>
      <c r="I587" s="384"/>
      <c r="J587" s="384"/>
    </row>
    <row r="588" ht="15.75" customHeight="1">
      <c r="F588" s="268"/>
      <c r="G588" s="384"/>
      <c r="H588" s="384"/>
      <c r="I588" s="384"/>
      <c r="J588" s="384"/>
    </row>
    <row r="589" ht="15.75" customHeight="1">
      <c r="F589" s="268"/>
      <c r="G589" s="384"/>
      <c r="H589" s="384"/>
      <c r="I589" s="384"/>
      <c r="J589" s="384"/>
    </row>
    <row r="590" ht="15.75" customHeight="1">
      <c r="F590" s="268"/>
      <c r="G590" s="384"/>
      <c r="H590" s="384"/>
      <c r="I590" s="384"/>
      <c r="J590" s="384"/>
    </row>
    <row r="591" ht="15.75" customHeight="1">
      <c r="F591" s="268"/>
      <c r="G591" s="384"/>
      <c r="H591" s="384"/>
      <c r="I591" s="384"/>
      <c r="J591" s="384"/>
    </row>
    <row r="592" ht="15.75" customHeight="1">
      <c r="F592" s="268"/>
      <c r="G592" s="384"/>
      <c r="H592" s="384"/>
      <c r="I592" s="384"/>
      <c r="J592" s="384"/>
    </row>
    <row r="593" ht="15.75" customHeight="1">
      <c r="F593" s="268"/>
      <c r="G593" s="384"/>
      <c r="H593" s="384"/>
      <c r="I593" s="384"/>
      <c r="J593" s="384"/>
    </row>
    <row r="594" ht="15.75" customHeight="1">
      <c r="F594" s="268"/>
      <c r="G594" s="384"/>
      <c r="H594" s="384"/>
      <c r="I594" s="384"/>
      <c r="J594" s="384"/>
    </row>
    <row r="595" ht="15.75" customHeight="1">
      <c r="F595" s="268"/>
      <c r="G595" s="384"/>
      <c r="H595" s="384"/>
      <c r="I595" s="384"/>
      <c r="J595" s="384"/>
    </row>
    <row r="596" ht="15.75" customHeight="1">
      <c r="F596" s="268"/>
      <c r="G596" s="384"/>
      <c r="H596" s="384"/>
      <c r="I596" s="384"/>
      <c r="J596" s="384"/>
    </row>
    <row r="597" ht="15.75" customHeight="1">
      <c r="F597" s="268"/>
      <c r="G597" s="384"/>
      <c r="H597" s="384"/>
      <c r="I597" s="384"/>
      <c r="J597" s="384"/>
    </row>
    <row r="598" ht="15.75" customHeight="1">
      <c r="F598" s="268"/>
      <c r="G598" s="384"/>
      <c r="H598" s="384"/>
      <c r="I598" s="384"/>
      <c r="J598" s="384"/>
    </row>
    <row r="599" ht="15.75" customHeight="1">
      <c r="F599" s="268"/>
      <c r="G599" s="384"/>
      <c r="H599" s="384"/>
      <c r="I599" s="384"/>
      <c r="J599" s="384"/>
    </row>
    <row r="600" ht="15.75" customHeight="1">
      <c r="F600" s="268"/>
      <c r="G600" s="384"/>
      <c r="H600" s="384"/>
      <c r="I600" s="384"/>
      <c r="J600" s="384"/>
    </row>
    <row r="601" ht="15.75" customHeight="1">
      <c r="F601" s="268"/>
      <c r="G601" s="384"/>
      <c r="H601" s="384"/>
      <c r="I601" s="384"/>
      <c r="J601" s="384"/>
    </row>
    <row r="602" ht="15.75" customHeight="1">
      <c r="F602" s="268"/>
      <c r="G602" s="384"/>
      <c r="H602" s="384"/>
      <c r="I602" s="384"/>
      <c r="J602" s="384"/>
    </row>
    <row r="603" ht="15.75" customHeight="1">
      <c r="F603" s="268"/>
      <c r="G603" s="384"/>
      <c r="H603" s="384"/>
      <c r="I603" s="384"/>
      <c r="J603" s="384"/>
    </row>
    <row r="604" ht="15.75" customHeight="1">
      <c r="F604" s="268"/>
      <c r="G604" s="384"/>
      <c r="H604" s="384"/>
      <c r="I604" s="384"/>
      <c r="J604" s="384"/>
    </row>
    <row r="605" ht="15.75" customHeight="1">
      <c r="F605" s="268"/>
      <c r="G605" s="384"/>
      <c r="H605" s="384"/>
      <c r="I605" s="384"/>
      <c r="J605" s="384"/>
    </row>
    <row r="606" ht="15.75" customHeight="1">
      <c r="F606" s="268"/>
      <c r="G606" s="384"/>
      <c r="H606" s="384"/>
      <c r="I606" s="384"/>
      <c r="J606" s="384"/>
    </row>
    <row r="607" ht="15.75" customHeight="1">
      <c r="F607" s="268"/>
      <c r="G607" s="384"/>
      <c r="H607" s="384"/>
      <c r="I607" s="384"/>
      <c r="J607" s="384"/>
    </row>
    <row r="608" ht="15.75" customHeight="1">
      <c r="F608" s="268"/>
      <c r="G608" s="384"/>
      <c r="H608" s="384"/>
      <c r="I608" s="384"/>
      <c r="J608" s="384"/>
    </row>
    <row r="609" ht="15.75" customHeight="1">
      <c r="F609" s="268"/>
      <c r="G609" s="384"/>
      <c r="H609" s="384"/>
      <c r="I609" s="384"/>
      <c r="J609" s="384"/>
    </row>
    <row r="610" ht="15.75" customHeight="1">
      <c r="F610" s="268"/>
      <c r="G610" s="384"/>
      <c r="H610" s="384"/>
      <c r="I610" s="384"/>
      <c r="J610" s="384"/>
    </row>
    <row r="611" ht="15.75" customHeight="1">
      <c r="F611" s="268"/>
      <c r="G611" s="384"/>
      <c r="H611" s="384"/>
      <c r="I611" s="384"/>
      <c r="J611" s="384"/>
    </row>
    <row r="612" ht="15.75" customHeight="1">
      <c r="F612" s="268"/>
      <c r="G612" s="384"/>
      <c r="H612" s="384"/>
      <c r="I612" s="384"/>
      <c r="J612" s="384"/>
    </row>
    <row r="613" ht="15.75" customHeight="1">
      <c r="F613" s="268"/>
      <c r="G613" s="384"/>
      <c r="H613" s="384"/>
      <c r="I613" s="384"/>
      <c r="J613" s="384"/>
    </row>
    <row r="614" ht="15.75" customHeight="1">
      <c r="F614" s="268"/>
      <c r="G614" s="384"/>
      <c r="H614" s="384"/>
      <c r="I614" s="384"/>
      <c r="J614" s="384"/>
    </row>
    <row r="615" ht="15.75" customHeight="1">
      <c r="F615" s="268"/>
      <c r="G615" s="384"/>
      <c r="H615" s="384"/>
      <c r="I615" s="384"/>
      <c r="J615" s="384"/>
    </row>
    <row r="616" ht="15.75" customHeight="1">
      <c r="F616" s="268"/>
      <c r="G616" s="384"/>
      <c r="H616" s="384"/>
      <c r="I616" s="384"/>
      <c r="J616" s="384"/>
    </row>
    <row r="617" ht="15.75" customHeight="1">
      <c r="F617" s="268"/>
      <c r="G617" s="384"/>
      <c r="H617" s="384"/>
      <c r="I617" s="384"/>
      <c r="J617" s="384"/>
    </row>
    <row r="618" ht="15.75" customHeight="1">
      <c r="F618" s="268"/>
      <c r="G618" s="384"/>
      <c r="H618" s="384"/>
      <c r="I618" s="384"/>
      <c r="J618" s="384"/>
    </row>
    <row r="619" ht="15.75" customHeight="1">
      <c r="F619" s="268"/>
      <c r="G619" s="384"/>
      <c r="H619" s="384"/>
      <c r="I619" s="384"/>
      <c r="J619" s="384"/>
    </row>
    <row r="620" ht="15.75" customHeight="1">
      <c r="F620" s="268"/>
      <c r="G620" s="384"/>
      <c r="H620" s="384"/>
      <c r="I620" s="384"/>
      <c r="J620" s="384"/>
    </row>
    <row r="621" ht="15.75" customHeight="1">
      <c r="F621" s="268"/>
      <c r="G621" s="384"/>
      <c r="H621" s="384"/>
      <c r="I621" s="384"/>
      <c r="J621" s="384"/>
    </row>
    <row r="622" ht="15.75" customHeight="1">
      <c r="F622" s="268"/>
      <c r="G622" s="384"/>
      <c r="H622" s="384"/>
      <c r="I622" s="384"/>
      <c r="J622" s="384"/>
    </row>
    <row r="623" ht="15.75" customHeight="1">
      <c r="F623" s="268"/>
      <c r="G623" s="384"/>
      <c r="H623" s="384"/>
      <c r="I623" s="384"/>
      <c r="J623" s="384"/>
    </row>
    <row r="624" ht="15.75" customHeight="1">
      <c r="F624" s="268"/>
      <c r="G624" s="384"/>
      <c r="H624" s="384"/>
      <c r="I624" s="384"/>
      <c r="J624" s="384"/>
    </row>
    <row r="625" ht="15.75" customHeight="1">
      <c r="F625" s="268"/>
      <c r="G625" s="384"/>
      <c r="H625" s="384"/>
      <c r="I625" s="384"/>
      <c r="J625" s="384"/>
    </row>
    <row r="626" ht="15.75" customHeight="1">
      <c r="F626" s="268"/>
      <c r="G626" s="384"/>
      <c r="H626" s="384"/>
      <c r="I626" s="384"/>
      <c r="J626" s="384"/>
    </row>
    <row r="627" ht="15.75" customHeight="1">
      <c r="F627" s="268"/>
      <c r="G627" s="384"/>
      <c r="H627" s="384"/>
      <c r="I627" s="384"/>
      <c r="J627" s="384"/>
    </row>
    <row r="628" ht="15.75" customHeight="1">
      <c r="F628" s="268"/>
      <c r="G628" s="384"/>
      <c r="H628" s="384"/>
      <c r="I628" s="384"/>
      <c r="J628" s="384"/>
    </row>
    <row r="629" ht="15.75" customHeight="1">
      <c r="F629" s="268"/>
      <c r="G629" s="384"/>
      <c r="H629" s="384"/>
      <c r="I629" s="384"/>
      <c r="J629" s="384"/>
    </row>
    <row r="630" ht="15.75" customHeight="1">
      <c r="F630" s="268"/>
      <c r="G630" s="384"/>
      <c r="H630" s="384"/>
      <c r="I630" s="384"/>
      <c r="J630" s="384"/>
    </row>
    <row r="631" ht="15.75" customHeight="1">
      <c r="F631" s="268"/>
      <c r="G631" s="384"/>
      <c r="H631" s="384"/>
      <c r="I631" s="384"/>
      <c r="J631" s="384"/>
    </row>
    <row r="632" ht="15.75" customHeight="1">
      <c r="F632" s="268"/>
      <c r="G632" s="384"/>
      <c r="H632" s="384"/>
      <c r="I632" s="384"/>
      <c r="J632" s="384"/>
    </row>
    <row r="633" ht="15.75" customHeight="1">
      <c r="F633" s="268"/>
      <c r="G633" s="384"/>
      <c r="H633" s="384"/>
      <c r="I633" s="384"/>
      <c r="J633" s="384"/>
    </row>
    <row r="634" ht="15.75" customHeight="1">
      <c r="F634" s="268"/>
      <c r="G634" s="384"/>
      <c r="H634" s="384"/>
      <c r="I634" s="384"/>
      <c r="J634" s="384"/>
    </row>
    <row r="635" ht="15.75" customHeight="1">
      <c r="F635" s="268"/>
      <c r="G635" s="384"/>
      <c r="H635" s="384"/>
      <c r="I635" s="384"/>
      <c r="J635" s="384"/>
    </row>
    <row r="636" ht="15.75" customHeight="1">
      <c r="F636" s="268"/>
      <c r="G636" s="384"/>
      <c r="H636" s="384"/>
      <c r="I636" s="384"/>
      <c r="J636" s="384"/>
    </row>
    <row r="637" ht="15.75" customHeight="1">
      <c r="F637" s="268"/>
      <c r="G637" s="384"/>
      <c r="H637" s="384"/>
      <c r="I637" s="384"/>
      <c r="J637" s="384"/>
    </row>
    <row r="638" ht="15.75" customHeight="1">
      <c r="F638" s="268"/>
      <c r="G638" s="384"/>
      <c r="H638" s="384"/>
      <c r="I638" s="384"/>
      <c r="J638" s="384"/>
    </row>
    <row r="639" ht="15.75" customHeight="1">
      <c r="F639" s="268"/>
      <c r="G639" s="384"/>
      <c r="H639" s="384"/>
      <c r="I639" s="384"/>
      <c r="J639" s="384"/>
    </row>
    <row r="640" ht="15.75" customHeight="1">
      <c r="F640" s="268"/>
      <c r="G640" s="384"/>
      <c r="H640" s="384"/>
      <c r="I640" s="384"/>
      <c r="J640" s="384"/>
    </row>
    <row r="641" ht="15.75" customHeight="1">
      <c r="F641" s="268"/>
      <c r="G641" s="384"/>
      <c r="H641" s="384"/>
      <c r="I641" s="384"/>
      <c r="J641" s="384"/>
    </row>
    <row r="642" ht="15.75" customHeight="1">
      <c r="F642" s="268"/>
      <c r="G642" s="384"/>
      <c r="H642" s="384"/>
      <c r="I642" s="384"/>
      <c r="J642" s="384"/>
    </row>
    <row r="643" ht="15.75" customHeight="1">
      <c r="F643" s="268"/>
      <c r="G643" s="384"/>
      <c r="H643" s="384"/>
      <c r="I643" s="384"/>
      <c r="J643" s="384"/>
    </row>
    <row r="644" ht="15.75" customHeight="1">
      <c r="F644" s="268"/>
      <c r="G644" s="384"/>
      <c r="H644" s="384"/>
      <c r="I644" s="384"/>
      <c r="J644" s="384"/>
    </row>
    <row r="645" ht="15.75" customHeight="1">
      <c r="F645" s="268"/>
      <c r="G645" s="384"/>
      <c r="H645" s="384"/>
      <c r="I645" s="384"/>
      <c r="J645" s="384"/>
    </row>
    <row r="646" ht="15.75" customHeight="1">
      <c r="F646" s="268"/>
      <c r="G646" s="384"/>
      <c r="H646" s="384"/>
      <c r="I646" s="384"/>
      <c r="J646" s="384"/>
    </row>
    <row r="647" ht="15.75" customHeight="1">
      <c r="F647" s="268"/>
      <c r="G647" s="384"/>
      <c r="H647" s="384"/>
      <c r="I647" s="384"/>
      <c r="J647" s="384"/>
    </row>
    <row r="648" ht="15.75" customHeight="1">
      <c r="F648" s="268"/>
      <c r="G648" s="384"/>
      <c r="H648" s="384"/>
      <c r="I648" s="384"/>
      <c r="J648" s="384"/>
    </row>
    <row r="649" ht="15.75" customHeight="1">
      <c r="F649" s="268"/>
      <c r="G649" s="384"/>
      <c r="H649" s="384"/>
      <c r="I649" s="384"/>
      <c r="J649" s="384"/>
    </row>
    <row r="650" ht="15.75" customHeight="1">
      <c r="F650" s="268"/>
      <c r="G650" s="384"/>
      <c r="H650" s="384"/>
      <c r="I650" s="384"/>
      <c r="J650" s="384"/>
    </row>
    <row r="651" ht="15.75" customHeight="1">
      <c r="F651" s="268"/>
      <c r="G651" s="384"/>
      <c r="H651" s="384"/>
      <c r="I651" s="384"/>
      <c r="J651" s="384"/>
    </row>
    <row r="652" ht="15.75" customHeight="1">
      <c r="F652" s="268"/>
      <c r="G652" s="384"/>
      <c r="H652" s="384"/>
      <c r="I652" s="384"/>
      <c r="J652" s="384"/>
    </row>
    <row r="653" ht="15.75" customHeight="1">
      <c r="F653" s="268"/>
      <c r="G653" s="384"/>
      <c r="H653" s="384"/>
      <c r="I653" s="384"/>
      <c r="J653" s="384"/>
    </row>
    <row r="654" ht="15.75" customHeight="1">
      <c r="F654" s="268"/>
      <c r="G654" s="384"/>
      <c r="H654" s="384"/>
      <c r="I654" s="384"/>
      <c r="J654" s="384"/>
    </row>
    <row r="655" ht="15.75" customHeight="1">
      <c r="F655" s="268"/>
      <c r="G655" s="384"/>
      <c r="H655" s="384"/>
      <c r="I655" s="384"/>
      <c r="J655" s="384"/>
    </row>
    <row r="656" ht="15.75" customHeight="1">
      <c r="F656" s="268"/>
      <c r="G656" s="384"/>
      <c r="H656" s="384"/>
      <c r="I656" s="384"/>
      <c r="J656" s="384"/>
    </row>
    <row r="657" ht="15.75" customHeight="1">
      <c r="F657" s="268"/>
      <c r="G657" s="384"/>
      <c r="H657" s="384"/>
      <c r="I657" s="384"/>
      <c r="J657" s="384"/>
    </row>
    <row r="658" ht="15.75" customHeight="1">
      <c r="F658" s="268"/>
      <c r="G658" s="384"/>
      <c r="H658" s="384"/>
      <c r="I658" s="384"/>
      <c r="J658" s="384"/>
    </row>
    <row r="659" ht="15.75" customHeight="1">
      <c r="F659" s="268"/>
      <c r="G659" s="384"/>
      <c r="H659" s="384"/>
      <c r="I659" s="384"/>
      <c r="J659" s="384"/>
    </row>
    <row r="660" ht="15.75" customHeight="1">
      <c r="F660" s="268"/>
      <c r="G660" s="384"/>
      <c r="H660" s="384"/>
      <c r="I660" s="384"/>
      <c r="J660" s="384"/>
    </row>
    <row r="661" ht="15.75" customHeight="1">
      <c r="F661" s="268"/>
      <c r="G661" s="384"/>
      <c r="H661" s="384"/>
      <c r="I661" s="384"/>
      <c r="J661" s="384"/>
    </row>
    <row r="662" ht="15.75" customHeight="1">
      <c r="F662" s="268"/>
      <c r="G662" s="384"/>
      <c r="H662" s="384"/>
      <c r="I662" s="384"/>
      <c r="J662" s="384"/>
    </row>
    <row r="663" ht="15.75" customHeight="1">
      <c r="F663" s="268"/>
      <c r="G663" s="384"/>
      <c r="H663" s="384"/>
      <c r="I663" s="384"/>
      <c r="J663" s="384"/>
    </row>
    <row r="664" ht="15.75" customHeight="1">
      <c r="F664" s="268"/>
      <c r="G664" s="384"/>
      <c r="H664" s="384"/>
      <c r="I664" s="384"/>
      <c r="J664" s="384"/>
    </row>
    <row r="665" ht="15.75" customHeight="1">
      <c r="F665" s="268"/>
      <c r="G665" s="384"/>
      <c r="H665" s="384"/>
      <c r="I665" s="384"/>
      <c r="J665" s="384"/>
    </row>
    <row r="666" ht="15.75" customHeight="1">
      <c r="F666" s="268"/>
      <c r="G666" s="384"/>
      <c r="H666" s="384"/>
      <c r="I666" s="384"/>
      <c r="J666" s="384"/>
    </row>
    <row r="667" ht="15.75" customHeight="1">
      <c r="F667" s="268"/>
      <c r="G667" s="384"/>
      <c r="H667" s="384"/>
      <c r="I667" s="384"/>
      <c r="J667" s="384"/>
    </row>
    <row r="668" ht="15.75" customHeight="1">
      <c r="F668" s="268"/>
      <c r="G668" s="384"/>
      <c r="H668" s="384"/>
      <c r="I668" s="384"/>
      <c r="J668" s="384"/>
    </row>
    <row r="669" ht="15.75" customHeight="1">
      <c r="F669" s="268"/>
      <c r="G669" s="384"/>
      <c r="H669" s="384"/>
      <c r="I669" s="384"/>
      <c r="J669" s="384"/>
    </row>
    <row r="670" ht="15.75" customHeight="1">
      <c r="F670" s="268"/>
      <c r="G670" s="384"/>
      <c r="H670" s="384"/>
      <c r="I670" s="384"/>
      <c r="J670" s="384"/>
    </row>
    <row r="671" ht="15.75" customHeight="1">
      <c r="F671" s="268"/>
      <c r="G671" s="384"/>
      <c r="H671" s="384"/>
      <c r="I671" s="384"/>
      <c r="J671" s="384"/>
    </row>
    <row r="672" ht="15.75" customHeight="1">
      <c r="F672" s="268"/>
      <c r="G672" s="384"/>
      <c r="H672" s="384"/>
      <c r="I672" s="384"/>
      <c r="J672" s="384"/>
    </row>
    <row r="673" ht="15.75" customHeight="1">
      <c r="F673" s="268"/>
      <c r="G673" s="384"/>
      <c r="H673" s="384"/>
      <c r="I673" s="384"/>
      <c r="J673" s="384"/>
    </row>
    <row r="674" ht="15.75" customHeight="1">
      <c r="F674" s="268"/>
      <c r="G674" s="384"/>
      <c r="H674" s="384"/>
      <c r="I674" s="384"/>
      <c r="J674" s="384"/>
    </row>
    <row r="675" ht="15.75" customHeight="1">
      <c r="F675" s="268"/>
      <c r="G675" s="384"/>
      <c r="H675" s="384"/>
      <c r="I675" s="384"/>
      <c r="J675" s="384"/>
    </row>
    <row r="676" ht="15.75" customHeight="1">
      <c r="F676" s="268"/>
      <c r="G676" s="384"/>
      <c r="H676" s="384"/>
      <c r="I676" s="384"/>
      <c r="J676" s="384"/>
    </row>
    <row r="677" ht="15.75" customHeight="1">
      <c r="F677" s="268"/>
      <c r="G677" s="384"/>
      <c r="H677" s="384"/>
      <c r="I677" s="384"/>
      <c r="J677" s="384"/>
    </row>
    <row r="678" ht="15.75" customHeight="1">
      <c r="F678" s="268"/>
      <c r="G678" s="384"/>
      <c r="H678" s="384"/>
      <c r="I678" s="384"/>
      <c r="J678" s="384"/>
    </row>
    <row r="679" ht="15.75" customHeight="1">
      <c r="F679" s="268"/>
      <c r="G679" s="384"/>
      <c r="H679" s="384"/>
      <c r="I679" s="384"/>
      <c r="J679" s="384"/>
    </row>
    <row r="680" ht="15.75" customHeight="1">
      <c r="F680" s="268"/>
      <c r="G680" s="384"/>
      <c r="H680" s="384"/>
      <c r="I680" s="384"/>
      <c r="J680" s="384"/>
    </row>
    <row r="681" ht="15.75" customHeight="1">
      <c r="F681" s="268"/>
      <c r="G681" s="384"/>
      <c r="H681" s="384"/>
      <c r="I681" s="384"/>
      <c r="J681" s="384"/>
    </row>
    <row r="682" ht="15.75" customHeight="1">
      <c r="F682" s="268"/>
      <c r="G682" s="384"/>
      <c r="H682" s="384"/>
      <c r="I682" s="384"/>
      <c r="J682" s="384"/>
    </row>
    <row r="683" ht="15.75" customHeight="1">
      <c r="F683" s="268"/>
      <c r="G683" s="384"/>
      <c r="H683" s="384"/>
      <c r="I683" s="384"/>
      <c r="J683" s="384"/>
    </row>
    <row r="684" ht="15.75" customHeight="1">
      <c r="F684" s="268"/>
      <c r="G684" s="384"/>
      <c r="H684" s="384"/>
      <c r="I684" s="384"/>
      <c r="J684" s="384"/>
    </row>
    <row r="685" ht="15.75" customHeight="1">
      <c r="F685" s="268"/>
      <c r="G685" s="384"/>
      <c r="H685" s="384"/>
      <c r="I685" s="384"/>
      <c r="J685" s="384"/>
    </row>
    <row r="686" ht="15.75" customHeight="1">
      <c r="F686" s="268"/>
      <c r="G686" s="384"/>
      <c r="H686" s="384"/>
      <c r="I686" s="384"/>
      <c r="J686" s="384"/>
    </row>
    <row r="687" ht="15.75" customHeight="1">
      <c r="F687" s="268"/>
      <c r="G687" s="384"/>
      <c r="H687" s="384"/>
      <c r="I687" s="384"/>
      <c r="J687" s="384"/>
    </row>
    <row r="688" ht="15.75" customHeight="1">
      <c r="F688" s="268"/>
      <c r="G688" s="384"/>
      <c r="H688" s="384"/>
      <c r="I688" s="384"/>
      <c r="J688" s="384"/>
    </row>
    <row r="689" ht="15.75" customHeight="1">
      <c r="F689" s="268"/>
      <c r="G689" s="384"/>
      <c r="H689" s="384"/>
      <c r="I689" s="384"/>
      <c r="J689" s="384"/>
    </row>
    <row r="690" ht="15.75" customHeight="1">
      <c r="F690" s="268"/>
      <c r="G690" s="384"/>
      <c r="H690" s="384"/>
      <c r="I690" s="384"/>
      <c r="J690" s="384"/>
    </row>
    <row r="691" ht="15.75" customHeight="1">
      <c r="F691" s="268"/>
      <c r="G691" s="384"/>
      <c r="H691" s="384"/>
      <c r="I691" s="384"/>
      <c r="J691" s="384"/>
    </row>
    <row r="692" ht="15.75" customHeight="1">
      <c r="F692" s="268"/>
      <c r="G692" s="384"/>
      <c r="H692" s="384"/>
      <c r="I692" s="384"/>
      <c r="J692" s="384"/>
    </row>
    <row r="693" ht="15.75" customHeight="1">
      <c r="F693" s="268"/>
      <c r="G693" s="384"/>
      <c r="H693" s="384"/>
      <c r="I693" s="384"/>
      <c r="J693" s="384"/>
    </row>
    <row r="694" ht="15.75" customHeight="1">
      <c r="F694" s="268"/>
      <c r="G694" s="384"/>
      <c r="H694" s="384"/>
      <c r="I694" s="384"/>
      <c r="J694" s="384"/>
    </row>
    <row r="695" ht="15.75" customHeight="1">
      <c r="F695" s="268"/>
      <c r="G695" s="384"/>
      <c r="H695" s="384"/>
      <c r="I695" s="384"/>
      <c r="J695" s="384"/>
    </row>
    <row r="696" ht="15.75" customHeight="1">
      <c r="F696" s="268"/>
      <c r="G696" s="384"/>
      <c r="H696" s="384"/>
      <c r="I696" s="384"/>
      <c r="J696" s="384"/>
    </row>
    <row r="697" ht="15.75" customHeight="1">
      <c r="F697" s="268"/>
      <c r="G697" s="384"/>
      <c r="H697" s="384"/>
      <c r="I697" s="384"/>
      <c r="J697" s="384"/>
    </row>
    <row r="698" ht="15.75" customHeight="1">
      <c r="F698" s="268"/>
      <c r="G698" s="384"/>
      <c r="H698" s="384"/>
      <c r="I698" s="384"/>
      <c r="J698" s="384"/>
    </row>
    <row r="699" ht="15.75" customHeight="1">
      <c r="F699" s="268"/>
      <c r="G699" s="384"/>
      <c r="H699" s="384"/>
      <c r="I699" s="384"/>
      <c r="J699" s="384"/>
    </row>
    <row r="700" ht="15.75" customHeight="1">
      <c r="F700" s="268"/>
      <c r="G700" s="384"/>
      <c r="H700" s="384"/>
      <c r="I700" s="384"/>
      <c r="J700" s="384"/>
    </row>
    <row r="701" ht="15.75" customHeight="1">
      <c r="F701" s="268"/>
      <c r="G701" s="384"/>
      <c r="H701" s="384"/>
      <c r="I701" s="384"/>
      <c r="J701" s="384"/>
    </row>
    <row r="702" ht="15.75" customHeight="1">
      <c r="F702" s="268"/>
      <c r="G702" s="384"/>
      <c r="H702" s="384"/>
      <c r="I702" s="384"/>
      <c r="J702" s="384"/>
    </row>
    <row r="703" ht="15.75" customHeight="1">
      <c r="F703" s="268"/>
      <c r="G703" s="384"/>
      <c r="H703" s="384"/>
      <c r="I703" s="384"/>
      <c r="J703" s="384"/>
    </row>
    <row r="704" ht="15.75" customHeight="1">
      <c r="F704" s="268"/>
      <c r="G704" s="384"/>
      <c r="H704" s="384"/>
      <c r="I704" s="384"/>
      <c r="J704" s="384"/>
    </row>
    <row r="705" ht="15.75" customHeight="1">
      <c r="F705" s="268"/>
      <c r="G705" s="384"/>
      <c r="H705" s="384"/>
      <c r="I705" s="384"/>
      <c r="J705" s="384"/>
    </row>
    <row r="706" ht="15.75" customHeight="1">
      <c r="F706" s="268"/>
      <c r="G706" s="384"/>
      <c r="H706" s="384"/>
      <c r="I706" s="384"/>
      <c r="J706" s="384"/>
    </row>
    <row r="707" ht="15.75" customHeight="1">
      <c r="F707" s="268"/>
      <c r="G707" s="384"/>
      <c r="H707" s="384"/>
      <c r="I707" s="384"/>
      <c r="J707" s="384"/>
    </row>
    <row r="708" ht="15.75" customHeight="1">
      <c r="F708" s="268"/>
      <c r="G708" s="384"/>
      <c r="H708" s="384"/>
      <c r="I708" s="384"/>
      <c r="J708" s="384"/>
    </row>
    <row r="709" ht="15.75" customHeight="1">
      <c r="F709" s="268"/>
      <c r="G709" s="384"/>
      <c r="H709" s="384"/>
      <c r="I709" s="384"/>
      <c r="J709" s="384"/>
    </row>
    <row r="710" ht="15.75" customHeight="1">
      <c r="F710" s="268"/>
      <c r="G710" s="384"/>
      <c r="H710" s="384"/>
      <c r="I710" s="384"/>
      <c r="J710" s="384"/>
    </row>
    <row r="711" ht="15.75" customHeight="1">
      <c r="F711" s="268"/>
      <c r="G711" s="384"/>
      <c r="H711" s="384"/>
      <c r="I711" s="384"/>
      <c r="J711" s="384"/>
    </row>
    <row r="712" ht="15.75" customHeight="1">
      <c r="F712" s="268"/>
      <c r="G712" s="384"/>
      <c r="H712" s="384"/>
      <c r="I712" s="384"/>
      <c r="J712" s="384"/>
    </row>
    <row r="713" ht="15.75" customHeight="1">
      <c r="F713" s="268"/>
      <c r="G713" s="384"/>
      <c r="H713" s="384"/>
      <c r="I713" s="384"/>
      <c r="J713" s="384"/>
    </row>
    <row r="714" ht="15.75" customHeight="1">
      <c r="F714" s="268"/>
      <c r="G714" s="384"/>
      <c r="H714" s="384"/>
      <c r="I714" s="384"/>
      <c r="J714" s="384"/>
    </row>
    <row r="715" ht="15.75" customHeight="1">
      <c r="F715" s="268"/>
      <c r="G715" s="384"/>
      <c r="H715" s="384"/>
      <c r="I715" s="384"/>
      <c r="J715" s="384"/>
    </row>
    <row r="716" ht="15.75" customHeight="1">
      <c r="F716" s="268"/>
      <c r="G716" s="384"/>
      <c r="H716" s="384"/>
      <c r="I716" s="384"/>
      <c r="J716" s="384"/>
    </row>
    <row r="717" ht="15.75" customHeight="1">
      <c r="F717" s="268"/>
      <c r="G717" s="384"/>
      <c r="H717" s="384"/>
      <c r="I717" s="384"/>
      <c r="J717" s="384"/>
    </row>
    <row r="718" ht="15.75" customHeight="1">
      <c r="F718" s="268"/>
      <c r="G718" s="384"/>
      <c r="H718" s="384"/>
      <c r="I718" s="384"/>
      <c r="J718" s="384"/>
    </row>
    <row r="719" ht="15.75" customHeight="1">
      <c r="F719" s="268"/>
      <c r="G719" s="384"/>
      <c r="H719" s="384"/>
      <c r="I719" s="384"/>
      <c r="J719" s="384"/>
    </row>
    <row r="720" ht="15.75" customHeight="1">
      <c r="F720" s="268"/>
      <c r="G720" s="384"/>
      <c r="H720" s="384"/>
      <c r="I720" s="384"/>
      <c r="J720" s="384"/>
    </row>
    <row r="721" ht="15.75" customHeight="1">
      <c r="F721" s="268"/>
      <c r="G721" s="384"/>
      <c r="H721" s="384"/>
      <c r="I721" s="384"/>
      <c r="J721" s="384"/>
    </row>
    <row r="722" ht="15.75" customHeight="1">
      <c r="F722" s="268"/>
      <c r="G722" s="384"/>
      <c r="H722" s="384"/>
      <c r="I722" s="384"/>
      <c r="J722" s="384"/>
    </row>
    <row r="723" ht="15.75" customHeight="1">
      <c r="F723" s="268"/>
      <c r="G723" s="384"/>
      <c r="H723" s="384"/>
      <c r="I723" s="384"/>
      <c r="J723" s="384"/>
    </row>
    <row r="724" ht="15.75" customHeight="1">
      <c r="F724" s="268"/>
      <c r="G724" s="384"/>
      <c r="H724" s="384"/>
      <c r="I724" s="384"/>
      <c r="J724" s="384"/>
    </row>
    <row r="725" ht="15.75" customHeight="1">
      <c r="F725" s="268"/>
      <c r="G725" s="384"/>
      <c r="H725" s="384"/>
      <c r="I725" s="384"/>
      <c r="J725" s="384"/>
    </row>
    <row r="726" ht="15.75" customHeight="1">
      <c r="F726" s="268"/>
      <c r="G726" s="384"/>
      <c r="H726" s="384"/>
      <c r="I726" s="384"/>
      <c r="J726" s="384"/>
    </row>
    <row r="727" ht="15.75" customHeight="1">
      <c r="F727" s="268"/>
      <c r="G727" s="384"/>
      <c r="H727" s="384"/>
      <c r="I727" s="384"/>
      <c r="J727" s="384"/>
    </row>
    <row r="728" ht="15.75" customHeight="1">
      <c r="F728" s="268"/>
      <c r="G728" s="384"/>
      <c r="H728" s="384"/>
      <c r="I728" s="384"/>
      <c r="J728" s="384"/>
    </row>
    <row r="729" ht="15.75" customHeight="1">
      <c r="F729" s="268"/>
      <c r="G729" s="384"/>
      <c r="H729" s="384"/>
      <c r="I729" s="384"/>
      <c r="J729" s="384"/>
    </row>
    <row r="730" ht="15.75" customHeight="1">
      <c r="F730" s="268"/>
      <c r="G730" s="384"/>
      <c r="H730" s="384"/>
      <c r="I730" s="384"/>
      <c r="J730" s="384"/>
    </row>
    <row r="731" ht="15.75" customHeight="1">
      <c r="F731" s="268"/>
      <c r="G731" s="384"/>
      <c r="H731" s="384"/>
      <c r="I731" s="384"/>
      <c r="J731" s="384"/>
    </row>
    <row r="732" ht="15.75" customHeight="1">
      <c r="F732" s="268"/>
      <c r="G732" s="384"/>
      <c r="H732" s="384"/>
      <c r="I732" s="384"/>
      <c r="J732" s="384"/>
    </row>
    <row r="733" ht="15.75" customHeight="1">
      <c r="F733" s="268"/>
      <c r="G733" s="384"/>
      <c r="H733" s="384"/>
      <c r="I733" s="384"/>
      <c r="J733" s="384"/>
    </row>
    <row r="734" ht="15.75" customHeight="1">
      <c r="F734" s="268"/>
      <c r="G734" s="384"/>
      <c r="H734" s="384"/>
      <c r="I734" s="384"/>
      <c r="J734" s="384"/>
    </row>
    <row r="735" ht="15.75" customHeight="1">
      <c r="F735" s="268"/>
      <c r="G735" s="384"/>
      <c r="H735" s="384"/>
      <c r="I735" s="384"/>
      <c r="J735" s="384"/>
    </row>
    <row r="736" ht="15.75" customHeight="1">
      <c r="F736" s="268"/>
      <c r="G736" s="384"/>
      <c r="H736" s="384"/>
      <c r="I736" s="384"/>
      <c r="J736" s="384"/>
    </row>
    <row r="737" ht="15.75" customHeight="1">
      <c r="F737" s="268"/>
      <c r="G737" s="384"/>
      <c r="H737" s="384"/>
      <c r="I737" s="384"/>
      <c r="J737" s="384"/>
    </row>
    <row r="738" ht="15.75" customHeight="1">
      <c r="F738" s="268"/>
      <c r="G738" s="384"/>
      <c r="H738" s="384"/>
      <c r="I738" s="384"/>
      <c r="J738" s="384"/>
    </row>
    <row r="739" ht="15.75" customHeight="1">
      <c r="F739" s="268"/>
      <c r="G739" s="384"/>
      <c r="H739" s="384"/>
      <c r="I739" s="384"/>
      <c r="J739" s="384"/>
    </row>
    <row r="740" ht="15.75" customHeight="1">
      <c r="F740" s="268"/>
      <c r="G740" s="384"/>
      <c r="H740" s="384"/>
      <c r="I740" s="384"/>
      <c r="J740" s="384"/>
    </row>
    <row r="741" ht="15.75" customHeight="1">
      <c r="F741" s="268"/>
      <c r="G741" s="384"/>
      <c r="H741" s="384"/>
      <c r="I741" s="384"/>
      <c r="J741" s="384"/>
    </row>
    <row r="742" ht="15.75" customHeight="1">
      <c r="F742" s="268"/>
      <c r="G742" s="384"/>
      <c r="H742" s="384"/>
      <c r="I742" s="384"/>
      <c r="J742" s="384"/>
    </row>
    <row r="743" ht="15.75" customHeight="1">
      <c r="F743" s="268"/>
      <c r="G743" s="384"/>
      <c r="H743" s="384"/>
      <c r="I743" s="384"/>
      <c r="J743" s="384"/>
    </row>
    <row r="744" ht="15.75" customHeight="1">
      <c r="F744" s="268"/>
      <c r="G744" s="384"/>
      <c r="H744" s="384"/>
      <c r="I744" s="384"/>
      <c r="J744" s="384"/>
    </row>
    <row r="745" ht="15.75" customHeight="1">
      <c r="F745" s="268"/>
      <c r="G745" s="384"/>
      <c r="H745" s="384"/>
      <c r="I745" s="384"/>
      <c r="J745" s="384"/>
    </row>
    <row r="746" ht="15.75" customHeight="1">
      <c r="F746" s="268"/>
      <c r="G746" s="384"/>
      <c r="H746" s="384"/>
      <c r="I746" s="384"/>
      <c r="J746" s="384"/>
    </row>
    <row r="747" ht="15.75" customHeight="1">
      <c r="F747" s="268"/>
      <c r="G747" s="384"/>
      <c r="H747" s="384"/>
      <c r="I747" s="384"/>
      <c r="J747" s="384"/>
    </row>
    <row r="748" ht="15.75" customHeight="1">
      <c r="F748" s="268"/>
      <c r="G748" s="384"/>
      <c r="H748" s="384"/>
      <c r="I748" s="384"/>
      <c r="J748" s="384"/>
    </row>
    <row r="749" ht="15.75" customHeight="1">
      <c r="F749" s="268"/>
      <c r="G749" s="384"/>
      <c r="H749" s="384"/>
      <c r="I749" s="384"/>
      <c r="J749" s="384"/>
    </row>
    <row r="750" ht="15.75" customHeight="1">
      <c r="F750" s="268"/>
      <c r="G750" s="384"/>
      <c r="H750" s="384"/>
      <c r="I750" s="384"/>
      <c r="J750" s="384"/>
    </row>
    <row r="751" ht="15.75" customHeight="1">
      <c r="F751" s="268"/>
      <c r="G751" s="384"/>
      <c r="H751" s="384"/>
      <c r="I751" s="384"/>
      <c r="J751" s="384"/>
    </row>
    <row r="752" ht="15.75" customHeight="1">
      <c r="F752" s="268"/>
      <c r="G752" s="384"/>
      <c r="H752" s="384"/>
      <c r="I752" s="384"/>
      <c r="J752" s="384"/>
    </row>
    <row r="753" ht="15.75" customHeight="1">
      <c r="F753" s="268"/>
      <c r="G753" s="384"/>
      <c r="H753" s="384"/>
      <c r="I753" s="384"/>
      <c r="J753" s="384"/>
    </row>
    <row r="754" ht="15.75" customHeight="1">
      <c r="F754" s="268"/>
      <c r="G754" s="384"/>
      <c r="H754" s="384"/>
      <c r="I754" s="384"/>
      <c r="J754" s="384"/>
    </row>
    <row r="755" ht="15.75" customHeight="1">
      <c r="F755" s="268"/>
      <c r="G755" s="384"/>
      <c r="H755" s="384"/>
      <c r="I755" s="384"/>
      <c r="J755" s="384"/>
    </row>
    <row r="756" ht="15.75" customHeight="1">
      <c r="F756" s="268"/>
      <c r="G756" s="384"/>
      <c r="H756" s="384"/>
      <c r="I756" s="384"/>
      <c r="J756" s="384"/>
    </row>
    <row r="757" ht="15.75" customHeight="1">
      <c r="F757" s="268"/>
      <c r="G757" s="384"/>
      <c r="H757" s="384"/>
      <c r="I757" s="384"/>
      <c r="J757" s="384"/>
    </row>
    <row r="758" ht="15.75" customHeight="1">
      <c r="F758" s="268"/>
      <c r="G758" s="384"/>
      <c r="H758" s="384"/>
      <c r="I758" s="384"/>
      <c r="J758" s="384"/>
    </row>
    <row r="759" ht="15.75" customHeight="1">
      <c r="F759" s="268"/>
      <c r="G759" s="384"/>
      <c r="H759" s="384"/>
      <c r="I759" s="384"/>
      <c r="J759" s="384"/>
    </row>
    <row r="760" ht="15.75" customHeight="1">
      <c r="F760" s="268"/>
      <c r="G760" s="384"/>
      <c r="H760" s="384"/>
      <c r="I760" s="384"/>
      <c r="J760" s="384"/>
    </row>
    <row r="761" ht="15.75" customHeight="1">
      <c r="F761" s="268"/>
      <c r="G761" s="384"/>
      <c r="H761" s="384"/>
      <c r="I761" s="384"/>
      <c r="J761" s="384"/>
    </row>
    <row r="762" ht="15.75" customHeight="1">
      <c r="F762" s="268"/>
      <c r="G762" s="384"/>
      <c r="H762" s="384"/>
      <c r="I762" s="384"/>
      <c r="J762" s="384"/>
    </row>
    <row r="763" ht="15.75" customHeight="1">
      <c r="F763" s="268"/>
      <c r="G763" s="384"/>
      <c r="H763" s="384"/>
      <c r="I763" s="384"/>
      <c r="J763" s="384"/>
    </row>
    <row r="764" ht="15.75" customHeight="1">
      <c r="F764" s="268"/>
      <c r="G764" s="384"/>
      <c r="H764" s="384"/>
      <c r="I764" s="384"/>
      <c r="J764" s="384"/>
    </row>
    <row r="765" ht="15.75" customHeight="1">
      <c r="F765" s="268"/>
      <c r="G765" s="384"/>
      <c r="H765" s="384"/>
      <c r="I765" s="384"/>
      <c r="J765" s="384"/>
    </row>
    <row r="766" ht="15.75" customHeight="1">
      <c r="F766" s="268"/>
      <c r="G766" s="384"/>
      <c r="H766" s="384"/>
      <c r="I766" s="384"/>
      <c r="J766" s="384"/>
    </row>
    <row r="767" ht="15.75" customHeight="1">
      <c r="F767" s="268"/>
      <c r="G767" s="384"/>
      <c r="H767" s="384"/>
      <c r="I767" s="384"/>
      <c r="J767" s="384"/>
    </row>
    <row r="768" ht="15.75" customHeight="1">
      <c r="F768" s="268"/>
      <c r="G768" s="384"/>
      <c r="H768" s="384"/>
      <c r="I768" s="384"/>
      <c r="J768" s="384"/>
    </row>
    <row r="769" ht="15.75" customHeight="1">
      <c r="F769" s="268"/>
      <c r="G769" s="384"/>
      <c r="H769" s="384"/>
      <c r="I769" s="384"/>
      <c r="J769" s="384"/>
    </row>
    <row r="770" ht="15.75" customHeight="1">
      <c r="F770" s="268"/>
      <c r="G770" s="384"/>
      <c r="H770" s="384"/>
      <c r="I770" s="384"/>
      <c r="J770" s="384"/>
    </row>
    <row r="771" ht="15.75" customHeight="1">
      <c r="F771" s="268"/>
      <c r="G771" s="384"/>
      <c r="H771" s="384"/>
      <c r="I771" s="384"/>
      <c r="J771" s="384"/>
    </row>
    <row r="772" ht="15.75" customHeight="1">
      <c r="F772" s="268"/>
      <c r="G772" s="384"/>
      <c r="H772" s="384"/>
      <c r="I772" s="384"/>
      <c r="J772" s="384"/>
    </row>
    <row r="773" ht="15.75" customHeight="1">
      <c r="F773" s="268"/>
      <c r="G773" s="384"/>
      <c r="H773" s="384"/>
      <c r="I773" s="384"/>
      <c r="J773" s="384"/>
    </row>
    <row r="774" ht="15.75" customHeight="1">
      <c r="F774" s="268"/>
      <c r="G774" s="384"/>
      <c r="H774" s="384"/>
      <c r="I774" s="384"/>
      <c r="J774" s="384"/>
    </row>
    <row r="775" ht="15.75" customHeight="1">
      <c r="F775" s="268"/>
      <c r="G775" s="384"/>
      <c r="H775" s="384"/>
      <c r="I775" s="384"/>
      <c r="J775" s="384"/>
    </row>
    <row r="776" ht="15.75" customHeight="1">
      <c r="F776" s="268"/>
      <c r="G776" s="384"/>
      <c r="H776" s="384"/>
      <c r="I776" s="384"/>
      <c r="J776" s="384"/>
    </row>
    <row r="777" ht="15.75" customHeight="1">
      <c r="F777" s="268"/>
      <c r="G777" s="384"/>
      <c r="H777" s="384"/>
      <c r="I777" s="384"/>
      <c r="J777" s="384"/>
    </row>
    <row r="778" ht="15.75" customHeight="1">
      <c r="F778" s="268"/>
      <c r="G778" s="384"/>
      <c r="H778" s="384"/>
      <c r="I778" s="384"/>
      <c r="J778" s="384"/>
    </row>
    <row r="779" ht="15.75" customHeight="1">
      <c r="F779" s="268"/>
      <c r="G779" s="384"/>
      <c r="H779" s="384"/>
      <c r="I779" s="384"/>
      <c r="J779" s="384"/>
    </row>
    <row r="780" ht="15.75" customHeight="1">
      <c r="F780" s="268"/>
      <c r="G780" s="384"/>
      <c r="H780" s="384"/>
      <c r="I780" s="384"/>
      <c r="J780" s="384"/>
    </row>
    <row r="781" ht="15.75" customHeight="1">
      <c r="F781" s="268"/>
      <c r="G781" s="384"/>
      <c r="H781" s="384"/>
      <c r="I781" s="384"/>
      <c r="J781" s="384"/>
    </row>
    <row r="782" ht="15.75" customHeight="1">
      <c r="F782" s="268"/>
      <c r="G782" s="384"/>
      <c r="H782" s="384"/>
      <c r="I782" s="384"/>
      <c r="J782" s="384"/>
    </row>
    <row r="783" ht="15.75" customHeight="1">
      <c r="F783" s="268"/>
      <c r="G783" s="384"/>
      <c r="H783" s="384"/>
      <c r="I783" s="384"/>
      <c r="J783" s="384"/>
    </row>
    <row r="784" ht="15.75" customHeight="1">
      <c r="F784" s="268"/>
      <c r="G784" s="384"/>
      <c r="H784" s="384"/>
      <c r="I784" s="384"/>
      <c r="J784" s="384"/>
    </row>
    <row r="785" ht="15.75" customHeight="1">
      <c r="F785" s="268"/>
      <c r="G785" s="384"/>
      <c r="H785" s="384"/>
      <c r="I785" s="384"/>
      <c r="J785" s="384"/>
    </row>
    <row r="786" ht="15.75" customHeight="1">
      <c r="F786" s="268"/>
      <c r="G786" s="384"/>
      <c r="H786" s="384"/>
      <c r="I786" s="384"/>
      <c r="J786" s="384"/>
    </row>
    <row r="787" ht="15.75" customHeight="1">
      <c r="F787" s="268"/>
      <c r="G787" s="384"/>
      <c r="H787" s="384"/>
      <c r="I787" s="384"/>
      <c r="J787" s="384"/>
    </row>
    <row r="788" ht="15.75" customHeight="1">
      <c r="F788" s="268"/>
      <c r="G788" s="384"/>
      <c r="H788" s="384"/>
      <c r="I788" s="384"/>
      <c r="J788" s="384"/>
    </row>
    <row r="789" ht="15.75" customHeight="1">
      <c r="F789" s="268"/>
      <c r="G789" s="384"/>
      <c r="H789" s="384"/>
      <c r="I789" s="384"/>
      <c r="J789" s="384"/>
    </row>
    <row r="790" ht="15.75" customHeight="1">
      <c r="F790" s="268"/>
      <c r="G790" s="384"/>
      <c r="H790" s="384"/>
      <c r="I790" s="384"/>
      <c r="J790" s="384"/>
    </row>
    <row r="791" ht="15.75" customHeight="1">
      <c r="F791" s="268"/>
      <c r="G791" s="384"/>
      <c r="H791" s="384"/>
      <c r="I791" s="384"/>
      <c r="J791" s="384"/>
    </row>
    <row r="792" ht="15.75" customHeight="1">
      <c r="F792" s="268"/>
      <c r="G792" s="384"/>
      <c r="H792" s="384"/>
      <c r="I792" s="384"/>
      <c r="J792" s="384"/>
    </row>
    <row r="793" ht="15.75" customHeight="1">
      <c r="F793" s="268"/>
      <c r="G793" s="384"/>
      <c r="H793" s="384"/>
      <c r="I793" s="384"/>
      <c r="J793" s="384"/>
    </row>
    <row r="794" ht="15.75" customHeight="1">
      <c r="F794" s="268"/>
      <c r="G794" s="384"/>
      <c r="H794" s="384"/>
      <c r="I794" s="384"/>
      <c r="J794" s="384"/>
    </row>
    <row r="795" ht="15.75" customHeight="1">
      <c r="F795" s="268"/>
      <c r="G795" s="384"/>
      <c r="H795" s="384"/>
      <c r="I795" s="384"/>
      <c r="J795" s="384"/>
    </row>
    <row r="796" ht="15.75" customHeight="1">
      <c r="F796" s="268"/>
      <c r="G796" s="384"/>
      <c r="H796" s="384"/>
      <c r="I796" s="384"/>
      <c r="J796" s="384"/>
    </row>
    <row r="797" ht="15.75" customHeight="1">
      <c r="F797" s="268"/>
      <c r="G797" s="384"/>
      <c r="H797" s="384"/>
      <c r="I797" s="384"/>
      <c r="J797" s="384"/>
    </row>
    <row r="798" ht="15.75" customHeight="1">
      <c r="F798" s="268"/>
      <c r="G798" s="384"/>
      <c r="H798" s="384"/>
      <c r="I798" s="384"/>
      <c r="J798" s="384"/>
    </row>
    <row r="799" ht="15.75" customHeight="1">
      <c r="F799" s="268"/>
      <c r="G799" s="384"/>
      <c r="H799" s="384"/>
      <c r="I799" s="384"/>
      <c r="J799" s="384"/>
    </row>
    <row r="800" ht="15.75" customHeight="1">
      <c r="F800" s="268"/>
      <c r="G800" s="384"/>
      <c r="H800" s="384"/>
      <c r="I800" s="384"/>
      <c r="J800" s="384"/>
    </row>
    <row r="801" ht="15.75" customHeight="1">
      <c r="F801" s="268"/>
      <c r="G801" s="384"/>
      <c r="H801" s="384"/>
      <c r="I801" s="384"/>
      <c r="J801" s="384"/>
    </row>
    <row r="802" ht="15.75" customHeight="1">
      <c r="F802" s="268"/>
      <c r="G802" s="384"/>
      <c r="H802" s="384"/>
      <c r="I802" s="384"/>
      <c r="J802" s="384"/>
    </row>
    <row r="803" ht="15.75" customHeight="1">
      <c r="F803" s="268"/>
      <c r="G803" s="384"/>
      <c r="H803" s="384"/>
      <c r="I803" s="384"/>
      <c r="J803" s="384"/>
    </row>
    <row r="804" ht="15.75" customHeight="1">
      <c r="F804" s="268"/>
      <c r="G804" s="384"/>
      <c r="H804" s="384"/>
      <c r="I804" s="384"/>
      <c r="J804" s="384"/>
    </row>
    <row r="805" ht="15.75" customHeight="1">
      <c r="F805" s="268"/>
      <c r="G805" s="384"/>
      <c r="H805" s="384"/>
      <c r="I805" s="384"/>
      <c r="J805" s="384"/>
    </row>
    <row r="806" ht="15.75" customHeight="1">
      <c r="F806" s="268"/>
      <c r="G806" s="384"/>
      <c r="H806" s="384"/>
      <c r="I806" s="384"/>
      <c r="J806" s="384"/>
    </row>
    <row r="807" ht="15.75" customHeight="1">
      <c r="F807" s="268"/>
      <c r="G807" s="384"/>
      <c r="H807" s="384"/>
      <c r="I807" s="384"/>
      <c r="J807" s="384"/>
    </row>
    <row r="808" ht="15.75" customHeight="1">
      <c r="F808" s="268"/>
      <c r="G808" s="384"/>
      <c r="H808" s="384"/>
      <c r="I808" s="384"/>
      <c r="J808" s="384"/>
    </row>
    <row r="809" ht="15.75" customHeight="1">
      <c r="F809" s="268"/>
      <c r="G809" s="384"/>
      <c r="H809" s="384"/>
      <c r="I809" s="384"/>
      <c r="J809" s="384"/>
    </row>
    <row r="810" ht="15.75" customHeight="1">
      <c r="F810" s="268"/>
      <c r="G810" s="384"/>
      <c r="H810" s="384"/>
      <c r="I810" s="384"/>
      <c r="J810" s="384"/>
    </row>
    <row r="811" ht="15.75" customHeight="1">
      <c r="F811" s="268"/>
      <c r="G811" s="384"/>
      <c r="H811" s="384"/>
      <c r="I811" s="384"/>
      <c r="J811" s="384"/>
    </row>
    <row r="812" ht="15.75" customHeight="1">
      <c r="F812" s="268"/>
      <c r="G812" s="384"/>
      <c r="H812" s="384"/>
      <c r="I812" s="384"/>
      <c r="J812" s="384"/>
    </row>
    <row r="813" ht="15.75" customHeight="1">
      <c r="F813" s="268"/>
      <c r="G813" s="384"/>
      <c r="H813" s="384"/>
      <c r="I813" s="384"/>
      <c r="J813" s="384"/>
    </row>
    <row r="814" ht="15.75" customHeight="1">
      <c r="F814" s="268"/>
      <c r="G814" s="384"/>
      <c r="H814" s="384"/>
      <c r="I814" s="384"/>
      <c r="J814" s="384"/>
    </row>
    <row r="815" ht="15.75" customHeight="1">
      <c r="F815" s="268"/>
      <c r="G815" s="384"/>
      <c r="H815" s="384"/>
      <c r="I815" s="384"/>
      <c r="J815" s="384"/>
    </row>
    <row r="816" ht="15.75" customHeight="1">
      <c r="F816" s="268"/>
      <c r="G816" s="384"/>
      <c r="H816" s="384"/>
      <c r="I816" s="384"/>
      <c r="J816" s="384"/>
    </row>
    <row r="817" ht="15.75" customHeight="1">
      <c r="F817" s="268"/>
      <c r="G817" s="384"/>
      <c r="H817" s="384"/>
      <c r="I817" s="384"/>
      <c r="J817" s="384"/>
    </row>
    <row r="818" ht="15.75" customHeight="1">
      <c r="F818" s="268"/>
      <c r="G818" s="384"/>
      <c r="H818" s="384"/>
      <c r="I818" s="384"/>
      <c r="J818" s="384"/>
    </row>
    <row r="819" ht="15.75" customHeight="1">
      <c r="F819" s="268"/>
      <c r="G819" s="384"/>
      <c r="H819" s="384"/>
      <c r="I819" s="384"/>
      <c r="J819" s="384"/>
    </row>
    <row r="820" ht="15.75" customHeight="1">
      <c r="F820" s="268"/>
      <c r="G820" s="384"/>
      <c r="H820" s="384"/>
      <c r="I820" s="384"/>
      <c r="J820" s="384"/>
    </row>
    <row r="821" ht="15.75" customHeight="1">
      <c r="F821" s="268"/>
      <c r="G821" s="384"/>
      <c r="H821" s="384"/>
      <c r="I821" s="384"/>
      <c r="J821" s="384"/>
    </row>
    <row r="822" ht="15.75" customHeight="1">
      <c r="F822" s="268"/>
      <c r="G822" s="384"/>
      <c r="H822" s="384"/>
      <c r="I822" s="384"/>
      <c r="J822" s="384"/>
    </row>
    <row r="823" ht="15.75" customHeight="1">
      <c r="F823" s="268"/>
      <c r="G823" s="384"/>
      <c r="H823" s="384"/>
      <c r="I823" s="384"/>
      <c r="J823" s="384"/>
    </row>
    <row r="824" ht="15.75" customHeight="1">
      <c r="F824" s="268"/>
      <c r="G824" s="384"/>
      <c r="H824" s="384"/>
      <c r="I824" s="384"/>
      <c r="J824" s="384"/>
    </row>
    <row r="825" ht="15.75" customHeight="1">
      <c r="F825" s="268"/>
      <c r="G825" s="384"/>
      <c r="H825" s="384"/>
      <c r="I825" s="384"/>
      <c r="J825" s="384"/>
    </row>
    <row r="826" ht="15.75" customHeight="1">
      <c r="F826" s="268"/>
      <c r="G826" s="384"/>
      <c r="H826" s="384"/>
      <c r="I826" s="384"/>
      <c r="J826" s="384"/>
    </row>
    <row r="827" ht="15.75" customHeight="1">
      <c r="F827" s="268"/>
      <c r="G827" s="384"/>
      <c r="H827" s="384"/>
      <c r="I827" s="384"/>
      <c r="J827" s="384"/>
    </row>
    <row r="828" ht="15.75" customHeight="1">
      <c r="F828" s="268"/>
      <c r="G828" s="384"/>
      <c r="H828" s="384"/>
      <c r="I828" s="384"/>
      <c r="J828" s="384"/>
    </row>
    <row r="829" ht="15.75" customHeight="1">
      <c r="F829" s="268"/>
      <c r="G829" s="384"/>
      <c r="H829" s="384"/>
      <c r="I829" s="384"/>
      <c r="J829" s="384"/>
    </row>
    <row r="830" ht="15.75" customHeight="1">
      <c r="F830" s="268"/>
      <c r="G830" s="384"/>
      <c r="H830" s="384"/>
      <c r="I830" s="384"/>
      <c r="J830" s="384"/>
    </row>
    <row r="831" ht="15.75" customHeight="1">
      <c r="F831" s="268"/>
      <c r="G831" s="384"/>
      <c r="H831" s="384"/>
      <c r="I831" s="384"/>
      <c r="J831" s="384"/>
    </row>
    <row r="832" ht="15.75" customHeight="1">
      <c r="F832" s="268"/>
      <c r="G832" s="384"/>
      <c r="H832" s="384"/>
      <c r="I832" s="384"/>
      <c r="J832" s="384"/>
    </row>
    <row r="833" ht="15.75" customHeight="1">
      <c r="F833" s="268"/>
      <c r="G833" s="384"/>
      <c r="H833" s="384"/>
      <c r="I833" s="384"/>
      <c r="J833" s="384"/>
    </row>
    <row r="834" ht="15.75" customHeight="1">
      <c r="F834" s="268"/>
      <c r="G834" s="384"/>
      <c r="H834" s="384"/>
      <c r="I834" s="384"/>
      <c r="J834" s="384"/>
    </row>
    <row r="835" ht="15.75" customHeight="1">
      <c r="F835" s="268"/>
      <c r="G835" s="384"/>
      <c r="H835" s="384"/>
      <c r="I835" s="384"/>
      <c r="J835" s="384"/>
    </row>
    <row r="836" ht="15.75" customHeight="1">
      <c r="F836" s="268"/>
      <c r="G836" s="384"/>
      <c r="H836" s="384"/>
      <c r="I836" s="384"/>
      <c r="J836" s="384"/>
    </row>
    <row r="837" ht="15.75" customHeight="1">
      <c r="F837" s="268"/>
      <c r="G837" s="384"/>
      <c r="H837" s="384"/>
      <c r="I837" s="384"/>
      <c r="J837" s="384"/>
    </row>
    <row r="838" ht="15.75" customHeight="1">
      <c r="F838" s="268"/>
      <c r="G838" s="384"/>
      <c r="H838" s="384"/>
      <c r="I838" s="384"/>
      <c r="J838" s="384"/>
    </row>
    <row r="839" ht="15.75" customHeight="1">
      <c r="F839" s="268"/>
      <c r="G839" s="384"/>
      <c r="H839" s="384"/>
      <c r="I839" s="384"/>
      <c r="J839" s="384"/>
    </row>
    <row r="840" ht="15.75" customHeight="1">
      <c r="F840" s="268"/>
      <c r="G840" s="384"/>
      <c r="H840" s="384"/>
      <c r="I840" s="384"/>
      <c r="J840" s="384"/>
    </row>
    <row r="841" ht="15.75" customHeight="1">
      <c r="F841" s="268"/>
      <c r="G841" s="384"/>
      <c r="H841" s="384"/>
      <c r="I841" s="384"/>
      <c r="J841" s="384"/>
    </row>
    <row r="842" ht="15.75" customHeight="1">
      <c r="F842" s="268"/>
      <c r="G842" s="384"/>
      <c r="H842" s="384"/>
      <c r="I842" s="384"/>
      <c r="J842" s="384"/>
    </row>
    <row r="843" ht="15.75" customHeight="1">
      <c r="F843" s="268"/>
      <c r="G843" s="384"/>
      <c r="H843" s="384"/>
      <c r="I843" s="384"/>
      <c r="J843" s="384"/>
    </row>
    <row r="844" ht="15.75" customHeight="1">
      <c r="F844" s="268"/>
      <c r="G844" s="384"/>
      <c r="H844" s="384"/>
      <c r="I844" s="384"/>
      <c r="J844" s="384"/>
    </row>
    <row r="845" ht="15.75" customHeight="1">
      <c r="F845" s="268"/>
      <c r="G845" s="384"/>
      <c r="H845" s="384"/>
      <c r="I845" s="384"/>
      <c r="J845" s="384"/>
    </row>
    <row r="846" ht="15.75" customHeight="1">
      <c r="F846" s="268"/>
      <c r="G846" s="384"/>
      <c r="H846" s="384"/>
      <c r="I846" s="384"/>
      <c r="J846" s="384"/>
    </row>
    <row r="847" ht="15.75" customHeight="1">
      <c r="F847" s="268"/>
      <c r="G847" s="384"/>
      <c r="H847" s="384"/>
      <c r="I847" s="384"/>
      <c r="J847" s="384"/>
    </row>
    <row r="848" ht="15.75" customHeight="1">
      <c r="F848" s="268"/>
      <c r="G848" s="384"/>
      <c r="H848" s="384"/>
      <c r="I848" s="384"/>
      <c r="J848" s="384"/>
    </row>
    <row r="849" ht="15.75" customHeight="1">
      <c r="F849" s="268"/>
      <c r="G849" s="384"/>
      <c r="H849" s="384"/>
      <c r="I849" s="384"/>
      <c r="J849" s="384"/>
    </row>
    <row r="850" ht="15.75" customHeight="1">
      <c r="F850" s="268"/>
      <c r="G850" s="384"/>
      <c r="H850" s="384"/>
      <c r="I850" s="384"/>
      <c r="J850" s="384"/>
    </row>
    <row r="851" ht="15.75" customHeight="1">
      <c r="F851" s="268"/>
      <c r="G851" s="384"/>
      <c r="H851" s="384"/>
      <c r="I851" s="384"/>
      <c r="J851" s="384"/>
    </row>
    <row r="852" ht="15.75" customHeight="1">
      <c r="F852" s="268"/>
      <c r="G852" s="384"/>
      <c r="H852" s="384"/>
      <c r="I852" s="384"/>
      <c r="J852" s="384"/>
    </row>
    <row r="853" ht="15.75" customHeight="1">
      <c r="F853" s="268"/>
      <c r="G853" s="384"/>
      <c r="H853" s="384"/>
      <c r="I853" s="384"/>
      <c r="J853" s="384"/>
    </row>
    <row r="854" ht="15.75" customHeight="1">
      <c r="F854" s="268"/>
      <c r="G854" s="384"/>
      <c r="H854" s="384"/>
      <c r="I854" s="384"/>
      <c r="J854" s="384"/>
    </row>
    <row r="855" ht="15.75" customHeight="1">
      <c r="F855" s="268"/>
      <c r="G855" s="384"/>
      <c r="H855" s="384"/>
      <c r="I855" s="384"/>
      <c r="J855" s="384"/>
    </row>
    <row r="856" ht="15.75" customHeight="1">
      <c r="F856" s="268"/>
      <c r="G856" s="384"/>
      <c r="H856" s="384"/>
      <c r="I856" s="384"/>
      <c r="J856" s="384"/>
    </row>
    <row r="857" ht="15.75" customHeight="1">
      <c r="F857" s="268"/>
      <c r="G857" s="384"/>
      <c r="H857" s="384"/>
      <c r="I857" s="384"/>
      <c r="J857" s="384"/>
    </row>
    <row r="858" ht="15.75" customHeight="1">
      <c r="F858" s="268"/>
      <c r="G858" s="384"/>
      <c r="H858" s="384"/>
      <c r="I858" s="384"/>
      <c r="J858" s="384"/>
    </row>
    <row r="859" ht="15.75" customHeight="1">
      <c r="F859" s="268"/>
      <c r="G859" s="384"/>
      <c r="H859" s="384"/>
      <c r="I859" s="384"/>
      <c r="J859" s="384"/>
    </row>
    <row r="860" ht="15.75" customHeight="1">
      <c r="F860" s="268"/>
      <c r="G860" s="384"/>
      <c r="H860" s="384"/>
      <c r="I860" s="384"/>
      <c r="J860" s="384"/>
    </row>
    <row r="861" ht="15.75" customHeight="1">
      <c r="F861" s="268"/>
      <c r="G861" s="384"/>
      <c r="H861" s="384"/>
      <c r="I861" s="384"/>
      <c r="J861" s="384"/>
    </row>
    <row r="862" ht="15.75" customHeight="1">
      <c r="F862" s="268"/>
      <c r="G862" s="384"/>
      <c r="H862" s="384"/>
      <c r="I862" s="384"/>
      <c r="J862" s="384"/>
    </row>
    <row r="863" ht="15.75" customHeight="1">
      <c r="F863" s="268"/>
      <c r="G863" s="384"/>
      <c r="H863" s="384"/>
      <c r="I863" s="384"/>
      <c r="J863" s="384"/>
    </row>
    <row r="864" ht="15.75" customHeight="1">
      <c r="F864" s="268"/>
      <c r="G864" s="384"/>
      <c r="H864" s="384"/>
      <c r="I864" s="384"/>
      <c r="J864" s="384"/>
    </row>
    <row r="865" ht="15.75" customHeight="1">
      <c r="F865" s="268"/>
      <c r="G865" s="384"/>
      <c r="H865" s="384"/>
      <c r="I865" s="384"/>
      <c r="J865" s="384"/>
    </row>
    <row r="866" ht="15.75" customHeight="1">
      <c r="F866" s="268"/>
      <c r="G866" s="384"/>
      <c r="H866" s="384"/>
      <c r="I866" s="384"/>
      <c r="J866" s="384"/>
    </row>
    <row r="867" ht="15.75" customHeight="1">
      <c r="F867" s="268"/>
      <c r="G867" s="384"/>
      <c r="H867" s="384"/>
      <c r="I867" s="384"/>
      <c r="J867" s="384"/>
    </row>
    <row r="868" ht="15.75" customHeight="1">
      <c r="F868" s="268"/>
      <c r="G868" s="384"/>
      <c r="H868" s="384"/>
      <c r="I868" s="384"/>
      <c r="J868" s="384"/>
    </row>
    <row r="869" ht="15.75" customHeight="1">
      <c r="F869" s="268"/>
      <c r="G869" s="384"/>
      <c r="H869" s="384"/>
      <c r="I869" s="384"/>
      <c r="J869" s="384"/>
    </row>
    <row r="870" ht="15.75" customHeight="1">
      <c r="F870" s="268"/>
      <c r="G870" s="384"/>
      <c r="H870" s="384"/>
      <c r="I870" s="384"/>
      <c r="J870" s="384"/>
    </row>
    <row r="871" ht="15.75" customHeight="1">
      <c r="F871" s="268"/>
      <c r="G871" s="384"/>
      <c r="H871" s="384"/>
      <c r="I871" s="384"/>
      <c r="J871" s="384"/>
    </row>
    <row r="872" ht="15.75" customHeight="1">
      <c r="F872" s="268"/>
      <c r="G872" s="384"/>
      <c r="H872" s="384"/>
      <c r="I872" s="384"/>
      <c r="J872" s="384"/>
    </row>
    <row r="873" ht="15.75" customHeight="1">
      <c r="F873" s="268"/>
      <c r="G873" s="384"/>
      <c r="H873" s="384"/>
      <c r="I873" s="384"/>
      <c r="J873" s="384"/>
    </row>
    <row r="874" ht="15.75" customHeight="1">
      <c r="F874" s="268"/>
      <c r="G874" s="384"/>
      <c r="H874" s="384"/>
      <c r="I874" s="384"/>
      <c r="J874" s="384"/>
    </row>
    <row r="875" ht="15.75" customHeight="1">
      <c r="F875" s="268"/>
      <c r="G875" s="384"/>
      <c r="H875" s="384"/>
      <c r="I875" s="384"/>
      <c r="J875" s="384"/>
    </row>
    <row r="876" ht="15.75" customHeight="1">
      <c r="F876" s="268"/>
      <c r="G876" s="384"/>
      <c r="H876" s="384"/>
      <c r="I876" s="384"/>
      <c r="J876" s="384"/>
    </row>
    <row r="877" ht="15.75" customHeight="1">
      <c r="F877" s="268"/>
      <c r="G877" s="384"/>
      <c r="H877" s="384"/>
      <c r="I877" s="384"/>
      <c r="J877" s="384"/>
    </row>
    <row r="878" ht="15.75" customHeight="1">
      <c r="F878" s="268"/>
      <c r="G878" s="384"/>
      <c r="H878" s="384"/>
      <c r="I878" s="384"/>
      <c r="J878" s="384"/>
    </row>
    <row r="879" ht="15.75" customHeight="1">
      <c r="F879" s="268"/>
      <c r="G879" s="384"/>
      <c r="H879" s="384"/>
      <c r="I879" s="384"/>
      <c r="J879" s="384"/>
    </row>
    <row r="880" ht="15.75" customHeight="1">
      <c r="F880" s="268"/>
      <c r="G880" s="384"/>
      <c r="H880" s="384"/>
      <c r="I880" s="384"/>
      <c r="J880" s="384"/>
    </row>
    <row r="881" ht="15.75" customHeight="1">
      <c r="F881" s="268"/>
      <c r="G881" s="384"/>
      <c r="H881" s="384"/>
      <c r="I881" s="384"/>
      <c r="J881" s="384"/>
    </row>
    <row r="882" ht="15.75" customHeight="1">
      <c r="F882" s="268"/>
      <c r="G882" s="384"/>
      <c r="H882" s="384"/>
      <c r="I882" s="384"/>
      <c r="J882" s="384"/>
    </row>
    <row r="883" ht="15.75" customHeight="1">
      <c r="F883" s="268"/>
      <c r="G883" s="384"/>
      <c r="H883" s="384"/>
      <c r="I883" s="384"/>
      <c r="J883" s="384"/>
    </row>
    <row r="884" ht="15.75" customHeight="1">
      <c r="F884" s="268"/>
      <c r="G884" s="384"/>
      <c r="H884" s="384"/>
      <c r="I884" s="384"/>
      <c r="J884" s="384"/>
    </row>
    <row r="885" ht="15.75" customHeight="1">
      <c r="F885" s="268"/>
      <c r="G885" s="384"/>
      <c r="H885" s="384"/>
      <c r="I885" s="384"/>
      <c r="J885" s="384"/>
    </row>
    <row r="886" ht="15.75" customHeight="1">
      <c r="F886" s="268"/>
      <c r="G886" s="384"/>
      <c r="H886" s="384"/>
      <c r="I886" s="384"/>
      <c r="J886" s="384"/>
    </row>
    <row r="887" ht="15.75" customHeight="1">
      <c r="F887" s="268"/>
      <c r="G887" s="384"/>
      <c r="H887" s="384"/>
      <c r="I887" s="384"/>
      <c r="J887" s="384"/>
    </row>
    <row r="888" ht="15.75" customHeight="1">
      <c r="F888" s="268"/>
      <c r="G888" s="384"/>
      <c r="H888" s="384"/>
      <c r="I888" s="384"/>
      <c r="J888" s="384"/>
    </row>
    <row r="889" ht="15.75" customHeight="1">
      <c r="F889" s="268"/>
      <c r="G889" s="384"/>
      <c r="H889" s="384"/>
      <c r="I889" s="384"/>
      <c r="J889" s="384"/>
    </row>
    <row r="890" ht="15.75" customHeight="1">
      <c r="F890" s="268"/>
      <c r="G890" s="384"/>
      <c r="H890" s="384"/>
      <c r="I890" s="384"/>
      <c r="J890" s="384"/>
    </row>
    <row r="891" ht="15.75" customHeight="1">
      <c r="F891" s="268"/>
      <c r="G891" s="384"/>
      <c r="H891" s="384"/>
      <c r="I891" s="384"/>
      <c r="J891" s="384"/>
    </row>
    <row r="892" ht="15.75" customHeight="1">
      <c r="F892" s="268"/>
      <c r="G892" s="384"/>
      <c r="H892" s="384"/>
      <c r="I892" s="384"/>
      <c r="J892" s="384"/>
    </row>
    <row r="893" ht="15.75" customHeight="1">
      <c r="F893" s="268"/>
      <c r="G893" s="384"/>
      <c r="H893" s="384"/>
      <c r="I893" s="384"/>
      <c r="J893" s="384"/>
    </row>
    <row r="894" ht="15.75" customHeight="1">
      <c r="F894" s="268"/>
      <c r="G894" s="384"/>
      <c r="H894" s="384"/>
      <c r="I894" s="384"/>
      <c r="J894" s="384"/>
    </row>
    <row r="895" ht="15.75" customHeight="1">
      <c r="F895" s="268"/>
      <c r="G895" s="384"/>
      <c r="H895" s="384"/>
      <c r="I895" s="384"/>
      <c r="J895" s="384"/>
    </row>
    <row r="896" ht="15.75" customHeight="1">
      <c r="F896" s="268"/>
      <c r="G896" s="384"/>
      <c r="H896" s="384"/>
      <c r="I896" s="384"/>
      <c r="J896" s="384"/>
    </row>
    <row r="897" ht="15.75" customHeight="1">
      <c r="F897" s="268"/>
      <c r="G897" s="384"/>
      <c r="H897" s="384"/>
      <c r="I897" s="384"/>
      <c r="J897" s="384"/>
    </row>
    <row r="898" ht="15.75" customHeight="1">
      <c r="F898" s="268"/>
      <c r="G898" s="384"/>
      <c r="H898" s="384"/>
      <c r="I898" s="384"/>
      <c r="J898" s="384"/>
    </row>
    <row r="899" ht="15.75" customHeight="1">
      <c r="F899" s="268"/>
      <c r="G899" s="384"/>
      <c r="H899" s="384"/>
      <c r="I899" s="384"/>
      <c r="J899" s="384"/>
    </row>
    <row r="900" ht="15.75" customHeight="1">
      <c r="F900" s="268"/>
      <c r="G900" s="384"/>
      <c r="H900" s="384"/>
      <c r="I900" s="384"/>
      <c r="J900" s="384"/>
    </row>
    <row r="901" ht="15.75" customHeight="1">
      <c r="F901" s="268"/>
      <c r="G901" s="384"/>
      <c r="H901" s="384"/>
      <c r="I901" s="384"/>
      <c r="J901" s="384"/>
    </row>
    <row r="902" ht="15.75" customHeight="1">
      <c r="F902" s="268"/>
      <c r="G902" s="384"/>
      <c r="H902" s="384"/>
      <c r="I902" s="384"/>
      <c r="J902" s="384"/>
    </row>
    <row r="903" ht="15.75" customHeight="1">
      <c r="F903" s="268"/>
      <c r="G903" s="384"/>
      <c r="H903" s="384"/>
      <c r="I903" s="384"/>
      <c r="J903" s="384"/>
    </row>
    <row r="904" ht="15.75" customHeight="1">
      <c r="F904" s="268"/>
      <c r="G904" s="384"/>
      <c r="H904" s="384"/>
      <c r="I904" s="384"/>
      <c r="J904" s="384"/>
    </row>
    <row r="905" ht="15.75" customHeight="1">
      <c r="F905" s="268"/>
      <c r="G905" s="384"/>
      <c r="H905" s="384"/>
      <c r="I905" s="384"/>
      <c r="J905" s="384"/>
    </row>
    <row r="906" ht="15.75" customHeight="1">
      <c r="F906" s="268"/>
      <c r="G906" s="384"/>
      <c r="H906" s="384"/>
      <c r="I906" s="384"/>
      <c r="J906" s="384"/>
    </row>
    <row r="907" ht="15.75" customHeight="1">
      <c r="F907" s="268"/>
      <c r="G907" s="384"/>
      <c r="H907" s="384"/>
      <c r="I907" s="384"/>
      <c r="J907" s="384"/>
    </row>
    <row r="908" ht="15.75" customHeight="1">
      <c r="F908" s="268"/>
      <c r="G908" s="384"/>
      <c r="H908" s="384"/>
      <c r="I908" s="384"/>
      <c r="J908" s="384"/>
    </row>
    <row r="909" ht="15.75" customHeight="1">
      <c r="F909" s="268"/>
      <c r="G909" s="384"/>
      <c r="H909" s="384"/>
      <c r="I909" s="384"/>
      <c r="J909" s="384"/>
    </row>
    <row r="910" ht="15.75" customHeight="1">
      <c r="F910" s="268"/>
      <c r="G910" s="384"/>
      <c r="H910" s="384"/>
      <c r="I910" s="384"/>
      <c r="J910" s="384"/>
    </row>
    <row r="911" ht="15.75" customHeight="1">
      <c r="F911" s="268"/>
      <c r="G911" s="384"/>
      <c r="H911" s="384"/>
      <c r="I911" s="384"/>
      <c r="J911" s="384"/>
    </row>
    <row r="912" ht="15.75" customHeight="1">
      <c r="F912" s="268"/>
      <c r="G912" s="384"/>
      <c r="H912" s="384"/>
      <c r="I912" s="384"/>
      <c r="J912" s="384"/>
    </row>
    <row r="913" ht="15.75" customHeight="1">
      <c r="F913" s="268"/>
      <c r="G913" s="384"/>
      <c r="H913" s="384"/>
      <c r="I913" s="384"/>
      <c r="J913" s="384"/>
    </row>
    <row r="914" ht="15.75" customHeight="1">
      <c r="F914" s="268"/>
      <c r="G914" s="384"/>
      <c r="H914" s="384"/>
      <c r="I914" s="384"/>
      <c r="J914" s="384"/>
    </row>
    <row r="915" ht="15.75" customHeight="1">
      <c r="F915" s="268"/>
      <c r="G915" s="384"/>
      <c r="H915" s="384"/>
      <c r="I915" s="384"/>
      <c r="J915" s="384"/>
    </row>
    <row r="916" ht="15.75" customHeight="1">
      <c r="F916" s="268"/>
      <c r="G916" s="384"/>
      <c r="H916" s="384"/>
      <c r="I916" s="384"/>
      <c r="J916" s="384"/>
    </row>
    <row r="917" ht="15.75" customHeight="1">
      <c r="F917" s="268"/>
      <c r="G917" s="384"/>
      <c r="H917" s="384"/>
      <c r="I917" s="384"/>
      <c r="J917" s="384"/>
    </row>
    <row r="918" ht="15.75" customHeight="1">
      <c r="F918" s="268"/>
      <c r="G918" s="384"/>
      <c r="H918" s="384"/>
      <c r="I918" s="384"/>
      <c r="J918" s="384"/>
    </row>
    <row r="919" ht="15.75" customHeight="1">
      <c r="F919" s="268"/>
      <c r="G919" s="384"/>
      <c r="H919" s="384"/>
      <c r="I919" s="384"/>
      <c r="J919" s="384"/>
    </row>
    <row r="920" ht="15.75" customHeight="1">
      <c r="F920" s="268"/>
      <c r="G920" s="384"/>
      <c r="H920" s="384"/>
      <c r="I920" s="384"/>
      <c r="J920" s="384"/>
    </row>
    <row r="921" ht="15.75" customHeight="1">
      <c r="F921" s="268"/>
      <c r="G921" s="384"/>
      <c r="H921" s="384"/>
      <c r="I921" s="384"/>
      <c r="J921" s="384"/>
    </row>
    <row r="922" ht="15.75" customHeight="1">
      <c r="F922" s="268"/>
      <c r="G922" s="384"/>
      <c r="H922" s="384"/>
      <c r="I922" s="384"/>
      <c r="J922" s="384"/>
    </row>
    <row r="923" ht="15.75" customHeight="1">
      <c r="F923" s="268"/>
      <c r="G923" s="384"/>
      <c r="H923" s="384"/>
      <c r="I923" s="384"/>
      <c r="J923" s="384"/>
    </row>
    <row r="924" ht="15.75" customHeight="1">
      <c r="F924" s="268"/>
      <c r="G924" s="384"/>
      <c r="H924" s="384"/>
      <c r="I924" s="384"/>
      <c r="J924" s="384"/>
    </row>
    <row r="925" ht="15.75" customHeight="1">
      <c r="F925" s="268"/>
      <c r="G925" s="384"/>
      <c r="H925" s="384"/>
      <c r="I925" s="384"/>
      <c r="J925" s="384"/>
    </row>
    <row r="926" ht="15.75" customHeight="1">
      <c r="F926" s="268"/>
      <c r="G926" s="384"/>
      <c r="H926" s="384"/>
      <c r="I926" s="384"/>
      <c r="J926" s="384"/>
    </row>
    <row r="927" ht="15.75" customHeight="1">
      <c r="F927" s="268"/>
      <c r="G927" s="384"/>
      <c r="H927" s="384"/>
      <c r="I927" s="384"/>
      <c r="J927" s="384"/>
    </row>
    <row r="928" ht="15.75" customHeight="1">
      <c r="F928" s="268"/>
      <c r="G928" s="384"/>
      <c r="H928" s="384"/>
      <c r="I928" s="384"/>
      <c r="J928" s="384"/>
    </row>
    <row r="929" ht="15.75" customHeight="1">
      <c r="F929" s="268"/>
      <c r="G929" s="384"/>
      <c r="H929" s="384"/>
      <c r="I929" s="384"/>
      <c r="J929" s="384"/>
    </row>
    <row r="930" ht="15.75" customHeight="1">
      <c r="F930" s="268"/>
      <c r="G930" s="384"/>
      <c r="H930" s="384"/>
      <c r="I930" s="384"/>
      <c r="J930" s="384"/>
    </row>
    <row r="931" ht="15.75" customHeight="1">
      <c r="F931" s="268"/>
      <c r="G931" s="384"/>
      <c r="H931" s="384"/>
      <c r="I931" s="384"/>
      <c r="J931" s="384"/>
    </row>
    <row r="932" ht="15.75" customHeight="1">
      <c r="F932" s="268"/>
      <c r="G932" s="384"/>
      <c r="H932" s="384"/>
      <c r="I932" s="384"/>
      <c r="J932" s="384"/>
    </row>
    <row r="933" ht="15.75" customHeight="1">
      <c r="F933" s="268"/>
      <c r="G933" s="384"/>
      <c r="H933" s="384"/>
      <c r="I933" s="384"/>
      <c r="J933" s="384"/>
    </row>
    <row r="934" ht="15.75" customHeight="1">
      <c r="F934" s="268"/>
      <c r="G934" s="384"/>
      <c r="H934" s="384"/>
      <c r="I934" s="384"/>
      <c r="J934" s="384"/>
    </row>
    <row r="935" ht="15.75" customHeight="1">
      <c r="F935" s="268"/>
      <c r="G935" s="384"/>
      <c r="H935" s="384"/>
      <c r="I935" s="384"/>
      <c r="J935" s="384"/>
    </row>
    <row r="936" ht="15.75" customHeight="1">
      <c r="F936" s="268"/>
      <c r="G936" s="384"/>
      <c r="H936" s="384"/>
      <c r="I936" s="384"/>
      <c r="J936" s="384"/>
    </row>
    <row r="937" ht="15.75" customHeight="1">
      <c r="F937" s="268"/>
      <c r="G937" s="384"/>
      <c r="H937" s="384"/>
      <c r="I937" s="384"/>
      <c r="J937" s="384"/>
    </row>
    <row r="938" ht="15.75" customHeight="1">
      <c r="F938" s="268"/>
      <c r="G938" s="384"/>
      <c r="H938" s="384"/>
      <c r="I938" s="384"/>
      <c r="J938" s="384"/>
    </row>
    <row r="939" ht="15.75" customHeight="1">
      <c r="F939" s="268"/>
      <c r="G939" s="384"/>
      <c r="H939" s="384"/>
      <c r="I939" s="384"/>
      <c r="J939" s="384"/>
    </row>
    <row r="940" ht="15.75" customHeight="1">
      <c r="F940" s="268"/>
      <c r="G940" s="384"/>
      <c r="H940" s="384"/>
      <c r="I940" s="384"/>
      <c r="J940" s="384"/>
    </row>
    <row r="941" ht="15.75" customHeight="1">
      <c r="F941" s="268"/>
      <c r="G941" s="384"/>
      <c r="H941" s="384"/>
      <c r="I941" s="384"/>
      <c r="J941" s="384"/>
    </row>
    <row r="942" ht="15.75" customHeight="1">
      <c r="F942" s="268"/>
      <c r="G942" s="384"/>
      <c r="H942" s="384"/>
      <c r="I942" s="384"/>
      <c r="J942" s="384"/>
    </row>
    <row r="943" ht="15.75" customHeight="1">
      <c r="F943" s="268"/>
      <c r="G943" s="384"/>
      <c r="H943" s="384"/>
      <c r="I943" s="384"/>
      <c r="J943" s="384"/>
    </row>
    <row r="944" ht="15.75" customHeight="1">
      <c r="F944" s="268"/>
      <c r="G944" s="384"/>
      <c r="H944" s="384"/>
      <c r="I944" s="384"/>
      <c r="J944" s="384"/>
    </row>
    <row r="945" ht="15.75" customHeight="1">
      <c r="F945" s="268"/>
      <c r="G945" s="384"/>
      <c r="H945" s="384"/>
      <c r="I945" s="384"/>
      <c r="J945" s="384"/>
    </row>
    <row r="946" ht="15.75" customHeight="1">
      <c r="F946" s="268"/>
      <c r="G946" s="384"/>
      <c r="H946" s="384"/>
      <c r="I946" s="384"/>
      <c r="J946" s="384"/>
    </row>
    <row r="947" ht="15.75" customHeight="1">
      <c r="F947" s="268"/>
      <c r="G947" s="384"/>
      <c r="H947" s="384"/>
      <c r="I947" s="384"/>
      <c r="J947" s="384"/>
    </row>
    <row r="948" ht="15.75" customHeight="1">
      <c r="F948" s="268"/>
      <c r="G948" s="384"/>
      <c r="H948" s="384"/>
      <c r="I948" s="384"/>
      <c r="J948" s="384"/>
    </row>
    <row r="949" ht="15.75" customHeight="1">
      <c r="F949" s="268"/>
      <c r="G949" s="384"/>
      <c r="H949" s="384"/>
      <c r="I949" s="384"/>
      <c r="J949" s="384"/>
    </row>
    <row r="950" ht="15.75" customHeight="1">
      <c r="F950" s="268"/>
      <c r="G950" s="384"/>
      <c r="H950" s="384"/>
      <c r="I950" s="384"/>
      <c r="J950" s="384"/>
    </row>
    <row r="951" ht="15.75" customHeight="1">
      <c r="F951" s="268"/>
      <c r="G951" s="384"/>
      <c r="H951" s="384"/>
      <c r="I951" s="384"/>
      <c r="J951" s="384"/>
    </row>
    <row r="952" ht="15.75" customHeight="1">
      <c r="F952" s="268"/>
      <c r="G952" s="384"/>
      <c r="H952" s="384"/>
      <c r="I952" s="384"/>
      <c r="J952" s="384"/>
    </row>
    <row r="953" ht="15.75" customHeight="1">
      <c r="F953" s="268"/>
      <c r="G953" s="384"/>
      <c r="H953" s="384"/>
      <c r="I953" s="384"/>
      <c r="J953" s="384"/>
    </row>
    <row r="954" ht="15.75" customHeight="1">
      <c r="F954" s="268"/>
      <c r="G954" s="384"/>
      <c r="H954" s="384"/>
      <c r="I954" s="384"/>
      <c r="J954" s="384"/>
    </row>
    <row r="955" ht="15.75" customHeight="1">
      <c r="F955" s="268"/>
      <c r="G955" s="384"/>
      <c r="H955" s="384"/>
      <c r="I955" s="384"/>
      <c r="J955" s="384"/>
    </row>
    <row r="956" ht="15.75" customHeight="1">
      <c r="F956" s="268"/>
      <c r="G956" s="384"/>
      <c r="H956" s="384"/>
      <c r="I956" s="384"/>
      <c r="J956" s="384"/>
    </row>
    <row r="957" ht="15.75" customHeight="1">
      <c r="F957" s="268"/>
      <c r="G957" s="384"/>
      <c r="H957" s="384"/>
      <c r="I957" s="384"/>
      <c r="J957" s="384"/>
    </row>
    <row r="958" ht="15.75" customHeight="1">
      <c r="F958" s="268"/>
      <c r="G958" s="384"/>
      <c r="H958" s="384"/>
      <c r="I958" s="384"/>
      <c r="J958" s="384"/>
    </row>
    <row r="959" ht="15.75" customHeight="1">
      <c r="F959" s="268"/>
      <c r="G959" s="384"/>
      <c r="H959" s="384"/>
      <c r="I959" s="384"/>
      <c r="J959" s="384"/>
    </row>
    <row r="960" ht="15.75" customHeight="1">
      <c r="F960" s="268"/>
      <c r="G960" s="384"/>
      <c r="H960" s="384"/>
      <c r="I960" s="384"/>
      <c r="J960" s="384"/>
    </row>
    <row r="961" ht="15.75" customHeight="1">
      <c r="F961" s="268"/>
      <c r="G961" s="384"/>
      <c r="H961" s="384"/>
      <c r="I961" s="384"/>
      <c r="J961" s="384"/>
    </row>
    <row r="962" ht="15.75" customHeight="1">
      <c r="F962" s="268"/>
      <c r="G962" s="384"/>
      <c r="H962" s="384"/>
      <c r="I962" s="384"/>
      <c r="J962" s="384"/>
    </row>
    <row r="963" ht="15.75" customHeight="1">
      <c r="F963" s="268"/>
      <c r="G963" s="384"/>
      <c r="H963" s="384"/>
      <c r="I963" s="384"/>
      <c r="J963" s="384"/>
    </row>
    <row r="964" ht="15.75" customHeight="1">
      <c r="F964" s="268"/>
      <c r="G964" s="384"/>
      <c r="H964" s="384"/>
      <c r="I964" s="384"/>
      <c r="J964" s="384"/>
    </row>
    <row r="965" ht="15.75" customHeight="1">
      <c r="F965" s="268"/>
      <c r="G965" s="384"/>
      <c r="H965" s="384"/>
      <c r="I965" s="384"/>
      <c r="J965" s="384"/>
    </row>
    <row r="966" ht="15.75" customHeight="1">
      <c r="F966" s="268"/>
      <c r="G966" s="384"/>
      <c r="H966" s="384"/>
      <c r="I966" s="384"/>
      <c r="J966" s="384"/>
    </row>
    <row r="967" ht="15.75" customHeight="1">
      <c r="F967" s="268"/>
      <c r="G967" s="384"/>
      <c r="H967" s="384"/>
      <c r="I967" s="384"/>
      <c r="J967" s="384"/>
    </row>
    <row r="968" ht="15.75" customHeight="1">
      <c r="F968" s="268"/>
      <c r="G968" s="384"/>
      <c r="H968" s="384"/>
      <c r="I968" s="384"/>
      <c r="J968" s="384"/>
    </row>
    <row r="969" ht="15.75" customHeight="1">
      <c r="F969" s="268"/>
      <c r="G969" s="384"/>
      <c r="H969" s="384"/>
      <c r="I969" s="384"/>
      <c r="J969" s="384"/>
    </row>
    <row r="970" ht="15.75" customHeight="1">
      <c r="F970" s="268"/>
      <c r="G970" s="384"/>
      <c r="H970" s="384"/>
      <c r="I970" s="384"/>
      <c r="J970" s="384"/>
    </row>
    <row r="971" ht="15.75" customHeight="1">
      <c r="F971" s="268"/>
      <c r="G971" s="384"/>
      <c r="H971" s="384"/>
      <c r="I971" s="384"/>
      <c r="J971" s="384"/>
    </row>
    <row r="972" ht="15.75" customHeight="1">
      <c r="F972" s="268"/>
      <c r="G972" s="384"/>
      <c r="H972" s="384"/>
      <c r="I972" s="384"/>
      <c r="J972" s="384"/>
    </row>
    <row r="973" ht="15.75" customHeight="1">
      <c r="F973" s="268"/>
      <c r="G973" s="384"/>
      <c r="H973" s="384"/>
      <c r="I973" s="384"/>
      <c r="J973" s="384"/>
    </row>
    <row r="974" ht="15.75" customHeight="1">
      <c r="F974" s="268"/>
      <c r="G974" s="384"/>
      <c r="H974" s="384"/>
      <c r="I974" s="384"/>
      <c r="J974" s="384"/>
    </row>
    <row r="975" ht="15.75" customHeight="1">
      <c r="F975" s="268"/>
      <c r="G975" s="384"/>
      <c r="H975" s="384"/>
      <c r="I975" s="384"/>
      <c r="J975" s="384"/>
    </row>
    <row r="976" ht="15.75" customHeight="1">
      <c r="F976" s="268"/>
      <c r="G976" s="384"/>
      <c r="H976" s="384"/>
      <c r="I976" s="384"/>
      <c r="J976" s="384"/>
    </row>
    <row r="977" ht="15.75" customHeight="1">
      <c r="F977" s="268"/>
      <c r="G977" s="384"/>
      <c r="H977" s="384"/>
      <c r="I977" s="384"/>
      <c r="J977" s="384"/>
    </row>
    <row r="978" ht="15.75" customHeight="1">
      <c r="F978" s="268"/>
      <c r="G978" s="384"/>
      <c r="H978" s="384"/>
      <c r="I978" s="384"/>
      <c r="J978" s="384"/>
    </row>
    <row r="979" ht="15.75" customHeight="1">
      <c r="F979" s="268"/>
      <c r="G979" s="384"/>
      <c r="H979" s="384"/>
      <c r="I979" s="384"/>
      <c r="J979" s="384"/>
    </row>
    <row r="980" ht="15.75" customHeight="1">
      <c r="F980" s="268"/>
      <c r="G980" s="384"/>
      <c r="H980" s="384"/>
      <c r="I980" s="384"/>
      <c r="J980" s="384"/>
    </row>
    <row r="981" ht="15.75" customHeight="1">
      <c r="F981" s="268"/>
      <c r="G981" s="384"/>
      <c r="H981" s="384"/>
      <c r="I981" s="384"/>
      <c r="J981" s="384"/>
    </row>
    <row r="982" ht="15.75" customHeight="1">
      <c r="F982" s="268"/>
      <c r="G982" s="384"/>
      <c r="H982" s="384"/>
      <c r="I982" s="384"/>
      <c r="J982" s="384"/>
    </row>
    <row r="983" ht="15.75" customHeight="1">
      <c r="F983" s="268"/>
      <c r="G983" s="384"/>
      <c r="H983" s="384"/>
      <c r="I983" s="384"/>
      <c r="J983" s="384"/>
    </row>
    <row r="984" ht="15.75" customHeight="1">
      <c r="F984" s="268"/>
      <c r="G984" s="384"/>
      <c r="H984" s="384"/>
      <c r="I984" s="384"/>
      <c r="J984" s="384"/>
    </row>
    <row r="985" ht="15.75" customHeight="1">
      <c r="F985" s="268"/>
      <c r="G985" s="384"/>
      <c r="H985" s="384"/>
      <c r="I985" s="384"/>
      <c r="J985" s="384"/>
    </row>
    <row r="986" ht="15.75" customHeight="1">
      <c r="F986" s="268"/>
      <c r="G986" s="384"/>
      <c r="H986" s="384"/>
      <c r="I986" s="384"/>
      <c r="J986" s="384"/>
    </row>
    <row r="987" ht="15.75" customHeight="1">
      <c r="F987" s="268"/>
      <c r="G987" s="384"/>
      <c r="H987" s="384"/>
      <c r="I987" s="384"/>
      <c r="J987" s="384"/>
    </row>
    <row r="988" ht="15.75" customHeight="1">
      <c r="F988" s="268"/>
      <c r="G988" s="384"/>
      <c r="H988" s="384"/>
      <c r="I988" s="384"/>
      <c r="J988" s="384"/>
    </row>
    <row r="989" ht="15.75" customHeight="1">
      <c r="F989" s="268"/>
      <c r="G989" s="384"/>
      <c r="H989" s="384"/>
      <c r="I989" s="384"/>
      <c r="J989" s="384"/>
    </row>
    <row r="990" ht="15.75" customHeight="1">
      <c r="F990" s="268"/>
      <c r="G990" s="384"/>
      <c r="H990" s="384"/>
      <c r="I990" s="384"/>
      <c r="J990" s="384"/>
    </row>
    <row r="991" ht="15.75" customHeight="1">
      <c r="F991" s="268"/>
      <c r="G991" s="384"/>
      <c r="H991" s="384"/>
      <c r="I991" s="384"/>
      <c r="J991" s="384"/>
    </row>
    <row r="992" ht="15.75" customHeight="1">
      <c r="F992" s="268"/>
      <c r="G992" s="384"/>
      <c r="H992" s="384"/>
      <c r="I992" s="384"/>
      <c r="J992" s="384"/>
    </row>
    <row r="993" ht="15.75" customHeight="1">
      <c r="F993" s="268"/>
      <c r="G993" s="384"/>
      <c r="H993" s="384"/>
      <c r="I993" s="384"/>
      <c r="J993" s="384"/>
    </row>
    <row r="994" ht="15.75" customHeight="1">
      <c r="F994" s="268"/>
      <c r="G994" s="384"/>
      <c r="H994" s="384"/>
      <c r="I994" s="384"/>
      <c r="J994" s="384"/>
    </row>
    <row r="995" ht="15.75" customHeight="1">
      <c r="F995" s="268"/>
      <c r="G995" s="384"/>
      <c r="H995" s="384"/>
      <c r="I995" s="384"/>
      <c r="J995" s="384"/>
    </row>
    <row r="996" ht="15.75" customHeight="1">
      <c r="F996" s="268"/>
      <c r="G996" s="384"/>
      <c r="H996" s="384"/>
      <c r="I996" s="384"/>
      <c r="J996" s="384"/>
    </row>
    <row r="997" ht="15.75" customHeight="1">
      <c r="F997" s="268"/>
      <c r="G997" s="384"/>
      <c r="H997" s="384"/>
      <c r="I997" s="384"/>
      <c r="J997" s="384"/>
    </row>
    <row r="998" ht="15.75" customHeight="1">
      <c r="F998" s="268"/>
      <c r="G998" s="384"/>
      <c r="H998" s="384"/>
      <c r="I998" s="384"/>
      <c r="J998" s="384"/>
    </row>
    <row r="999" ht="15.75" customHeight="1">
      <c r="F999" s="268"/>
      <c r="G999" s="384"/>
      <c r="H999" s="384"/>
      <c r="I999" s="384"/>
      <c r="J999" s="384"/>
    </row>
    <row r="1000" ht="15.75" customHeight="1">
      <c r="F1000" s="268"/>
      <c r="G1000" s="384"/>
      <c r="H1000" s="384"/>
      <c r="I1000" s="384"/>
      <c r="J1000" s="384"/>
    </row>
  </sheetData>
  <mergeCells count="161">
    <mergeCell ref="I46:I82"/>
    <mergeCell ref="J46:J82"/>
    <mergeCell ref="H4:H21"/>
    <mergeCell ref="I7:I42"/>
    <mergeCell ref="H22:H42"/>
    <mergeCell ref="G43:G82"/>
    <mergeCell ref="H43:H61"/>
    <mergeCell ref="K43:K82"/>
    <mergeCell ref="L43:L82"/>
    <mergeCell ref="H62:H82"/>
    <mergeCell ref="M4:M42"/>
    <mergeCell ref="N4:N42"/>
    <mergeCell ref="D4:D6"/>
    <mergeCell ref="D8:D9"/>
    <mergeCell ref="D11:D12"/>
    <mergeCell ref="D14:D15"/>
    <mergeCell ref="D20:D21"/>
    <mergeCell ref="D26:D27"/>
    <mergeCell ref="B2:N2"/>
    <mergeCell ref="B4:B42"/>
    <mergeCell ref="G4:G42"/>
    <mergeCell ref="K4:K42"/>
    <mergeCell ref="L4:L42"/>
    <mergeCell ref="C7:C42"/>
    <mergeCell ref="J7:J42"/>
    <mergeCell ref="D34:D35"/>
    <mergeCell ref="M43:M82"/>
    <mergeCell ref="N43:N82"/>
    <mergeCell ref="D53:D54"/>
    <mergeCell ref="D56:D57"/>
    <mergeCell ref="D68:D69"/>
    <mergeCell ref="D117:D118"/>
    <mergeCell ref="G83:G139"/>
    <mergeCell ref="H83:H106"/>
    <mergeCell ref="K83:K139"/>
    <mergeCell ref="L83:L139"/>
    <mergeCell ref="M83:M139"/>
    <mergeCell ref="N83:N139"/>
    <mergeCell ref="H107:H139"/>
    <mergeCell ref="D119:D121"/>
    <mergeCell ref="D122:D124"/>
    <mergeCell ref="D125:D127"/>
    <mergeCell ref="D128:D130"/>
    <mergeCell ref="D131:D133"/>
    <mergeCell ref="D134:D136"/>
    <mergeCell ref="D70:D71"/>
    <mergeCell ref="C86:C139"/>
    <mergeCell ref="D86:D87"/>
    <mergeCell ref="D89:D90"/>
    <mergeCell ref="D92:D93"/>
    <mergeCell ref="D94:D95"/>
    <mergeCell ref="D96:D97"/>
    <mergeCell ref="D137:D139"/>
    <mergeCell ref="D60:D61"/>
    <mergeCell ref="D66:D67"/>
    <mergeCell ref="B43:B82"/>
    <mergeCell ref="B83:B139"/>
    <mergeCell ref="B140:B195"/>
    <mergeCell ref="D28:D29"/>
    <mergeCell ref="D30:D31"/>
    <mergeCell ref="D43:D45"/>
    <mergeCell ref="C46:C82"/>
    <mergeCell ref="D47:D48"/>
    <mergeCell ref="D50:D51"/>
    <mergeCell ref="D74:D75"/>
    <mergeCell ref="D83:D85"/>
    <mergeCell ref="I86:I139"/>
    <mergeCell ref="J86:J139"/>
    <mergeCell ref="K140:K195"/>
    <mergeCell ref="L140:L195"/>
    <mergeCell ref="M140:M195"/>
    <mergeCell ref="N140:N195"/>
    <mergeCell ref="I143:I195"/>
    <mergeCell ref="J143:J195"/>
    <mergeCell ref="D99:D100"/>
    <mergeCell ref="D101:D102"/>
    <mergeCell ref="D103:D104"/>
    <mergeCell ref="D107:D108"/>
    <mergeCell ref="D146:D147"/>
    <mergeCell ref="D149:D150"/>
    <mergeCell ref="D151:D152"/>
    <mergeCell ref="D155:D156"/>
    <mergeCell ref="D157:D158"/>
    <mergeCell ref="D159:D160"/>
    <mergeCell ref="D165:D166"/>
    <mergeCell ref="D168:D169"/>
    <mergeCell ref="D173:D174"/>
    <mergeCell ref="D175:D177"/>
    <mergeCell ref="D178:D180"/>
    <mergeCell ref="D181:D183"/>
    <mergeCell ref="D184:D186"/>
    <mergeCell ref="D187:D189"/>
    <mergeCell ref="D245:D247"/>
    <mergeCell ref="D248:D250"/>
    <mergeCell ref="I199:I250"/>
    <mergeCell ref="J199:J250"/>
    <mergeCell ref="H140:H162"/>
    <mergeCell ref="H163:H195"/>
    <mergeCell ref="H196:H217"/>
    <mergeCell ref="K196:K250"/>
    <mergeCell ref="L196:L250"/>
    <mergeCell ref="M196:M250"/>
    <mergeCell ref="N196:N250"/>
    <mergeCell ref="H218:H250"/>
    <mergeCell ref="D109:D110"/>
    <mergeCell ref="D112:D113"/>
    <mergeCell ref="D140:D142"/>
    <mergeCell ref="G140:G195"/>
    <mergeCell ref="C143:C195"/>
    <mergeCell ref="D143:D144"/>
    <mergeCell ref="D163:D164"/>
    <mergeCell ref="D202:D203"/>
    <mergeCell ref="D205:D206"/>
    <mergeCell ref="D210:D211"/>
    <mergeCell ref="D212:D213"/>
    <mergeCell ref="D214:D215"/>
    <mergeCell ref="D218:D219"/>
    <mergeCell ref="D220:D221"/>
    <mergeCell ref="D223:D224"/>
    <mergeCell ref="D228:D229"/>
    <mergeCell ref="D230:D232"/>
    <mergeCell ref="D233:D235"/>
    <mergeCell ref="D236:D238"/>
    <mergeCell ref="I254:I305"/>
    <mergeCell ref="J254:J305"/>
    <mergeCell ref="D278:D279"/>
    <mergeCell ref="D283:D284"/>
    <mergeCell ref="D285:D287"/>
    <mergeCell ref="D288:D290"/>
    <mergeCell ref="D291:D293"/>
    <mergeCell ref="D294:D296"/>
    <mergeCell ref="D297:D299"/>
    <mergeCell ref="D300:D302"/>
    <mergeCell ref="D239:D241"/>
    <mergeCell ref="B251:B305"/>
    <mergeCell ref="G251:G305"/>
    <mergeCell ref="H251:H272"/>
    <mergeCell ref="K251:K305"/>
    <mergeCell ref="C254:C305"/>
    <mergeCell ref="H273:H305"/>
    <mergeCell ref="D303:D305"/>
    <mergeCell ref="D190:D192"/>
    <mergeCell ref="D193:D195"/>
    <mergeCell ref="B196:B250"/>
    <mergeCell ref="D196:D198"/>
    <mergeCell ref="G196:G250"/>
    <mergeCell ref="C199:C250"/>
    <mergeCell ref="D199:D200"/>
    <mergeCell ref="L251:L305"/>
    <mergeCell ref="M251:M305"/>
    <mergeCell ref="N251:N305"/>
    <mergeCell ref="D251:D253"/>
    <mergeCell ref="D254:D255"/>
    <mergeCell ref="D257:D258"/>
    <mergeCell ref="D260:D261"/>
    <mergeCell ref="D265:D266"/>
    <mergeCell ref="D267:D268"/>
    <mergeCell ref="D269:D270"/>
    <mergeCell ref="D273:D274"/>
    <mergeCell ref="D242:D244"/>
    <mergeCell ref="D275:D27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2023-07-05T07:45:06Z</dcterms:created>
  <dc:creator>Anantaya Khammisa</dc:creator>
</cp:coreProperties>
</file>