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current-work\ICCAD-2017\"/>
    </mc:Choice>
  </mc:AlternateContent>
  <bookViews>
    <workbookView xWindow="0" yWindow="0" windowWidth="25200" windowHeight="1185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<sst xmlns="http://schemas.openxmlformats.org/spreadsheetml/2006/main" count="40" uniqueCount="27">
  <si>
    <t>CANNEAL Greedy</t>
  </si>
  <si>
    <t>DEDUP Greedy</t>
  </si>
  <si>
    <t>VIPS Greedy</t>
  </si>
  <si>
    <t>FFT Greedy</t>
  </si>
  <si>
    <t>RADIX Greedy</t>
  </si>
  <si>
    <t>WATER Greedy</t>
  </si>
  <si>
    <t>CANNEAL SBO</t>
  </si>
  <si>
    <t>DEDUP SBO</t>
  </si>
  <si>
    <t>VIPS SBO</t>
  </si>
  <si>
    <t>FFT SBO</t>
  </si>
  <si>
    <t>RADIX SBO</t>
  </si>
  <si>
    <t>WATER SBO</t>
  </si>
  <si>
    <t>CANNEAL EXHAUSTIVE</t>
  </si>
  <si>
    <t>DEDUP EXHAUSTIVE</t>
  </si>
  <si>
    <t>VIPS EXHAUSTIVE</t>
  </si>
  <si>
    <t>FFT EXHAUSTIVE</t>
  </si>
  <si>
    <t>RADIX EXHAUSTIVE</t>
  </si>
  <si>
    <t>WATER EXHAUSTIVE</t>
  </si>
  <si>
    <t>DEUDP SBO</t>
  </si>
  <si>
    <t>DEDUP Exhaustive</t>
  </si>
  <si>
    <t>VIPS Exhaustive</t>
  </si>
  <si>
    <t>FFT Exhaustive</t>
  </si>
  <si>
    <t>RADIX Exhaustive</t>
  </si>
  <si>
    <t>Number Of Spares</t>
  </si>
  <si>
    <t>The following are the normalized results wrt SBO best</t>
  </si>
  <si>
    <t>Number of Spares</t>
  </si>
  <si>
    <t>In the above bar graphs, the x axis shows comparison of SBO and Greedy algorithm in the order 9, 19, 38, 57, and 96 number of spares, which are numbered 1 through 5 respectively, and the y axis shows the SBO best normalized lifetimes.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</si>
</sst>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CANNEAL SBO-Normalized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12845038842506501"/>
          <c:y val="4.629629629629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CANNEAL SBO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Sheet1!$B$12:$B$16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D-4DC6-A596-048CCEF75750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CANNEAL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Sheet1!$C$12:$C$16</c:f>
              <c:numCache>
                <c:formatCode>General</c:formatCode>
                <c:ptCount val="5"/>
                <c:pt idx="0">
                  <c:v>0.92</c:v>
                </c:pt>
                <c:pt idx="1">
                  <c:v>0.93</c:v>
                </c:pt>
                <c:pt idx="2">
                  <c:v>0.93</c:v>
                </c:pt>
                <c:pt idx="3">
                  <c:v>0.94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D-4DC6-A596-048CCEF7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230880"/>
        <c:axId val="-2051841440"/>
      </c:barChart>
      <c:catAx>
        <c:axId val="-205023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41440"/>
        <c:crosses val="autoZero"/>
        <c:auto val="0"/>
        <c:lblAlgn val="ctr"/>
        <c:lblOffset val="100"/>
        <c:noMultiLvlLbl val="0"/>
      </c:catAx>
      <c:valAx>
        <c:axId val="-20518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2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DEDUP SBO-Normalized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DEUDP SBO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Sheet1!$E$12:$E$16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23B-A22D-279436D7AD2A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DEDUP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Sheet1!$F$12:$F$16</c:f>
              <c:numCache>
                <c:formatCode>General</c:formatCode>
                <c:ptCount val="5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0.94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A-423B-A22D-279436D7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3442208"/>
        <c:axId val="-2053379184"/>
      </c:barChart>
      <c:catAx>
        <c:axId val="-205344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379184"/>
        <c:crosses val="autoZero"/>
        <c:auto val="1"/>
        <c:lblAlgn val="ctr"/>
        <c:lblOffset val="100"/>
        <c:noMultiLvlLbl val="0"/>
      </c:catAx>
      <c:valAx>
        <c:axId val="-20533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4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VIPS</a:t>
            </a:r>
            <a:r>
              <a:rPr lang="en-US" baseline="0"/>
              <a:t> SBO-Normalized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VIPS SBO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Sheet1!$H$12:$H$16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3-43EE-9B5C-575E84C51683}"/>
            </c:ext>
          </c:extLst>
        </c:ser>
        <c:ser>
          <c:idx val="1"/>
          <c:order val="1"/>
          <c:tx>
            <c:strRef>
              <c:f>Sheet1!$I$11</c:f>
              <c:strCache>
                <c:ptCount val="1"/>
                <c:pt idx="0">
                  <c:v>VIPS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Sheet1!$I$12:$I$16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0.94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3-43EE-9B5C-575E84C5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8255744"/>
        <c:axId val="-2047013536"/>
      </c:barChart>
      <c:catAx>
        <c:axId val="-204825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013536"/>
        <c:crosses val="autoZero"/>
        <c:auto val="1"/>
        <c:lblAlgn val="ctr"/>
        <c:lblOffset val="100"/>
        <c:noMultiLvlLbl val="0"/>
      </c:catAx>
      <c:valAx>
        <c:axId val="-20470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2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SBO-Normalized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Sheet1!$K$12:$K$16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9-4261-B526-D4C18ADD3A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Sheet1!$L$12:$L$16</c:f>
              <c:numCache>
                <c:formatCode>General</c:formatCode>
                <c:ptCount val="5"/>
                <c:pt idx="0">
                  <c:v>0.93</c:v>
                </c:pt>
                <c:pt idx="1">
                  <c:v>0.93</c:v>
                </c:pt>
                <c:pt idx="2">
                  <c:v>0.94</c:v>
                </c:pt>
                <c:pt idx="3">
                  <c:v>0.94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9-4261-B526-D4C18ADD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464208"/>
        <c:axId val="-2049306720"/>
      </c:barChart>
      <c:catAx>
        <c:axId val="-206246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06720"/>
        <c:crosses val="autoZero"/>
        <c:auto val="1"/>
        <c:lblAlgn val="ctr"/>
        <c:lblOffset val="100"/>
        <c:noMultiLvlLbl val="0"/>
      </c:catAx>
      <c:valAx>
        <c:axId val="-20493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SBO-Normalized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RADIX SBO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Sheet1!$N$12:$N$16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0-4C11-845F-4CD90678B690}"/>
            </c:ext>
          </c:extLst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RADIX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Sheet1!$O$12:$O$16</c:f>
              <c:numCache>
                <c:formatCode>General</c:formatCode>
                <c:ptCount val="5"/>
                <c:pt idx="0">
                  <c:v>0.94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0-4C11-845F-4CD90678B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9241216"/>
        <c:axId val="-2049555136"/>
      </c:barChart>
      <c:catAx>
        <c:axId val="-20492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55136"/>
        <c:crosses val="autoZero"/>
        <c:auto val="1"/>
        <c:lblAlgn val="ctr"/>
        <c:lblOffset val="100"/>
        <c:noMultiLvlLbl val="0"/>
      </c:catAx>
      <c:valAx>
        <c:axId val="-20495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SBO-Normalized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WATER SBO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Sheet1!$Q$12:$Q$16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3-48CA-A3FC-CC731C798DCF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WATER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Sheet1!$R$12:$R$16</c:f>
              <c:numCache>
                <c:formatCode>General</c:formatCode>
                <c:ptCount val="5"/>
                <c:pt idx="0">
                  <c:v>0.94</c:v>
                </c:pt>
                <c:pt idx="1">
                  <c:v>0.95</c:v>
                </c:pt>
                <c:pt idx="2">
                  <c:v>0.95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3-48CA-A3FC-CC731C798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230768"/>
        <c:axId val="-2061682144"/>
      </c:barChart>
      <c:catAx>
        <c:axId val="-206223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682144"/>
        <c:crosses val="autoZero"/>
        <c:auto val="1"/>
        <c:lblAlgn val="ctr"/>
        <c:lblOffset val="100"/>
        <c:noMultiLvlLbl val="0"/>
      </c:catAx>
      <c:valAx>
        <c:axId val="-20616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2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21</xdr:row>
      <xdr:rowOff>127000</xdr:rowOff>
    </xdr:from>
    <xdr:to>
      <xdr:col>3</xdr:col>
      <xdr:colOff>304800</xdr:colOff>
      <xdr:row>35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1276350</xdr:colOff>
      <xdr:row>21</xdr:row>
      <xdr:rowOff>88900</xdr:rowOff>
    </xdr:from>
    <xdr:to>
      <xdr:col>6</xdr:col>
      <xdr:colOff>1168400</xdr:colOff>
      <xdr:row>34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21</xdr:row>
      <xdr:rowOff>114300</xdr:rowOff>
    </xdr:from>
    <xdr:to>
      <xdr:col>9</xdr:col>
      <xdr:colOff>1530350</xdr:colOff>
      <xdr:row>35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273050</xdr:colOff>
      <xdr:row>21</xdr:row>
      <xdr:rowOff>114300</xdr:rowOff>
    </xdr:from>
    <xdr:to>
      <xdr:col>12</xdr:col>
      <xdr:colOff>1371600</xdr:colOff>
      <xdr:row>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120650</xdr:colOff>
      <xdr:row>21</xdr:row>
      <xdr:rowOff>101600</xdr:rowOff>
    </xdr:from>
    <xdr:to>
      <xdr:col>15</xdr:col>
      <xdr:colOff>1346200</xdr:colOff>
      <xdr:row>35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184150</xdr:colOff>
      <xdr:row>21</xdr:row>
      <xdr:rowOff>114300</xdr:rowOff>
    </xdr:from>
    <xdr:to>
      <xdr:col>19</xdr:col>
      <xdr:colOff>431800</xdr:colOff>
      <xdr:row>35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I19" sqref="I19"/>
    </sheetView>
  </sheetViews>
  <sheetFormatPr defaultColWidth="11" defaultRowHeight="15.75" x14ac:dyDescent="0.25"/>
  <cols>
    <col min="1" max="1" width="23.875" customWidth="1"/>
    <col min="2" max="2" width="15.125" customWidth="1"/>
    <col min="3" max="3" width="17.625" customWidth="1"/>
    <col min="4" max="4" width="21" customWidth="1"/>
    <col min="6" max="7" width="18.125" customWidth="1"/>
    <col min="9" max="10" width="20.375" customWidth="1"/>
    <col min="12" max="13" width="20" customWidth="1"/>
    <col min="15" max="16" width="18.5" customWidth="1"/>
    <col min="18" max="18" width="15.375" customWidth="1"/>
    <col min="19" max="19" width="18.5" customWidth="1"/>
  </cols>
  <sheetData>
    <row r="1" spans="1:19" x14ac:dyDescent="0.25">
      <c r="A1" t="s">
        <v>25</v>
      </c>
      <c r="B1" t="s">
        <v>6</v>
      </c>
      <c r="C1" t="s">
        <v>0</v>
      </c>
      <c r="D1" t="s">
        <v>12</v>
      </c>
      <c r="E1" t="s">
        <v>7</v>
      </c>
      <c r="F1" t="s">
        <v>1</v>
      </c>
      <c r="G1" t="s">
        <v>13</v>
      </c>
      <c r="H1" t="s">
        <v>8</v>
      </c>
      <c r="I1" t="s">
        <v>2</v>
      </c>
      <c r="J1" t="s">
        <v>14</v>
      </c>
      <c r="K1" t="s">
        <v>9</v>
      </c>
      <c r="L1" t="s">
        <v>3</v>
      </c>
      <c r="M1" t="s">
        <v>15</v>
      </c>
      <c r="N1" t="s">
        <v>10</v>
      </c>
      <c r="O1" t="s">
        <v>4</v>
      </c>
      <c r="P1" t="s">
        <v>16</v>
      </c>
      <c r="Q1" t="s">
        <v>11</v>
      </c>
      <c r="R1" t="s">
        <v>5</v>
      </c>
      <c r="S1" t="s">
        <v>17</v>
      </c>
    </row>
    <row r="2" spans="1:19" x14ac:dyDescent="0.25">
      <c r="A2">
        <v>0</v>
      </c>
      <c r="B2">
        <v>63528.4</v>
      </c>
      <c r="C2">
        <v>63528.4</v>
      </c>
      <c r="E2">
        <v>373570</v>
      </c>
      <c r="F2">
        <v>373570</v>
      </c>
      <c r="H2" s="1">
        <v>1100000</v>
      </c>
      <c r="I2" s="1">
        <v>1100000</v>
      </c>
      <c r="J2" s="1"/>
      <c r="K2">
        <v>267211</v>
      </c>
      <c r="L2">
        <v>267211</v>
      </c>
      <c r="N2">
        <v>537988</v>
      </c>
      <c r="O2">
        <v>537988</v>
      </c>
      <c r="Q2" s="1">
        <v>781000</v>
      </c>
      <c r="R2" s="1">
        <v>781000</v>
      </c>
    </row>
    <row r="3" spans="1:19" x14ac:dyDescent="0.25">
      <c r="A3">
        <v>9</v>
      </c>
      <c r="B3">
        <v>97771.36</v>
      </c>
      <c r="C3">
        <v>89698.5</v>
      </c>
      <c r="E3">
        <v>561383.80000000005</v>
      </c>
      <c r="F3">
        <v>521151</v>
      </c>
      <c r="H3" s="1">
        <v>1700000</v>
      </c>
      <c r="I3" s="1">
        <v>1540000</v>
      </c>
      <c r="J3" s="1"/>
      <c r="K3">
        <v>411857.5</v>
      </c>
      <c r="L3">
        <v>384626</v>
      </c>
      <c r="N3">
        <v>765101.2</v>
      </c>
      <c r="O3">
        <v>721998</v>
      </c>
      <c r="Q3" s="1">
        <v>1270000</v>
      </c>
      <c r="R3" s="1">
        <v>1200000</v>
      </c>
    </row>
    <row r="4" spans="1:19" x14ac:dyDescent="0.25">
      <c r="A4">
        <v>19</v>
      </c>
      <c r="B4">
        <v>114110</v>
      </c>
      <c r="C4">
        <v>105736</v>
      </c>
      <c r="E4">
        <v>720624.6</v>
      </c>
      <c r="F4">
        <v>669601</v>
      </c>
      <c r="H4" s="1">
        <v>1976160</v>
      </c>
      <c r="I4" s="1">
        <v>1840000</v>
      </c>
      <c r="J4" s="1"/>
      <c r="K4">
        <v>501933</v>
      </c>
      <c r="L4">
        <v>469097</v>
      </c>
      <c r="N4">
        <v>966616.1</v>
      </c>
      <c r="O4">
        <v>914923</v>
      </c>
      <c r="Q4" s="1">
        <v>1700000</v>
      </c>
      <c r="R4" s="1">
        <v>1610000</v>
      </c>
    </row>
    <row r="5" spans="1:19" x14ac:dyDescent="0.25">
      <c r="A5">
        <v>38</v>
      </c>
      <c r="B5">
        <v>154467.29999999999</v>
      </c>
      <c r="C5">
        <v>143744</v>
      </c>
      <c r="E5">
        <v>947394.3</v>
      </c>
      <c r="F5">
        <v>885498</v>
      </c>
      <c r="H5" s="1">
        <v>2470000</v>
      </c>
      <c r="I5" s="1">
        <v>2330000</v>
      </c>
      <c r="J5" s="1"/>
      <c r="K5">
        <v>674977.7</v>
      </c>
      <c r="L5">
        <v>635333</v>
      </c>
      <c r="N5" s="1">
        <v>1180000</v>
      </c>
      <c r="O5" s="1">
        <v>1120000</v>
      </c>
      <c r="P5" s="1"/>
      <c r="Q5" s="1">
        <v>1940000</v>
      </c>
      <c r="R5" s="1">
        <v>1850000</v>
      </c>
    </row>
    <row r="6" spans="1:19" x14ac:dyDescent="0.25">
      <c r="A6">
        <v>57</v>
      </c>
      <c r="B6" s="2">
        <v>184699.3</v>
      </c>
      <c r="C6">
        <v>172810</v>
      </c>
      <c r="E6" s="1">
        <v>1090000</v>
      </c>
      <c r="F6" s="1">
        <v>1030000</v>
      </c>
      <c r="G6" s="1"/>
      <c r="H6" s="1">
        <v>2880000</v>
      </c>
      <c r="I6" s="1">
        <v>2730000</v>
      </c>
      <c r="J6" s="1"/>
      <c r="K6" s="1">
        <v>925819.1</v>
      </c>
      <c r="L6">
        <v>873744</v>
      </c>
      <c r="N6" s="1">
        <v>1330000</v>
      </c>
      <c r="O6" s="1">
        <v>1270000</v>
      </c>
      <c r="Q6" s="1">
        <v>2160000</v>
      </c>
      <c r="R6" s="1">
        <v>2070000</v>
      </c>
    </row>
    <row r="7" spans="1:19" x14ac:dyDescent="0.25">
      <c r="A7">
        <v>96</v>
      </c>
      <c r="B7" s="2">
        <v>253791.9</v>
      </c>
      <c r="C7">
        <v>239811</v>
      </c>
      <c r="E7" s="1">
        <v>1450000</v>
      </c>
      <c r="F7" s="1">
        <v>1390000</v>
      </c>
      <c r="G7" s="1"/>
      <c r="H7" s="1">
        <v>3.81</v>
      </c>
      <c r="I7" s="1">
        <v>3660000</v>
      </c>
      <c r="J7" s="1"/>
      <c r="K7" s="1">
        <v>1290000</v>
      </c>
      <c r="L7" s="1">
        <v>1230000</v>
      </c>
      <c r="N7" s="1">
        <v>1960000</v>
      </c>
      <c r="O7" s="1">
        <v>1890000</v>
      </c>
      <c r="Q7" s="1">
        <v>2930000</v>
      </c>
      <c r="R7" s="1">
        <v>2810000</v>
      </c>
    </row>
    <row r="8" spans="1:19" x14ac:dyDescent="0.25">
      <c r="B8" s="2"/>
      <c r="E8" s="1"/>
      <c r="F8" s="1"/>
      <c r="G8" s="1"/>
      <c r="H8" s="1"/>
      <c r="I8" s="1"/>
      <c r="J8" s="1"/>
    </row>
    <row r="9" spans="1:19" x14ac:dyDescent="0.25">
      <c r="A9" t="s">
        <v>24</v>
      </c>
    </row>
    <row r="11" spans="1:19" x14ac:dyDescent="0.25">
      <c r="A11" t="s">
        <v>23</v>
      </c>
      <c r="B11" t="s">
        <v>6</v>
      </c>
      <c r="C11" t="s">
        <v>0</v>
      </c>
      <c r="D11" t="s">
        <v>12</v>
      </c>
      <c r="E11" t="s">
        <v>18</v>
      </c>
      <c r="F11" t="s">
        <v>1</v>
      </c>
      <c r="G11" t="s">
        <v>19</v>
      </c>
      <c r="H11" t="s">
        <v>8</v>
      </c>
      <c r="I11" t="s">
        <v>2</v>
      </c>
      <c r="J11" t="s">
        <v>20</v>
      </c>
      <c r="K11" t="s">
        <v>9</v>
      </c>
      <c r="L11" t="s">
        <v>3</v>
      </c>
      <c r="M11" t="s">
        <v>21</v>
      </c>
      <c r="N11" t="s">
        <v>10</v>
      </c>
      <c r="O11" t="s">
        <v>4</v>
      </c>
      <c r="P11" t="s">
        <v>22</v>
      </c>
      <c r="Q11" t="s">
        <v>11</v>
      </c>
      <c r="R11" t="s">
        <v>5</v>
      </c>
      <c r="S11" t="s">
        <v>17</v>
      </c>
    </row>
    <row r="12" spans="1:19" x14ac:dyDescent="0.25">
      <c r="A12">
        <v>9</v>
      </c>
      <c r="B12">
        <v>1</v>
      </c>
      <c r="C12">
        <v>0.92</v>
      </c>
      <c r="E12">
        <v>1</v>
      </c>
      <c r="F12">
        <v>0.93</v>
      </c>
      <c r="H12">
        <v>1</v>
      </c>
      <c r="I12">
        <v>0.91</v>
      </c>
      <c r="K12">
        <v>1</v>
      </c>
      <c r="L12">
        <v>0.93</v>
      </c>
      <c r="N12">
        <v>1</v>
      </c>
      <c r="O12">
        <v>0.94</v>
      </c>
      <c r="Q12">
        <v>1</v>
      </c>
      <c r="R12">
        <v>0.94</v>
      </c>
    </row>
    <row r="13" spans="1:19" x14ac:dyDescent="0.25">
      <c r="A13">
        <v>19</v>
      </c>
      <c r="B13">
        <v>1</v>
      </c>
      <c r="C13">
        <v>0.93</v>
      </c>
      <c r="E13">
        <v>1</v>
      </c>
      <c r="F13">
        <v>0.93</v>
      </c>
      <c r="H13">
        <v>1</v>
      </c>
      <c r="I13">
        <v>0.93</v>
      </c>
      <c r="K13">
        <v>1</v>
      </c>
      <c r="L13">
        <v>0.93</v>
      </c>
      <c r="N13">
        <v>1</v>
      </c>
      <c r="O13">
        <v>0.95</v>
      </c>
      <c r="Q13">
        <v>1</v>
      </c>
      <c r="R13">
        <v>0.95</v>
      </c>
    </row>
    <row r="14" spans="1:19" x14ac:dyDescent="0.25">
      <c r="A14">
        <v>38</v>
      </c>
      <c r="B14">
        <v>1</v>
      </c>
      <c r="C14">
        <v>0.93</v>
      </c>
      <c r="E14">
        <v>1</v>
      </c>
      <c r="F14">
        <v>0.93</v>
      </c>
      <c r="H14">
        <v>1</v>
      </c>
      <c r="I14">
        <v>0.94</v>
      </c>
      <c r="K14">
        <v>1</v>
      </c>
      <c r="L14">
        <v>0.94</v>
      </c>
      <c r="N14">
        <v>1</v>
      </c>
      <c r="O14">
        <v>0.95</v>
      </c>
      <c r="Q14">
        <v>1</v>
      </c>
      <c r="R14">
        <v>0.95</v>
      </c>
    </row>
    <row r="15" spans="1:19" x14ac:dyDescent="0.25">
      <c r="A15">
        <v>57</v>
      </c>
      <c r="B15">
        <v>1</v>
      </c>
      <c r="C15">
        <v>0.94</v>
      </c>
      <c r="E15">
        <v>1</v>
      </c>
      <c r="F15">
        <v>0.94</v>
      </c>
      <c r="H15">
        <v>1</v>
      </c>
      <c r="I15">
        <v>0.95</v>
      </c>
      <c r="K15">
        <v>1</v>
      </c>
      <c r="L15">
        <v>0.94</v>
      </c>
      <c r="N15">
        <v>1</v>
      </c>
      <c r="O15">
        <v>0.95</v>
      </c>
      <c r="Q15">
        <v>1</v>
      </c>
      <c r="R15">
        <v>0.96</v>
      </c>
    </row>
    <row r="16" spans="1:19" x14ac:dyDescent="0.25">
      <c r="A16">
        <v>96</v>
      </c>
      <c r="B16">
        <v>1</v>
      </c>
      <c r="C16">
        <v>0.94</v>
      </c>
      <c r="E16">
        <v>1</v>
      </c>
      <c r="F16">
        <v>0.96</v>
      </c>
      <c r="H16">
        <v>1</v>
      </c>
      <c r="I16">
        <v>0.96</v>
      </c>
      <c r="K16">
        <v>1</v>
      </c>
      <c r="L16">
        <v>0.95</v>
      </c>
      <c r="N16">
        <v>1</v>
      </c>
      <c r="O16">
        <v>0.96</v>
      </c>
      <c r="Q16">
        <v>1</v>
      </c>
      <c r="R16">
        <v>0.96</v>
      </c>
    </row>
    <row r="40" spans="1:1" x14ac:dyDescent="0.25">
      <c r="A40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2017-03-31T22:36:45Z</dcterms:created>
  <dcterms:modified xsi:type="dcterms:W3CDTF">2017-04-03T05:09:07Z</dcterms:modified>
</cp:coreProperties>
</file>