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defaultThemeVersion="166925"/>
  <mc:AlternateContent xmlns:mc="http://schemas.openxmlformats.org/markup-compatibility/2006">
    <mc:Choice Requires="x15">
      <x15ac:absPath xmlns:x15ac="http://schemas.microsoft.com/office/spreadsheetml/2010/11/ac" url="C:\Users\Chandrakant Mali\Desktop\"/>
    </mc:Choice>
  </mc:AlternateContent>
  <xr:revisionPtr revIDLastSave="0" documentId="8_{1083D747-1A84-46DF-82F3-D18709B2A15A}" xr6:coauthVersionLast="47" xr6:coauthVersionMax="47" xr10:uidLastSave="{00000000-0000-0000-0000-000000000000}"/>
  <bookViews>
    <workbookView xWindow="-108" yWindow="-108" windowWidth="23256" windowHeight="12456" xr2:uid="{F4F0158E-7128-4436-97D0-097F7F199C35}"/>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K13" i="1" l="1"/>
  <c r="K13" i="1" a="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<sst xmlns="http://schemas.openxmlformats.org/spreadsheetml/2006/main" count="345" uniqueCount="200">
  <si>
    <t>test case id</t>
  </si>
  <si>
    <t>functionality id</t>
  </si>
  <si>
    <t>testcase name</t>
  </si>
  <si>
    <t>precondition</t>
  </si>
  <si>
    <t>step</t>
  </si>
  <si>
    <t>testdata</t>
  </si>
  <si>
    <t xml:space="preserve">expected result </t>
  </si>
  <si>
    <t>actual result</t>
  </si>
  <si>
    <t>status</t>
  </si>
  <si>
    <t>check website URL</t>
  </si>
  <si>
    <t>broswer,internet and website must be in working condution</t>
  </si>
  <si>
    <t>NA</t>
  </si>
  <si>
    <t>to open website</t>
  </si>
  <si>
    <t>as per the expected result website is open</t>
  </si>
  <si>
    <t>pass</t>
  </si>
  <si>
    <t>check create an account</t>
  </si>
  <si>
    <t xml:space="preserve">as per the expected  result account is created </t>
  </si>
  <si>
    <t>check sign in</t>
  </si>
  <si>
    <t>Email id : nitumali56@gmail.com                 passowrd nitumali56@</t>
  </si>
  <si>
    <t>First name : nitu                                             Last name: mali                                              Email : nitumali56@gmail .com                   password : nitumali56@                               conform password : nitumali56@</t>
  </si>
  <si>
    <t>to sign in to the account</t>
  </si>
  <si>
    <t>as per the expected result  we sign in to the account</t>
  </si>
  <si>
    <t>check Email id without entering @</t>
  </si>
  <si>
    <t>Email id : nitumali56gmail.com                 passowrd :</t>
  </si>
  <si>
    <t xml:space="preserve">we can not entering the site </t>
  </si>
  <si>
    <t xml:space="preserve">as per the expected result we can not entering the site </t>
  </si>
  <si>
    <t>fail</t>
  </si>
  <si>
    <t>check Email id without  entering number</t>
  </si>
  <si>
    <t>Email id : nitumali@gmail.com                 passowrd :</t>
  </si>
  <si>
    <t>check Email id with all cpital letters</t>
  </si>
  <si>
    <t xml:space="preserve">as per the expected result we can  entering the site </t>
  </si>
  <si>
    <t xml:space="preserve">we can  enter the site </t>
  </si>
  <si>
    <t xml:space="preserve">we can not enter the site </t>
  </si>
  <si>
    <t xml:space="preserve">as per the expected result we can not enter the site </t>
  </si>
  <si>
    <t>check Email id with white space</t>
  </si>
  <si>
    <t>Email id : nitu mali@56gmail.com      passowrd :</t>
  </si>
  <si>
    <t xml:space="preserve">as per the expected result we can  not entering the site </t>
  </si>
  <si>
    <t>Email id : nitumali@56                                 password : nitu mali@</t>
  </si>
  <si>
    <t>check password  with  white space</t>
  </si>
  <si>
    <t>check password with all letter in capital</t>
  </si>
  <si>
    <t>Email id : nitumali@56                                 password : NITUMALI@</t>
  </si>
  <si>
    <t xml:space="preserve"> check password in first letter in capital</t>
  </si>
  <si>
    <t xml:space="preserve"> check Email id  in first letter in capital</t>
  </si>
  <si>
    <t>Email id : nitumali@56                                 password : nitumali@</t>
  </si>
  <si>
    <t xml:space="preserve">as per the expected result we can  enter the site </t>
  </si>
  <si>
    <t xml:space="preserve"> check password with number</t>
  </si>
  <si>
    <t>Email id : nitumali@56                                 password : nitumali12</t>
  </si>
  <si>
    <t>Email id : NITUMALI@56GMAIL.COM                 passowrd :</t>
  </si>
  <si>
    <t>check Email id with (, .#)</t>
  </si>
  <si>
    <t>Email id : #nitumali,@56gmail.com                             password : nitumali12</t>
  </si>
  <si>
    <t>Email id : nitumali@5678</t>
  </si>
  <si>
    <t>Email id : nitumali@56gmail.com                             password : nitumali56</t>
  </si>
  <si>
    <t>check password without adding @</t>
  </si>
  <si>
    <t>check password with lessthen 8 cherecters</t>
  </si>
  <si>
    <t>Email id : nitumali@56gmail.com                             password : nmali@5</t>
  </si>
  <si>
    <t>check search button</t>
  </si>
  <si>
    <t>when we search something on it then it give us proper result of search item</t>
  </si>
  <si>
    <t xml:space="preserve">not as per the expected result  the search button is not working properly </t>
  </si>
  <si>
    <t xml:space="preserve">check what's new button </t>
  </si>
  <si>
    <t>check new'in women menu</t>
  </si>
  <si>
    <t>check all the items in menu</t>
  </si>
  <si>
    <t>check new in men menu</t>
  </si>
  <si>
    <t>as per expected result clicking on what's new button it's open</t>
  </si>
  <si>
    <t>while clicking on  new in women menu it's working properly</t>
  </si>
  <si>
    <t>as per expected result clicking on new in women menu it's open</t>
  </si>
  <si>
    <t>while clicking on all item in menu it's work properly</t>
  </si>
  <si>
    <t>while clicking on  what 's new button it's work properly</t>
  </si>
  <si>
    <t>as per expected result clicking onall item in meny they all working properly</t>
  </si>
  <si>
    <t>whlie clicking on new in men menu it work properly</t>
  </si>
  <si>
    <t>as per expected result clicking on new in men menu it working properly</t>
  </si>
  <si>
    <t>check women button</t>
  </si>
  <si>
    <t>check tops in women button</t>
  </si>
  <si>
    <t xml:space="preserve">check bottoms in women </t>
  </si>
  <si>
    <t xml:space="preserve">whlie clicking on all item in men  it work properly </t>
  </si>
  <si>
    <t>as per expected result clicking on all item  in men menu they all are  working properly</t>
  </si>
  <si>
    <t>whlie clicking onwomen button it work properly</t>
  </si>
  <si>
    <t>as per expected result clicking on the women button it's working properly</t>
  </si>
  <si>
    <t>whlie clicking tops in women menu it work properly</t>
  </si>
  <si>
    <t>whlie clicking bottoms in women menu it work properly</t>
  </si>
  <si>
    <t>check men button</t>
  </si>
  <si>
    <t>check tops in men menu</t>
  </si>
  <si>
    <t>check bottoms in men menu</t>
  </si>
  <si>
    <t>whlie clicking men button  it work properly</t>
  </si>
  <si>
    <t>whlie clicking tops in men menu it work properly</t>
  </si>
  <si>
    <t>whlie clicking bottoms in men menu it work properly</t>
  </si>
  <si>
    <t>check bag option</t>
  </si>
  <si>
    <t>check fitness Equipment option</t>
  </si>
  <si>
    <t>check watch option</t>
  </si>
  <si>
    <t>check training menu</t>
  </si>
  <si>
    <t>check gear menu</t>
  </si>
  <si>
    <t>whlie clicking gear menu it work properly</t>
  </si>
  <si>
    <t>whlie clicking bag option it work properly</t>
  </si>
  <si>
    <t>whlie clicking fitness equipment option it work properly</t>
  </si>
  <si>
    <t>as per expected result clicking on fitness equipment option it's working properly</t>
  </si>
  <si>
    <t xml:space="preserve">as per expected result clicking bag option it's working properly </t>
  </si>
  <si>
    <t>as per expected result clicking on gear menu it's working properly</t>
  </si>
  <si>
    <t>as per expected result clicking on tops in women menu it's working properly</t>
  </si>
  <si>
    <t>as per expected result clicking on bottoms in women menu it's working properly</t>
  </si>
  <si>
    <t>as per expected result clicking on men button it's  working properly</t>
  </si>
  <si>
    <t>as per expected result clicking tops in men menu it's working properly</t>
  </si>
  <si>
    <t>as per expected result clicking on  bottoms in men menu it's working properly</t>
  </si>
  <si>
    <t>whlie clicking watch option it work properly</t>
  </si>
  <si>
    <t>as per expected result clicking on  watch option it's working properly</t>
  </si>
  <si>
    <t>check sale menu</t>
  </si>
  <si>
    <t>check serach entire store here menu</t>
  </si>
  <si>
    <t>check cart button</t>
  </si>
  <si>
    <t>whlie clicking training menu it work properly</t>
  </si>
  <si>
    <t>as per expected result clicking on  training menu it's working properly</t>
  </si>
  <si>
    <t>whlie clicking sale menu it work properly</t>
  </si>
  <si>
    <t>as per expected result clicking on sale menu it's working properly</t>
  </si>
  <si>
    <t>whlie clicking search entire store here menu it work properly</t>
  </si>
  <si>
    <t>as per expected result clicking on search entire store here menu it's working properly</t>
  </si>
  <si>
    <t>check remove option</t>
  </si>
  <si>
    <t>check add to wish list</t>
  </si>
  <si>
    <t>check  add to compare</t>
  </si>
  <si>
    <t xml:space="preserve">check add to cart </t>
  </si>
  <si>
    <t>check proceed to checkout</t>
  </si>
  <si>
    <t xml:space="preserve">check next button </t>
  </si>
  <si>
    <t xml:space="preserve">check place order button </t>
  </si>
  <si>
    <t>whlie clicking  on cart button it work properly</t>
  </si>
  <si>
    <t>as per expected result clicking on cart button it's working properly</t>
  </si>
  <si>
    <t>whlie clicking  on remove opyion it work properly</t>
  </si>
  <si>
    <t>as per expected result clicking on  remove option it's working properly</t>
  </si>
  <si>
    <t>whlie clicking  on add to wish list  it work properly</t>
  </si>
  <si>
    <t>as per expected result clicking on add to wish list   it's working properly</t>
  </si>
  <si>
    <t>whlie clicking  on add to compare it work properly</t>
  </si>
  <si>
    <t>as per expected result clicking on  add to compare it's working properly</t>
  </si>
  <si>
    <t>whlie clicking  on add to cart button  it work properly</t>
  </si>
  <si>
    <t>as per expected result clicking on  add to cart button it's working properly</t>
  </si>
  <si>
    <t>whlie clicking  on proceed to checkout option  it work properly</t>
  </si>
  <si>
    <t>as per expected result clicking on proceed to checkout button it's working properly</t>
  </si>
  <si>
    <t>whlie clicking  on next button it work properly</t>
  </si>
  <si>
    <t>as per expected result clicking on next button it's working properly</t>
  </si>
  <si>
    <t>whlie clicking  on place order button it work properly</t>
  </si>
  <si>
    <t>as per expected result clicking on  place order button it's working properly</t>
  </si>
  <si>
    <t>check continue shopping button</t>
  </si>
  <si>
    <t>check for more website for prectice and other option</t>
  </si>
  <si>
    <t>check your email address to subscribe menu</t>
  </si>
  <si>
    <t>whlie clicking  on continue shopping button it work properly</t>
  </si>
  <si>
    <t>as per expected result clicking on  continue shopping  button it's working properly</t>
  </si>
  <si>
    <t>whlie clicking  on  more website for prectice and other option it work properly</t>
  </si>
  <si>
    <t>as per expected result clicking on  more website for prectice and other option  it's working properly</t>
  </si>
  <si>
    <t>whlie clicking on your email address to subscribe menu it work properly</t>
  </si>
  <si>
    <t>as per expected result clicking on your email address to subscribe menu it's working properly</t>
  </si>
  <si>
    <t>account is created</t>
  </si>
  <si>
    <t>1) https://magento.softwaretestingboard.com/what-is-new.html                                                                    2)press enter key</t>
  </si>
  <si>
    <t xml:space="preserve"> 1) https://magento.softwaretestingboard.com/what-is-new.html                                                                    2)press enter                                                                         3)click on  create an acconut</t>
  </si>
  <si>
    <t xml:space="preserve"> 1) https://magento.softwaretestingboard.com/what-is-new.html                                                                                              2)press enter key                                                                        3)click on  sign in </t>
  </si>
  <si>
    <t xml:space="preserve"> 1) https://magento.softwaretestingboard.com/what-is-new.html                                                                            2)press enter                                                                                  3)click on  sign in </t>
  </si>
  <si>
    <t xml:space="preserve"> 1) https://magento.softwaretestingboard.com/what-is-new.html                                                                                     2)press enter                                                                          3)click on  sign in </t>
  </si>
  <si>
    <t xml:space="preserve"> 1) https://magento.softwaretestingboard.com/what-is-new.html                                                                              2)press enter key                                                                         3)click on  sign in </t>
  </si>
  <si>
    <t xml:space="preserve"> 1) https://magento.softwaretestingboard.com/what-is-new.                                                                                   2)press enter                                                                                 3)click on  sign in </t>
  </si>
  <si>
    <t xml:space="preserve"> 1) https://magento.softwaretestingboard.com/what-is-new.html                                                                           2)press enter                                                                                              3)click on  sign in </t>
  </si>
  <si>
    <t xml:space="preserve"> 1) https://magento.softwaretestingboard.com/what-is-new.html                                                                               2)press enter                                                                             3)click on  sign in </t>
  </si>
  <si>
    <t xml:space="preserve"> 1) https://magento.softwaretestingboard.com/what-is-new.html                                                                                 2)press enter                                                                                3)click on  sign in </t>
  </si>
  <si>
    <t>check Email id with more then two numbers</t>
  </si>
  <si>
    <t xml:space="preserve"> 1) https://magento.softwaretestingboard.com/what-is-new.html                                                                                 2)press enter key                                                                                 3)click on  sign in </t>
  </si>
  <si>
    <t xml:space="preserve"> 1) https://magento.softwaretestingboard.com/what-is-new.html                                                                                    2)press enter key                                                                                3)click on  sign in </t>
  </si>
  <si>
    <t xml:space="preserve"> 1) https://magento.softwaretestingboard.com/what-is-new.html                                                                              2)press enter key                                                                                3)click on  sign in </t>
  </si>
  <si>
    <t xml:space="preserve"> 1) https://magento.softwaretestingboard.com/what-is-new.html                                                                            2)press enter key                                                                           3)click on  sign in </t>
  </si>
  <si>
    <t>check video downloder option</t>
  </si>
  <si>
    <t>whlie clicking video downloder option it  work properly</t>
  </si>
  <si>
    <t xml:space="preserve">not as per expected result  while clicking on video downloder option it's not working </t>
  </si>
  <si>
    <t xml:space="preserve"> 1) https://magento.softwaretestingboard.com/what-is-new.html                                                                                                                                             2))click on  sign in                                                                                3)) click on search button</t>
  </si>
  <si>
    <t xml:space="preserve"> 1) https://magento.softwaretestingboard.com/what-is-new.html                                                                                                                                                              2)click on  sign in                                                                       3) click on search                                                                    4) click on what's new button</t>
  </si>
  <si>
    <t xml:space="preserve"> 1) https://magento.softwaretestingboard.com/what-is-new.html                                                                                                                                           2)click on  sign in                                                                     3) click on search button                                                   4)click on new in women</t>
  </si>
  <si>
    <t>1) https://magento.softwaretestingboard.com/what-is-new.html                                                                                                                                          2)click on  sign in                                                                     3) click on search button                                                    4)click on all item menu</t>
  </si>
  <si>
    <t xml:space="preserve"> 1) https://magento.softwaretestingboard.com/what-is-new.html                                                                                                                                                                    2)click on  sign in                                                                          3) click on search button                                                                4)click on new in men</t>
  </si>
  <si>
    <t xml:space="preserve"> 1) https://magento.softwaretestingboard.com/what-is-new.html                                                                                                                                                            2)click on  sign in                                                                    3) click on search button                                                             4)click on all item in men                                                              5) click on women button</t>
  </si>
  <si>
    <t xml:space="preserve"> 1) https://magento.softwaretestingboard.com/what-is-new.html                                                                                                                                                          2)click on  sign in                                                                  3) click on search button                                                   4)click on all item in men                                                   5) click on tops in women button</t>
  </si>
  <si>
    <t xml:space="preserve"> 1) https://magento.softwaretestingboard.com/what-is-new.html                                                                                                                                             2)click on  sign in                                                                    3) click on search button                                                   4)click on all item in men                                                   5) click on bottoms in women button</t>
  </si>
  <si>
    <t xml:space="preserve"> 1) https://magento.softwaretestingboard.com/what-is-new.html                                                                                                                                         2)click on  sign in                                                                    3) click on search button                                                        4)click on all item in men                                                     5) click on bottoms in women button                            6) click on men button</t>
  </si>
  <si>
    <t xml:space="preserve"> 1) https://magento.softwaretestingboard.com/what-is-new.html                                                                                                                                                             2)click on  sign in                                                                                    3) click on search button                                                            4)click on all item in men                                                                  5) click on tops in men button</t>
  </si>
  <si>
    <t xml:space="preserve"> 1) https://magento.softwaretestingboard.com/what-is-new.html                                                                                                                                                                        2)click on  sign in                                                                           3) click on search button                                                       4)click on all item in men                                                            5) click on bottoms in men button</t>
  </si>
  <si>
    <t xml:space="preserve"> 1) https://magento.softwaretestingboard.com/what-is-new.html                                                                                                                                                                      2)click on  sign in                                                                            3) click on search button                                                          4)click on all item in men                                                    5) click on bottoms in men button                                                    6) click on gear menu</t>
  </si>
  <si>
    <t xml:space="preserve"> 1) https://magento.softwaretestingboard.com/what-is-new.html                                                                                                                                                       2)click on  sign in                                                                   3) click on search button                                                     4)click on all item in                                                                           5) click on bottoms in men button                                           6) click on bag option</t>
  </si>
  <si>
    <t xml:space="preserve"> 1) https://magento.softwaretestingboard.com/what-is-new.html                                                                                                                                                                       2)click on  sign in                                                                    3) click on search button                                                        4)click on all item in men                                                     5) click on bottoms in men button                                   6) click on fitness equipment option</t>
  </si>
  <si>
    <t xml:space="preserve"> 1) https://magento.softwaretestingboard.com/what-is-new.html                                                                                                                                                               2)click on  sign in                                                                       3) click on search button                                                                  4)click on all item in men                                                          5) click on bottoms in men button                                     6) click on watch option</t>
  </si>
  <si>
    <t xml:space="preserve"> 1) https://magento.softwaretestingboard.com/what-is-new.html                                                                                                                                                                       2)click on  sign in                                                                        3) click on search button                                                            4)click on all item in men                                                       5) click on bottoms in men button                                6) click on watch option                                                     7) click on training menu</t>
  </si>
  <si>
    <t xml:space="preserve"> 1) https://magento.softwaretestingboard.com/what-is-new.html                                                                                                                                                               2)click on  sign in                                                                        3) click on search button                                                                   4)click on all item in men                                                           5) click on bottoms in men button                                    6) click on watch option                                                              7) click on vidio downloder option</t>
  </si>
  <si>
    <t xml:space="preserve"> 1) https://magento.softwaretestingboard.com/what-is-new.html                                                                                                                                                                                    2)click on  sign in                                                                                         3) click on search button                                                               4)click on all item in men                                                      5) click on bottoms in men button                                        6) click on watch option                                                       7) click on training menu                                                                8)click on sale menu</t>
  </si>
  <si>
    <t xml:space="preserve"> 1) https://magento.softwaretestingboard.com/what-is-new.html                                                                                                                                                                  2)click on  sign in                                                                                 3) click on search button                                                             4)click on all item in men                                                       5) click on bottoms in men button                                         6) click on watch option                                                             7) click on training menu                                                           8)click on search entire store here menu</t>
  </si>
  <si>
    <t xml:space="preserve"> 1) https://magento.softwaretestingboard.com/what-is-new.html                                                                                                                                                                                    2)click on  sign in                                                                                   3) click on search button                                                           4)click on all item in men                                                           5) click on bottoms in men button                                        6) click on watch option                                                       7) click on training menu                                                            8)click on search entire store here menu                             9) click on cart button</t>
  </si>
  <si>
    <t xml:space="preserve"> 1) https://magento.softwaretestingboard.com/what-is-new.html                                                                                                                                                                          2)click on  sign in                                                                                3) click on search button                                                       4)click on all item in men                                                         5) click on bottoms in men button                                       6) click on watch option                                                        7) click on training menu                                                        8)click on search entire store here menu                   9) click on remove option</t>
  </si>
  <si>
    <t xml:space="preserve"> 1) https://magento.softwaretestingboard.com/what-is-new.html                                                                                                                                                                     2)click on  sign in                                                                              3) click on search button                                                        4)click on all item in men                                                             5) click on bottoms in men button                                              6) click on watch option                                                               7) click on training menu                                                                      8)click on search entire store here menu                                 9) click on add to wish list</t>
  </si>
  <si>
    <t xml:space="preserve"> 1) https://magento.softwaretestingboard.com/what-is-new.html                                                                                                                                                                   2)click on  sign in                                                                                  3) click on search button                                                        4)click on all item in men                                                              5) click on bottoms in men button                                      6) click on watch option                                                         7) click on training menu                                                                    8)click on search entire store here menu                            9) click on add to compare</t>
  </si>
  <si>
    <t xml:space="preserve"> 1) https://magento.softwaretestingboard.com/what-is-new.html                                                                                                                                                     2)click on  sign in                                                                            3) click on search button                                                        4)click on all item in men                                                           5) click on bottoms in men button                                    6) click on watch option                                                             7) click on training menu                                                       8)click on search entire store here  menu                               9) click on next button</t>
  </si>
  <si>
    <t xml:space="preserve"> 1) https://magento.softwaretestingboard.com/what-is-new.html                                                                                                                                                                            2)click on  sign in                                                                                  3) click on search button                                                                    4)click on all item in men                                                               5) click on bottoms in men button                                     6) click on watch option                                                               7) click on training menu                                                             8)click on search entire store here menu                              9) click on place oder button</t>
  </si>
  <si>
    <t xml:space="preserve"> 1) https://magento.softwaretestingboard.com/what-is-new.html                                                                                                                                                         2)click on  sign in                                                                                3) click on search button                                                          4)click on all item in men                                                           5) click on bottoms in men  button                                       6) click on watch option                                                              7) click on training menu                                                                 8)click on search entire store here menu                               9) click on continue shopping button</t>
  </si>
  <si>
    <t xml:space="preserve">1) https://magento.softwaretestingboard.com/what-is-new.html                                                                                                                                                        2)click on  sign in                                                                  3) click on search button                                                     4)click on all item in men                                                    5) click on bottoms in men button                                    6) click on watch option                                                       7) click on training menu                                                         8)click on search entire store here menu                                9) click on continue shopping button                                      10) click on more website for prectice and other option                                                                                      </t>
  </si>
  <si>
    <t xml:space="preserve"> 1) https://magento.softwaretestingboard.com/what-is-new.html                                                                                                                                                   2)click on  sign in                                                                  3) click on search button                                                     4)click on all item in men                                                    5) click on bottoms in men button                                    6) click on watch option                                                       7) click on training menu                                                         8)click on search entire store here menu                                9) click on continue shopping button                                      10) click on more website for prectice and other option                                                                                      11) click on your email address to subscribe menu</t>
  </si>
  <si>
    <t xml:space="preserve"> 1) https://magento.softwaretestingboard.com/what-is-new.html                                                                                                                                                     2)click on  sign in                                                                    3) click on search button                                                       4) click on all item in men</t>
  </si>
  <si>
    <t xml:space="preserve"> 1) https://magento.softwaretestingboard.com/what-is-new.html                                                                                                                                                             2)click on  sign in                                                                     3) click on search button                                                       4)click on all item in men                                                  5) click on bottoms in men button                                6) click on watch option                                                       7) click on training menu                                                    8)click on search entire store here menu                            9) click on proceed to checkout</t>
  </si>
  <si>
    <t>while clicking on enter key it work properly</t>
  </si>
  <si>
    <t>as per expected result clicking on enter key it's working properly</t>
  </si>
  <si>
    <t xml:space="preserve"> 1) https://magento.softwaretestingboard.com/what-is-new.html                                                                                                                                                       2)click on  sign in                                                                           3) click on search button                                                       4)click on all item in men                                                   5) click on bottoms in men button                                  6) click on watch option                                                       7) click on training menu                                                         8)click on search entire store here menu                           9) click on add to cart button</t>
  </si>
  <si>
    <t xml:space="preserve">First name : nitu                                             Last name: mali                                              company : luma                                              street address: shahibag anand society                                                         city: ahmedabad                                             state : gujrat                                                      zip/postal code : 380016                                country : india                                                  phone number: 6785879978                                                                </t>
  </si>
  <si>
    <t xml:space="preserve">First name : nitu                                             Last name: mali                                              company : luma                                              street address: shahibag anand society                                                                       city: ahmedabad                                             state : gujrat                                                      zip/postal code : 380016                                country : india                                                  phone number: 6785879978                                                                </t>
  </si>
  <si>
    <t>check enter key for proceed to pay</t>
  </si>
  <si>
    <t xml:space="preserve"> 1) https://magento.softwaretestingboard.com/what-is-new.html                                                                                                                                                             2)click on  sign in                                                                     3) click on search button                                                       4)click on all item in men                                                  5) click on bottoms in men button                                6) click on watch option                                                       7) click on training menu                                                    8)click on search entire store here menu                            9) click on proceed to pay ,then press enter key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</si>
</sst>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u/>
      <sz val="11"/>
      <color theme="10"/>
      <name val="Calibri"/>
      <family val="2"/>
      <scheme val="minor"/>
    </font>
    <font>
      <sz val="11"/>
      <color rgb="FFFF0000"/>
      <name val="Calibri"/>
      <family val="2"/>
      <scheme val="minor"/>
    </font>
    <font>
      <sz val="12"/>
      <color rgb="FFFF0000"/>
      <name val="Calibri"/>
      <family val="2"/>
      <scheme val="minor"/>
    </font>
    <font>
      <sz val="12"/>
      <color theme="1"/>
      <name val="Calibri"/>
      <family val="2"/>
      <scheme val="minor"/>
    </font>
    <font>
      <u/>
      <sz val="12"/>
      <color theme="10"/>
      <name val="Calibri"/>
      <family val="2"/>
      <scheme val="minor"/>
    </font>
    <font>
      <sz val="12"/>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9">
    <xf numFmtId="0" fontId="0" fillId="0" borderId="0" xfId="0"/>
    <xf numFmtId="0" fontId="2" fillId="0" borderId="0" xfId="0" applyFont="1" applyAlignment="1">
      <alignment wrapText="1"/>
    </xf>
    <xf numFmtId="0" fontId="4" fillId="0" borderId="0" xfId="0" applyFont="1"/>
    <xf numFmtId="0" fontId="4" fillId="0" borderId="0" xfId="0" applyFont="1" applyAlignment="1">
      <alignment wrapText="1"/>
    </xf>
    <xf numFmtId="0" fontId="5" fillId="0" borderId="0" xfId="1" applyFont="1" applyAlignment="1">
      <alignment wrapText="1"/>
    </xf>
    <xf numFmtId="0" fontId="3" fillId="0" borderId="0" xfId="0" applyFont="1"/>
    <xf numFmtId="0" fontId="3" fillId="0" borderId="0" xfId="0" applyFont="1" applyAlignment="1">
      <alignment wrapText="1"/>
    </xf>
    <xf numFmtId="0" fontId="6" fillId="0" borderId="0" xfId="0" applyFont="1"/>
    <xf numFmtId="0" fontId="6" fillId="0" borderId="0" xfId="0" applyFont="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eetMetadata" Target="metadata.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4357DC-C20E-4421-A43D-0ED8E74D2CBF}">
  <dimension ref="A1:K49"/>
  <sheetViews>
    <sheetView tabSelected="1" topLeftCell="A47" zoomScale="75" workbookViewId="0">
      <selection activeCell="A45" sqref="A45"/>
    </sheetView>
  </sheetViews>
  <sheetFormatPr defaultRowHeight="14.4" x14ac:dyDescent="0.3"/>
  <cols>
    <col min="1" max="1" width="17.88671875" customWidth="1"/>
    <col min="2" max="2" width="17.5546875" customWidth="1"/>
    <col min="3" max="3" width="37.21875" customWidth="1"/>
    <col min="4" max="4" width="27.21875" customWidth="1"/>
    <col min="5" max="5" width="46.77734375" customWidth="1"/>
    <col min="6" max="6" width="35.33203125" customWidth="1"/>
    <col min="7" max="7" width="29.44140625" customWidth="1"/>
    <col min="8" max="8" width="29.21875" customWidth="1"/>
    <col min="9" max="9" width="18" customWidth="1"/>
  </cols>
  <sheetData>
    <row r="1" spans="1:11" ht="15.6" x14ac:dyDescent="0.3">
      <c r="A1" s="2" t="s">
        <v>0</v>
      </c>
      <c r="B1" s="2" t="s">
        <v>1</v>
      </c>
      <c r="C1" s="2" t="s">
        <v>2</v>
      </c>
      <c r="D1" s="2" t="s">
        <v>3</v>
      </c>
      <c r="E1" s="2" t="s">
        <v>4</v>
      </c>
      <c r="F1" s="2" t="s">
        <v>5</v>
      </c>
      <c r="G1" s="2" t="s">
        <v>6</v>
      </c>
      <c r="H1" s="2" t="s">
        <v>7</v>
      </c>
      <c r="I1" s="2" t="s">
        <v>8</v>
      </c>
    </row>
    <row r="2" spans="1:11" ht="62.4" x14ac:dyDescent="0.3">
      <c r="A2" s="2">
        <v>1</v>
      </c>
      <c r="B2" s="2">
        <v>1</v>
      </c>
      <c r="C2" s="2" t="s">
        <v>9</v>
      </c>
      <c r="D2" s="3" t="s">
        <v>10</v>
      </c>
      <c r="E2" s="4" t="s">
        <v>145</v>
      </c>
      <c r="F2" s="2" t="s">
        <v>11</v>
      </c>
      <c r="G2" s="2" t="s">
        <v>12</v>
      </c>
      <c r="H2" s="3" t="s">
        <v>13</v>
      </c>
      <c r="I2" s="3" t="s">
        <v>14</v>
      </c>
    </row>
    <row r="3" spans="1:11" ht="78" x14ac:dyDescent="0.3">
      <c r="A3" s="2">
        <v>2</v>
      </c>
      <c r="B3" s="2">
        <v>2</v>
      </c>
      <c r="C3" s="2" t="s">
        <v>15</v>
      </c>
      <c r="D3" s="3" t="s">
        <v>10</v>
      </c>
      <c r="E3" s="3" t="s">
        <v>146</v>
      </c>
      <c r="F3" s="3" t="s">
        <v>19</v>
      </c>
      <c r="G3" s="2" t="s">
        <v>144</v>
      </c>
      <c r="H3" s="3" t="s">
        <v>16</v>
      </c>
      <c r="I3" s="3" t="s">
        <v>14</v>
      </c>
    </row>
    <row r="4" spans="1:11" ht="78" x14ac:dyDescent="0.3">
      <c r="A4" s="2">
        <v>3</v>
      </c>
      <c r="B4" s="2">
        <v>3</v>
      </c>
      <c r="C4" s="2" t="s">
        <v>17</v>
      </c>
      <c r="D4" s="3" t="s">
        <v>10</v>
      </c>
      <c r="E4" s="3" t="s">
        <v>146</v>
      </c>
      <c r="F4" s="3" t="s">
        <v>18</v>
      </c>
      <c r="G4" s="2" t="s">
        <v>20</v>
      </c>
      <c r="H4" s="3" t="s">
        <v>21</v>
      </c>
      <c r="I4" s="3" t="s">
        <v>14</v>
      </c>
    </row>
    <row r="5" spans="1:11" ht="78" x14ac:dyDescent="0.3">
      <c r="A5" s="5">
        <v>3</v>
      </c>
      <c r="B5" s="5">
        <v>3</v>
      </c>
      <c r="C5" s="5" t="s">
        <v>22</v>
      </c>
      <c r="D5" s="6" t="s">
        <v>10</v>
      </c>
      <c r="E5" s="6" t="s">
        <v>147</v>
      </c>
      <c r="F5" s="6" t="s">
        <v>23</v>
      </c>
      <c r="G5" s="5" t="s">
        <v>24</v>
      </c>
      <c r="H5" s="6" t="s">
        <v>25</v>
      </c>
      <c r="I5" s="6" t="s">
        <v>26</v>
      </c>
    </row>
    <row r="6" spans="1:11" ht="78" x14ac:dyDescent="0.3">
      <c r="A6" s="5">
        <v>3</v>
      </c>
      <c r="B6" s="5">
        <v>3</v>
      </c>
      <c r="C6" s="5" t="s">
        <v>27</v>
      </c>
      <c r="D6" s="6" t="s">
        <v>10</v>
      </c>
      <c r="E6" s="6" t="s">
        <v>148</v>
      </c>
      <c r="F6" s="6" t="s">
        <v>28</v>
      </c>
      <c r="G6" s="5" t="s">
        <v>24</v>
      </c>
      <c r="H6" s="6" t="s">
        <v>25</v>
      </c>
      <c r="I6" s="6" t="s">
        <v>26</v>
      </c>
      <c r="J6" s="1"/>
    </row>
    <row r="7" spans="1:11" ht="78" x14ac:dyDescent="0.3">
      <c r="A7" s="2">
        <v>3</v>
      </c>
      <c r="B7" s="7">
        <v>3</v>
      </c>
      <c r="C7" s="7" t="s">
        <v>29</v>
      </c>
      <c r="D7" s="8" t="s">
        <v>10</v>
      </c>
      <c r="E7" s="8" t="s">
        <v>156</v>
      </c>
      <c r="F7" s="8" t="s">
        <v>47</v>
      </c>
      <c r="G7" s="7" t="s">
        <v>31</v>
      </c>
      <c r="H7" s="8" t="s">
        <v>30</v>
      </c>
      <c r="I7" s="8" t="s">
        <v>14</v>
      </c>
    </row>
    <row r="8" spans="1:11" ht="78" x14ac:dyDescent="0.3">
      <c r="A8" s="2">
        <v>3</v>
      </c>
      <c r="B8" s="5">
        <v>3</v>
      </c>
      <c r="C8" s="6" t="s">
        <v>155</v>
      </c>
      <c r="D8" s="6" t="s">
        <v>10</v>
      </c>
      <c r="E8" s="6" t="s">
        <v>158</v>
      </c>
      <c r="F8" s="6" t="s">
        <v>50</v>
      </c>
      <c r="G8" s="5" t="s">
        <v>32</v>
      </c>
      <c r="H8" s="6" t="s">
        <v>33</v>
      </c>
      <c r="I8" s="6" t="s">
        <v>26</v>
      </c>
    </row>
    <row r="9" spans="1:11" ht="78" x14ac:dyDescent="0.3">
      <c r="A9" s="5">
        <v>3</v>
      </c>
      <c r="B9" s="5">
        <v>3</v>
      </c>
      <c r="C9" s="5" t="s">
        <v>34</v>
      </c>
      <c r="D9" s="6" t="s">
        <v>10</v>
      </c>
      <c r="E9" s="6" t="s">
        <v>157</v>
      </c>
      <c r="F9" s="6" t="s">
        <v>35</v>
      </c>
      <c r="G9" s="5" t="s">
        <v>32</v>
      </c>
      <c r="H9" s="6" t="s">
        <v>36</v>
      </c>
      <c r="I9" s="6" t="s">
        <v>26</v>
      </c>
    </row>
    <row r="10" spans="1:11" ht="78" x14ac:dyDescent="0.3">
      <c r="A10" s="5">
        <v>3</v>
      </c>
      <c r="B10" s="5">
        <v>3</v>
      </c>
      <c r="C10" s="5" t="s">
        <v>38</v>
      </c>
      <c r="D10" s="6" t="s">
        <v>10</v>
      </c>
      <c r="E10" s="6" t="s">
        <v>159</v>
      </c>
      <c r="F10" s="6" t="s">
        <v>37</v>
      </c>
      <c r="G10" s="5" t="s">
        <v>32</v>
      </c>
      <c r="H10" s="6" t="s">
        <v>33</v>
      </c>
      <c r="I10" s="6" t="s">
        <v>26</v>
      </c>
    </row>
    <row r="11" spans="1:11" ht="46.8" x14ac:dyDescent="0.3">
      <c r="A11" s="5">
        <v>3</v>
      </c>
      <c r="B11" s="5">
        <v>3</v>
      </c>
      <c r="C11" s="5" t="s">
        <v>39</v>
      </c>
      <c r="D11" s="6" t="s">
        <v>10</v>
      </c>
      <c r="E11" s="6" t="s">
        <v>157</v>
      </c>
      <c r="F11" s="6" t="s">
        <v>40</v>
      </c>
      <c r="G11" s="5" t="s">
        <v>32</v>
      </c>
      <c r="H11" s="6" t="s">
        <v>33</v>
      </c>
      <c r="I11" s="6" t="s">
        <v>26</v>
      </c>
    </row>
    <row r="12" spans="1:11" ht="78" x14ac:dyDescent="0.3">
      <c r="A12" s="5">
        <v>3</v>
      </c>
      <c r="B12" s="5">
        <v>3</v>
      </c>
      <c r="C12" s="5" t="s">
        <v>41</v>
      </c>
      <c r="D12" s="6" t="s">
        <v>10</v>
      </c>
      <c r="E12" s="6" t="s">
        <v>149</v>
      </c>
      <c r="F12" s="6" t="s">
        <v>40</v>
      </c>
      <c r="G12" s="5" t="s">
        <v>32</v>
      </c>
      <c r="H12" s="6" t="s">
        <v>33</v>
      </c>
      <c r="I12" s="6" t="s">
        <v>26</v>
      </c>
    </row>
    <row r="13" spans="1:11" ht="78" x14ac:dyDescent="0.3">
      <c r="A13" s="7">
        <v>3</v>
      </c>
      <c r="B13" s="7">
        <v>3</v>
      </c>
      <c r="C13" s="7" t="s">
        <v>42</v>
      </c>
      <c r="D13" s="8" t="s">
        <v>10</v>
      </c>
      <c r="E13" s="8" t="s">
        <v>150</v>
      </c>
      <c r="F13" s="8" t="s">
        <v>43</v>
      </c>
      <c r="G13" s="7" t="s">
        <v>31</v>
      </c>
      <c r="H13" s="8" t="s">
        <v>44</v>
      </c>
      <c r="I13" s="8" t="s">
        <v>14</v>
      </c>
      <c r="K13" cm="1">
        <f t="array" aca="1" ref="K13" ca="1">A13:K13</f>
        <v>0</v>
      </c>
    </row>
    <row r="14" spans="1:11" ht="78" x14ac:dyDescent="0.3">
      <c r="A14" s="5">
        <v>3</v>
      </c>
      <c r="B14" s="5">
        <v>3</v>
      </c>
      <c r="C14" s="5" t="s">
        <v>45</v>
      </c>
      <c r="D14" s="6" t="s">
        <v>10</v>
      </c>
      <c r="E14" s="6" t="s">
        <v>151</v>
      </c>
      <c r="F14" s="6" t="s">
        <v>46</v>
      </c>
      <c r="G14" s="5" t="s">
        <v>32</v>
      </c>
      <c r="H14" s="6" t="s">
        <v>33</v>
      </c>
      <c r="I14" s="6" t="s">
        <v>26</v>
      </c>
    </row>
    <row r="15" spans="1:11" ht="78" x14ac:dyDescent="0.3">
      <c r="A15" s="5">
        <v>3</v>
      </c>
      <c r="B15" s="5">
        <v>3</v>
      </c>
      <c r="C15" s="5" t="s">
        <v>48</v>
      </c>
      <c r="D15" s="6" t="s">
        <v>10</v>
      </c>
      <c r="E15" s="6" t="s">
        <v>152</v>
      </c>
      <c r="F15" s="6" t="s">
        <v>49</v>
      </c>
      <c r="G15" s="5" t="s">
        <v>32</v>
      </c>
      <c r="H15" s="6" t="s">
        <v>33</v>
      </c>
      <c r="I15" s="6" t="s">
        <v>26</v>
      </c>
    </row>
    <row r="16" spans="1:11" ht="78" x14ac:dyDescent="0.3">
      <c r="A16" s="5">
        <v>3</v>
      </c>
      <c r="B16" s="5">
        <v>3</v>
      </c>
      <c r="C16" s="5" t="s">
        <v>52</v>
      </c>
      <c r="D16" s="6" t="s">
        <v>10</v>
      </c>
      <c r="E16" s="6" t="s">
        <v>153</v>
      </c>
      <c r="F16" s="6" t="s">
        <v>51</v>
      </c>
      <c r="G16" s="5" t="s">
        <v>32</v>
      </c>
      <c r="H16" s="6" t="s">
        <v>33</v>
      </c>
      <c r="I16" s="6" t="s">
        <v>26</v>
      </c>
    </row>
    <row r="17" spans="1:9" ht="78" x14ac:dyDescent="0.3">
      <c r="A17" s="5">
        <v>3</v>
      </c>
      <c r="B17" s="5">
        <v>3</v>
      </c>
      <c r="C17" s="5" t="s">
        <v>53</v>
      </c>
      <c r="D17" s="6" t="s">
        <v>10</v>
      </c>
      <c r="E17" s="6" t="s">
        <v>154</v>
      </c>
      <c r="F17" s="6" t="s">
        <v>54</v>
      </c>
      <c r="G17" s="5" t="s">
        <v>32</v>
      </c>
      <c r="H17" s="6" t="s">
        <v>33</v>
      </c>
      <c r="I17" s="6" t="s">
        <v>26</v>
      </c>
    </row>
    <row r="18" spans="1:9" ht="78" x14ac:dyDescent="0.3">
      <c r="A18" s="5">
        <v>4</v>
      </c>
      <c r="B18" s="5">
        <v>100</v>
      </c>
      <c r="C18" s="5" t="s">
        <v>55</v>
      </c>
      <c r="D18" s="6" t="s">
        <v>10</v>
      </c>
      <c r="E18" s="6" t="s">
        <v>163</v>
      </c>
      <c r="F18" s="6" t="s">
        <v>11</v>
      </c>
      <c r="G18" s="6" t="s">
        <v>56</v>
      </c>
      <c r="H18" s="6" t="s">
        <v>57</v>
      </c>
      <c r="I18" s="6" t="s">
        <v>26</v>
      </c>
    </row>
    <row r="19" spans="1:9" ht="93.6" x14ac:dyDescent="0.3">
      <c r="A19" s="5">
        <v>5</v>
      </c>
      <c r="B19" s="7">
        <v>200</v>
      </c>
      <c r="C19" s="7" t="s">
        <v>58</v>
      </c>
      <c r="D19" s="8" t="s">
        <v>10</v>
      </c>
      <c r="E19" s="8" t="s">
        <v>164</v>
      </c>
      <c r="F19" s="8" t="s">
        <v>11</v>
      </c>
      <c r="G19" s="8" t="s">
        <v>66</v>
      </c>
      <c r="H19" s="8" t="s">
        <v>62</v>
      </c>
      <c r="I19" s="8" t="s">
        <v>14</v>
      </c>
    </row>
    <row r="20" spans="1:9" ht="93.6" x14ac:dyDescent="0.3">
      <c r="A20" s="5">
        <v>6</v>
      </c>
      <c r="B20" s="2">
        <v>201</v>
      </c>
      <c r="C20" s="2" t="s">
        <v>59</v>
      </c>
      <c r="D20" s="8" t="s">
        <v>10</v>
      </c>
      <c r="E20" s="8" t="s">
        <v>165</v>
      </c>
      <c r="F20" s="8" t="s">
        <v>11</v>
      </c>
      <c r="G20" s="8" t="s">
        <v>63</v>
      </c>
      <c r="H20" s="8" t="s">
        <v>64</v>
      </c>
      <c r="I20" s="8" t="s">
        <v>14</v>
      </c>
    </row>
    <row r="21" spans="1:9" ht="93.6" x14ac:dyDescent="0.3">
      <c r="A21" s="5">
        <v>7</v>
      </c>
      <c r="B21" s="2">
        <v>202</v>
      </c>
      <c r="C21" s="2" t="s">
        <v>60</v>
      </c>
      <c r="D21" s="8" t="s">
        <v>10</v>
      </c>
      <c r="E21" s="8" t="s">
        <v>166</v>
      </c>
      <c r="F21" s="8" t="s">
        <v>11</v>
      </c>
      <c r="G21" s="8" t="s">
        <v>65</v>
      </c>
      <c r="H21" s="8" t="s">
        <v>67</v>
      </c>
      <c r="I21" s="8" t="s">
        <v>14</v>
      </c>
    </row>
    <row r="22" spans="1:9" ht="93.6" x14ac:dyDescent="0.3">
      <c r="A22" s="5">
        <v>8</v>
      </c>
      <c r="B22" s="2">
        <v>203</v>
      </c>
      <c r="C22" s="2" t="s">
        <v>61</v>
      </c>
      <c r="D22" s="8" t="s">
        <v>10</v>
      </c>
      <c r="E22" s="8" t="s">
        <v>167</v>
      </c>
      <c r="F22" s="8" t="s">
        <v>11</v>
      </c>
      <c r="G22" s="8" t="s">
        <v>68</v>
      </c>
      <c r="H22" s="8" t="s">
        <v>69</v>
      </c>
      <c r="I22" s="8" t="s">
        <v>14</v>
      </c>
    </row>
    <row r="23" spans="1:9" ht="93.6" x14ac:dyDescent="0.3">
      <c r="A23" s="5">
        <v>9</v>
      </c>
      <c r="B23" s="2">
        <v>204</v>
      </c>
      <c r="C23" s="2" t="s">
        <v>60</v>
      </c>
      <c r="D23" s="8" t="s">
        <v>10</v>
      </c>
      <c r="E23" s="8" t="s">
        <v>191</v>
      </c>
      <c r="F23" s="8" t="s">
        <v>11</v>
      </c>
      <c r="G23" s="8" t="s">
        <v>73</v>
      </c>
      <c r="H23" s="8" t="s">
        <v>74</v>
      </c>
      <c r="I23" s="8" t="s">
        <v>14</v>
      </c>
    </row>
    <row r="24" spans="1:9" ht="109.2" x14ac:dyDescent="0.3">
      <c r="A24" s="5">
        <v>10</v>
      </c>
      <c r="B24" s="2">
        <v>300</v>
      </c>
      <c r="C24" s="2" t="s">
        <v>70</v>
      </c>
      <c r="D24" s="8" t="s">
        <v>10</v>
      </c>
      <c r="E24" s="8" t="s">
        <v>168</v>
      </c>
      <c r="F24" s="8" t="s">
        <v>11</v>
      </c>
      <c r="G24" s="8" t="s">
        <v>75</v>
      </c>
      <c r="H24" s="8" t="s">
        <v>76</v>
      </c>
      <c r="I24" s="8" t="s">
        <v>14</v>
      </c>
    </row>
    <row r="25" spans="1:9" ht="109.2" x14ac:dyDescent="0.3">
      <c r="A25" s="5">
        <v>11</v>
      </c>
      <c r="B25" s="2">
        <v>301</v>
      </c>
      <c r="C25" s="2" t="s">
        <v>71</v>
      </c>
      <c r="D25" s="8" t="s">
        <v>10</v>
      </c>
      <c r="E25" s="8" t="s">
        <v>169</v>
      </c>
      <c r="F25" s="8" t="s">
        <v>11</v>
      </c>
      <c r="G25" s="8" t="s">
        <v>77</v>
      </c>
      <c r="H25" s="8" t="s">
        <v>96</v>
      </c>
      <c r="I25" s="8" t="s">
        <v>14</v>
      </c>
    </row>
    <row r="26" spans="1:9" ht="109.2" x14ac:dyDescent="0.3">
      <c r="A26" s="5">
        <v>12</v>
      </c>
      <c r="B26" s="2">
        <v>302</v>
      </c>
      <c r="C26" s="2" t="s">
        <v>72</v>
      </c>
      <c r="D26" s="8" t="s">
        <v>10</v>
      </c>
      <c r="E26" s="8" t="s">
        <v>170</v>
      </c>
      <c r="F26" s="8" t="s">
        <v>11</v>
      </c>
      <c r="G26" s="8" t="s">
        <v>78</v>
      </c>
      <c r="H26" s="8" t="s">
        <v>97</v>
      </c>
      <c r="I26" s="8" t="s">
        <v>14</v>
      </c>
    </row>
    <row r="27" spans="1:9" ht="124.8" x14ac:dyDescent="0.3">
      <c r="A27" s="5">
        <v>13</v>
      </c>
      <c r="B27" s="2">
        <v>400</v>
      </c>
      <c r="C27" s="2" t="s">
        <v>79</v>
      </c>
      <c r="D27" s="8" t="s">
        <v>10</v>
      </c>
      <c r="E27" s="8" t="s">
        <v>171</v>
      </c>
      <c r="F27" s="8" t="s">
        <v>11</v>
      </c>
      <c r="G27" s="8" t="s">
        <v>82</v>
      </c>
      <c r="H27" s="8" t="s">
        <v>98</v>
      </c>
      <c r="I27" s="8" t="s">
        <v>14</v>
      </c>
    </row>
    <row r="28" spans="1:9" ht="109.2" x14ac:dyDescent="0.3">
      <c r="A28" s="5">
        <v>14</v>
      </c>
      <c r="B28" s="2">
        <v>401</v>
      </c>
      <c r="C28" s="2" t="s">
        <v>80</v>
      </c>
      <c r="D28" s="8" t="s">
        <v>10</v>
      </c>
      <c r="E28" s="8" t="s">
        <v>172</v>
      </c>
      <c r="F28" s="8" t="s">
        <v>11</v>
      </c>
      <c r="G28" s="8" t="s">
        <v>83</v>
      </c>
      <c r="H28" s="8" t="s">
        <v>99</v>
      </c>
      <c r="I28" s="8" t="s">
        <v>14</v>
      </c>
    </row>
    <row r="29" spans="1:9" ht="109.2" x14ac:dyDescent="0.3">
      <c r="A29" s="5">
        <v>15</v>
      </c>
      <c r="B29" s="2">
        <v>402</v>
      </c>
      <c r="C29" s="2" t="s">
        <v>81</v>
      </c>
      <c r="D29" s="8" t="s">
        <v>10</v>
      </c>
      <c r="E29" s="8" t="s">
        <v>173</v>
      </c>
      <c r="F29" s="8" t="s">
        <v>11</v>
      </c>
      <c r="G29" s="8" t="s">
        <v>84</v>
      </c>
      <c r="H29" s="8" t="s">
        <v>100</v>
      </c>
      <c r="I29" s="8" t="s">
        <v>14</v>
      </c>
    </row>
    <row r="30" spans="1:9" ht="124.8" x14ac:dyDescent="0.3">
      <c r="A30" s="5">
        <v>16</v>
      </c>
      <c r="B30" s="2">
        <v>500</v>
      </c>
      <c r="C30" s="2" t="s">
        <v>89</v>
      </c>
      <c r="D30" s="8" t="s">
        <v>10</v>
      </c>
      <c r="E30" s="8" t="s">
        <v>174</v>
      </c>
      <c r="F30" s="8" t="s">
        <v>11</v>
      </c>
      <c r="G30" s="8" t="s">
        <v>90</v>
      </c>
      <c r="H30" s="8" t="s">
        <v>95</v>
      </c>
      <c r="I30" s="8" t="s">
        <v>14</v>
      </c>
    </row>
    <row r="31" spans="1:9" ht="124.8" x14ac:dyDescent="0.3">
      <c r="A31" s="5">
        <v>18</v>
      </c>
      <c r="B31" s="2">
        <v>501</v>
      </c>
      <c r="C31" s="2" t="s">
        <v>85</v>
      </c>
      <c r="D31" s="8" t="s">
        <v>10</v>
      </c>
      <c r="E31" s="8" t="s">
        <v>175</v>
      </c>
      <c r="F31" s="8" t="s">
        <v>11</v>
      </c>
      <c r="G31" s="8" t="s">
        <v>91</v>
      </c>
      <c r="H31" s="8" t="s">
        <v>94</v>
      </c>
      <c r="I31" s="8" t="s">
        <v>14</v>
      </c>
    </row>
    <row r="32" spans="1:9" ht="124.8" x14ac:dyDescent="0.3">
      <c r="A32" s="5">
        <v>19</v>
      </c>
      <c r="B32" s="2">
        <v>502</v>
      </c>
      <c r="C32" s="2" t="s">
        <v>86</v>
      </c>
      <c r="D32" s="8" t="s">
        <v>10</v>
      </c>
      <c r="E32" s="8" t="s">
        <v>176</v>
      </c>
      <c r="F32" s="8" t="s">
        <v>11</v>
      </c>
      <c r="G32" s="8" t="s">
        <v>92</v>
      </c>
      <c r="H32" s="8" t="s">
        <v>93</v>
      </c>
      <c r="I32" s="8" t="s">
        <v>14</v>
      </c>
    </row>
    <row r="33" spans="1:9" ht="124.8" x14ac:dyDescent="0.3">
      <c r="A33" s="5">
        <v>20</v>
      </c>
      <c r="B33" s="2">
        <v>503</v>
      </c>
      <c r="C33" s="2" t="s">
        <v>87</v>
      </c>
      <c r="D33" s="8" t="s">
        <v>10</v>
      </c>
      <c r="E33" s="8" t="s">
        <v>177</v>
      </c>
      <c r="F33" s="8" t="s">
        <v>11</v>
      </c>
      <c r="G33" s="8" t="s">
        <v>101</v>
      </c>
      <c r="H33" s="8" t="s">
        <v>102</v>
      </c>
      <c r="I33" s="8" t="s">
        <v>14</v>
      </c>
    </row>
    <row r="34" spans="1:9" ht="140.4" x14ac:dyDescent="0.3">
      <c r="A34" s="5">
        <v>21</v>
      </c>
      <c r="B34" s="2">
        <v>600</v>
      </c>
      <c r="C34" s="2" t="s">
        <v>88</v>
      </c>
      <c r="D34" s="8" t="s">
        <v>10</v>
      </c>
      <c r="E34" s="8" t="s">
        <v>178</v>
      </c>
      <c r="F34" s="8" t="s">
        <v>11</v>
      </c>
      <c r="G34" s="8" t="s">
        <v>106</v>
      </c>
      <c r="H34" s="8" t="s">
        <v>107</v>
      </c>
      <c r="I34" s="8" t="s">
        <v>14</v>
      </c>
    </row>
    <row r="35" spans="1:9" ht="140.4" x14ac:dyDescent="0.3">
      <c r="A35" s="5">
        <v>22</v>
      </c>
      <c r="B35" s="5">
        <v>601</v>
      </c>
      <c r="C35" s="5" t="s">
        <v>160</v>
      </c>
      <c r="D35" s="6" t="s">
        <v>10</v>
      </c>
      <c r="E35" s="6" t="s">
        <v>179</v>
      </c>
      <c r="F35" s="6" t="s">
        <v>11</v>
      </c>
      <c r="G35" s="6" t="s">
        <v>161</v>
      </c>
      <c r="H35" s="6" t="s">
        <v>162</v>
      </c>
      <c r="I35" s="6" t="s">
        <v>26</v>
      </c>
    </row>
    <row r="36" spans="1:9" ht="156" x14ac:dyDescent="0.3">
      <c r="A36" s="5">
        <v>23</v>
      </c>
      <c r="B36" s="2">
        <v>700</v>
      </c>
      <c r="C36" s="2" t="s">
        <v>103</v>
      </c>
      <c r="D36" s="8" t="s">
        <v>10</v>
      </c>
      <c r="E36" s="8" t="s">
        <v>180</v>
      </c>
      <c r="F36" s="8" t="s">
        <v>11</v>
      </c>
      <c r="G36" s="8" t="s">
        <v>108</v>
      </c>
      <c r="H36" s="8" t="s">
        <v>109</v>
      </c>
      <c r="I36" s="8" t="s">
        <v>14</v>
      </c>
    </row>
    <row r="37" spans="1:9" ht="156" x14ac:dyDescent="0.3">
      <c r="A37" s="5">
        <v>24</v>
      </c>
      <c r="B37" s="2">
        <v>701</v>
      </c>
      <c r="C37" s="3" t="s">
        <v>104</v>
      </c>
      <c r="D37" s="8" t="s">
        <v>10</v>
      </c>
      <c r="E37" s="8" t="s">
        <v>181</v>
      </c>
      <c r="F37" s="8" t="s">
        <v>11</v>
      </c>
      <c r="G37" s="8" t="s">
        <v>110</v>
      </c>
      <c r="H37" s="8" t="s">
        <v>111</v>
      </c>
      <c r="I37" s="8" t="s">
        <v>14</v>
      </c>
    </row>
    <row r="38" spans="1:9" ht="171.6" x14ac:dyDescent="0.3">
      <c r="A38" s="5">
        <v>25</v>
      </c>
      <c r="B38" s="2">
        <v>800</v>
      </c>
      <c r="C38" s="2" t="s">
        <v>105</v>
      </c>
      <c r="D38" s="8" t="s">
        <v>10</v>
      </c>
      <c r="E38" s="8" t="s">
        <v>182</v>
      </c>
      <c r="F38" s="8" t="s">
        <v>11</v>
      </c>
      <c r="G38" s="8" t="s">
        <v>119</v>
      </c>
      <c r="H38" s="8" t="s">
        <v>120</v>
      </c>
      <c r="I38" s="8" t="s">
        <v>14</v>
      </c>
    </row>
    <row r="39" spans="1:9" ht="171.6" x14ac:dyDescent="0.3">
      <c r="A39" s="5">
        <v>26</v>
      </c>
      <c r="B39" s="2">
        <v>801</v>
      </c>
      <c r="C39" s="2" t="s">
        <v>112</v>
      </c>
      <c r="D39" s="8" t="s">
        <v>10</v>
      </c>
      <c r="E39" s="8" t="s">
        <v>183</v>
      </c>
      <c r="F39" s="8" t="s">
        <v>11</v>
      </c>
      <c r="G39" s="8" t="s">
        <v>121</v>
      </c>
      <c r="H39" s="8" t="s">
        <v>122</v>
      </c>
      <c r="I39" s="8" t="s">
        <v>14</v>
      </c>
    </row>
    <row r="40" spans="1:9" ht="171.6" x14ac:dyDescent="0.3">
      <c r="A40" s="5">
        <v>28</v>
      </c>
      <c r="B40" s="2">
        <v>803</v>
      </c>
      <c r="C40" s="2" t="s">
        <v>113</v>
      </c>
      <c r="D40" s="8" t="s">
        <v>10</v>
      </c>
      <c r="E40" s="8" t="s">
        <v>184</v>
      </c>
      <c r="F40" s="8" t="s">
        <v>11</v>
      </c>
      <c r="G40" s="8" t="s">
        <v>123</v>
      </c>
      <c r="H40" s="8" t="s">
        <v>124</v>
      </c>
      <c r="I40" s="8" t="s">
        <v>14</v>
      </c>
    </row>
    <row r="41" spans="1:9" ht="171.6" x14ac:dyDescent="0.3">
      <c r="A41" s="5">
        <v>29</v>
      </c>
      <c r="B41" s="2">
        <v>804</v>
      </c>
      <c r="C41" s="2" t="s">
        <v>114</v>
      </c>
      <c r="D41" s="8" t="s">
        <v>10</v>
      </c>
      <c r="E41" s="8" t="s">
        <v>185</v>
      </c>
      <c r="F41" s="8" t="s">
        <v>11</v>
      </c>
      <c r="G41" s="8" t="s">
        <v>125</v>
      </c>
      <c r="H41" s="8" t="s">
        <v>126</v>
      </c>
      <c r="I41" s="8" t="s">
        <v>14</v>
      </c>
    </row>
    <row r="42" spans="1:9" ht="171.6" x14ac:dyDescent="0.3">
      <c r="A42" s="5">
        <v>30</v>
      </c>
      <c r="B42" s="2">
        <v>805</v>
      </c>
      <c r="C42" s="2" t="s">
        <v>115</v>
      </c>
      <c r="D42" s="8" t="s">
        <v>10</v>
      </c>
      <c r="E42" s="8" t="s">
        <v>195</v>
      </c>
      <c r="F42" s="8" t="s">
        <v>11</v>
      </c>
      <c r="G42" s="8" t="s">
        <v>127</v>
      </c>
      <c r="H42" s="8" t="s">
        <v>128</v>
      </c>
      <c r="I42" s="8" t="s">
        <v>14</v>
      </c>
    </row>
    <row r="43" spans="1:9" ht="171.6" x14ac:dyDescent="0.3">
      <c r="A43" s="5">
        <v>31</v>
      </c>
      <c r="B43" s="2">
        <v>806</v>
      </c>
      <c r="C43" s="2" t="s">
        <v>116</v>
      </c>
      <c r="D43" s="8" t="s">
        <v>10</v>
      </c>
      <c r="E43" s="8" t="s">
        <v>192</v>
      </c>
      <c r="F43" s="8" t="s">
        <v>197</v>
      </c>
      <c r="G43" s="8" t="s">
        <v>129</v>
      </c>
      <c r="H43" s="8" t="s">
        <v>130</v>
      </c>
      <c r="I43" s="8" t="s">
        <v>14</v>
      </c>
    </row>
    <row r="44" spans="1:9" ht="171.6" x14ac:dyDescent="0.3">
      <c r="A44" s="5">
        <v>32</v>
      </c>
      <c r="B44" s="2">
        <v>807</v>
      </c>
      <c r="C44" s="2" t="s">
        <v>198</v>
      </c>
      <c r="D44" s="8" t="s">
        <v>10</v>
      </c>
      <c r="E44" s="8" t="s">
        <v>199</v>
      </c>
      <c r="F44" s="8" t="s">
        <v>196</v>
      </c>
      <c r="G44" s="8" t="s">
        <v>193</v>
      </c>
      <c r="H44" s="8" t="s">
        <v>194</v>
      </c>
      <c r="I44" s="8" t="s">
        <v>14</v>
      </c>
    </row>
    <row r="45" spans="1:9" ht="171.6" x14ac:dyDescent="0.3">
      <c r="A45" s="5">
        <v>33</v>
      </c>
      <c r="B45" s="2">
        <v>808</v>
      </c>
      <c r="C45" s="2" t="s">
        <v>117</v>
      </c>
      <c r="D45" s="8" t="s">
        <v>10</v>
      </c>
      <c r="E45" s="8" t="s">
        <v>186</v>
      </c>
      <c r="F45" s="8" t="s">
        <v>11</v>
      </c>
      <c r="G45" s="8" t="s">
        <v>131</v>
      </c>
      <c r="H45" s="8" t="s">
        <v>132</v>
      </c>
      <c r="I45" s="8" t="s">
        <v>14</v>
      </c>
    </row>
    <row r="46" spans="1:9" ht="171.6" x14ac:dyDescent="0.3">
      <c r="A46" s="5">
        <v>34</v>
      </c>
      <c r="B46" s="2">
        <v>809</v>
      </c>
      <c r="C46" s="2" t="s">
        <v>118</v>
      </c>
      <c r="D46" s="8" t="s">
        <v>10</v>
      </c>
      <c r="E46" s="8" t="s">
        <v>187</v>
      </c>
      <c r="F46" s="8" t="s">
        <v>11</v>
      </c>
      <c r="G46" s="8" t="s">
        <v>133</v>
      </c>
      <c r="H46" s="8" t="s">
        <v>134</v>
      </c>
      <c r="I46" s="8" t="s">
        <v>14</v>
      </c>
    </row>
    <row r="47" spans="1:9" ht="171.6" x14ac:dyDescent="0.3">
      <c r="A47" s="5">
        <v>35</v>
      </c>
      <c r="B47" s="2">
        <v>810</v>
      </c>
      <c r="C47" s="2" t="s">
        <v>135</v>
      </c>
      <c r="D47" s="8" t="s">
        <v>10</v>
      </c>
      <c r="E47" s="8" t="s">
        <v>188</v>
      </c>
      <c r="F47" s="8" t="s">
        <v>11</v>
      </c>
      <c r="G47" s="8" t="s">
        <v>138</v>
      </c>
      <c r="H47" s="8" t="s">
        <v>139</v>
      </c>
      <c r="I47" s="8" t="s">
        <v>14</v>
      </c>
    </row>
    <row r="48" spans="1:9" ht="202.8" x14ac:dyDescent="0.3">
      <c r="A48" s="5">
        <v>36</v>
      </c>
      <c r="B48" s="3">
        <v>900</v>
      </c>
      <c r="C48" s="3" t="s">
        <v>136</v>
      </c>
      <c r="D48" s="8" t="s">
        <v>10</v>
      </c>
      <c r="E48" s="8" t="s">
        <v>189</v>
      </c>
      <c r="F48" s="8" t="s">
        <v>11</v>
      </c>
      <c r="G48" s="8" t="s">
        <v>140</v>
      </c>
      <c r="H48" s="8" t="s">
        <v>141</v>
      </c>
      <c r="I48" s="8" t="s">
        <v>14</v>
      </c>
    </row>
    <row r="49" spans="1:9" ht="234" x14ac:dyDescent="0.3">
      <c r="A49" s="5">
        <v>37</v>
      </c>
      <c r="B49" s="2">
        <v>1000</v>
      </c>
      <c r="C49" s="3" t="s">
        <v>137</v>
      </c>
      <c r="D49" s="8" t="s">
        <v>10</v>
      </c>
      <c r="E49" s="8" t="s">
        <v>190</v>
      </c>
      <c r="F49" s="8" t="s">
        <v>11</v>
      </c>
      <c r="G49" s="8" t="s">
        <v>142</v>
      </c>
      <c r="H49" s="8" t="s">
        <v>143</v>
      </c>
      <c r="I49" s="8" t="s">
        <v>14</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Chandrakant Mali</dc:creator>
  <cp:lastModifiedBy>Chandrakant Mali</cp:lastModifiedBy>
  <dcterms:created xsi:type="dcterms:W3CDTF">2023-01-11T03:41:12Z</dcterms:created>
  <dcterms:modified xsi:type="dcterms:W3CDTF">2023-01-20T20:03:02Z</dcterms:modified>
</cp:coreProperties>
</file>