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rakant Mali\Desktop\"/>
    </mc:Choice>
  </mc:AlternateContent>
  <xr:revisionPtr revIDLastSave="0" documentId="8_{C040EA13-A46E-4C7B-8FF5-402974320DAA}" xr6:coauthVersionLast="47" xr6:coauthVersionMax="47" xr10:uidLastSave="{00000000-0000-0000-0000-000000000000}"/>
  <bookViews>
    <workbookView xWindow="-108" yWindow="-108" windowWidth="23256" windowHeight="12456" xr2:uid="{B4DBEE40-5FA5-4F3A-890A-BE3E64112D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8" i="1" l="1" a="1"/>
  <c r="J1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<sst xmlns="http://schemas.openxmlformats.org/spreadsheetml/2006/main" count="542" uniqueCount="191">
  <si>
    <t>testcase id</t>
  </si>
  <si>
    <t>functionality id</t>
  </si>
  <si>
    <t>testcase name</t>
  </si>
  <si>
    <t>precondition</t>
  </si>
  <si>
    <t>step</t>
  </si>
  <si>
    <t>testdata</t>
  </si>
  <si>
    <t>Expected result</t>
  </si>
  <si>
    <t>Actual result</t>
  </si>
  <si>
    <t>status</t>
  </si>
  <si>
    <t>check website URL</t>
  </si>
  <si>
    <t xml:space="preserve"> broswer,internet and website must be in working condution</t>
  </si>
  <si>
    <t>1)http//www.saucedemo.com                    2)press enter key</t>
  </si>
  <si>
    <t>NA</t>
  </si>
  <si>
    <t>to open the website</t>
  </si>
  <si>
    <t>pass</t>
  </si>
  <si>
    <t xml:space="preserve">check login button  </t>
  </si>
  <si>
    <t xml:space="preserve">username:                            standard_user                              password:                                   secret_sauce                            </t>
  </si>
  <si>
    <t xml:space="preserve">to open the user dashboard with properly    </t>
  </si>
  <si>
    <t>as per expected result but which username is to loggin on particular account</t>
  </si>
  <si>
    <t>fail</t>
  </si>
  <si>
    <t>check login button  with wrong value</t>
  </si>
  <si>
    <t xml:space="preserve">username:                            ahdghbhvhgt                             password:                                   abhjdbigfuhbhg                         </t>
  </si>
  <si>
    <t>to display proper validation message</t>
  </si>
  <si>
    <t>check login button  with null/blank</t>
  </si>
  <si>
    <t xml:space="preserve">username:                                                         password:                                                           </t>
  </si>
  <si>
    <t>check login button  with username is correct               password is blank</t>
  </si>
  <si>
    <t xml:space="preserve">username:                              standard_user                                                       password:                                                           </t>
  </si>
  <si>
    <t xml:space="preserve">as per expected result but username is also in red </t>
  </si>
  <si>
    <t>check login button  with username is balnk               password is correct</t>
  </si>
  <si>
    <t xml:space="preserve">username:                                                                                    password:                                secret_sauce                                                      </t>
  </si>
  <si>
    <t xml:space="preserve">as per expected result but password  is also in red </t>
  </si>
  <si>
    <t>check login button  with white space in username</t>
  </si>
  <si>
    <t>not as per the expected result</t>
  </si>
  <si>
    <t xml:space="preserve">1)                   http//www.saucedemo.com                    2) press enter key                                              3) click on login button                        </t>
  </si>
  <si>
    <t xml:space="preserve">1)                   http//www.saucedemo.com                    2) press enter key                                              3) click on login button                           </t>
  </si>
  <si>
    <t xml:space="preserve">1)                   http//www.saucedemo.com                    2) press enter key                                                    3) click on login button                           </t>
  </si>
  <si>
    <t xml:space="preserve">username:                                 mali ntu                                                                               password:                                                                                      </t>
  </si>
  <si>
    <t xml:space="preserve">username:                                 mali&amp;"&amp;ntu                                                                               password:                                                                            </t>
  </si>
  <si>
    <t xml:space="preserve">username:                                 879malintu                                                                               password:                                                                                     </t>
  </si>
  <si>
    <t>check login button  with starts with  digit in username</t>
  </si>
  <si>
    <t>check login button  with white space in password</t>
  </si>
  <si>
    <t xml:space="preserve">username:                                                                                                              password:                                 nitu@ mali                                                                                  </t>
  </si>
  <si>
    <t>check login button  with usernme having all words in capital</t>
  </si>
  <si>
    <t xml:space="preserve">username:                                 MALINITU                                                                                                     password:                                                                                                                </t>
  </si>
  <si>
    <t>as per the expected result</t>
  </si>
  <si>
    <t>PASS</t>
  </si>
  <si>
    <t>check login button with password having all word in capital</t>
  </si>
  <si>
    <t xml:space="preserve">username:                                 MALINITU                                                                                                     password:                                    NITUMALI@78                                                                                                              </t>
  </si>
  <si>
    <t>check login button with in username  there is no repitive usrename is accepted</t>
  </si>
  <si>
    <t xml:space="preserve">username:                                    nitumali                                       nitumali                                                                                                    password:                                    NITUMALI@78                                                                                                              </t>
  </si>
  <si>
    <t>check login buton with 8 cherecters in password like capital,small letter,@ number are included</t>
  </si>
  <si>
    <t xml:space="preserve">username:                                                                           nitumali                                                                                                    password:                                    Nitumali56@ </t>
  </si>
  <si>
    <t>check menu button</t>
  </si>
  <si>
    <t xml:space="preserve">1)                   http//www.saucedemo.com                    2) press enter key                                                    3) click on login button                               4) click on menu button                          </t>
  </si>
  <si>
    <t>check all item</t>
  </si>
  <si>
    <t>check about menu</t>
  </si>
  <si>
    <t>to not display proper validation message</t>
  </si>
  <si>
    <t>check reset app state</t>
  </si>
  <si>
    <t>check cart button</t>
  </si>
  <si>
    <t xml:space="preserve">1)                   http//www.saucedemo.com                    2) press enter key                                                    3) click on login button                               4) click on menu button                              5)click on cart button                </t>
  </si>
  <si>
    <t>check continue shopping button</t>
  </si>
  <si>
    <t>check back to product button</t>
  </si>
  <si>
    <t xml:space="preserve"> check chekout button</t>
  </si>
  <si>
    <t>check cencel button</t>
  </si>
  <si>
    <t>check continue button</t>
  </si>
  <si>
    <t>check finish button</t>
  </si>
  <si>
    <t>check back to home button</t>
  </si>
  <si>
    <t>check social media handles</t>
  </si>
  <si>
    <t>check logout button</t>
  </si>
  <si>
    <t>check close button</t>
  </si>
  <si>
    <t>check loggin button</t>
  </si>
  <si>
    <t>1)                    http//www.saucedemo.com                    2)press enter key</t>
  </si>
  <si>
    <t>username                                        locked_out_user                          password                                     secret_souce</t>
  </si>
  <si>
    <t>to open the user dashboard properly</t>
  </si>
  <si>
    <t>check filter button</t>
  </si>
  <si>
    <t>check  add to cart button</t>
  </si>
  <si>
    <t>check  filter button</t>
  </si>
  <si>
    <t>check product</t>
  </si>
  <si>
    <t>check add to cart</t>
  </si>
  <si>
    <t>check remove button</t>
  </si>
  <si>
    <t>check back to product</t>
  </si>
  <si>
    <t>check checkout button</t>
  </si>
  <si>
    <t>as per the expected result but information section is not working properly</t>
  </si>
  <si>
    <t>check cencal button</t>
  </si>
  <si>
    <t>check login button</t>
  </si>
  <si>
    <t>as per the expected result loggin page is working but with performance glitch</t>
  </si>
  <si>
    <t>check  all item</t>
  </si>
  <si>
    <t xml:space="preserve">1)                   http//www.saucedemo.com                    2) press enter key                                                    3) click on login button                               4) click on all item button                          </t>
  </si>
  <si>
    <t>check about us</t>
  </si>
  <si>
    <t xml:space="preserve">1)                   http//www.saucedemo.com                    2) press enter key                                                    3) click on login button                               4) click on about us button                          </t>
  </si>
  <si>
    <t xml:space="preserve">1)                   http//www.saucedemo.com                    2) press enter key                                                    3) click on login button                               4) click on reset appp menu button                          </t>
  </si>
  <si>
    <t xml:space="preserve">1)                   http//www.saucedemo.com                    2) press enter key                                                    3) click on login button                               4) click on about button                          </t>
  </si>
  <si>
    <t xml:space="preserve">1)                   http//www.saucedemo.com                    2) press enter key                                                    3) click on login button                               4) click on close button                          </t>
  </si>
  <si>
    <t>while clicking on that menu it open the another site with performace glich</t>
  </si>
  <si>
    <t>chech cart button</t>
  </si>
  <si>
    <t xml:space="preserve">username:                                  performance_glitch_user                      password:                                   secret_sauce                            </t>
  </si>
  <si>
    <t>to display proper validation message but with performance glitch</t>
  </si>
  <si>
    <t xml:space="preserve"> check back to product button</t>
  </si>
  <si>
    <t>check cancel button</t>
  </si>
  <si>
    <t>check again cancel button</t>
  </si>
  <si>
    <t>check back home</t>
  </si>
  <si>
    <t xml:space="preserve">1)                   http//www.saucedemo.com                    2) press enter key                                                    3) click on login button                                                           4)click on  product button </t>
  </si>
  <si>
    <t xml:space="preserve">1)                   http//www.saucedemo.com                    2) press enter key                                                    3) click on login button                                                             4)click on  filter button   </t>
  </si>
  <si>
    <t xml:space="preserve">1)                http//www.saucedemo.com                    2) press enter key                                                    3) click on login button                                                      4)click on add to cart button        </t>
  </si>
  <si>
    <t xml:space="preserve">1)                       http//www.saucedemo.com                    2) press enter key                                                    3) click on login button                               4) click on menu button                          </t>
  </si>
  <si>
    <t xml:space="preserve">1)                   http//www.saucedemo.com                    2) press enter key                                                    3) click on login button                                                             4)click on cart button                </t>
  </si>
  <si>
    <t xml:space="preserve">1)                   http//www.saucedemo.com                    2) press enter key                                                    3) click on login button                                                             4)click on  remove button   </t>
  </si>
  <si>
    <t xml:space="preserve">1)                   http//www.saucedemo.com                    2) press enter key                                                    3) click on login button                                                             4)click on  back to product button </t>
  </si>
  <si>
    <t>1)                   http//www.saucedemo.com                    2) press enter key                                                    3) click on login button                                                            4)click on  check out button</t>
  </si>
  <si>
    <t>1)                   http//www.saucedemo.com                    2) press enter key                                                    3) click on login button                                                             4)click on cancel button</t>
  </si>
  <si>
    <t>1)                   http//www.saucedemo.com                    2) press enter key                                                    3) click on login button                                                             4)click on continue button</t>
  </si>
  <si>
    <t>1)                   http//www.saucedemo.com                    2) press enter key                                                    3) click on login button                                                             4)click on finish button</t>
  </si>
  <si>
    <t>1)                   http//www.saucedemo.com                    2) press enter key                                                    3) click on login button                                                           4)click on back to home button</t>
  </si>
  <si>
    <t xml:space="preserve">1)                   http//www.saucedemo.com                    2) press enter key                                                    3) click on login button                               4) click on reset app state                         </t>
  </si>
  <si>
    <t xml:space="preserve">1)                   http//www.saucedemo.com                    2) press enter key                                                    3) click on login button                               4) click on all button                          </t>
  </si>
  <si>
    <t xml:space="preserve">1)                   http//www.saucedemo.com                    2) press enter key                                                    3) click on login button                                                             4)click on continue shoppinh button               </t>
  </si>
  <si>
    <t>1)                   http//www.saucedemo.com                    2) press enter key                                                    3) click on login button                                                                 4) click on social media handles</t>
  </si>
  <si>
    <t>1)                   http//www.saucedemo.com                    2) press enter key                                                    3) click on login button                                                                        4) click on logout button</t>
  </si>
  <si>
    <t xml:space="preserve">1)                   http//www.saucedemo.com                    2) press enter key                                                    3) click on login button                                                       4)click on cart button                </t>
  </si>
  <si>
    <t xml:space="preserve">1)                   http//www.saucedemo.com                    2) press enter key                                                    3) click on login button                                                            4)click on continue shoppinh button               </t>
  </si>
  <si>
    <t xml:space="preserve">1)                   http//www.saucedemo.com                    2) press enter key                                                    3) click on login button                                                            4)click on filter button               </t>
  </si>
  <si>
    <t xml:space="preserve">1)                   http//www.saucedemo.com                    2) press enter key                                                    3) click on login button                                                          4)click on product               </t>
  </si>
  <si>
    <t xml:space="preserve">1)                   http//www.saucedemo.com                    2) press enter key                                                    3) click on login button                                                             4)click on add to cart               </t>
  </si>
  <si>
    <t xml:space="preserve">1)                   http//www.saucedemo.com                    2) press enter key                                                    3) click on login button                                                            4)click on  back to product button </t>
  </si>
  <si>
    <t xml:space="preserve">1)                   http//www.saucedemo.com                    2) press enter key                                                    3) click on login button                                                        4)click on checkout  button </t>
  </si>
  <si>
    <t xml:space="preserve">1)                   http//www.saucedemo.com                    2) press enter key                                                    3) click on login button                                                             4)click on cencal  button </t>
  </si>
  <si>
    <t xml:space="preserve">1)                   http//www.saucedemo.com                    2) press enter key                                                    3) click on login button                                                           4)click on continue shoppinh button               </t>
  </si>
  <si>
    <t xml:space="preserve">1)                   http//www.saucedemo.com                    2) press enter key                                                    3) click on login button                                                             4)click on filter button               </t>
  </si>
  <si>
    <t xml:space="preserve">1)                   http//www.saucedemo.com                    2) press enter key                                                    3) click on login button                                                     4)click on product               </t>
  </si>
  <si>
    <t xml:space="preserve">1)                   http//www.saucedemo.com                    2) press enter key                                                    3) click on login button                                                      4)click on back to product button               </t>
  </si>
  <si>
    <t xml:space="preserve">1)                http//www.saucedemo.com                    2) press enter key                                                    3) click on login button                                                4)click on add to cart button        </t>
  </si>
  <si>
    <t xml:space="preserve">1)                   http//www.saucedemo.com                    2) press enter key                                                    3) click on login button                                                        4)click on  remove button   </t>
  </si>
  <si>
    <t>1)                   http//www.saucedemo.com                    2) press enter key                                                    3) click on login button                                                            4)click on continue button</t>
  </si>
  <si>
    <t>1)                   http//www.saucedemo.com                    2) press enter key                                                    3) click on login button                                         4) click on social media handles</t>
  </si>
  <si>
    <t>1)                   http//www.saucedemo.com                    2) press enter key                                                    3) click on login button                                    4) click on logout button</t>
  </si>
  <si>
    <t>1)                   http//www.saucedemo.com                    2) press enter key                                                    3) click on login button                                                             4)click on back home button</t>
  </si>
  <si>
    <t>1)                   http//www.saucedemo.com                    2) press enter key                                                    3) click on login button                                                          4)click on cancel button</t>
  </si>
  <si>
    <t>1)                   http//www.saucedemo.com                    2) press enter key                                                    3) click on login button                                                             4)click on  check out button</t>
  </si>
  <si>
    <t xml:space="preserve">1)                   http//www.saucedemo.com                    2) press enter key                                                    3) click on login button                         4) click on logout button                                      </t>
  </si>
  <si>
    <t>first name: nitu                        Last name: mali                        zip/postal code: 380016</t>
  </si>
  <si>
    <t>first name: nitu                        last name: mali                          zip/postal code: 380016</t>
  </si>
  <si>
    <t>as per expected resultwebsite is open</t>
  </si>
  <si>
    <t>as per expected result login button is not working</t>
  </si>
  <si>
    <t>not to display proper validation message</t>
  </si>
  <si>
    <t xml:space="preserve"> as per the expected result login button is not working</t>
  </si>
  <si>
    <t xml:space="preserve">not as per the expected result </t>
  </si>
  <si>
    <t>as per the expected result  menu button is working</t>
  </si>
  <si>
    <t>as per the expected result  all item icon is working</t>
  </si>
  <si>
    <t xml:space="preserve">while  clcking on the about menu it open another site </t>
  </si>
  <si>
    <t>as per the expected result reset app state is not working</t>
  </si>
  <si>
    <t>as per the expected result close button is working</t>
  </si>
  <si>
    <t>as per the expected result cart button is working</t>
  </si>
  <si>
    <t>as per the expected result continue shopping button</t>
  </si>
  <si>
    <t>as per the expected resultfilter button is working</t>
  </si>
  <si>
    <t>as per the expected result product is working</t>
  </si>
  <si>
    <t xml:space="preserve">check product                                                                                          </t>
  </si>
  <si>
    <t>as per the expected  result add to cart button is working</t>
  </si>
  <si>
    <t>as per the expected result remove button is working</t>
  </si>
  <si>
    <t>as per the expected result back to product button is working</t>
  </si>
  <si>
    <t>as per the expected result  checkout button is working</t>
  </si>
  <si>
    <t>as per the expected result cancel button is working</t>
  </si>
  <si>
    <t>as per the expected result continue button is working</t>
  </si>
  <si>
    <t>as per the expected result  finish button is working</t>
  </si>
  <si>
    <t>as per the expected result back to home button is working</t>
  </si>
  <si>
    <t xml:space="preserve">as per the expected result all social media handles are working </t>
  </si>
  <si>
    <t xml:space="preserve">as per the expected result logout button is working </t>
  </si>
  <si>
    <t>as per expected resultwebsite is working</t>
  </si>
  <si>
    <t xml:space="preserve">not as per the expected result it's not oppning the site </t>
  </si>
  <si>
    <t>as per the expected result website is working</t>
  </si>
  <si>
    <t>as per the expected result menu button is working</t>
  </si>
  <si>
    <t xml:space="preserve">as per the expected result  all item is working </t>
  </si>
  <si>
    <t xml:space="preserve">while  clcking on theabout menu it open another site </t>
  </si>
  <si>
    <t xml:space="preserve">as per the expected result cart button is working </t>
  </si>
  <si>
    <t>as per the expected result continue shopping button is working</t>
  </si>
  <si>
    <t>as per the expected result filter button is working</t>
  </si>
  <si>
    <t>as per the expected result  add to cart button is working</t>
  </si>
  <si>
    <t>as per the expected result  all social media handles is working</t>
  </si>
  <si>
    <t>as per the expected result logout button is working</t>
  </si>
  <si>
    <t>as per expected result website is open</t>
  </si>
  <si>
    <t>as per the expected result all social media handles are working</t>
  </si>
  <si>
    <t xml:space="preserve">to display proper validation message but with poerfirmance glitch </t>
  </si>
  <si>
    <t>as per the expected result back home button is working but with performance glitch</t>
  </si>
  <si>
    <t>as per the expected result cancel button is working but with performance glitch</t>
  </si>
  <si>
    <t xml:space="preserve">as per the expected result cancel button is working </t>
  </si>
  <si>
    <t>as per the expected result checkout button is working</t>
  </si>
  <si>
    <t>as per the expected result add to cart button is working</t>
  </si>
  <si>
    <t>as per the expected result finish button is working</t>
  </si>
  <si>
    <t>as per the expected result back to product button is working but with performance glitch</t>
  </si>
  <si>
    <t>not as per the expected result reset app state button is not working</t>
  </si>
  <si>
    <t>as per the expected result about is not working properly</t>
  </si>
  <si>
    <t>not as per the expected resultall item button is not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</si>
</sst>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0ED11-5A4F-41A8-BA53-DF6B4D10051C}">
  <dimension ref="A1:S92"/>
  <sheetViews>
    <sheetView tabSelected="1" topLeftCell="C72" zoomScale="112" zoomScaleNormal="100" workbookViewId="0">
      <selection activeCell="E73" sqref="E73"/>
    </sheetView>
  </sheetViews>
  <sheetFormatPr defaultRowHeight="14.4" x14ac:dyDescent="0.3"/>
  <cols>
    <col min="1" max="1" width="11.77734375" customWidth="1"/>
    <col min="2" max="2" width="17.21875" customWidth="1"/>
    <col min="3" max="3" width="25.44140625" customWidth="1"/>
    <col min="4" max="4" width="31" customWidth="1"/>
    <col min="5" max="5" width="33.21875" customWidth="1"/>
    <col min="6" max="6" width="26.44140625" customWidth="1"/>
    <col min="7" max="7" width="28.77734375" customWidth="1"/>
    <col min="8" max="8" width="26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28.8" x14ac:dyDescent="0.3">
      <c r="A2">
        <v>1</v>
      </c>
      <c r="B2">
        <v>1</v>
      </c>
      <c r="C2" t="s">
        <v>9</v>
      </c>
      <c r="D2" s="1" t="s">
        <v>10</v>
      </c>
      <c r="E2" s="1" t="s">
        <v>11</v>
      </c>
      <c r="F2" t="s">
        <v>12</v>
      </c>
      <c r="G2" t="s">
        <v>13</v>
      </c>
      <c r="H2" s="1" t="s">
        <v>141</v>
      </c>
      <c r="I2" t="s">
        <v>14</v>
      </c>
    </row>
    <row r="3" spans="1:9" ht="57.6" x14ac:dyDescent="0.3">
      <c r="A3" s="2">
        <v>2</v>
      </c>
      <c r="B3" s="2">
        <v>2</v>
      </c>
      <c r="C3" s="2" t="s">
        <v>15</v>
      </c>
      <c r="D3" s="3" t="s">
        <v>10</v>
      </c>
      <c r="E3" s="3" t="s">
        <v>34</v>
      </c>
      <c r="F3" s="3" t="s">
        <v>16</v>
      </c>
      <c r="G3" s="3" t="s">
        <v>17</v>
      </c>
      <c r="H3" s="3" t="s">
        <v>18</v>
      </c>
      <c r="I3" s="3" t="s">
        <v>19</v>
      </c>
    </row>
    <row r="4" spans="1:9" ht="57.6" x14ac:dyDescent="0.3">
      <c r="A4">
        <v>3</v>
      </c>
      <c r="B4" s="4">
        <v>2</v>
      </c>
      <c r="C4" s="5" t="s">
        <v>20</v>
      </c>
      <c r="D4" s="5" t="s">
        <v>10</v>
      </c>
      <c r="E4" s="6" t="s">
        <v>33</v>
      </c>
      <c r="F4" s="5" t="s">
        <v>21</v>
      </c>
      <c r="G4" s="5" t="s">
        <v>22</v>
      </c>
      <c r="H4" s="5" t="s">
        <v>142</v>
      </c>
      <c r="I4" s="5" t="s">
        <v>14</v>
      </c>
    </row>
    <row r="5" spans="1:9" ht="57.6" x14ac:dyDescent="0.3">
      <c r="A5">
        <v>4</v>
      </c>
      <c r="B5" s="4">
        <v>2</v>
      </c>
      <c r="C5" s="5" t="s">
        <v>23</v>
      </c>
      <c r="D5" s="5" t="s">
        <v>10</v>
      </c>
      <c r="E5" s="5" t="s">
        <v>35</v>
      </c>
      <c r="F5" s="5" t="s">
        <v>24</v>
      </c>
      <c r="G5" s="5" t="s">
        <v>22</v>
      </c>
      <c r="H5" s="5" t="s">
        <v>142</v>
      </c>
      <c r="I5" s="5" t="s">
        <v>14</v>
      </c>
    </row>
    <row r="6" spans="1:9" ht="57.6" x14ac:dyDescent="0.3">
      <c r="A6" s="2">
        <v>5</v>
      </c>
      <c r="B6" s="2">
        <v>2</v>
      </c>
      <c r="C6" s="3" t="s">
        <v>25</v>
      </c>
      <c r="D6" s="3" t="s">
        <v>10</v>
      </c>
      <c r="E6" s="3" t="s">
        <v>35</v>
      </c>
      <c r="F6" s="3" t="s">
        <v>26</v>
      </c>
      <c r="G6" s="3" t="s">
        <v>22</v>
      </c>
      <c r="H6" s="3" t="s">
        <v>27</v>
      </c>
      <c r="I6" s="3" t="s">
        <v>19</v>
      </c>
    </row>
    <row r="7" spans="1:9" ht="57.6" x14ac:dyDescent="0.3">
      <c r="A7" s="2">
        <v>6</v>
      </c>
      <c r="B7" s="2">
        <v>2</v>
      </c>
      <c r="C7" s="3" t="s">
        <v>28</v>
      </c>
      <c r="D7" s="3" t="s">
        <v>10</v>
      </c>
      <c r="E7" s="3" t="s">
        <v>35</v>
      </c>
      <c r="F7" s="3" t="s">
        <v>29</v>
      </c>
      <c r="G7" s="3" t="s">
        <v>22</v>
      </c>
      <c r="H7" s="3" t="s">
        <v>30</v>
      </c>
      <c r="I7" s="3" t="s">
        <v>19</v>
      </c>
    </row>
    <row r="8" spans="1:9" ht="57.6" x14ac:dyDescent="0.3">
      <c r="A8" s="2">
        <v>7</v>
      </c>
      <c r="B8" s="2">
        <v>2</v>
      </c>
      <c r="C8" s="3" t="s">
        <v>31</v>
      </c>
      <c r="D8" s="3" t="s">
        <v>10</v>
      </c>
      <c r="E8" s="3" t="s">
        <v>35</v>
      </c>
      <c r="F8" s="3" t="s">
        <v>36</v>
      </c>
      <c r="G8" s="3" t="s">
        <v>143</v>
      </c>
      <c r="H8" s="3" t="s">
        <v>144</v>
      </c>
      <c r="I8" s="3" t="s">
        <v>19</v>
      </c>
    </row>
    <row r="9" spans="1:9" ht="57.6" x14ac:dyDescent="0.3">
      <c r="A9" s="2">
        <v>8</v>
      </c>
      <c r="B9" s="2">
        <v>2</v>
      </c>
      <c r="C9" s="3" t="s">
        <v>31</v>
      </c>
      <c r="D9" s="3" t="s">
        <v>10</v>
      </c>
      <c r="E9" s="3" t="s">
        <v>35</v>
      </c>
      <c r="F9" s="3" t="s">
        <v>37</v>
      </c>
      <c r="G9" s="3" t="s">
        <v>22</v>
      </c>
      <c r="H9" s="3" t="s">
        <v>145</v>
      </c>
      <c r="I9" s="3" t="s">
        <v>19</v>
      </c>
    </row>
    <row r="10" spans="1:9" ht="57.6" x14ac:dyDescent="0.3">
      <c r="A10" s="2">
        <v>9</v>
      </c>
      <c r="B10" s="2">
        <v>2</v>
      </c>
      <c r="C10" s="3" t="s">
        <v>39</v>
      </c>
      <c r="D10" s="3" t="s">
        <v>10</v>
      </c>
      <c r="E10" s="3" t="s">
        <v>35</v>
      </c>
      <c r="F10" s="3" t="s">
        <v>38</v>
      </c>
      <c r="G10" s="3" t="s">
        <v>22</v>
      </c>
      <c r="H10" s="3" t="s">
        <v>32</v>
      </c>
      <c r="I10" s="3" t="s">
        <v>19</v>
      </c>
    </row>
    <row r="11" spans="1:9" ht="57.6" x14ac:dyDescent="0.3">
      <c r="A11" s="2">
        <v>10</v>
      </c>
      <c r="B11" s="2">
        <v>2</v>
      </c>
      <c r="C11" s="3" t="s">
        <v>40</v>
      </c>
      <c r="D11" s="3" t="s">
        <v>10</v>
      </c>
      <c r="E11" s="3" t="s">
        <v>35</v>
      </c>
      <c r="F11" s="3" t="s">
        <v>41</v>
      </c>
      <c r="G11" s="3" t="s">
        <v>22</v>
      </c>
      <c r="H11" s="3" t="s">
        <v>32</v>
      </c>
      <c r="I11" s="3" t="s">
        <v>19</v>
      </c>
    </row>
    <row r="12" spans="1:9" ht="57.6" x14ac:dyDescent="0.3">
      <c r="A12">
        <v>11</v>
      </c>
      <c r="B12">
        <v>2</v>
      </c>
      <c r="C12" s="1" t="s">
        <v>42</v>
      </c>
      <c r="D12" s="1" t="s">
        <v>10</v>
      </c>
      <c r="E12" s="1" t="s">
        <v>35</v>
      </c>
      <c r="F12" s="1" t="s">
        <v>43</v>
      </c>
      <c r="G12" s="1" t="s">
        <v>22</v>
      </c>
      <c r="H12" s="1" t="s">
        <v>44</v>
      </c>
      <c r="I12" s="1" t="s">
        <v>45</v>
      </c>
    </row>
    <row r="13" spans="1:9" ht="57.6" x14ac:dyDescent="0.3">
      <c r="A13" s="4">
        <v>12</v>
      </c>
      <c r="B13" s="4">
        <v>2</v>
      </c>
      <c r="C13" s="5" t="s">
        <v>46</v>
      </c>
      <c r="D13" s="5" t="s">
        <v>10</v>
      </c>
      <c r="E13" s="5" t="s">
        <v>35</v>
      </c>
      <c r="F13" s="1" t="s">
        <v>47</v>
      </c>
      <c r="G13" s="1" t="s">
        <v>22</v>
      </c>
      <c r="H13" s="1" t="s">
        <v>44</v>
      </c>
      <c r="I13" s="1" t="s">
        <v>45</v>
      </c>
    </row>
    <row r="14" spans="1:9" ht="72" x14ac:dyDescent="0.3">
      <c r="A14" s="2">
        <v>13</v>
      </c>
      <c r="B14" s="2">
        <v>2</v>
      </c>
      <c r="C14" s="3" t="s">
        <v>48</v>
      </c>
      <c r="D14" s="3" t="s">
        <v>10</v>
      </c>
      <c r="E14" s="3" t="s">
        <v>35</v>
      </c>
      <c r="F14" s="3" t="s">
        <v>49</v>
      </c>
      <c r="G14" s="3" t="s">
        <v>22</v>
      </c>
      <c r="H14" s="3" t="s">
        <v>32</v>
      </c>
      <c r="I14" s="3" t="s">
        <v>19</v>
      </c>
    </row>
    <row r="15" spans="1:9" ht="57.6" x14ac:dyDescent="0.3">
      <c r="A15">
        <v>14</v>
      </c>
      <c r="B15" s="4">
        <v>2</v>
      </c>
      <c r="C15" s="5" t="s">
        <v>50</v>
      </c>
      <c r="D15" s="5" t="s">
        <v>10</v>
      </c>
      <c r="E15" s="5" t="s">
        <v>35</v>
      </c>
      <c r="F15" s="5" t="s">
        <v>51</v>
      </c>
      <c r="G15" s="5" t="s">
        <v>22</v>
      </c>
      <c r="H15" s="5" t="s">
        <v>44</v>
      </c>
      <c r="I15" s="5" t="s">
        <v>14</v>
      </c>
    </row>
    <row r="16" spans="1:9" ht="72" x14ac:dyDescent="0.3">
      <c r="A16">
        <v>15</v>
      </c>
      <c r="B16" s="4">
        <v>3</v>
      </c>
      <c r="C16" s="5" t="s">
        <v>52</v>
      </c>
      <c r="D16" s="5" t="s">
        <v>10</v>
      </c>
      <c r="E16" s="5" t="s">
        <v>104</v>
      </c>
      <c r="F16" s="5" t="s">
        <v>12</v>
      </c>
      <c r="G16" s="5" t="s">
        <v>22</v>
      </c>
      <c r="H16" s="5" t="s">
        <v>146</v>
      </c>
      <c r="I16" s="5" t="s">
        <v>14</v>
      </c>
    </row>
    <row r="17" spans="1:19" ht="72" x14ac:dyDescent="0.3">
      <c r="A17">
        <v>16</v>
      </c>
      <c r="B17" s="4">
        <v>100</v>
      </c>
      <c r="C17" s="4" t="s">
        <v>54</v>
      </c>
      <c r="D17" s="5" t="s">
        <v>10</v>
      </c>
      <c r="E17" s="5" t="s">
        <v>114</v>
      </c>
      <c r="F17" s="5" t="s">
        <v>12</v>
      </c>
      <c r="G17" s="5" t="s">
        <v>22</v>
      </c>
      <c r="H17" s="5" t="s">
        <v>147</v>
      </c>
      <c r="I17" s="5" t="s">
        <v>14</v>
      </c>
      <c r="J17" s="5"/>
    </row>
    <row r="18" spans="1:19" ht="72" x14ac:dyDescent="0.3">
      <c r="A18" s="2">
        <v>17</v>
      </c>
      <c r="B18" s="2">
        <v>200</v>
      </c>
      <c r="C18" s="2" t="s">
        <v>55</v>
      </c>
      <c r="D18" s="3" t="s">
        <v>10</v>
      </c>
      <c r="E18" s="3" t="s">
        <v>91</v>
      </c>
      <c r="F18" s="3" t="s">
        <v>12</v>
      </c>
      <c r="G18" s="3" t="s">
        <v>56</v>
      </c>
      <c r="H18" s="3" t="s">
        <v>148</v>
      </c>
      <c r="I18" s="3" t="s">
        <v>19</v>
      </c>
      <c r="J18" t="e" cm="1">
        <f t="array" ref="J18">+B18IA18:J18</f>
        <v>#NAME?</v>
      </c>
    </row>
    <row r="19" spans="1:19" ht="72" x14ac:dyDescent="0.3">
      <c r="A19" s="2">
        <v>18</v>
      </c>
      <c r="B19" s="2">
        <v>300</v>
      </c>
      <c r="C19" s="2" t="s">
        <v>57</v>
      </c>
      <c r="D19" s="3" t="s">
        <v>10</v>
      </c>
      <c r="E19" s="3" t="s">
        <v>113</v>
      </c>
      <c r="F19" s="3" t="s">
        <v>12</v>
      </c>
      <c r="G19" s="3" t="s">
        <v>56</v>
      </c>
      <c r="H19" s="3" t="s">
        <v>149</v>
      </c>
      <c r="I19" s="3" t="s">
        <v>19</v>
      </c>
    </row>
    <row r="20" spans="1:19" ht="72" x14ac:dyDescent="0.3">
      <c r="A20">
        <v>19</v>
      </c>
      <c r="B20" s="4">
        <v>400</v>
      </c>
      <c r="C20" s="4" t="s">
        <v>69</v>
      </c>
      <c r="D20" s="5" t="s">
        <v>10</v>
      </c>
      <c r="E20" s="5" t="s">
        <v>53</v>
      </c>
      <c r="F20" s="5" t="s">
        <v>12</v>
      </c>
      <c r="G20" s="5" t="s">
        <v>22</v>
      </c>
      <c r="H20" s="5" t="s">
        <v>150</v>
      </c>
      <c r="I20" s="5" t="s">
        <v>14</v>
      </c>
    </row>
    <row r="21" spans="1:19" ht="72" x14ac:dyDescent="0.3">
      <c r="A21">
        <v>20</v>
      </c>
      <c r="B21" s="4">
        <v>500</v>
      </c>
      <c r="C21" s="4" t="s">
        <v>58</v>
      </c>
      <c r="D21" s="5" t="s">
        <v>10</v>
      </c>
      <c r="E21" s="5" t="s">
        <v>105</v>
      </c>
      <c r="F21" s="5" t="s">
        <v>12</v>
      </c>
      <c r="G21" s="5" t="s">
        <v>22</v>
      </c>
      <c r="H21" s="5" t="s">
        <v>151</v>
      </c>
      <c r="I21" s="5" t="s">
        <v>14</v>
      </c>
    </row>
    <row r="22" spans="1:19" ht="72" x14ac:dyDescent="0.3">
      <c r="A22">
        <v>21</v>
      </c>
      <c r="B22" s="4">
        <v>501</v>
      </c>
      <c r="C22" s="5" t="s">
        <v>60</v>
      </c>
      <c r="D22" s="5" t="s">
        <v>10</v>
      </c>
      <c r="E22" s="5" t="s">
        <v>115</v>
      </c>
      <c r="F22" s="5" t="s">
        <v>12</v>
      </c>
      <c r="G22" s="5" t="s">
        <v>22</v>
      </c>
      <c r="H22" s="5" t="s">
        <v>152</v>
      </c>
      <c r="I22" s="5" t="s">
        <v>14</v>
      </c>
    </row>
    <row r="23" spans="1:19" ht="72" x14ac:dyDescent="0.3">
      <c r="A23">
        <v>22</v>
      </c>
      <c r="B23" s="4">
        <v>502</v>
      </c>
      <c r="C23" t="s">
        <v>74</v>
      </c>
      <c r="D23" s="5" t="s">
        <v>10</v>
      </c>
      <c r="E23" s="5" t="s">
        <v>102</v>
      </c>
      <c r="F23" s="5" t="s">
        <v>12</v>
      </c>
      <c r="G23" s="5" t="s">
        <v>22</v>
      </c>
      <c r="H23" s="5" t="s">
        <v>153</v>
      </c>
      <c r="I23" s="5" t="s">
        <v>14</v>
      </c>
    </row>
    <row r="24" spans="1:19" ht="72" x14ac:dyDescent="0.3">
      <c r="A24">
        <v>23</v>
      </c>
      <c r="B24" s="4">
        <v>503</v>
      </c>
      <c r="C24" t="s">
        <v>155</v>
      </c>
      <c r="D24" s="5" t="s">
        <v>10</v>
      </c>
      <c r="E24" s="5" t="s">
        <v>101</v>
      </c>
      <c r="F24" s="5" t="s">
        <v>12</v>
      </c>
      <c r="G24" s="5" t="s">
        <v>22</v>
      </c>
      <c r="H24" s="5" t="s">
        <v>154</v>
      </c>
      <c r="I24" s="5" t="s">
        <v>14</v>
      </c>
      <c r="L24" s="4"/>
      <c r="M24" s="5"/>
      <c r="N24" s="5"/>
      <c r="O24" s="5"/>
      <c r="P24" s="5"/>
      <c r="Q24" s="5"/>
      <c r="R24" s="5"/>
      <c r="S24" s="5"/>
    </row>
    <row r="25" spans="1:19" ht="72" x14ac:dyDescent="0.3">
      <c r="A25">
        <v>24</v>
      </c>
      <c r="B25" s="4">
        <v>504</v>
      </c>
      <c r="C25" t="s">
        <v>75</v>
      </c>
      <c r="D25" s="5" t="s">
        <v>10</v>
      </c>
      <c r="E25" s="5" t="s">
        <v>103</v>
      </c>
      <c r="F25" s="5" t="s">
        <v>12</v>
      </c>
      <c r="G25" s="5" t="s">
        <v>22</v>
      </c>
      <c r="H25" s="5" t="s">
        <v>156</v>
      </c>
      <c r="I25" s="5" t="s">
        <v>14</v>
      </c>
      <c r="L25" s="4"/>
      <c r="M25" s="5"/>
      <c r="N25" s="5"/>
      <c r="O25" s="5"/>
      <c r="P25" s="5"/>
      <c r="Q25" s="5"/>
      <c r="R25" s="5"/>
      <c r="S25" s="5"/>
    </row>
    <row r="26" spans="1:19" ht="72" x14ac:dyDescent="0.3">
      <c r="A26">
        <v>25</v>
      </c>
      <c r="B26" s="4">
        <v>505</v>
      </c>
      <c r="C26" s="5" t="s">
        <v>79</v>
      </c>
      <c r="D26" s="5" t="s">
        <v>10</v>
      </c>
      <c r="E26" s="5" t="s">
        <v>106</v>
      </c>
      <c r="F26" s="5" t="s">
        <v>12</v>
      </c>
      <c r="G26" s="5" t="s">
        <v>22</v>
      </c>
      <c r="H26" s="5" t="s">
        <v>157</v>
      </c>
      <c r="I26" s="5" t="s">
        <v>14</v>
      </c>
      <c r="L26" s="4"/>
      <c r="M26" s="5"/>
      <c r="N26" s="5"/>
      <c r="O26" s="5"/>
      <c r="P26" s="5"/>
      <c r="Q26" s="5"/>
      <c r="R26" s="5"/>
      <c r="S26" s="5" t="s">
        <v>14</v>
      </c>
    </row>
    <row r="27" spans="1:19" ht="72" x14ac:dyDescent="0.3">
      <c r="A27">
        <v>26</v>
      </c>
      <c r="B27" s="4">
        <v>506</v>
      </c>
      <c r="C27" s="5" t="s">
        <v>61</v>
      </c>
      <c r="D27" s="5" t="s">
        <v>10</v>
      </c>
      <c r="E27" s="5" t="s">
        <v>107</v>
      </c>
      <c r="F27" s="5" t="s">
        <v>12</v>
      </c>
      <c r="G27" s="5" t="s">
        <v>22</v>
      </c>
      <c r="H27" s="5" t="s">
        <v>158</v>
      </c>
      <c r="I27" s="5" t="s">
        <v>14</v>
      </c>
    </row>
    <row r="28" spans="1:19" ht="72" x14ac:dyDescent="0.3">
      <c r="A28">
        <v>27</v>
      </c>
      <c r="B28" s="4">
        <v>507</v>
      </c>
      <c r="C28" s="5" t="s">
        <v>62</v>
      </c>
      <c r="D28" s="5" t="s">
        <v>10</v>
      </c>
      <c r="E28" s="5" t="s">
        <v>108</v>
      </c>
      <c r="F28" s="5" t="s">
        <v>139</v>
      </c>
      <c r="G28" s="5" t="s">
        <v>22</v>
      </c>
      <c r="H28" s="5" t="s">
        <v>159</v>
      </c>
      <c r="I28" s="5" t="s">
        <v>14</v>
      </c>
    </row>
    <row r="29" spans="1:19" ht="72" x14ac:dyDescent="0.3">
      <c r="A29">
        <v>28</v>
      </c>
      <c r="B29" s="4">
        <v>508</v>
      </c>
      <c r="C29" s="5" t="s">
        <v>63</v>
      </c>
      <c r="D29" s="5" t="s">
        <v>10</v>
      </c>
      <c r="E29" s="5" t="s">
        <v>109</v>
      </c>
      <c r="F29" s="5" t="s">
        <v>12</v>
      </c>
      <c r="G29" s="5" t="s">
        <v>22</v>
      </c>
      <c r="H29" s="5" t="s">
        <v>160</v>
      </c>
      <c r="I29" s="5" t="s">
        <v>14</v>
      </c>
    </row>
    <row r="30" spans="1:19" ht="72" x14ac:dyDescent="0.3">
      <c r="A30">
        <v>29</v>
      </c>
      <c r="B30" s="4">
        <v>509</v>
      </c>
      <c r="C30" s="5" t="s">
        <v>64</v>
      </c>
      <c r="D30" s="5" t="s">
        <v>10</v>
      </c>
      <c r="E30" s="5" t="s">
        <v>110</v>
      </c>
      <c r="F30" s="5" t="s">
        <v>12</v>
      </c>
      <c r="G30" s="5" t="s">
        <v>22</v>
      </c>
      <c r="H30" s="5" t="s">
        <v>161</v>
      </c>
      <c r="I30" s="5" t="s">
        <v>14</v>
      </c>
    </row>
    <row r="31" spans="1:19" ht="72" x14ac:dyDescent="0.3">
      <c r="A31">
        <v>30</v>
      </c>
      <c r="B31" s="4">
        <v>510</v>
      </c>
      <c r="C31" s="5" t="s">
        <v>65</v>
      </c>
      <c r="D31" s="5" t="s">
        <v>10</v>
      </c>
      <c r="E31" s="5" t="s">
        <v>111</v>
      </c>
      <c r="F31" s="5" t="s">
        <v>12</v>
      </c>
      <c r="G31" s="5" t="s">
        <v>22</v>
      </c>
      <c r="H31" s="5" t="s">
        <v>162</v>
      </c>
      <c r="I31" s="5" t="s">
        <v>14</v>
      </c>
    </row>
    <row r="32" spans="1:19" ht="72" x14ac:dyDescent="0.3">
      <c r="A32">
        <v>31</v>
      </c>
      <c r="B32" s="4">
        <v>511</v>
      </c>
      <c r="C32" s="5" t="s">
        <v>66</v>
      </c>
      <c r="D32" s="5" t="s">
        <v>10</v>
      </c>
      <c r="E32" s="5" t="s">
        <v>112</v>
      </c>
      <c r="F32" s="5" t="s">
        <v>12</v>
      </c>
      <c r="G32" s="5" t="s">
        <v>22</v>
      </c>
      <c r="H32" s="5" t="s">
        <v>163</v>
      </c>
      <c r="I32" s="5" t="s">
        <v>14</v>
      </c>
    </row>
    <row r="33" spans="1:9" ht="72" x14ac:dyDescent="0.3">
      <c r="A33">
        <v>32</v>
      </c>
      <c r="B33" s="4">
        <v>600</v>
      </c>
      <c r="C33" s="5" t="s">
        <v>67</v>
      </c>
      <c r="D33" s="5" t="s">
        <v>10</v>
      </c>
      <c r="E33" s="5" t="s">
        <v>116</v>
      </c>
      <c r="F33" s="5" t="s">
        <v>12</v>
      </c>
      <c r="G33" s="5" t="s">
        <v>22</v>
      </c>
      <c r="H33" s="5" t="s">
        <v>164</v>
      </c>
      <c r="I33" s="5" t="s">
        <v>14</v>
      </c>
    </row>
    <row r="34" spans="1:9" ht="72" x14ac:dyDescent="0.3">
      <c r="A34">
        <v>33</v>
      </c>
      <c r="B34" s="4">
        <v>700</v>
      </c>
      <c r="C34" s="5" t="s">
        <v>68</v>
      </c>
      <c r="D34" s="5" t="s">
        <v>10</v>
      </c>
      <c r="E34" s="5" t="s">
        <v>117</v>
      </c>
      <c r="F34" s="5" t="s">
        <v>12</v>
      </c>
      <c r="G34" s="5" t="s">
        <v>22</v>
      </c>
      <c r="H34" s="5" t="s">
        <v>165</v>
      </c>
      <c r="I34" s="5" t="s">
        <v>14</v>
      </c>
    </row>
    <row r="40" spans="1:9" ht="28.8" x14ac:dyDescent="0.3">
      <c r="A40">
        <v>1</v>
      </c>
      <c r="B40">
        <v>1</v>
      </c>
      <c r="C40" t="s">
        <v>9</v>
      </c>
      <c r="D40" s="1" t="s">
        <v>10</v>
      </c>
      <c r="E40" s="1" t="s">
        <v>11</v>
      </c>
      <c r="F40" t="s">
        <v>12</v>
      </c>
      <c r="G40" t="s">
        <v>13</v>
      </c>
      <c r="H40" s="1" t="s">
        <v>166</v>
      </c>
      <c r="I40" t="s">
        <v>14</v>
      </c>
    </row>
    <row r="41" spans="1:9" ht="57.6" x14ac:dyDescent="0.3">
      <c r="A41" s="2">
        <v>2</v>
      </c>
      <c r="B41" s="2">
        <v>2</v>
      </c>
      <c r="C41" s="2" t="s">
        <v>70</v>
      </c>
      <c r="D41" s="3" t="s">
        <v>10</v>
      </c>
      <c r="E41" s="3" t="s">
        <v>71</v>
      </c>
      <c r="F41" s="3" t="s">
        <v>72</v>
      </c>
      <c r="G41" s="3" t="s">
        <v>73</v>
      </c>
      <c r="H41" s="3" t="s">
        <v>167</v>
      </c>
      <c r="I41" s="3" t="s">
        <v>19</v>
      </c>
    </row>
    <row r="47" spans="1:9" ht="28.8" x14ac:dyDescent="0.3">
      <c r="A47">
        <v>1</v>
      </c>
      <c r="B47">
        <v>1</v>
      </c>
      <c r="C47" t="s">
        <v>9</v>
      </c>
      <c r="D47" s="1" t="s">
        <v>10</v>
      </c>
      <c r="E47" s="1" t="s">
        <v>11</v>
      </c>
      <c r="F47" t="s">
        <v>12</v>
      </c>
      <c r="G47" t="s">
        <v>13</v>
      </c>
      <c r="H47" s="1" t="s">
        <v>168</v>
      </c>
      <c r="I47" t="s">
        <v>14</v>
      </c>
    </row>
    <row r="48" spans="1:9" ht="57.6" x14ac:dyDescent="0.3">
      <c r="A48" s="2">
        <v>2</v>
      </c>
      <c r="B48" s="2">
        <v>2</v>
      </c>
      <c r="C48" s="2" t="s">
        <v>15</v>
      </c>
      <c r="D48" s="3" t="s">
        <v>10</v>
      </c>
      <c r="E48" s="3" t="s">
        <v>34</v>
      </c>
      <c r="F48" s="3" t="s">
        <v>16</v>
      </c>
      <c r="G48" s="3" t="s">
        <v>17</v>
      </c>
      <c r="H48" s="3" t="s">
        <v>18</v>
      </c>
      <c r="I48" s="3" t="s">
        <v>19</v>
      </c>
    </row>
    <row r="49" spans="1:9" ht="72" x14ac:dyDescent="0.3">
      <c r="A49" s="4">
        <v>3</v>
      </c>
      <c r="B49" s="4">
        <v>3</v>
      </c>
      <c r="C49" s="5" t="s">
        <v>52</v>
      </c>
      <c r="D49" s="5" t="s">
        <v>10</v>
      </c>
      <c r="E49" s="5" t="s">
        <v>53</v>
      </c>
      <c r="F49" s="5" t="s">
        <v>12</v>
      </c>
      <c r="G49" s="5" t="s">
        <v>22</v>
      </c>
      <c r="H49" s="5" t="s">
        <v>169</v>
      </c>
      <c r="I49" s="5" t="s">
        <v>14</v>
      </c>
    </row>
    <row r="50" spans="1:9" ht="72" x14ac:dyDescent="0.3">
      <c r="A50" s="4">
        <v>4</v>
      </c>
      <c r="B50" s="4">
        <v>100</v>
      </c>
      <c r="C50" s="4" t="s">
        <v>54</v>
      </c>
      <c r="D50" s="5" t="s">
        <v>10</v>
      </c>
      <c r="E50" s="5" t="s">
        <v>87</v>
      </c>
      <c r="F50" s="5" t="s">
        <v>12</v>
      </c>
      <c r="G50" s="5" t="s">
        <v>22</v>
      </c>
      <c r="H50" s="5" t="s">
        <v>170</v>
      </c>
      <c r="I50" s="5" t="s">
        <v>14</v>
      </c>
    </row>
    <row r="51" spans="1:9" ht="72" x14ac:dyDescent="0.3">
      <c r="A51" s="2">
        <v>5</v>
      </c>
      <c r="B51" s="2">
        <v>200</v>
      </c>
      <c r="C51" s="2" t="s">
        <v>55</v>
      </c>
      <c r="D51" s="3" t="s">
        <v>10</v>
      </c>
      <c r="E51" s="3" t="s">
        <v>91</v>
      </c>
      <c r="F51" s="3" t="s">
        <v>12</v>
      </c>
      <c r="G51" s="3" t="s">
        <v>56</v>
      </c>
      <c r="H51" s="3" t="s">
        <v>171</v>
      </c>
      <c r="I51" s="3" t="s">
        <v>19</v>
      </c>
    </row>
    <row r="52" spans="1:9" ht="72" x14ac:dyDescent="0.3">
      <c r="A52">
        <v>6</v>
      </c>
      <c r="B52" s="2">
        <v>300</v>
      </c>
      <c r="C52" s="2" t="s">
        <v>57</v>
      </c>
      <c r="D52" s="3" t="s">
        <v>10</v>
      </c>
      <c r="E52" s="3" t="s">
        <v>90</v>
      </c>
      <c r="F52" s="3" t="s">
        <v>12</v>
      </c>
      <c r="G52" s="3" t="s">
        <v>56</v>
      </c>
      <c r="H52" s="3" t="s">
        <v>149</v>
      </c>
      <c r="I52" s="3" t="s">
        <v>19</v>
      </c>
    </row>
    <row r="53" spans="1:9" ht="72" x14ac:dyDescent="0.3">
      <c r="A53">
        <v>7</v>
      </c>
      <c r="B53" s="4">
        <v>400</v>
      </c>
      <c r="C53" s="4" t="s">
        <v>69</v>
      </c>
      <c r="D53" s="5" t="s">
        <v>10</v>
      </c>
      <c r="E53" s="5" t="s">
        <v>92</v>
      </c>
      <c r="F53" s="5" t="s">
        <v>12</v>
      </c>
      <c r="G53" s="5" t="s">
        <v>22</v>
      </c>
      <c r="H53" s="5" t="s">
        <v>150</v>
      </c>
      <c r="I53" s="5" t="s">
        <v>14</v>
      </c>
    </row>
    <row r="54" spans="1:9" ht="72" x14ac:dyDescent="0.3">
      <c r="A54">
        <v>8</v>
      </c>
      <c r="B54" s="4">
        <v>500</v>
      </c>
      <c r="C54" s="4" t="s">
        <v>58</v>
      </c>
      <c r="D54" s="5" t="s">
        <v>10</v>
      </c>
      <c r="E54" s="5" t="s">
        <v>118</v>
      </c>
      <c r="F54" s="5" t="s">
        <v>12</v>
      </c>
      <c r="G54" s="5" t="s">
        <v>22</v>
      </c>
      <c r="H54" s="5" t="s">
        <v>172</v>
      </c>
      <c r="I54" s="5" t="s">
        <v>14</v>
      </c>
    </row>
    <row r="55" spans="1:9" ht="72" x14ac:dyDescent="0.3">
      <c r="A55">
        <v>9</v>
      </c>
      <c r="B55" s="4">
        <v>501</v>
      </c>
      <c r="C55" s="5" t="s">
        <v>60</v>
      </c>
      <c r="D55" s="5" t="s">
        <v>10</v>
      </c>
      <c r="E55" s="5" t="s">
        <v>119</v>
      </c>
      <c r="F55" s="5" t="s">
        <v>12</v>
      </c>
      <c r="G55" s="5" t="s">
        <v>22</v>
      </c>
      <c r="H55" s="5" t="s">
        <v>173</v>
      </c>
      <c r="I55" s="5" t="s">
        <v>14</v>
      </c>
    </row>
    <row r="56" spans="1:9" ht="72" x14ac:dyDescent="0.3">
      <c r="A56">
        <v>10</v>
      </c>
      <c r="B56" s="4">
        <v>502</v>
      </c>
      <c r="C56" s="5" t="s">
        <v>76</v>
      </c>
      <c r="D56" s="5" t="s">
        <v>10</v>
      </c>
      <c r="E56" s="5" t="s">
        <v>120</v>
      </c>
      <c r="F56" s="5" t="s">
        <v>12</v>
      </c>
      <c r="G56" s="5" t="s">
        <v>22</v>
      </c>
      <c r="H56" s="5" t="s">
        <v>174</v>
      </c>
      <c r="I56" s="5" t="s">
        <v>14</v>
      </c>
    </row>
    <row r="57" spans="1:9" ht="72" x14ac:dyDescent="0.3">
      <c r="A57">
        <v>11</v>
      </c>
      <c r="B57" s="4">
        <v>503</v>
      </c>
      <c r="C57" t="s">
        <v>77</v>
      </c>
      <c r="D57" s="5" t="s">
        <v>10</v>
      </c>
      <c r="E57" s="5" t="s">
        <v>121</v>
      </c>
      <c r="F57" s="5" t="s">
        <v>12</v>
      </c>
      <c r="G57" s="5" t="s">
        <v>22</v>
      </c>
      <c r="H57" s="5" t="s">
        <v>154</v>
      </c>
      <c r="I57" s="5" t="s">
        <v>14</v>
      </c>
    </row>
    <row r="58" spans="1:9" ht="72" x14ac:dyDescent="0.3">
      <c r="A58">
        <v>12</v>
      </c>
      <c r="B58" s="4">
        <v>504</v>
      </c>
      <c r="C58" t="s">
        <v>78</v>
      </c>
      <c r="D58" s="5" t="s">
        <v>10</v>
      </c>
      <c r="E58" s="5" t="s">
        <v>122</v>
      </c>
      <c r="F58" s="5" t="s">
        <v>12</v>
      </c>
      <c r="G58" s="5" t="s">
        <v>22</v>
      </c>
      <c r="H58" s="5" t="s">
        <v>175</v>
      </c>
      <c r="I58" s="5" t="s">
        <v>14</v>
      </c>
    </row>
    <row r="59" spans="1:9" ht="72" x14ac:dyDescent="0.3">
      <c r="A59">
        <v>13</v>
      </c>
      <c r="B59" s="4">
        <v>505</v>
      </c>
      <c r="C59" t="s">
        <v>79</v>
      </c>
      <c r="D59" s="5" t="s">
        <v>10</v>
      </c>
      <c r="E59" s="5" t="s">
        <v>106</v>
      </c>
      <c r="F59" s="5" t="s">
        <v>12</v>
      </c>
      <c r="G59" s="5" t="s">
        <v>22</v>
      </c>
      <c r="H59" s="5" t="s">
        <v>44</v>
      </c>
      <c r="I59" s="5" t="s">
        <v>14</v>
      </c>
    </row>
    <row r="60" spans="1:9" ht="72" x14ac:dyDescent="0.3">
      <c r="A60">
        <v>14</v>
      </c>
      <c r="B60" s="4">
        <v>506</v>
      </c>
      <c r="C60" t="s">
        <v>80</v>
      </c>
      <c r="D60" s="5" t="s">
        <v>10</v>
      </c>
      <c r="E60" s="5" t="s">
        <v>123</v>
      </c>
      <c r="F60" s="5" t="s">
        <v>12</v>
      </c>
      <c r="G60" s="5" t="s">
        <v>22</v>
      </c>
      <c r="H60" s="5" t="s">
        <v>44</v>
      </c>
      <c r="I60" s="5" t="s">
        <v>14</v>
      </c>
    </row>
    <row r="61" spans="1:9" ht="72" x14ac:dyDescent="0.3">
      <c r="A61" s="2">
        <v>15</v>
      </c>
      <c r="B61" s="2">
        <v>507</v>
      </c>
      <c r="C61" s="2" t="s">
        <v>81</v>
      </c>
      <c r="D61" s="3" t="s">
        <v>10</v>
      </c>
      <c r="E61" s="3" t="s">
        <v>124</v>
      </c>
      <c r="F61" s="3" t="s">
        <v>12</v>
      </c>
      <c r="G61" s="3" t="s">
        <v>22</v>
      </c>
      <c r="H61" s="3" t="s">
        <v>82</v>
      </c>
      <c r="I61" s="3" t="s">
        <v>19</v>
      </c>
    </row>
    <row r="62" spans="1:9" ht="72" x14ac:dyDescent="0.3">
      <c r="A62" s="4">
        <v>16</v>
      </c>
      <c r="B62" s="4">
        <v>508</v>
      </c>
      <c r="C62" s="4" t="s">
        <v>83</v>
      </c>
      <c r="D62" s="5" t="s">
        <v>10</v>
      </c>
      <c r="E62" s="5" t="s">
        <v>125</v>
      </c>
      <c r="F62" s="5" t="s">
        <v>12</v>
      </c>
      <c r="G62" s="5" t="s">
        <v>22</v>
      </c>
      <c r="H62" s="5" t="s">
        <v>82</v>
      </c>
      <c r="I62" s="5" t="s">
        <v>14</v>
      </c>
    </row>
    <row r="63" spans="1:9" ht="72" x14ac:dyDescent="0.3">
      <c r="A63">
        <v>17</v>
      </c>
      <c r="B63" s="4">
        <v>600</v>
      </c>
      <c r="C63" s="5" t="s">
        <v>67</v>
      </c>
      <c r="D63" s="5" t="s">
        <v>10</v>
      </c>
      <c r="E63" s="5" t="s">
        <v>116</v>
      </c>
      <c r="F63" s="5" t="s">
        <v>12</v>
      </c>
      <c r="G63" s="5" t="s">
        <v>22</v>
      </c>
      <c r="H63" s="5" t="s">
        <v>176</v>
      </c>
      <c r="I63" s="5" t="s">
        <v>14</v>
      </c>
    </row>
    <row r="64" spans="1:9" ht="72" x14ac:dyDescent="0.3">
      <c r="A64">
        <v>18</v>
      </c>
      <c r="B64" s="4">
        <v>700</v>
      </c>
      <c r="C64" s="5" t="s">
        <v>68</v>
      </c>
      <c r="D64" s="5" t="s">
        <v>10</v>
      </c>
      <c r="E64" s="5" t="s">
        <v>138</v>
      </c>
      <c r="F64" s="5" t="s">
        <v>12</v>
      </c>
      <c r="G64" s="5" t="s">
        <v>22</v>
      </c>
      <c r="H64" s="5" t="s">
        <v>177</v>
      </c>
      <c r="I64" s="5" t="s">
        <v>14</v>
      </c>
    </row>
    <row r="70" spans="1:9" ht="28.8" x14ac:dyDescent="0.3">
      <c r="A70">
        <v>1</v>
      </c>
      <c r="B70">
        <v>1</v>
      </c>
      <c r="C70" t="s">
        <v>9</v>
      </c>
      <c r="D70" s="1" t="s">
        <v>10</v>
      </c>
      <c r="E70" s="1" t="s">
        <v>11</v>
      </c>
      <c r="F70" t="s">
        <v>12</v>
      </c>
      <c r="G70" t="s">
        <v>13</v>
      </c>
      <c r="H70" s="1" t="s">
        <v>178</v>
      </c>
      <c r="I70" t="s">
        <v>14</v>
      </c>
    </row>
    <row r="71" spans="1:9" ht="57.6" x14ac:dyDescent="0.3">
      <c r="A71" s="2">
        <v>2</v>
      </c>
      <c r="B71" s="2">
        <v>2</v>
      </c>
      <c r="C71" s="2" t="s">
        <v>84</v>
      </c>
      <c r="D71" s="3" t="s">
        <v>10</v>
      </c>
      <c r="E71" s="3" t="s">
        <v>34</v>
      </c>
      <c r="F71" s="3" t="s">
        <v>95</v>
      </c>
      <c r="G71" s="3" t="s">
        <v>17</v>
      </c>
      <c r="H71" s="3" t="s">
        <v>85</v>
      </c>
      <c r="I71" s="3" t="s">
        <v>19</v>
      </c>
    </row>
    <row r="72" spans="1:9" ht="72" x14ac:dyDescent="0.3">
      <c r="A72">
        <v>3</v>
      </c>
      <c r="B72">
        <v>3</v>
      </c>
      <c r="C72" t="s">
        <v>52</v>
      </c>
      <c r="D72" s="5" t="s">
        <v>10</v>
      </c>
      <c r="E72" s="5" t="s">
        <v>53</v>
      </c>
      <c r="F72" s="5" t="s">
        <v>12</v>
      </c>
      <c r="G72" s="5" t="s">
        <v>22</v>
      </c>
      <c r="H72" s="5" t="s">
        <v>169</v>
      </c>
      <c r="I72" s="5" t="s">
        <v>14</v>
      </c>
    </row>
    <row r="73" spans="1:9" ht="72" x14ac:dyDescent="0.3">
      <c r="A73" s="2">
        <v>4</v>
      </c>
      <c r="B73" s="2">
        <v>100</v>
      </c>
      <c r="C73" s="2" t="s">
        <v>86</v>
      </c>
      <c r="D73" s="3" t="s">
        <v>10</v>
      </c>
      <c r="E73" s="3" t="s">
        <v>87</v>
      </c>
      <c r="F73" s="3" t="s">
        <v>12</v>
      </c>
      <c r="G73" s="3" t="s">
        <v>22</v>
      </c>
      <c r="H73" s="3" t="s">
        <v>190</v>
      </c>
      <c r="I73" s="3" t="s">
        <v>19</v>
      </c>
    </row>
    <row r="74" spans="1:9" ht="72" x14ac:dyDescent="0.3">
      <c r="A74" s="2">
        <v>5</v>
      </c>
      <c r="B74" s="2">
        <v>200</v>
      </c>
      <c r="C74" s="2" t="s">
        <v>88</v>
      </c>
      <c r="D74" s="3" t="s">
        <v>10</v>
      </c>
      <c r="E74" s="3" t="s">
        <v>89</v>
      </c>
      <c r="F74" s="3" t="s">
        <v>12</v>
      </c>
      <c r="G74" s="3" t="s">
        <v>93</v>
      </c>
      <c r="H74" s="3" t="s">
        <v>189</v>
      </c>
      <c r="I74" s="3" t="s">
        <v>19</v>
      </c>
    </row>
    <row r="75" spans="1:9" ht="72" x14ac:dyDescent="0.3">
      <c r="A75" s="3">
        <v>6</v>
      </c>
      <c r="B75" s="3">
        <v>300</v>
      </c>
      <c r="C75" s="2" t="s">
        <v>57</v>
      </c>
      <c r="D75" s="3" t="s">
        <v>10</v>
      </c>
      <c r="E75" s="3" t="s">
        <v>90</v>
      </c>
      <c r="F75" s="3" t="s">
        <v>12</v>
      </c>
      <c r="G75" s="3" t="s">
        <v>22</v>
      </c>
      <c r="H75" s="3" t="s">
        <v>188</v>
      </c>
      <c r="I75" s="3" t="s">
        <v>19</v>
      </c>
    </row>
    <row r="76" spans="1:9" ht="72" x14ac:dyDescent="0.3">
      <c r="A76" s="4">
        <v>7</v>
      </c>
      <c r="B76" s="4">
        <v>400</v>
      </c>
      <c r="C76" s="4" t="s">
        <v>69</v>
      </c>
      <c r="D76" s="5" t="s">
        <v>10</v>
      </c>
      <c r="E76" s="5" t="s">
        <v>92</v>
      </c>
      <c r="F76" s="5" t="s">
        <v>12</v>
      </c>
      <c r="G76" s="5" t="s">
        <v>22</v>
      </c>
      <c r="H76" s="5" t="s">
        <v>150</v>
      </c>
      <c r="I76" s="5" t="s">
        <v>14</v>
      </c>
    </row>
    <row r="77" spans="1:9" ht="86.4" x14ac:dyDescent="0.3">
      <c r="A77">
        <v>8</v>
      </c>
      <c r="B77" s="4">
        <v>500</v>
      </c>
      <c r="C77" s="4" t="s">
        <v>94</v>
      </c>
      <c r="D77" s="5" t="s">
        <v>10</v>
      </c>
      <c r="E77" s="5" t="s">
        <v>59</v>
      </c>
      <c r="F77" s="5" t="s">
        <v>12</v>
      </c>
      <c r="G77" s="5" t="s">
        <v>22</v>
      </c>
      <c r="H77" s="5" t="s">
        <v>172</v>
      </c>
      <c r="I77" s="5" t="s">
        <v>14</v>
      </c>
    </row>
    <row r="78" spans="1:9" ht="72" x14ac:dyDescent="0.3">
      <c r="A78" s="2">
        <v>9</v>
      </c>
      <c r="B78" s="2">
        <v>501</v>
      </c>
      <c r="C78" s="3" t="s">
        <v>60</v>
      </c>
      <c r="D78" s="3" t="s">
        <v>10</v>
      </c>
      <c r="E78" s="3" t="s">
        <v>126</v>
      </c>
      <c r="F78" s="3" t="s">
        <v>12</v>
      </c>
      <c r="G78" s="3" t="s">
        <v>96</v>
      </c>
      <c r="H78" s="3" t="s">
        <v>173</v>
      </c>
      <c r="I78" s="3" t="s">
        <v>19</v>
      </c>
    </row>
    <row r="79" spans="1:9" ht="72" x14ac:dyDescent="0.3">
      <c r="A79">
        <v>10</v>
      </c>
      <c r="B79">
        <v>502</v>
      </c>
      <c r="C79" s="5" t="s">
        <v>76</v>
      </c>
      <c r="D79" s="5" t="s">
        <v>10</v>
      </c>
      <c r="E79" s="5" t="s">
        <v>127</v>
      </c>
      <c r="F79" s="5" t="s">
        <v>12</v>
      </c>
      <c r="G79" s="5" t="s">
        <v>22</v>
      </c>
      <c r="H79" s="5" t="s">
        <v>153</v>
      </c>
      <c r="I79" s="5" t="s">
        <v>14</v>
      </c>
    </row>
    <row r="80" spans="1:9" ht="72" x14ac:dyDescent="0.3">
      <c r="A80">
        <v>11</v>
      </c>
      <c r="B80">
        <v>503</v>
      </c>
      <c r="C80" t="s">
        <v>77</v>
      </c>
      <c r="D80" s="5" t="s">
        <v>10</v>
      </c>
      <c r="E80" s="5" t="s">
        <v>128</v>
      </c>
      <c r="F80" s="5" t="s">
        <v>12</v>
      </c>
      <c r="G80" s="5" t="s">
        <v>22</v>
      </c>
      <c r="H80" s="5" t="s">
        <v>154</v>
      </c>
      <c r="I80" s="5" t="s">
        <v>14</v>
      </c>
    </row>
    <row r="81" spans="1:10" ht="72" x14ac:dyDescent="0.3">
      <c r="A81" s="2">
        <v>12</v>
      </c>
      <c r="B81" s="2">
        <v>504</v>
      </c>
      <c r="C81" s="3" t="s">
        <v>97</v>
      </c>
      <c r="D81" s="3" t="s">
        <v>10</v>
      </c>
      <c r="E81" s="3" t="s">
        <v>129</v>
      </c>
      <c r="F81" s="3" t="s">
        <v>12</v>
      </c>
      <c r="G81" s="3" t="s">
        <v>96</v>
      </c>
      <c r="H81" s="3" t="s">
        <v>187</v>
      </c>
      <c r="I81" s="3" t="s">
        <v>19</v>
      </c>
    </row>
    <row r="82" spans="1:10" ht="72" x14ac:dyDescent="0.3">
      <c r="A82">
        <v>13</v>
      </c>
      <c r="B82">
        <v>505</v>
      </c>
      <c r="C82" t="s">
        <v>75</v>
      </c>
      <c r="D82" s="5" t="s">
        <v>10</v>
      </c>
      <c r="E82" s="5" t="s">
        <v>130</v>
      </c>
      <c r="F82" s="5" t="s">
        <v>12</v>
      </c>
      <c r="G82" s="5" t="s">
        <v>22</v>
      </c>
      <c r="H82" s="5" t="s">
        <v>185</v>
      </c>
      <c r="I82" s="5" t="s">
        <v>14</v>
      </c>
    </row>
    <row r="83" spans="1:10" ht="72" x14ac:dyDescent="0.3">
      <c r="A83">
        <v>14</v>
      </c>
      <c r="B83">
        <v>506</v>
      </c>
      <c r="C83" t="s">
        <v>79</v>
      </c>
      <c r="D83" s="5" t="s">
        <v>10</v>
      </c>
      <c r="E83" s="5" t="s">
        <v>131</v>
      </c>
      <c r="F83" s="5" t="s">
        <v>12</v>
      </c>
      <c r="G83" s="5" t="s">
        <v>22</v>
      </c>
      <c r="H83" s="5" t="s">
        <v>157</v>
      </c>
      <c r="I83" s="5" t="s">
        <v>14</v>
      </c>
    </row>
    <row r="84" spans="1:10" ht="72" x14ac:dyDescent="0.3">
      <c r="A84">
        <v>15</v>
      </c>
      <c r="B84">
        <v>507</v>
      </c>
      <c r="C84" s="1" t="s">
        <v>61</v>
      </c>
      <c r="D84" s="5" t="s">
        <v>10</v>
      </c>
      <c r="E84" s="5" t="s">
        <v>107</v>
      </c>
      <c r="F84" s="5" t="s">
        <v>12</v>
      </c>
      <c r="G84" s="5" t="s">
        <v>22</v>
      </c>
      <c r="H84" s="5" t="s">
        <v>158</v>
      </c>
      <c r="I84" s="5" t="s">
        <v>14</v>
      </c>
    </row>
    <row r="85" spans="1:10" ht="72" x14ac:dyDescent="0.3">
      <c r="A85">
        <v>16</v>
      </c>
      <c r="B85">
        <v>508</v>
      </c>
      <c r="C85" t="s">
        <v>81</v>
      </c>
      <c r="D85" s="5" t="s">
        <v>10</v>
      </c>
      <c r="E85" s="5" t="s">
        <v>137</v>
      </c>
      <c r="F85" s="5" t="s">
        <v>140</v>
      </c>
      <c r="G85" s="5" t="s">
        <v>22</v>
      </c>
      <c r="H85" s="5" t="s">
        <v>184</v>
      </c>
      <c r="I85" s="5" t="s">
        <v>14</v>
      </c>
    </row>
    <row r="86" spans="1:10" ht="72" x14ac:dyDescent="0.3">
      <c r="A86">
        <v>17</v>
      </c>
      <c r="B86">
        <v>509</v>
      </c>
      <c r="C86" t="s">
        <v>98</v>
      </c>
      <c r="D86" s="5" t="s">
        <v>10</v>
      </c>
      <c r="E86" s="5" t="s">
        <v>136</v>
      </c>
      <c r="F86" s="5" t="s">
        <v>12</v>
      </c>
      <c r="G86" s="5" t="s">
        <v>22</v>
      </c>
      <c r="H86" s="5" t="s">
        <v>183</v>
      </c>
      <c r="I86" s="5" t="s">
        <v>14</v>
      </c>
    </row>
    <row r="87" spans="1:10" ht="72" x14ac:dyDescent="0.3">
      <c r="A87">
        <v>18</v>
      </c>
      <c r="B87">
        <v>510</v>
      </c>
      <c r="C87" t="s">
        <v>64</v>
      </c>
      <c r="D87" s="5" t="s">
        <v>10</v>
      </c>
      <c r="E87" s="5" t="s">
        <v>132</v>
      </c>
      <c r="F87" s="5" t="s">
        <v>12</v>
      </c>
      <c r="G87" s="5" t="s">
        <v>22</v>
      </c>
      <c r="H87" s="5" t="s">
        <v>161</v>
      </c>
      <c r="I87" s="5" t="s">
        <v>14</v>
      </c>
    </row>
    <row r="88" spans="1:10" ht="72" x14ac:dyDescent="0.3">
      <c r="A88" s="2">
        <v>19</v>
      </c>
      <c r="B88" s="2">
        <v>511</v>
      </c>
      <c r="C88" s="2" t="s">
        <v>99</v>
      </c>
      <c r="D88" s="3" t="s">
        <v>10</v>
      </c>
      <c r="E88" s="3" t="s">
        <v>109</v>
      </c>
      <c r="F88" s="3" t="s">
        <v>12</v>
      </c>
      <c r="G88" s="3" t="s">
        <v>180</v>
      </c>
      <c r="H88" s="3" t="s">
        <v>182</v>
      </c>
      <c r="I88" s="3" t="s">
        <v>19</v>
      </c>
    </row>
    <row r="89" spans="1:10" ht="72" x14ac:dyDescent="0.3">
      <c r="A89">
        <v>20</v>
      </c>
      <c r="B89">
        <v>512</v>
      </c>
      <c r="C89" s="5" t="s">
        <v>65</v>
      </c>
      <c r="D89" s="5" t="s">
        <v>10</v>
      </c>
      <c r="E89" s="5" t="s">
        <v>111</v>
      </c>
      <c r="F89" s="5" t="s">
        <v>12</v>
      </c>
      <c r="G89" s="5" t="s">
        <v>22</v>
      </c>
      <c r="H89" s="5" t="s">
        <v>186</v>
      </c>
      <c r="I89" s="5" t="s">
        <v>14</v>
      </c>
      <c r="J89" s="5"/>
    </row>
    <row r="90" spans="1:10" ht="72" x14ac:dyDescent="0.3">
      <c r="A90">
        <v>21</v>
      </c>
      <c r="B90">
        <v>513</v>
      </c>
      <c r="C90" t="s">
        <v>100</v>
      </c>
      <c r="D90" s="3" t="s">
        <v>10</v>
      </c>
      <c r="E90" s="3" t="s">
        <v>135</v>
      </c>
      <c r="F90" s="3" t="s">
        <v>12</v>
      </c>
      <c r="G90" s="3" t="s">
        <v>180</v>
      </c>
      <c r="H90" s="3" t="s">
        <v>181</v>
      </c>
      <c r="I90" s="3" t="s">
        <v>19</v>
      </c>
      <c r="J90" s="5"/>
    </row>
    <row r="91" spans="1:10" ht="72" x14ac:dyDescent="0.3">
      <c r="A91">
        <v>22</v>
      </c>
      <c r="B91">
        <v>600</v>
      </c>
      <c r="C91" s="5" t="s">
        <v>67</v>
      </c>
      <c r="D91" s="5" t="s">
        <v>10</v>
      </c>
      <c r="E91" s="5" t="s">
        <v>133</v>
      </c>
      <c r="F91" s="5" t="s">
        <v>12</v>
      </c>
      <c r="G91" s="5" t="s">
        <v>22</v>
      </c>
      <c r="H91" s="5" t="s">
        <v>179</v>
      </c>
      <c r="I91" s="5" t="s">
        <v>14</v>
      </c>
    </row>
    <row r="92" spans="1:10" ht="72" x14ac:dyDescent="0.3">
      <c r="A92">
        <v>23</v>
      </c>
      <c r="B92">
        <v>700</v>
      </c>
      <c r="C92" s="5" t="s">
        <v>68</v>
      </c>
      <c r="D92" s="5" t="s">
        <v>10</v>
      </c>
      <c r="E92" s="5" t="s">
        <v>134</v>
      </c>
      <c r="F92" s="5" t="s">
        <v>12</v>
      </c>
      <c r="G92" s="5" t="s">
        <v>22</v>
      </c>
      <c r="H92" s="5" t="s">
        <v>177</v>
      </c>
      <c r="I92" s="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Chandrakant Mali</dc:creator>
  <cp:lastModifiedBy>Chandrakant Mali</cp:lastModifiedBy>
  <dcterms:created xsi:type="dcterms:W3CDTF">2023-01-06T19:13:39Z</dcterms:created>
  <dcterms:modified xsi:type="dcterms:W3CDTF">2023-01-10T05:06:13Z</dcterms:modified>
</cp:coreProperties>
</file>