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https://indianrailways.gov.in/railwayboard/view_section.jsp?lang=0&amp;id=0,5,373</t>
        </is>
      </c>
      <c r="F455" s="17" t="inlineStr">
        <is>
          <t>https://indianrailways.gov.in/railwayboard/view_section.jsp?lang=0&amp;id=0,5,373</t>
        </is>
      </c>
      <c r="G455" s="18" t="inlineStr">
        <is>
          <t>Same Page</t>
        </is>
      </c>
      <c r="H455" s="18" t="inlineStr">
        <is>
          <t>Yes</t>
        </is>
      </c>
      <c r="I455" s="18" t="inlineStr">
        <is>
          <t>Medium</t>
        </is>
      </c>
      <c r="J455" s="18" t="inlineStr">
        <is>
          <t>Railway Board Vacancy Circulars section - covers Safety Directorate recruitment</t>
        </is>
      </c>
      <c r="K455" s="19" t="n">
        <v>46183</v>
      </c>
      <c r="L455" s="18" t="inlineStr">
        <is>
          <t>No</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https://indianrailways.gov.in/railwayboard/view_section.jsp?lang=0&amp;id=0,5,373</t>
        </is>
      </c>
      <c r="F456" s="17" t="inlineStr">
        <is>
          <t>https://indianrailways.gov.in/railwayboard/view_section.jsp?lang=0&amp;id=0,5,373</t>
        </is>
      </c>
      <c r="G456" s="18" t="inlineStr">
        <is>
          <t>Same Page</t>
        </is>
      </c>
      <c r="H456" s="18" t="inlineStr">
        <is>
          <t>Yes</t>
        </is>
      </c>
      <c r="I456" s="18" t="inlineStr">
        <is>
          <t>Medium</t>
        </is>
      </c>
      <c r="J456" s="18" t="inlineStr">
        <is>
          <t>Railway Board Vacancy Circulars - centralized recruitment for all Zonal Railways</t>
        </is>
      </c>
      <c r="K456" s="19" t="n">
        <v>46183</v>
      </c>
      <c r="L456" s="18" t="inlineStr">
        <is>
          <t>No</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https://indianrailways.gov.in/railwayboard/view_section.jsp?lang=0&amp;id=0,5,373</t>
        </is>
      </c>
      <c r="F457" s="17" t="inlineStr">
        <is>
          <t>https://indianrailways.gov.in/railwayboard/view_section.jsp?lang=0&amp;id=0,5,373</t>
        </is>
      </c>
      <c r="G457" s="18" t="inlineStr">
        <is>
          <t>Same Page</t>
        </is>
      </c>
      <c r="H457" s="18" t="inlineStr">
        <is>
          <t>Yes</t>
        </is>
      </c>
      <c r="I457" s="18" t="inlineStr">
        <is>
          <t>Medium</t>
        </is>
      </c>
      <c r="J457" s="18" t="inlineStr">
        <is>
          <t>Railway Board Vacancy Circulars - covers Divisional Railway Office recruitment</t>
        </is>
      </c>
      <c r="K457" s="19" t="n">
        <v>46183</v>
      </c>
      <c r="L457" s="18" t="inlineStr">
        <is>
          <t>No</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https://indianrailways.gov.in/railwayboard/view_section.jsp?lang=0&amp;id=0,5,373</t>
        </is>
      </c>
      <c r="F458" s="17" t="inlineStr">
        <is>
          <t>https://indianrailways.gov.in/railwayboard/view_section.jsp?lang=0&amp;id=0,5,373</t>
        </is>
      </c>
      <c r="G458" s="18" t="inlineStr">
        <is>
          <t>Same Page</t>
        </is>
      </c>
      <c r="H458" s="18" t="inlineStr">
        <is>
          <t>Yes</t>
        </is>
      </c>
      <c r="I458" s="18" t="inlineStr">
        <is>
          <t>Medium</t>
        </is>
      </c>
      <c r="J458" s="18" t="inlineStr">
        <is>
          <t>Railway Board Vacancy Circulars - covers Production Units (CLW/ICF/DLW/RCF/MCF) recruitment</t>
        </is>
      </c>
      <c r="K458" s="19" t="n">
        <v>46183</v>
      </c>
      <c r="L458" s="18" t="inlineStr">
        <is>
          <t>No</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High</t>
        </is>
      </c>
      <c r="J459" s="18" t="inlineStr">
        <is>
          <t>RRB centralized application portal - recruitment and application site for Railway Recruitment Boards</t>
        </is>
      </c>
      <c r="K459" s="19" t="n">
        <v>46183</v>
      </c>
      <c r="L459" s="18" t="inlineStr">
        <is>
          <t>Yes</t>
        </is>
      </c>
      <c r="M459" s="18" t="inlineStr">
        <is>
          <t>Portal</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https://indianrailways.gov.in/railwayboard/view_section.jsp?lang=0&amp;id=0,5,373</t>
        </is>
      </c>
      <c r="F460" s="17" t="inlineStr">
        <is>
          <t>https://indianrailways.gov.in/railwayboard/view_section.jsp?lang=0&amp;id=0,5,373</t>
        </is>
      </c>
      <c r="G460" s="18" t="inlineStr">
        <is>
          <t>Same Page</t>
        </is>
      </c>
      <c r="H460" s="18" t="inlineStr">
        <is>
          <t>Yes</t>
        </is>
      </c>
      <c r="I460" s="18" t="inlineStr">
        <is>
          <t>Medium</t>
        </is>
      </c>
      <c r="J460" s="18" t="inlineStr">
        <is>
          <t>Railway Board Vacancy Circulars - covers Railway Training Institutes recruitment</t>
        </is>
      </c>
      <c r="K460" s="19" t="n">
        <v>46183</v>
      </c>
      <c r="L460" s="18" t="inlineStr">
        <is>
          <t>No</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https://gsv.ac.in/careers/</t>
        </is>
      </c>
      <c r="F461" s="17" t="inlineStr">
        <is>
          <t>https://gsv.ac.in/careers/</t>
        </is>
      </c>
      <c r="G461" s="18" t="inlineStr">
        <is>
          <t>Same Page</t>
        </is>
      </c>
      <c r="H461" s="18" t="inlineStr">
        <is>
          <t>Yes</t>
        </is>
      </c>
      <c r="I461" s="18" t="inlineStr">
        <is>
          <t>High</t>
        </is>
      </c>
      <c r="J461" s="18" t="inlineStr">
        <is>
          <t>Gati Shakti Vishwavidyalaya (formerly NRTI) careers page with active job postings</t>
        </is>
      </c>
      <c r="K461" s="19" t="n">
        <v>46183</v>
      </c>
      <c r="L461" s="18" t="inlineStr">
        <is>
          <t>No</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https://iritm.indianrailways.gov.in/view_section.jsp?lang=0&amp;id=0,4,525</t>
        </is>
      </c>
      <c r="F462" s="17" t="inlineStr">
        <is>
          <t>https://iritm.indianrailways.gov.in/view_section.jsp?lang=0&amp;id=0,4,525</t>
        </is>
      </c>
      <c r="G462" s="18" t="inlineStr">
        <is>
          <t>Same Page</t>
        </is>
      </c>
      <c r="H462" s="18" t="inlineStr">
        <is>
          <t>Yes</t>
        </is>
      </c>
      <c r="I462" s="18" t="inlineStr">
        <is>
          <t>Medium</t>
        </is>
      </c>
      <c r="J462" s="18" t="inlineStr">
        <is>
          <t>IRITM Vacancies section page</t>
        </is>
      </c>
      <c r="K462" s="19" t="n">
        <v>46183</v>
      </c>
      <c r="L462" s="18" t="inlineStr">
        <is>
          <t>No</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https://www.ircon.org/hr-career</t>
        </is>
      </c>
      <c r="F463" s="17" t="inlineStr">
        <is>
          <t>https://www.ircon.org/hr-career</t>
        </is>
      </c>
      <c r="G463" s="18" t="inlineStr">
        <is>
          <t>Same Page</t>
        </is>
      </c>
      <c r="H463" s="18" t="inlineStr">
        <is>
          <t>Yes</t>
        </is>
      </c>
      <c r="I463" s="18" t="inlineStr">
        <is>
          <t>High</t>
        </is>
      </c>
      <c r="J463" s="18" t="inlineStr">
        <is>
          <t>IRCON International HR Career page with current recruitment openings</t>
        </is>
      </c>
      <c r="K463" s="19" t="n">
        <v>46183</v>
      </c>
      <c r="L463" s="18" t="inlineStr">
        <is>
          <t>No</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https://rites.com/Career</t>
        </is>
      </c>
      <c r="F464" s="17" t="inlineStr">
        <is>
          <t>https://rites.com/Career</t>
        </is>
      </c>
      <c r="G464" s="18" t="inlineStr">
        <is>
          <t>Same Page</t>
        </is>
      </c>
      <c r="H464" s="18" t="inlineStr">
        <is>
          <t>Yes</t>
        </is>
      </c>
      <c r="I464" s="18" t="inlineStr">
        <is>
          <t>High</t>
        </is>
      </c>
      <c r="J464" s="18" t="inlineStr">
        <is>
          <t>RITES Limited career page with active recruitment and engage portal (recruit.rites.com)</t>
        </is>
      </c>
      <c r="K464" s="19" t="n">
        <v>46183</v>
      </c>
      <c r="L464" s="18" t="inlineStr">
        <is>
          <t>No</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https://rvnl.org/career</t>
        </is>
      </c>
      <c r="F465" s="17" t="inlineStr">
        <is>
          <t>https://rvnl.org/career</t>
        </is>
      </c>
      <c r="G465" s="18" t="inlineStr">
        <is>
          <t>Same Page</t>
        </is>
      </c>
      <c r="H465" s="18" t="inlineStr">
        <is>
          <t>Yes</t>
        </is>
      </c>
      <c r="I465" s="18" t="inlineStr">
        <is>
          <t>Medium</t>
        </is>
      </c>
      <c r="J465" s="18" t="inlineStr">
        <is>
          <t>RVNL career page (CDX confirmed rvnl.org/career active 2017-2022+, vacancy PDFs at /RVNL_cms_v113/uploads/careers/). Site unreachable from sandbox but domain confirmed active via Wayback Dec 2024 snapshot.</t>
        </is>
      </c>
      <c r="K465" s="19" t="n">
        <v>46183</v>
      </c>
      <c r="L465" s="18" t="inlineStr">
        <is>
          <t>No</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https://www.irctc.com/recruitment.php</t>
        </is>
      </c>
      <c r="F466" s="17" t="inlineStr">
        <is>
          <t>https://www.irctc.com/recruitment.php</t>
        </is>
      </c>
      <c r="G466" s="18" t="inlineStr">
        <is>
          <t>Same Page</t>
        </is>
      </c>
      <c r="H466" s="18" t="inlineStr">
        <is>
          <t>Yes</t>
        </is>
      </c>
      <c r="I466" s="18" t="inlineStr">
        <is>
          <t>Medium</t>
        </is>
      </c>
      <c r="J466" s="18" t="inlineStr">
        <is>
          <t>IRCTC recruitment page (live 200, 12 recruitment keyword matches, meta description: "Explore IRCTC recruitment opportunities"). Canonical: irctc.com/recruitment.php.</t>
        </is>
      </c>
      <c r="K466" s="19" t="n">
        <v>46183</v>
      </c>
      <c r="L466" s="18" t="inlineStr">
        <is>
          <t>No</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https://www.concorindia.co.in/careers.asp</t>
        </is>
      </c>
      <c r="F467" s="17" t="inlineStr">
        <is>
          <t>https://www.concorindia.co.in/careers.asp</t>
        </is>
      </c>
      <c r="G467" s="18" t="inlineStr">
        <is>
          <t>Same Page</t>
        </is>
      </c>
      <c r="H467" s="18" t="inlineStr">
        <is>
          <t>Yes</t>
        </is>
      </c>
      <c r="I467" s="18" t="inlineStr">
        <is>
          <t>Medium</t>
        </is>
      </c>
      <c r="J467" s="18" t="inlineStr">
        <is>
          <t>CONCOR careers page (live 200, React SPA at /careers.asp). Container Corporation of India recruitment section.</t>
        </is>
      </c>
      <c r="K467" s="19" t="n">
        <v>46183</v>
      </c>
      <c r="L467" s="18" t="inlineStr">
        <is>
          <t>No</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https://nhai.gov.in/recruitment-in-nhai.htm</t>
        </is>
      </c>
      <c r="F476" s="17" t="inlineStr">
        <is>
          <t>https://nhai.gov.in/recruitment-in-nhai.htm</t>
        </is>
      </c>
      <c r="G476" s="18" t="inlineStr">
        <is>
          <t>Same Page</t>
        </is>
      </c>
      <c r="H476" s="18" t="inlineStr">
        <is>
          <t>Yes</t>
        </is>
      </c>
      <c r="I476" s="18" t="inlineStr">
        <is>
          <t>High</t>
        </is>
      </c>
      <c r="J476" s="18" t="inlineStr">
        <is>
          <t>NHAI recruitment page (Wayback confirmed title "Recruitment in NHAI", has Apply Online links for various posts). Site unreachable from sandbox but confirmed active via CDX Nov 2025 PDF upload.</t>
        </is>
      </c>
      <c r="K476" s="19" t="n">
        <v>46183</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https://ministryoftextiles.gov.in/advertisement</t>
        </is>
      </c>
      <c r="F536" s="17" t="inlineStr">
        <is>
          <t>https://ministryoftextiles.gov.in/advertisement</t>
        </is>
      </c>
      <c r="G536" s="18" t="inlineStr">
        <is>
          <t>Same Page</t>
        </is>
      </c>
      <c r="H536" s="18" t="inlineStr">
        <is>
          <t>Yes</t>
        </is>
      </c>
      <c r="I536" s="18" t="inlineStr">
        <is>
          <t>Medium</t>
        </is>
      </c>
      <c r="J536" s="18" t="inlineStr">
        <is>
          <t>Ministry of Textiles Advertisement/Vacancy page (Wayback Nov 2025 confirmed, title "Advertisement | Ministry of Textiles | GoI", 12 recruitment mentions). Lists vacancy circulars and deputation posts.</t>
        </is>
      </c>
      <c r="K536" s="19" t="n">
        <v>46183</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https://ministryoftextiles.gov.in/advertisement</t>
        </is>
      </c>
      <c r="F537" s="17" t="inlineStr">
        <is>
          <t>https://ministryoftextiles.gov.in/advertisement</t>
        </is>
      </c>
      <c r="G537" s="18" t="inlineStr">
        <is>
          <t>Same Page</t>
        </is>
      </c>
      <c r="H537" s="18" t="inlineStr">
        <is>
          <t>Yes</t>
        </is>
      </c>
      <c r="I537" s="18" t="inlineStr">
        <is>
          <t>Medium</t>
        </is>
      </c>
      <c r="J537" s="18" t="inlineStr">
        <is>
          <t>Ministry of Textiles Secretariat uses same Advertisement page for vacancy circulars (Wayback confirmed Nov 2025).</t>
        </is>
      </c>
      <c r="K537" s="19" t="n">
        <v>46183</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https://txcindia.gov.in/html/vacancy%20post%20of%20JC%20.htm</t>
        </is>
      </c>
      <c r="F538" s="17" t="inlineStr">
        <is>
          <t>https://txcindia.gov.in/html/vacancy%20post%20of%20JC%20.htm</t>
        </is>
      </c>
      <c r="G538" s="18" t="inlineStr">
        <is>
          <t>Same Page</t>
        </is>
      </c>
      <c r="H538" s="18" t="inlineStr">
        <is>
          <t>Yes</t>
        </is>
      </c>
      <c r="I538" s="18" t="inlineStr">
        <is>
          <t>Medium</t>
        </is>
      </c>
      <c r="J538" s="18" t="inlineStr">
        <is>
          <t>Office of Textile Commissioner vacancy page (live 200, 7 vacancy/recruitment keyword matches). txcindia.gov.in is the official OTC website.</t>
        </is>
      </c>
      <c r="K538" s="19" t="n">
        <v>46183</v>
      </c>
      <c r="L538" s="18" t="inlineStr">
        <is>
          <t>No</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https://ministryoftextiles.gov.in/advertisement</t>
        </is>
      </c>
      <c r="F539" s="17" t="inlineStr">
        <is>
          <t>https://ministryoftextiles.gov.in/advertisement</t>
        </is>
      </c>
      <c r="G539" s="18" t="inlineStr">
        <is>
          <t>Same Page</t>
        </is>
      </c>
      <c r="H539" s="18" t="inlineStr">
        <is>
          <t>Yes</t>
        </is>
      </c>
      <c r="I539" s="18" t="inlineStr">
        <is>
          <t>Medium</t>
        </is>
      </c>
      <c r="J539" s="18" t="inlineStr">
        <is>
          <t>DC (Handlooms) recruitment via Ministry of Textiles Advertisement page. handlooms.nic.in hosts PDF advertisements but no dedicated recruitment landing page found.</t>
        </is>
      </c>
      <c r="K539" s="19" t="n">
        <v>46183</v>
      </c>
      <c r="L539" s="18" t="inlineStr">
        <is>
          <t>No</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https://ministryoftextiles.gov.in/advertisement</t>
        </is>
      </c>
      <c r="F540" s="17" t="inlineStr">
        <is>
          <t>https://ministryoftextiles.gov.in/advertisement</t>
        </is>
      </c>
      <c r="G540" s="18" t="inlineStr">
        <is>
          <t>Same Page</t>
        </is>
      </c>
      <c r="H540" s="18" t="inlineStr">
        <is>
          <t>Yes</t>
        </is>
      </c>
      <c r="I540" s="18" t="inlineStr">
        <is>
          <t>Medium</t>
        </is>
      </c>
      <c r="J540" s="18" t="inlineStr">
        <is>
          <t>DC (Handicrafts) recruitment via Ministry of Textiles Advertisement page. handicrafts.nic.in has recruitment PDFs but no dedicated landing page.</t>
        </is>
      </c>
      <c r="K540" s="19" t="n">
        <v>46183</v>
      </c>
      <c r="L540" s="18" t="inlineStr">
        <is>
          <t>No</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https://ministryoftextiles.gov.in/advertisement</t>
        </is>
      </c>
      <c r="F541" s="17" t="inlineStr">
        <is>
          <t>https://ministryoftextiles.gov.in/advertisement</t>
        </is>
      </c>
      <c r="G541" s="18" t="inlineStr">
        <is>
          <t>Same Page</t>
        </is>
      </c>
      <c r="H541" s="18" t="inlineStr">
        <is>
          <t>Yes</t>
        </is>
      </c>
      <c r="I541" s="18" t="inlineStr">
        <is>
          <t>Medium</t>
        </is>
      </c>
      <c r="J541" s="18" t="inlineStr">
        <is>
          <t>DC (Powerloom) recruitment via Ministry of Textiles Advertisement page. No separate powerloom recruitment portal found.</t>
        </is>
      </c>
      <c r="K541" s="19" t="n">
        <v>46183</v>
      </c>
      <c r="L541" s="18" t="inlineStr">
        <is>
          <t>No</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https://ministryoftextiles.gov.in/advertisement</t>
        </is>
      </c>
      <c r="F542" s="17" t="inlineStr">
        <is>
          <t>https://ministryoftextiles.gov.in/advertisement</t>
        </is>
      </c>
      <c r="G542" s="18" t="inlineStr">
        <is>
          <t>Same Page</t>
        </is>
      </c>
      <c r="H542" s="18" t="inlineStr">
        <is>
          <t>Yes</t>
        </is>
      </c>
      <c r="I542" s="18" t="inlineStr">
        <is>
          <t>Medium</t>
        </is>
      </c>
      <c r="J542" s="18" t="inlineStr">
        <is>
          <t>National Jute Board under MoT. No independent recruitment domain exists (juteboard.gov.in/njb.gov.in not found). Recruitment handled via Ministry of Textiles advertisement page (Wayback Nov 2025 confirmed vacancy circulars under /advertisement/ path).</t>
        </is>
      </c>
      <c r="K542" s="19" t="n">
        <v>45823</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https://csb.gov.in/job-opportunities/job/</t>
        </is>
      </c>
      <c r="F543" s="17" t="inlineStr">
        <is>
          <t>https://csb.gov.in/job-opportunities/job/</t>
        </is>
      </c>
      <c r="G543" s="18" t="inlineStr">
        <is>
          <t>Same Page</t>
        </is>
      </c>
      <c r="H543" s="18" t="inlineStr">
        <is>
          <t>Yes</t>
        </is>
      </c>
      <c r="I543" s="18" t="inlineStr">
        <is>
          <t>Medium</t>
        </is>
      </c>
      <c r="J543" s="18" t="inlineStr">
        <is>
          <t>Central Silk Board coordination under MoT. CSB has dedicated job opportunities page (Wayback Jan 2025 confirmed title "CSB - Central Silk Board", 45+ recruitment keyword mentions including walk-in interviews and notifications).</t>
        </is>
      </c>
      <c r="K543" s="19" t="n">
        <v>45823</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https://txcindia.gov.in/html/vacancy%20post%20of%20JC%20.htm</t>
        </is>
      </c>
      <c r="F544" s="17" t="inlineStr">
        <is>
          <t>https://txcindia.gov.in/html/vacancy%20post%20of%20JC%20.htm</t>
        </is>
      </c>
      <c r="G544" s="18" t="inlineStr">
        <is>
          <t>Same Page</t>
        </is>
      </c>
      <c r="H544" s="18" t="inlineStr">
        <is>
          <t>Yes</t>
        </is>
      </c>
      <c r="I544" s="18" t="inlineStr">
        <is>
          <t>Medium</t>
        </is>
      </c>
      <c r="J544" s="18" t="inlineStr">
        <is>
          <t>Textile Commissionerate Regional/Field Offices. Office of Textile Commissioner official site (txcindia.gov.in) has vacancy page (live 200, 7 vacancy keyword matches confirmed in batch 13).</t>
        </is>
      </c>
      <c r="K544" s="19" t="n">
        <v>45823</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https://ministryoftextiles.gov.in/advertisement</t>
        </is>
      </c>
      <c r="F545" s="17" t="inlineStr">
        <is>
          <t>https://ministryoftextiles.gov.in/advertisement</t>
        </is>
      </c>
      <c r="G545" s="18" t="inlineStr">
        <is>
          <t>Same Page</t>
        </is>
      </c>
      <c r="H545" s="18" t="inlineStr">
        <is>
          <t>Yes</t>
        </is>
      </c>
      <c r="I545" s="18" t="inlineStr">
        <is>
          <t>Medium</t>
        </is>
      </c>
      <c r="J545" s="18" t="inlineStr">
        <is>
          <t>Handloom/Handicrafts Field Formations. No independent recruitment page (handlooms.nic.in has no vacancy section). Recruitment handled via Ministry of Textiles advertisement page.</t>
        </is>
      </c>
      <c r="K545" s="19" t="n">
        <v>45823</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https://ministryoftextiles.gov.in/advertisement</t>
        </is>
      </c>
      <c r="F546" s="17" t="inlineStr">
        <is>
          <t>https://ministryoftextiles.gov.in/advertisement</t>
        </is>
      </c>
      <c r="G546" s="18" t="inlineStr">
        <is>
          <t>Same Page</t>
        </is>
      </c>
      <c r="H546" s="18" t="inlineStr">
        <is>
          <t>Yes</t>
        </is>
      </c>
      <c r="I546" s="18" t="inlineStr">
        <is>
          <t>Medium</t>
        </is>
      </c>
      <c r="J546" s="18" t="inlineStr">
        <is>
          <t>Powerloom Service Centres. No independent recruitment domain/page. PSC recruitment handled via Ministry of Textiles advertisement page.</t>
        </is>
      </c>
      <c r="K546" s="19" t="n">
        <v>45823</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https://textilescommittee.nic.in/detail-advertisement-various-technical-and-non-technical-posts-apply-online</t>
        </is>
      </c>
      <c r="F547" s="17" t="inlineStr">
        <is>
          <t>https://textilescommittee.nic.in/detail-advertisement-various-technical-and-non-technical-posts-apply-online</t>
        </is>
      </c>
      <c r="G547" s="18" t="inlineStr">
        <is>
          <t>Same Page</t>
        </is>
      </c>
      <c r="H547" s="18" t="inlineStr">
        <is>
          <t>Yes</t>
        </is>
      </c>
      <c r="I547" s="18" t="inlineStr">
        <is>
          <t>Medium</t>
        </is>
      </c>
      <c r="J547" s="18" t="inlineStr">
        <is>
          <t>Textiles Committee statutory body. Has dedicated advertisement page (Wayback Jan 2025 confirmed title "Detail advertisement for various Technical and Non-Technical posts (Apply Online)", 11 apply mentions, 11 advertisement mentions).</t>
        </is>
      </c>
      <c r="K547" s="19" t="n">
        <v>45823</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https://csb.gov.in/job-opportunities/job/</t>
        </is>
      </c>
      <c r="F548" s="17" t="inlineStr">
        <is>
          <t>https://csb.gov.in/job-opportunities/job/</t>
        </is>
      </c>
      <c r="G548" s="18" t="inlineStr">
        <is>
          <t>Same Page</t>
        </is>
      </c>
      <c r="H548" s="18" t="inlineStr">
        <is>
          <t>Yes</t>
        </is>
      </c>
      <c r="I548" s="18" t="inlineStr">
        <is>
          <t>Medium</t>
        </is>
      </c>
      <c r="J548" s="18" t="inlineStr">
        <is>
          <t>Central Silk Board statutory body. CSB has dedicated job-opportunities page (Wayback Jan 2025 confirmed, 45+ recruitment keyword mentions including walk-in interviews and job notifications). Has csb.gov.in site.</t>
        </is>
      </c>
      <c r="K548" s="19" t="n">
        <v>45823</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https://careers.nid.edu/</t>
        </is>
      </c>
      <c r="F550" s="17" t="inlineStr">
        <is>
          <t>https://careers.nid.edu/</t>
        </is>
      </c>
      <c r="G550" s="18" t="inlineStr">
        <is>
          <t>Same Page</t>
        </is>
      </c>
      <c r="H550" s="18" t="inlineStr">
        <is>
          <t>Yes</t>
        </is>
      </c>
      <c r="I550" s="18" t="inlineStr">
        <is>
          <t>Medium</t>
        </is>
      </c>
      <c r="J550" s="18" t="inlineStr">
        <is>
          <t>NID coordination entry. NID recruits independently at careers.nid.edu (live 200, title "Home Page - NID Career", keywords: career, opening, position, apply; nid.edu/careers redirects here).</t>
        </is>
      </c>
      <c r="K550" s="19" t="n">
        <v>45823</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https://ministryoftextiles.gov.in/advertisement</t>
        </is>
      </c>
      <c r="F551" s="17" t="inlineStr">
        <is>
          <t>https://ministryoftextiles.gov.in/advertisement</t>
        </is>
      </c>
      <c r="G551" s="18" t="inlineStr">
        <is>
          <t>Same Page</t>
        </is>
      </c>
      <c r="H551" s="18" t="inlineStr">
        <is>
          <t>Yes</t>
        </is>
      </c>
      <c r="I551" s="18" t="inlineStr">
        <is>
          <t>Medium</t>
        </is>
      </c>
      <c r="J551" s="18" t="inlineStr">
        <is>
          <t>IIHTs under MoT. Individual IIHT campuses (e.g. iihtguwahati.ac.in) have no recruitment section (only tender pages). IIHT recruitment handled via Ministry of Textiles advertisement page.</t>
        </is>
      </c>
      <c r="K551" s="19" t="n">
        <v>45823</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https://wcd.gov.in/offerings/career</t>
        </is>
      </c>
      <c r="F563" s="17" t="inlineStr">
        <is>
          <t>https://wcd.gov.in/offerings/career</t>
        </is>
      </c>
      <c r="G563" s="18" t="inlineStr">
        <is>
          <t>Same Page</t>
        </is>
      </c>
      <c r="H563" s="18" t="inlineStr">
        <is>
          <t>Yes</t>
        </is>
      </c>
      <c r="I563" s="18" t="inlineStr">
        <is>
          <t>Medium</t>
        </is>
      </c>
      <c r="J563" s="18" t="inlineStr">
        <is>
          <t>Ministry of Women and Child Development. Career/vacancy page at wcd.gov.in/offerings/career (CDX confirmed active June 2025, Nov 2024 snapshot shows vacancy references including ncpcrvacancies.wcd.gov.in link, 9 career mentions, job postings listed).</t>
        </is>
      </c>
      <c r="K563" s="19" t="n">
        <v>45823</v>
      </c>
      <c r="L563" s="18" t="inlineStr">
        <is>
          <t>Yes</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https://wcd.gov.in/offerings/career</t>
        </is>
      </c>
      <c r="F564" s="17" t="inlineStr">
        <is>
          <t>https://wcd.gov.in/offerings/career</t>
        </is>
      </c>
      <c r="G564" s="18" t="inlineStr">
        <is>
          <t>Same Page</t>
        </is>
      </c>
      <c r="H564" s="18" t="inlineStr">
        <is>
          <t>Yes</t>
        </is>
      </c>
      <c r="I564" s="18" t="inlineStr">
        <is>
          <t>Medium</t>
        </is>
      </c>
      <c r="J564" s="18" t="inlineStr">
        <is>
          <t>WCD Secretariat career page. Wayback confirmed Jun 2025 (200, career/vacancy content). Parent ministry career page for all WCD divisions.</t>
        </is>
      </c>
      <c r="K564" s="19" t="n">
        <v>46183</v>
      </c>
      <c r="L564" s="18" t="inlineStr">
        <is>
          <t>Yes</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https://wcd.gov.in/offerings/career</t>
        </is>
      </c>
      <c r="F565" s="17" t="inlineStr">
        <is>
          <t>https://wcd.gov.in/offerings/career</t>
        </is>
      </c>
      <c r="G565" s="18" t="inlineStr">
        <is>
          <t>Same Page</t>
        </is>
      </c>
      <c r="H565" s="18" t="inlineStr">
        <is>
          <t>Yes</t>
        </is>
      </c>
      <c r="I565" s="18" t="inlineStr">
        <is>
          <t>Medium</t>
        </is>
      </c>
      <c r="J565" s="18" t="inlineStr">
        <is>
          <t>Child Development Division - uses WCD career page. Wayback confirmed Jun 2025 (200).</t>
        </is>
      </c>
      <c r="K565" s="19" t="n">
        <v>46183</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https://wcd.gov.in/offerings/career</t>
        </is>
      </c>
      <c r="F566" s="17" t="inlineStr">
        <is>
          <t>https://wcd.gov.in/offerings/career</t>
        </is>
      </c>
      <c r="G566" s="18" t="inlineStr">
        <is>
          <t>Same Page</t>
        </is>
      </c>
      <c r="H566" s="18" t="inlineStr">
        <is>
          <t>Yes</t>
        </is>
      </c>
      <c r="I566" s="18" t="inlineStr">
        <is>
          <t>Medium</t>
        </is>
      </c>
      <c r="J566" s="18" t="inlineStr">
        <is>
          <t>Women Empowerment Division - uses WCD career page. Wayback confirmed Jun 2025 (200).</t>
        </is>
      </c>
      <c r="K566" s="19" t="n">
        <v>46183</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https://wcd.gov.in/offerings/career</t>
        </is>
      </c>
      <c r="F567" s="17" t="inlineStr">
        <is>
          <t>https://wcd.gov.in/offerings/career</t>
        </is>
      </c>
      <c r="G567" s="18" t="inlineStr">
        <is>
          <t>Same Page</t>
        </is>
      </c>
      <c r="H567" s="18" t="inlineStr">
        <is>
          <t>Yes</t>
        </is>
      </c>
      <c r="I567" s="18" t="inlineStr">
        <is>
          <t>Medium</t>
        </is>
      </c>
      <c r="J567" s="18" t="inlineStr">
        <is>
          <t>Mission Shakti Division - uses WCD career page. Wayback confirmed Jun 2025 (200).</t>
        </is>
      </c>
      <c r="K567" s="19" t="n">
        <v>46183</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https://wcd.gov.in/offerings/career</t>
        </is>
      </c>
      <c r="F568" s="17" t="inlineStr">
        <is>
          <t>https://wcd.gov.in/offerings/career</t>
        </is>
      </c>
      <c r="G568" s="18" t="inlineStr">
        <is>
          <t>Same Page</t>
        </is>
      </c>
      <c r="H568" s="18" t="inlineStr">
        <is>
          <t>Yes</t>
        </is>
      </c>
      <c r="I568" s="18" t="inlineStr">
        <is>
          <t>Medium</t>
        </is>
      </c>
      <c r="J568" s="18" t="inlineStr">
        <is>
          <t>Mission Vatsalya Division - uses WCD career page. Wayback confirmed Jun 2025 (200).</t>
        </is>
      </c>
      <c r="K568" s="19" t="n">
        <v>46183</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https://wcd.gov.in/offerings/career</t>
        </is>
      </c>
      <c r="F569" s="17" t="inlineStr">
        <is>
          <t>https://wcd.gov.in/offerings/career</t>
        </is>
      </c>
      <c r="G569" s="18" t="inlineStr">
        <is>
          <t>Same Page</t>
        </is>
      </c>
      <c r="H569" s="18" t="inlineStr">
        <is>
          <t>Yes</t>
        </is>
      </c>
      <c r="I569" s="18" t="inlineStr">
        <is>
          <t>Medium</t>
        </is>
      </c>
      <c r="J569" s="18" t="inlineStr">
        <is>
          <t>Mission POSHAN 2.0 Division - uses WCD career page. Wayback confirmed Jun 2025 (200).</t>
        </is>
      </c>
      <c r="K569" s="19" t="n">
        <v>46183</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https://wcd.gov.in/offerings/career</t>
        </is>
      </c>
      <c r="F570" s="17" t="inlineStr">
        <is>
          <t>https://wcd.gov.in/offerings/career</t>
        </is>
      </c>
      <c r="G570" s="18" t="inlineStr">
        <is>
          <t>Same Page</t>
        </is>
      </c>
      <c r="H570" s="18" t="inlineStr">
        <is>
          <t>Yes</t>
        </is>
      </c>
      <c r="I570" s="18" t="inlineStr">
        <is>
          <t>Medium</t>
        </is>
      </c>
      <c r="J570" s="18" t="inlineStr">
        <is>
          <t>CARA (Central Adoption Resource Authority). No dedicated recruitment page on cara.wcd.gov.in; uses parent ministry WCD career page. Wayback confirmed Jun 2025.</t>
        </is>
      </c>
      <c r="K570" s="19" t="n">
        <v>46183</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https://ncpcr.gov.in/public/recruitment</t>
        </is>
      </c>
      <c r="F571" s="17" t="inlineStr">
        <is>
          <t>https://ncpcr.gov.in/public/recruitment</t>
        </is>
      </c>
      <c r="G571" s="18" t="inlineStr">
        <is>
          <t>Same Page</t>
        </is>
      </c>
      <c r="H571" s="18" t="inlineStr">
        <is>
          <t>Yes</t>
        </is>
      </c>
      <c r="I571" s="18" t="inlineStr">
        <is>
          <t>Medium</t>
        </is>
      </c>
      <c r="J571" s="18" t="inlineStr">
        <is>
          <t>NCPCR recruitment page. Live 200, title "Recruitment (NCPCR, Govt. of India)". Contains vacancy circulars and deputation posts.</t>
        </is>
      </c>
      <c r="K571" s="19" t="n">
        <v>46183</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https://wcd.gov.in/offerings/career</t>
        </is>
      </c>
      <c r="F572" s="17" t="inlineStr">
        <is>
          <t>https://wcd.gov.in/offerings/career</t>
        </is>
      </c>
      <c r="G572" s="18" t="inlineStr">
        <is>
          <t>Same Page</t>
        </is>
      </c>
      <c r="H572" s="18" t="inlineStr">
        <is>
          <t>Yes</t>
        </is>
      </c>
      <c r="I572" s="18" t="inlineStr">
        <is>
          <t>Medium</t>
        </is>
      </c>
      <c r="J572" s="18" t="inlineStr">
        <is>
          <t>Anganwadi/ICDS Field Units - uses WCD career page. Wayback confirmed Jun 2025 (200). State-level recruitment handled separately.</t>
        </is>
      </c>
      <c r="K572" s="19" t="n">
        <v>46183</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https://wcd.gov.in/offerings/career</t>
        </is>
      </c>
      <c r="F573" s="17" t="inlineStr">
        <is>
          <t>https://wcd.gov.in/offerings/career</t>
        </is>
      </c>
      <c r="G573" s="18" t="inlineStr">
        <is>
          <t>Same Page</t>
        </is>
      </c>
      <c r="H573" s="18" t="inlineStr">
        <is>
          <t>Yes</t>
        </is>
      </c>
      <c r="I573" s="18" t="inlineStr">
        <is>
          <t>Low</t>
        </is>
      </c>
      <c r="J573" s="18" t="inlineStr">
        <is>
          <t>State/District Mission Directorates - uses WCD career page. Wayback confirmed Jun 2025 (200).</t>
        </is>
      </c>
      <c r="K573" s="19" t="n">
        <v>46183</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http://ncw.nic.in/notice</t>
        </is>
      </c>
      <c r="F574" s="17" t="inlineStr">
        <is>
          <t>http://ncw.nic.in/notice</t>
        </is>
      </c>
      <c r="G574" s="18" t="inlineStr">
        <is>
          <t>Same Page</t>
        </is>
      </c>
      <c r="H574" s="18" t="inlineStr">
        <is>
          <t>Yes</t>
        </is>
      </c>
      <c r="I574" s="18" t="inlineStr">
        <is>
          <t>High</t>
        </is>
      </c>
      <c r="J574" s="18" t="inlineStr">
        <is>
          <t>NCW notice page with vacancy/deputation posts (Wayback Jul 2024, 200)</t>
        </is>
      </c>
      <c r="K574" s="19" t="n">
        <v>46183</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https://www.nipccd.nic.in/recruitment-vacancies</t>
        </is>
      </c>
      <c r="F575" s="17" t="inlineStr">
        <is>
          <t>https://www.nipccd.nic.in/recruitment-vacancies</t>
        </is>
      </c>
      <c r="G575" s="18" t="inlineStr">
        <is>
          <t>Same Page</t>
        </is>
      </c>
      <c r="H575" s="18" t="inlineStr">
        <is>
          <t>Yes</t>
        </is>
      </c>
      <c r="I575" s="18" t="inlineStr">
        <is>
          <t>High</t>
        </is>
      </c>
      <c r="J575" s="18" t="inlineStr">
        <is>
          <t>NIPCCD recruitment vacancies page (Wayback 2019-2022, 200)</t>
        </is>
      </c>
      <c r="K575" s="19" t="n">
        <v>46183</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https://saiindia.gov.in/en/recruitment-notices</t>
        </is>
      </c>
      <c r="F583" s="17" t="inlineStr">
        <is>
          <t>https://saiindia.gov.in/en/recruitment-notices</t>
        </is>
      </c>
      <c r="G583" s="18" t="inlineStr">
        <is>
          <t>Same Page</t>
        </is>
      </c>
      <c r="H583" s="18" t="inlineStr">
        <is>
          <t>Yes</t>
        </is>
      </c>
      <c r="I583" s="18" t="inlineStr">
        <is>
          <t>High</t>
        </is>
      </c>
      <c r="J583" s="18" t="inlineStr">
        <is>
          <t>SAI recruitment notices page (live 200, new domain saiindia.gov.in)</t>
        </is>
      </c>
      <c r="K583" s="19" t="n">
        <v>46183</v>
      </c>
      <c r="L583" s="18" t="inlineStr">
        <is>
          <t>Yes</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https://heavyindustries.gov.in/en/job-opportunites</t>
        </is>
      </c>
      <c r="F587" s="17" t="inlineStr">
        <is>
          <t>https://heavyindustries.gov.in/en/job-opportunites</t>
        </is>
      </c>
      <c r="G587" s="18" t="inlineStr">
        <is>
          <t>Same Page</t>
        </is>
      </c>
      <c r="H587" s="18" t="inlineStr">
        <is>
          <t>Yes</t>
        </is>
      </c>
      <c r="I587" s="18" t="inlineStr">
        <is>
          <t>High</t>
        </is>
      </c>
      <c r="J587" s="18" t="inlineStr">
        <is>
          <t>MHI Job Opportunities page (live 200, official menu link)</t>
        </is>
      </c>
      <c r="K587" s="19" t="n">
        <v>46183</v>
      </c>
      <c r="L587" s="18" t="inlineStr">
        <is>
          <t>Yes</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https://heavyindustries.gov.in/en/job-opportunites</t>
        </is>
      </c>
      <c r="F588" s="17" t="inlineStr">
        <is>
          <t>https://heavyindustries.gov.in/en/job-opportunites</t>
        </is>
      </c>
      <c r="G588" s="18" t="inlineStr">
        <is>
          <t>Same Page</t>
        </is>
      </c>
      <c r="H588" s="18" t="inlineStr">
        <is>
          <t>Yes</t>
        </is>
      </c>
      <c r="I588" s="18" t="inlineStr">
        <is>
          <t>High</t>
        </is>
      </c>
      <c r="J588" s="18" t="inlineStr">
        <is>
          <t>MHI Job Opportunities page (live 200, official menu link)</t>
        </is>
      </c>
      <c r="K588" s="19" t="n">
        <v>46183</v>
      </c>
      <c r="L588" s="18" t="inlineStr">
        <is>
          <t>Yes</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https://heavyindustries.gov.in/en/job-opportunites</t>
        </is>
      </c>
      <c r="F589" s="17" t="inlineStr">
        <is>
          <t>https://heavyindustries.gov.in/en/job-opportunites</t>
        </is>
      </c>
      <c r="G589" s="18" t="inlineStr">
        <is>
          <t>Same Page</t>
        </is>
      </c>
      <c r="H589" s="18" t="inlineStr">
        <is>
          <t>Yes</t>
        </is>
      </c>
      <c r="I589" s="18" t="inlineStr">
        <is>
          <t>High</t>
        </is>
      </c>
      <c r="J589" s="18" t="inlineStr">
        <is>
          <t>MHI Job Opportunities page (live 200, official menu link)</t>
        </is>
      </c>
      <c r="K589" s="19" t="n">
        <v>46183</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https://heavyindustries.gov.in/en/job-opportunites</t>
        </is>
      </c>
      <c r="F590" s="17" t="inlineStr">
        <is>
          <t>https://heavyindustries.gov.in/en/job-opportunites</t>
        </is>
      </c>
      <c r="G590" s="18" t="inlineStr">
        <is>
          <t>Same Page</t>
        </is>
      </c>
      <c r="H590" s="18" t="inlineStr">
        <is>
          <t>Yes</t>
        </is>
      </c>
      <c r="I590" s="18" t="inlineStr">
        <is>
          <t>High</t>
        </is>
      </c>
      <c r="J590" s="18" t="inlineStr">
        <is>
          <t>MHI Job Opportunities page (live 200, official menu link)</t>
        </is>
      </c>
      <c r="K590" s="19" t="n">
        <v>46183</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https://www.araiindia.com/careers</t>
        </is>
      </c>
      <c r="F591" s="17" t="inlineStr">
        <is>
          <t>https://www.araiindia.com/careers</t>
        </is>
      </c>
      <c r="G591" s="18" t="inlineStr">
        <is>
          <t>Same Page</t>
        </is>
      </c>
      <c r="H591" s="18" t="inlineStr">
        <is>
          <t>Yes</t>
        </is>
      </c>
      <c r="I591" s="18" t="inlineStr">
        <is>
          <t>High</t>
        </is>
      </c>
      <c r="J591" s="18" t="inlineStr">
        <is>
          <t>ARAI careers page (live 301 to MaxHR recruitment portal)</t>
        </is>
      </c>
      <c r="K591" s="19" t="n">
        <v>46183</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https://icat.in/careers/</t>
        </is>
      </c>
      <c r="F592" s="17" t="inlineStr">
        <is>
          <t>https://icat.in/careers/</t>
        </is>
      </c>
      <c r="G592" s="18" t="inlineStr">
        <is>
          <t>Same Page</t>
        </is>
      </c>
      <c r="H592" s="18" t="inlineStr">
        <is>
          <t>Yes</t>
        </is>
      </c>
      <c r="I592" s="18" t="inlineStr">
        <is>
          <t>High</t>
        </is>
      </c>
      <c r="J592" s="18" t="inlineStr">
        <is>
          <t>ICAT careers page (live 200, WordPress site)</t>
        </is>
      </c>
      <c r="K592" s="19" t="n">
        <v>46183</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https://cmti.res.in/career/</t>
        </is>
      </c>
      <c r="F593" s="17" t="inlineStr">
        <is>
          <t>https://cmti.res.in/career/</t>
        </is>
      </c>
      <c r="G593" s="18" t="inlineStr">
        <is>
          <t>Same Page</t>
        </is>
      </c>
      <c r="H593" s="18" t="inlineStr">
        <is>
          <t>Yes</t>
        </is>
      </c>
      <c r="I593" s="18" t="inlineStr">
        <is>
          <t>High</t>
        </is>
      </c>
      <c r="J593" s="18" t="inlineStr">
        <is>
          <t>CMTI career page (live 200, new domain cmti.res.in, redirected from cmti-india.net)</t>
        </is>
      </c>
      <c r="K593" s="19" t="n">
        <v>46183</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https://www.bhel.com/recruitment</t>
        </is>
      </c>
      <c r="F594" s="17" t="inlineStr">
        <is>
          <t>https://www.bhel.com/recruitment</t>
        </is>
      </c>
      <c r="G594" s="18" t="inlineStr">
        <is>
          <t>Same Page</t>
        </is>
      </c>
      <c r="H594" s="18" t="inlineStr">
        <is>
          <t>Yes</t>
        </is>
      </c>
      <c r="I594" s="18" t="inlineStr">
        <is>
          <t>Medium</t>
        </is>
      </c>
      <c r="J594" s="18" t="inlineStr">
        <is>
          <t>BHEL dedicated recruitment page with current job openings and career information.</t>
        </is>
      </c>
      <c r="K594" s="19" t="n">
        <v>46183</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https://www.hmtindia.com/careers/</t>
        </is>
      </c>
      <c r="F595" s="17" t="inlineStr">
        <is>
          <t>https://www.hmtindia.com/careers/</t>
        </is>
      </c>
      <c r="G595" s="18" t="inlineStr">
        <is>
          <t>Same Page</t>
        </is>
      </c>
      <c r="H595" s="18" t="inlineStr">
        <is>
          <t>Yes</t>
        </is>
      </c>
      <c r="I595" s="18" t="inlineStr">
        <is>
          <t>Low</t>
        </is>
      </c>
      <c r="J595" s="18" t="inlineStr">
        <is>
          <t>HMT Limited careers page. Site behind Cloudflare; URL confirmed via Wayback Machine archive.</t>
        </is>
      </c>
      <c r="K595" s="19" t="n">
        <v>46183</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2026-06-10T12:01:34Z</dcterms:modified>
</cp:coreProperties>
</file>