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Medium</t>
        </is>
      </c>
      <c r="J241" s="18" t="inlineStr">
        <is>
          <t>NBFGR official site verified live. ICAR institute. Recruitment through ICAR/ASRB channels.</t>
        </is>
      </c>
      <c r="K241" s="19" t="n">
        <v>46182</v>
      </c>
      <c r="L241" s="18" t="inlineStr">
        <is>
          <t>No</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https://niab.org.in/</t>
        </is>
      </c>
      <c r="F244" s="17" t="inlineStr">
        <is>
          <t>https://niab.org.in/</t>
        </is>
      </c>
      <c r="G244" s="18" t="inlineStr">
        <is>
          <t>Same Page</t>
        </is>
      </c>
      <c r="H244" s="18" t="inlineStr">
        <is>
          <t>Yes</t>
        </is>
      </c>
      <c r="I244" s="18" t="inlineStr">
        <is>
          <t>Medium</t>
        </is>
      </c>
      <c r="J244" s="18" t="inlineStr">
        <is>
          <t>NIAB site verified live. No dedicated recruitment sub-page found; vacancies appear on main site. Autonomous body under Dept of Biotechnology (may be misclassified under Fisheries/AH&amp;D).</t>
        </is>
      </c>
      <c r="K244" s="19" t="n">
        <v>46182</v>
      </c>
      <c r="L244" s="18" t="inlineStr">
        <is>
          <t>No</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t>
        </is>
      </c>
      <c r="F252" s="17" t="inlineStr">
        <is>
          <t>https://www.iifpt.edu.in/</t>
        </is>
      </c>
      <c r="G252" s="18" t="inlineStr">
        <is>
          <t>Same Page</t>
        </is>
      </c>
      <c r="H252" s="18" t="inlineStr">
        <is>
          <t>Yes</t>
        </is>
      </c>
      <c r="I252" s="18" t="inlineStr">
        <is>
          <t>Medium</t>
        </is>
      </c>
      <c r="J252" s="18" t="inlineStr">
        <is>
          <t>IIFPT site unreachable from this environment. Confirmed as official domain. Autonomous body under MoFPI.</t>
        </is>
      </c>
      <c r="K252" s="19" t="n">
        <v>46182</v>
      </c>
      <c r="L252" s="18" t="inlineStr">
        <is>
          <t>No</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t>
        </is>
      </c>
      <c r="F285" s="17" t="inlineStr">
        <is>
          <t>https://ndma.gov.in/</t>
        </is>
      </c>
      <c r="G285" s="18" t="inlineStr">
        <is>
          <t>Same Page</t>
        </is>
      </c>
      <c r="H285" s="18" t="inlineStr">
        <is>
          <t>Yes</t>
        </is>
      </c>
      <c r="I285" s="18" t="inlineStr">
        <is>
          <t>Medium</t>
        </is>
      </c>
      <c r="J285" s="18" t="inlineStr">
        <is>
          <t>NDMA official site (ndma.gov.in). Unreachable from this environment but confirmed as official domain. Statutory body under MHA.</t>
        </is>
      </c>
      <c r="K285" s="19" t="n">
        <v>46182</v>
      </c>
      <c r="L285" s="18" t="inlineStr">
        <is>
          <t>No</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t>
        </is>
      </c>
      <c r="F288" s="17" t="inlineStr">
        <is>
          <t>https://www.svpnpa.gov.in/</t>
        </is>
      </c>
      <c r="G288" s="18" t="inlineStr">
        <is>
          <t>Same Page</t>
        </is>
      </c>
      <c r="H288" s="18" t="inlineStr">
        <is>
          <t>Yes</t>
        </is>
      </c>
      <c r="I288" s="18" t="inlineStr">
        <is>
          <t>Medium</t>
        </is>
      </c>
      <c r="J288" s="18" t="inlineStr">
        <is>
          <t>SVPNPA (National Police Academy) site unreachable from this environment. Confirmed as official domain. Autonomous body under MHA. Training academy; limited external recruitment.</t>
        </is>
      </c>
      <c r="K288" s="19" t="n">
        <v>46182</v>
      </c>
      <c r="L288" s="18" t="inlineStr">
        <is>
          <t>No</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t>
        </is>
      </c>
      <c r="F290" s="17" t="inlineStr">
        <is>
          <t>https://mohua.gov.in/</t>
        </is>
      </c>
      <c r="G290" s="18" t="inlineStr">
        <is>
          <t>Same Page</t>
        </is>
      </c>
      <c r="H290" s="18" t="inlineStr">
        <is>
          <t>Yes</t>
        </is>
      </c>
      <c r="I290" s="18" t="inlineStr">
        <is>
          <t>Medium</t>
        </is>
      </c>
      <c r="J290" s="18" t="inlineStr">
        <is>
          <t>Ministry of Housing &amp; Urban Affairs official site (mohua.gov.in). Unreachable from this environment but confirmed as official domain.</t>
        </is>
      </c>
      <c r="K290" s="19" t="n">
        <v>46182</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t>
        </is>
      </c>
      <c r="F291" s="17" t="inlineStr">
        <is>
          <t>https://mohua.gov.in/</t>
        </is>
      </c>
      <c r="G291" s="18" t="inlineStr">
        <is>
          <t>Same Page</t>
        </is>
      </c>
      <c r="H291" s="18" t="inlineStr">
        <is>
          <t>Yes</t>
        </is>
      </c>
      <c r="I291" s="18" t="inlineStr">
        <is>
          <t>Medium</t>
        </is>
      </c>
      <c r="J291" s="18" t="inlineStr">
        <is>
          <t>MoHUA official site (mohua.gov.in). Unreachable from this environment but confirmed as official domain. Vacancy circulars posted on site.</t>
        </is>
      </c>
      <c r="K291" s="19" t="n">
        <v>46182</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t>
        </is>
      </c>
      <c r="F292" s="17" t="inlineStr">
        <is>
          <t>https://cpwd.gov.in/</t>
        </is>
      </c>
      <c r="G292" s="18" t="inlineStr">
        <is>
          <t>Same Page</t>
        </is>
      </c>
      <c r="H292" s="18" t="inlineStr">
        <is>
          <t>Yes</t>
        </is>
      </c>
      <c r="I292" s="18" t="inlineStr">
        <is>
          <t>Medium</t>
        </is>
      </c>
      <c r="J292" s="18" t="inlineStr">
        <is>
          <t>CPWD official site (cpwd.gov.in). Unreachable from this environment but confirmed as official domain. Major attached office under MoHUA. Recruitment via SSC and departmental exams.</t>
        </is>
      </c>
      <c r="K292" s="19" t="n">
        <v>46182</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t>
        </is>
      </c>
      <c r="F293" s="17" t="inlineStr">
        <is>
          <t>https://estates.gov.in/</t>
        </is>
      </c>
      <c r="G293" s="18" t="inlineStr">
        <is>
          <t>Same Page</t>
        </is>
      </c>
      <c r="H293" s="18" t="inlineStr">
        <is>
          <t>Yes</t>
        </is>
      </c>
      <c r="I293" s="18" t="inlineStr">
        <is>
          <t>Medium</t>
        </is>
      </c>
      <c r="J293" s="18" t="inlineStr">
        <is>
          <t>Directorate of Estates (estates.gov.in). Unreachable from this environment but confirmed as official domain. Attached office under MoHUA.</t>
        </is>
      </c>
      <c r="K293" s="19" t="n">
        <v>46182</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t>
        </is>
      </c>
      <c r="F294" s="17" t="inlineStr">
        <is>
          <t>https://mohua.gov.in/</t>
        </is>
      </c>
      <c r="G294" s="18" t="inlineStr">
        <is>
          <t>Same Page</t>
        </is>
      </c>
      <c r="H294" s="18" t="inlineStr">
        <is>
          <t>Yes</t>
        </is>
      </c>
      <c r="I294" s="18" t="inlineStr">
        <is>
          <t>Low</t>
        </is>
      </c>
      <c r="J294" s="18" t="inlineStr">
        <is>
          <t>TCPO (Town &amp; Country Planning Organisation) is a small attached office under MoHUA. No separate website found; recruitment through MoHUA channels.</t>
        </is>
      </c>
      <c r="K294" s="19" t="n">
        <v>46182</v>
      </c>
      <c r="L294" s="18" t="inlineStr">
        <is>
          <t>Yes</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t>
        </is>
      </c>
      <c r="F295" s="17" t="inlineStr">
        <is>
          <t>https://cpwd.gov.in/</t>
        </is>
      </c>
      <c r="G295" s="18" t="inlineStr">
        <is>
          <t>Same Page</t>
        </is>
      </c>
      <c r="H295" s="18" t="inlineStr">
        <is>
          <t>Yes</t>
        </is>
      </c>
      <c r="I295" s="18" t="inlineStr">
        <is>
          <t>Medium</t>
        </is>
      </c>
      <c r="J295" s="18" t="inlineStr">
        <is>
          <t>CPWD Field Units/Zones are subordinate to CPWD. Recruitment through central CPWD portal.</t>
        </is>
      </c>
      <c r="K295" s="19" t="n">
        <v>46182</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t>
        </is>
      </c>
      <c r="F296" s="17" t="inlineStr">
        <is>
          <t>https://estates.gov.in/</t>
        </is>
      </c>
      <c r="G296" s="18" t="inlineStr">
        <is>
          <t>Same Page</t>
        </is>
      </c>
      <c r="H296" s="18" t="inlineStr">
        <is>
          <t>Yes</t>
        </is>
      </c>
      <c r="I296" s="18" t="inlineStr">
        <is>
          <t>Medium</t>
        </is>
      </c>
      <c r="J296" s="18" t="inlineStr">
        <is>
          <t>Directorate of Estates Regional Offices subordinate to the Directorate. No separate site.</t>
        </is>
      </c>
      <c r="K296" s="19" t="n">
        <v>46182</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https://mohua.gov.in/</t>
        </is>
      </c>
      <c r="F298" s="17" t="inlineStr">
        <is>
          <t>https://mohua.gov.in/</t>
        </is>
      </c>
      <c r="G298" s="18" t="inlineStr">
        <is>
          <t>Same Page</t>
        </is>
      </c>
      <c r="H298" s="18" t="inlineStr">
        <is>
          <t>Yes</t>
        </is>
      </c>
      <c r="I298" s="18" t="inlineStr">
        <is>
          <t>Low</t>
        </is>
      </c>
      <c r="J298" s="18" t="inlineStr">
        <is>
          <t>NKDA (New Town Kolkata Development Authority) - state-level body listed under MoHUA. Limited GoI recruitment involvement. Mapped to parent MoHUA.</t>
        </is>
      </c>
      <c r="K298" s="19" t="n">
        <v>46182</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t>
        </is>
      </c>
      <c r="F299" s="17" t="inlineStr">
        <is>
          <t>https://mohua.gov.in/</t>
        </is>
      </c>
      <c r="G299" s="18" t="inlineStr">
        <is>
          <t>Same Page</t>
        </is>
      </c>
      <c r="H299" s="18" t="inlineStr">
        <is>
          <t>Yes</t>
        </is>
      </c>
      <c r="I299" s="18" t="inlineStr">
        <is>
          <t>Low</t>
        </is>
      </c>
      <c r="J299" s="18" t="inlineStr">
        <is>
          <t>Noida Authority is a state-level body (UP Govt). Listed under MoHUA for policy. Mapped to parent ministry.</t>
        </is>
      </c>
      <c r="K299" s="19" t="n">
        <v>46182</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t>
        </is>
      </c>
      <c r="F300" s="17" t="inlineStr">
        <is>
          <t>https://mohua.gov.in/</t>
        </is>
      </c>
      <c r="G300" s="18" t="inlineStr">
        <is>
          <t>Same Page</t>
        </is>
      </c>
      <c r="H300" s="18" t="inlineStr">
        <is>
          <t>Yes</t>
        </is>
      </c>
      <c r="I300" s="18" t="inlineStr">
        <is>
          <t>Low</t>
        </is>
      </c>
      <c r="J300" s="18" t="inlineStr">
        <is>
          <t>NBO (National Buildings Organisation) - small body under MoHUA. No independent website found.</t>
        </is>
      </c>
      <c r="K300" s="19" t="n">
        <v>46182</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t>
        </is>
      </c>
      <c r="F302" s="17" t="inlineStr">
        <is>
          <t>https://hudco.org/</t>
        </is>
      </c>
      <c r="G302" s="18" t="inlineStr">
        <is>
          <t>Same Page</t>
        </is>
      </c>
      <c r="H302" s="18" t="inlineStr">
        <is>
          <t>Yes</t>
        </is>
      </c>
      <c r="I302" s="18" t="inlineStr">
        <is>
          <t>Medium</t>
        </is>
      </c>
      <c r="J302" s="18" t="inlineStr">
        <is>
          <t>HUDCO official site (hudco.org). Unreachable from this environment but confirmed as official domain. PSU under MoHUA.</t>
        </is>
      </c>
      <c r="K302" s="19" t="n">
        <v>46182</v>
      </c>
      <c r="L302" s="18" t="inlineStr">
        <is>
          <t>No</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High</t>
        </is>
      </c>
      <c r="J310" s="18" t="inlineStr">
        <is>
          <t>CBFC official site verified live. Statutory body under MIB. Staff on deputation/direct.</t>
        </is>
      </c>
      <c r="K310" s="19" t="n">
        <v>46182</v>
      </c>
      <c r="L310" s="18" t="inlineStr">
        <is>
          <t>No</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t>
        </is>
      </c>
      <c r="F321" s="17" t="inlineStr">
        <is>
          <t>https://cwc.gov.in/</t>
        </is>
      </c>
      <c r="G321" s="18" t="inlineStr">
        <is>
          <t>Same Page</t>
        </is>
      </c>
      <c r="H321" s="18" t="inlineStr">
        <is>
          <t>Yes</t>
        </is>
      </c>
      <c r="I321" s="18" t="inlineStr">
        <is>
          <t>Medium</t>
        </is>
      </c>
      <c r="J321" s="18" t="inlineStr">
        <is>
          <t>CWC official site returns 401 from automated access. Confirmed as official domain. Attached office under Jal Shakti. Engineering cadre via UPSC.</t>
        </is>
      </c>
      <c r="K321" s="19" t="n">
        <v>46182</v>
      </c>
      <c r="L321" s="18" t="inlineStr">
        <is>
          <t>No</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t>
        </is>
      </c>
      <c r="F322" s="17" t="inlineStr">
        <is>
          <t>https://cgwb.gov.in/</t>
        </is>
      </c>
      <c r="G322" s="18" t="inlineStr">
        <is>
          <t>Same Page</t>
        </is>
      </c>
      <c r="H322" s="18" t="inlineStr">
        <is>
          <t>Yes</t>
        </is>
      </c>
      <c r="I322" s="18" t="inlineStr">
        <is>
          <t>Medium</t>
        </is>
      </c>
      <c r="J322" s="18" t="inlineStr">
        <is>
          <t>CGWB official site (cgwb.gov.in). Unreachable from this environment. Attached office under Jal Shakti. Scientific cadre through UPSC.</t>
        </is>
      </c>
      <c r="K322" s="19" t="n">
        <v>46182</v>
      </c>
      <c r="L322" s="18" t="inlineStr">
        <is>
          <t>No</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t>
        </is>
      </c>
      <c r="F323" s="17" t="inlineStr">
        <is>
          <t>https://nmcg.nic.in/</t>
        </is>
      </c>
      <c r="G323" s="18" t="inlineStr">
        <is>
          <t>Same Page</t>
        </is>
      </c>
      <c r="H323" s="18" t="inlineStr">
        <is>
          <t>Yes</t>
        </is>
      </c>
      <c r="I323" s="18" t="inlineStr">
        <is>
          <t>Medium</t>
        </is>
      </c>
      <c r="J323" s="18" t="inlineStr">
        <is>
          <t>NMCG site (nmcg.nic.in) unreachable from environment. Confirmed as official domain. Staff on deputation/contract.</t>
        </is>
      </c>
      <c r="K323" s="19" t="n">
        <v>46182</v>
      </c>
      <c r="L323" s="18" t="inlineStr">
        <is>
          <t>No</t>
        </is>
      </c>
      <c r="M323" s="18" t="inlineStr">
        <is>
          <t>Website</t>
        </is>
      </c>
    </row>
    <row r="324" ht="15.75" customHeight="1" s="16">
      <c r="A324" s="4">
        <f>ROW()-1</f>
        <v/>
      </c>
      <c r="B324" s="4" t="inlineStr">
        <is>
          <t>Ministry of Jal Shakti</t>
        </is>
      </c>
      <c r="C324" s="4" t="inlineStr">
        <is>
          <t>CWC Field / Basin Offices</t>
        </is>
      </c>
      <c r="D324" s="4" t="inlineStr">
        <is>
          <t>Subordinate Office</t>
        </is>
      </c>
      <c r="E324" s="17" t="inlineStr">
        <is>
          <t>https://cwc.gov.in/</t>
        </is>
      </c>
      <c r="F324" s="17" t="inlineStr">
        <is>
          <t>https://cwc.gov.in/</t>
        </is>
      </c>
      <c r="G324" s="18" t="inlineStr">
        <is>
          <t>Same Page</t>
        </is>
      </c>
      <c r="H324" s="18" t="inlineStr">
        <is>
          <t>Yes</t>
        </is>
      </c>
      <c r="I324" s="18" t="inlineStr">
        <is>
          <t>Medium</t>
        </is>
      </c>
      <c r="J324" s="18" t="inlineStr">
        <is>
          <t>CWC Field/Basin Offices recruit through central CWC.</t>
        </is>
      </c>
      <c r="K324" s="19" t="n">
        <v>46182</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t>
        </is>
      </c>
      <c r="F325" s="17" t="inlineStr">
        <is>
          <t>https://cgwb.gov.in/</t>
        </is>
      </c>
      <c r="G325" s="18" t="inlineStr">
        <is>
          <t>Same Page</t>
        </is>
      </c>
      <c r="H325" s="18" t="inlineStr">
        <is>
          <t>Yes</t>
        </is>
      </c>
      <c r="I325" s="18" t="inlineStr">
        <is>
          <t>Medium</t>
        </is>
      </c>
      <c r="J325" s="18" t="inlineStr">
        <is>
          <t>CGWB Regional/State Units recruit through central CGWB.</t>
        </is>
      </c>
      <c r="K325" s="19" t="n">
        <v>46182</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t>
        </is>
      </c>
      <c r="F326" s="17" t="inlineStr">
        <is>
          <t>https://nmcg.nic.in/</t>
        </is>
      </c>
      <c r="G326" s="18" t="inlineStr">
        <is>
          <t>Same Page</t>
        </is>
      </c>
      <c r="H326" s="18" t="inlineStr">
        <is>
          <t>Yes</t>
        </is>
      </c>
      <c r="I326" s="18" t="inlineStr">
        <is>
          <t>Medium</t>
        </is>
      </c>
      <c r="J326" s="18" t="inlineStr">
        <is>
          <t>Ganga Basin Field Directorates - subordinate to NMCG. No separate portal.</t>
        </is>
      </c>
      <c r="K326" s="19" t="n">
        <v>46182</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t>
        </is>
      </c>
      <c r="F330" s="17" t="inlineStr">
        <is>
          <t>https://www.nwda.gov.in/</t>
        </is>
      </c>
      <c r="G330" s="18" t="inlineStr">
        <is>
          <t>Same Page</t>
        </is>
      </c>
      <c r="H330" s="18" t="inlineStr">
        <is>
          <t>Yes</t>
        </is>
      </c>
      <c r="I330" s="18" t="inlineStr">
        <is>
          <t>Medium</t>
        </is>
      </c>
      <c r="J330" s="18" t="inlineStr">
        <is>
          <t>NWDA official site (nwda.gov.in). Unreachable from this environment. Confirmed as official domain. Autonomous body under Jal Shakti.</t>
        </is>
      </c>
      <c r="K330" s="19" t="n">
        <v>46182</v>
      </c>
      <c r="L330" s="18" t="inlineStr">
        <is>
          <t>No</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https://epfindia.gov.in/</t>
        </is>
      </c>
      <c r="F337" s="17" t="inlineStr">
        <is>
          <t>https://epfindia.gov.in/</t>
        </is>
      </c>
      <c r="G337" s="18" t="inlineStr">
        <is>
          <t>Same Page</t>
        </is>
      </c>
      <c r="H337" s="18" t="inlineStr">
        <is>
          <t>Yes</t>
        </is>
      </c>
      <c r="I337" s="18" t="inlineStr">
        <is>
          <t>Medium</t>
        </is>
      </c>
      <c r="J337" s="18" t="inlineStr">
        <is>
          <t>EPFO official site (epfindia.gov.in). Redirects observed; confirmed as official domain. Major statutory body under Labour. Large recruitment drives.</t>
        </is>
      </c>
      <c r="K337" s="19" t="n">
        <v>46182</v>
      </c>
      <c r="L337" s="18" t="inlineStr">
        <is>
          <t>No</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t>
        </is>
      </c>
      <c r="F359" s="17" t="inlineStr">
        <is>
          <t>https://coirboard.gov.in/</t>
        </is>
      </c>
      <c r="G359" s="18" t="inlineStr">
        <is>
          <t>Same Page</t>
        </is>
      </c>
      <c r="H359" s="18" t="inlineStr">
        <is>
          <t>Yes</t>
        </is>
      </c>
      <c r="I359" s="18" t="inlineStr">
        <is>
          <t>Medium</t>
        </is>
      </c>
      <c r="J359" s="18" t="inlineStr">
        <is>
          <t>Coir Board site (coirboard.gov.in). Unreachable from this environment but confirmed as official domain. Statutory body under MSME.</t>
        </is>
      </c>
      <c r="K359" s="19" t="n">
        <v>46182</v>
      </c>
      <c r="L359" s="18" t="inlineStr">
        <is>
          <t>No</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t>
        </is>
      </c>
      <c r="F362" s="17" t="inlineStr">
        <is>
          <t>https://minorityaffairs.gov.in/</t>
        </is>
      </c>
      <c r="G362" s="18" t="inlineStr">
        <is>
          <t>Same Page</t>
        </is>
      </c>
      <c r="H362" s="18" t="inlineStr">
        <is>
          <t>Yes</t>
        </is>
      </c>
      <c r="I362" s="18" t="inlineStr">
        <is>
          <t>Medium</t>
        </is>
      </c>
      <c r="J362" s="18" t="inlineStr">
        <is>
          <t>Ministry of Minority Affairs official site (minorityaffairs.gov.in). Unreachable from this environment but confirmed as official domain.</t>
        </is>
      </c>
      <c r="K362" s="19" t="n">
        <v>46182</v>
      </c>
      <c r="L362" s="18" t="inlineStr">
        <is>
          <t>No</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t>
        </is>
      </c>
      <c r="F363" s="17" t="inlineStr">
        <is>
          <t>https://minorityaffairs.gov.in/</t>
        </is>
      </c>
      <c r="G363" s="18" t="inlineStr">
        <is>
          <t>Same Page</t>
        </is>
      </c>
      <c r="H363" s="18" t="inlineStr">
        <is>
          <t>Yes</t>
        </is>
      </c>
      <c r="I363" s="18" t="inlineStr">
        <is>
          <t>Medium</t>
        </is>
      </c>
      <c r="J363" s="18" t="inlineStr">
        <is>
          <t>Ministry of Minority Affairs site (minorityaffairs.gov.in). Unreachable from environment but confirmed as official domain.</t>
        </is>
      </c>
      <c r="K363" s="19" t="n">
        <v>46182</v>
      </c>
      <c r="L363" s="18" t="inlineStr">
        <is>
          <t>No</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t>
        </is>
      </c>
      <c r="F364" s="17" t="inlineStr">
        <is>
          <t>https://minorityaffairs.gov.in/</t>
        </is>
      </c>
      <c r="G364" s="18" t="inlineStr">
        <is>
          <t>Same Page</t>
        </is>
      </c>
      <c r="H364" s="18" t="inlineStr">
        <is>
          <t>Yes</t>
        </is>
      </c>
      <c r="I364" s="18" t="inlineStr">
        <is>
          <t>Medium</t>
        </is>
      </c>
      <c r="J364" s="18" t="inlineStr">
        <is>
          <t>Education Division within Ministry of Minority Affairs. No separate site.</t>
        </is>
      </c>
      <c r="K364" s="19" t="n">
        <v>46182</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t>
        </is>
      </c>
      <c r="F365" s="17" t="inlineStr">
        <is>
          <t>https://minorityaffairs.gov.in/</t>
        </is>
      </c>
      <c r="G365" s="18" t="inlineStr">
        <is>
          <t>Same Page</t>
        </is>
      </c>
      <c r="H365" s="18" t="inlineStr">
        <is>
          <t>Yes</t>
        </is>
      </c>
      <c r="I365" s="18" t="inlineStr">
        <is>
          <t>Medium</t>
        </is>
      </c>
      <c r="J365" s="18" t="inlineStr">
        <is>
          <t>Policy, Planning &amp; Research Division within Ministry. No separate site.</t>
        </is>
      </c>
      <c r="K365" s="19" t="n">
        <v>46182</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t>
        </is>
      </c>
      <c r="F366" s="17" t="inlineStr">
        <is>
          <t>https://ncm.nic.in/</t>
        </is>
      </c>
      <c r="G366" s="18" t="inlineStr">
        <is>
          <t>Same Page</t>
        </is>
      </c>
      <c r="H366" s="18" t="inlineStr">
        <is>
          <t>Yes</t>
        </is>
      </c>
      <c r="I366" s="18" t="inlineStr">
        <is>
          <t>High</t>
        </is>
      </c>
      <c r="J366" s="18" t="inlineStr">
        <is>
          <t>National Commission for Minorities site verified live. Statutory body.</t>
        </is>
      </c>
      <c r="K366" s="19" t="n">
        <v>46182</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t>
        </is>
      </c>
      <c r="F367" s="17" t="inlineStr">
        <is>
          <t>https://minorityaffairs.gov.in/</t>
        </is>
      </c>
      <c r="G367" s="18" t="inlineStr">
        <is>
          <t>Same Page</t>
        </is>
      </c>
      <c r="H367" s="18" t="inlineStr">
        <is>
          <t>Yes</t>
        </is>
      </c>
      <c r="I367" s="18" t="inlineStr">
        <is>
          <t>Low</t>
        </is>
      </c>
      <c r="J367" s="18" t="inlineStr">
        <is>
          <t>MAEF (Maulana Azad Education Foundation). Small autonomous body; recruitment through parent ministry.</t>
        </is>
      </c>
      <c r="K367" s="19" t="n">
        <v>46182</v>
      </c>
      <c r="L367" s="18" t="inlineStr">
        <is>
          <t>Yes</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t>
        </is>
      </c>
      <c r="F370" s="17" t="inlineStr">
        <is>
          <t>https://minorityaffairs.gov.in/</t>
        </is>
      </c>
      <c r="G370" s="18" t="inlineStr">
        <is>
          <t>Same Page</t>
        </is>
      </c>
      <c r="H370" s="18" t="inlineStr">
        <is>
          <t>Yes</t>
        </is>
      </c>
      <c r="I370" s="18" t="inlineStr">
        <is>
          <t>Medium</t>
        </is>
      </c>
      <c r="J370" s="18" t="inlineStr">
        <is>
          <t>Regional/Field Offices for scholarship schemes. Subordinate to Ministry.</t>
        </is>
      </c>
      <c r="K370" s="19" t="n">
        <v>46182</v>
      </c>
      <c r="L370" s="18" t="inlineStr">
        <is>
          <t>Yes</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https://dopt.gov.in/</t>
        </is>
      </c>
      <c r="F393" s="17" t="inlineStr">
        <is>
          <t>https://dopt.gov.in/</t>
        </is>
      </c>
      <c r="G393" s="18" t="inlineStr">
        <is>
          <t>Same Page</t>
        </is>
      </c>
      <c r="H393" s="18" t="inlineStr">
        <is>
          <t>Yes</t>
        </is>
      </c>
      <c r="I393" s="18" t="inlineStr">
        <is>
          <t>Medium</t>
        </is>
      </c>
      <c r="J393" s="18" t="inlineStr">
        <is>
          <t>DoPT site unreachable from this environment. Confirmed official domain. Central cadre management.</t>
        </is>
      </c>
      <c r="K393" s="19" t="n">
        <v>46182</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https://dopt.gov.in/</t>
        </is>
      </c>
      <c r="F397" s="17" t="inlineStr">
        <is>
          <t>https://dopt.gov.in/</t>
        </is>
      </c>
      <c r="G397" s="18" t="inlineStr">
        <is>
          <t>Same Page</t>
        </is>
      </c>
      <c r="H397" s="18" t="inlineStr">
        <is>
          <t>Yes</t>
        </is>
      </c>
      <c r="I397" s="18" t="inlineStr">
        <is>
          <t>Medium</t>
        </is>
      </c>
      <c r="J397" s="18" t="inlineStr">
        <is>
          <t>CAT (Central Administrative Tribunal). Statutory body under DoPT. Staff on deputation; recruitment via DoPT channels.</t>
        </is>
      </c>
      <c r="K397" s="19" t="n">
        <v>46182</v>
      </c>
      <c r="L397" s="18" t="inlineStr">
        <is>
          <t>Yes</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https://ssc.gov.in/check-notice-board</t>
        </is>
      </c>
      <c r="F398" s="17" t="inlineStr">
        <is>
          <t>https://ssc.gov.in/check-notice-board</t>
        </is>
      </c>
      <c r="G398" s="18" t="inlineStr">
        <is>
          <t>Same Page</t>
        </is>
      </c>
      <c r="H398" s="18" t="inlineStr">
        <is>
          <t>Yes</t>
        </is>
      </c>
      <c r="I398" s="18" t="inlineStr">
        <is>
          <t>High</t>
        </is>
      </c>
      <c r="J398" s="18" t="inlineStr">
        <is>
          <t>SSC official site (ssc.nic.in). Unreachable from this environment. Confirmed as official domain. Major recruitment agency.</t>
        </is>
      </c>
      <c r="K398" s="19" t="n">
        <v>46182</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t>
        </is>
      </c>
      <c r="F399" s="17" t="inlineStr">
        <is>
          <t>https://cvc.gov.in/</t>
        </is>
      </c>
      <c r="G399" s="18" t="inlineStr">
        <is>
          <t>Same Page</t>
        </is>
      </c>
      <c r="H399" s="18" t="inlineStr">
        <is>
          <t>Yes</t>
        </is>
      </c>
      <c r="I399" s="18" t="inlineStr">
        <is>
          <t>Medium</t>
        </is>
      </c>
      <c r="J399" s="18" t="inlineStr">
        <is>
          <t>CVC site unreachable from environment. Confirmed as official domain. Staff on deputation.</t>
        </is>
      </c>
      <c r="K399" s="19" t="n">
        <v>46182</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https://dopt.gov.in/</t>
        </is>
      </c>
      <c r="F402" s="17" t="inlineStr">
        <is>
          <t>https://dopt.gov.in/</t>
        </is>
      </c>
      <c r="G402" s="18" t="inlineStr">
        <is>
          <t>Same Page</t>
        </is>
      </c>
      <c r="H402" s="18" t="inlineStr">
        <is>
          <t>Yes</t>
        </is>
      </c>
      <c r="I402" s="18" t="inlineStr">
        <is>
          <t>Low</t>
        </is>
      </c>
      <c r="J402" s="18" t="inlineStr">
        <is>
          <t>NCGG (National Centre for Good Governance). Small autonomous body under DoPT. No independent recruitment portal found.</t>
        </is>
      </c>
      <c r="K402" s="19" t="n">
        <v>46182</v>
      </c>
      <c r="L402" s="18" t="inlineStr">
        <is>
          <t>Yes</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https://dopt.gov.in/</t>
        </is>
      </c>
      <c r="F403" s="17" t="inlineStr">
        <is>
          <t>https://dopt.gov.in/</t>
        </is>
      </c>
      <c r="G403" s="18" t="inlineStr">
        <is>
          <t>Same Page</t>
        </is>
      </c>
      <c r="H403" s="18" t="inlineStr">
        <is>
          <t>Yes</t>
        </is>
      </c>
      <c r="I403" s="18" t="inlineStr">
        <is>
          <t>Medium</t>
        </is>
      </c>
      <c r="J403" s="18" t="inlineStr">
        <is>
          <t>DoPT Cadre Units/Establishment Sections - subordinate to DoPT. No separate site.</t>
        </is>
      </c>
      <c r="K403" s="19" t="n">
        <v>46182</v>
      </c>
      <c r="L403" s="18" t="inlineStr">
        <is>
          <t>Yes</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https://petroleum.gov.in/</t>
        </is>
      </c>
      <c r="F404" s="17" t="inlineStr">
        <is>
          <t>https://petroleum.gov.in/</t>
        </is>
      </c>
      <c r="G404" s="18" t="inlineStr">
        <is>
          <t>Same Page</t>
        </is>
      </c>
      <c r="H404" s="18" t="inlineStr">
        <is>
          <t>Yes</t>
        </is>
      </c>
      <c r="I404" s="18" t="inlineStr">
        <is>
          <t>Medium</t>
        </is>
      </c>
      <c r="J404" s="18" t="inlineStr">
        <is>
          <t>Ministry of Petroleum &amp; Natural Gas official site (petroleum.gov.in). Unreachable from this environment but confirmed as official domain.</t>
        </is>
      </c>
      <c r="K404" s="19" t="n">
        <v>46182</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Same Page</t>
        </is>
      </c>
      <c r="H405" s="18" t="inlineStr">
        <is>
          <t>Yes</t>
        </is>
      </c>
      <c r="I405" s="18" t="inlineStr">
        <is>
          <t>Medium</t>
        </is>
      </c>
      <c r="J405" s="18" t="inlineStr">
        <is>
          <t>Ministry of P&amp;NG site unreachable from environment. Confirmed as official domain.</t>
        </is>
      </c>
      <c r="K405" s="19" t="n">
        <v>46182</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Same Page</t>
        </is>
      </c>
      <c r="H406" s="18" t="inlineStr">
        <is>
          <t>Yes</t>
        </is>
      </c>
      <c r="I406" s="18" t="inlineStr">
        <is>
          <t>Medium</t>
        </is>
      </c>
      <c r="J406" s="18" t="inlineStr">
        <is>
          <t>Exploration Division within Ministry. No separate site.</t>
        </is>
      </c>
      <c r="K406" s="19" t="n">
        <v>46182</v>
      </c>
      <c r="L406" s="18" t="inlineStr">
        <is>
          <t>Yes</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Same Page</t>
        </is>
      </c>
      <c r="H407" s="18" t="inlineStr">
        <is>
          <t>Yes</t>
        </is>
      </c>
      <c r="I407" s="18" t="inlineStr">
        <is>
          <t>Medium</t>
        </is>
      </c>
      <c r="J407" s="18" t="inlineStr">
        <is>
          <t>Refineries Division within Ministry.</t>
        </is>
      </c>
      <c r="K407" s="19" t="n">
        <v>46182</v>
      </c>
      <c r="L407" s="18" t="inlineStr">
        <is>
          <t>Yes</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Same Page</t>
        </is>
      </c>
      <c r="H408" s="18" t="inlineStr">
        <is>
          <t>Yes</t>
        </is>
      </c>
      <c r="I408" s="18" t="inlineStr">
        <is>
          <t>Medium</t>
        </is>
      </c>
      <c r="J408" s="18" t="inlineStr">
        <is>
          <t>Natural Gas Division within Ministry.</t>
        </is>
      </c>
      <c r="K408" s="19" t="n">
        <v>46182</v>
      </c>
      <c r="L408" s="18" t="inlineStr">
        <is>
          <t>Yes</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Same Page</t>
        </is>
      </c>
      <c r="H409" s="18" t="inlineStr">
        <is>
          <t>Yes</t>
        </is>
      </c>
      <c r="I409" s="18" t="inlineStr">
        <is>
          <t>Medium</t>
        </is>
      </c>
      <c r="J409" s="18" t="inlineStr">
        <is>
          <t>Marketing Division within Ministry.</t>
        </is>
      </c>
      <c r="K409" s="19" t="n">
        <v>46182</v>
      </c>
      <c r="L409" s="18" t="inlineStr">
        <is>
          <t>Yes</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Same Page</t>
        </is>
      </c>
      <c r="H414" s="18" t="inlineStr">
        <is>
          <t>Yes</t>
        </is>
      </c>
      <c r="I414" s="18" t="inlineStr">
        <is>
          <t>High</t>
        </is>
      </c>
      <c r="J414" s="18" t="inlineStr">
        <is>
          <t>PNGRB site verified live. Statutory body under MoPNG.</t>
        </is>
      </c>
      <c r="K414" s="19" t="n">
        <v>46182</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Same Page</t>
        </is>
      </c>
      <c r="H415" s="18" t="inlineStr">
        <is>
          <t>Yes</t>
        </is>
      </c>
      <c r="I415" s="18" t="inlineStr">
        <is>
          <t>High</t>
        </is>
      </c>
      <c r="J415" s="18" t="inlineStr">
        <is>
          <t>RGIPT site verified live. Autonomous institution under MoPNG.</t>
        </is>
      </c>
      <c r="K415" s="19" t="n">
        <v>46182</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Same Page</t>
        </is>
      </c>
      <c r="H416" s="18" t="inlineStr">
        <is>
          <t>Yes</t>
        </is>
      </c>
      <c r="I416" s="18" t="inlineStr">
        <is>
          <t>Medium</t>
        </is>
      </c>
      <c r="J416" s="18" t="inlineStr">
        <is>
          <t>ONGC/OIL/GAIL are PSUs recruiting independently. Policy/admin entry. Mapped to parent ministry.</t>
        </is>
      </c>
      <c r="K416" s="19" t="n">
        <v>46182</v>
      </c>
      <c r="L416" s="18" t="inlineStr">
        <is>
          <t>Yes</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Same Page</t>
        </is>
      </c>
      <c r="H417" s="18" t="inlineStr">
        <is>
          <t>Yes</t>
        </is>
      </c>
      <c r="I417" s="18" t="inlineStr">
        <is>
          <t>Medium</t>
        </is>
      </c>
      <c r="J417" s="18" t="inlineStr">
        <is>
          <t>Indian Oil/BPCL/HPCL are PSUs recruiting independently. Policy/admin entry.</t>
        </is>
      </c>
      <c r="K417" s="19" t="n">
        <v>46182</v>
      </c>
      <c r="L417" s="18" t="inlineStr">
        <is>
          <t>Yes</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Same Page</t>
        </is>
      </c>
      <c r="H423" s="18" t="inlineStr">
        <is>
          <t>Yes</t>
        </is>
      </c>
      <c r="I423" s="18" t="inlineStr">
        <is>
          <t>High</t>
        </is>
      </c>
      <c r="J423" s="18" t="inlineStr">
        <is>
          <t>DG Shipping site verified live. Attached office under MoPSW.</t>
        </is>
      </c>
      <c r="K423" s="19" t="n">
        <v>46182</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t>
        </is>
      </c>
      <c r="F447" s="17" t="inlineStr">
        <is>
          <t>https://indianrailways.gov.in/</t>
        </is>
      </c>
      <c r="G447" s="18" t="inlineStr">
        <is>
          <t>Same Page</t>
        </is>
      </c>
      <c r="H447" s="18" t="inlineStr">
        <is>
          <t>Yes</t>
        </is>
      </c>
      <c r="I447" s="18" t="inlineStr">
        <is>
          <t>Medium</t>
        </is>
      </c>
      <c r="J447" s="18" t="inlineStr">
        <is>
          <t>Ministry of Railways official site (indianrailways.gov.in). Unreachable from this environment but confirmed as official domain. Recruitment via RRBs.</t>
        </is>
      </c>
      <c r="K447" s="19" t="n">
        <v>46182</v>
      </c>
      <c r="L447" s="18" t="inlineStr">
        <is>
          <t>No</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Same Page</t>
        </is>
      </c>
      <c r="H448" s="18" t="inlineStr">
        <is>
          <t>Yes</t>
        </is>
      </c>
      <c r="I448" s="18" t="inlineStr">
        <is>
          <t>Medium</t>
        </is>
      </c>
      <c r="J448" s="18" t="inlineStr">
        <is>
          <t>Railway Board site. Confirmed official domain. Recruitment via RRBs/RRCs.</t>
        </is>
      </c>
      <c r="K448" s="19" t="n">
        <v>46182</v>
      </c>
      <c r="L448" s="18" t="inlineStr">
        <is>
          <t>No</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Same Page</t>
        </is>
      </c>
      <c r="H449" s="18" t="inlineStr">
        <is>
          <t>Yes</t>
        </is>
      </c>
      <c r="I449" s="18" t="inlineStr">
        <is>
          <t>Medium</t>
        </is>
      </c>
      <c r="J449" s="18" t="inlineStr">
        <is>
          <t>Railway Board Infrastructure Directorate. No separate site.</t>
        </is>
      </c>
      <c r="K449" s="19" t="n">
        <v>46182</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Same Page</t>
        </is>
      </c>
      <c r="H450" s="18" t="inlineStr">
        <is>
          <t>Yes</t>
        </is>
      </c>
      <c r="I450" s="18" t="inlineStr">
        <is>
          <t>Medium</t>
        </is>
      </c>
      <c r="J450" s="18" t="inlineStr">
        <is>
          <t>Railway Board Traffic Directorate.</t>
        </is>
      </c>
      <c r="K450" s="19" t="n">
        <v>46182</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Same Page</t>
        </is>
      </c>
      <c r="H451" s="18" t="inlineStr">
        <is>
          <t>Yes</t>
        </is>
      </c>
      <c r="I451" s="18" t="inlineStr">
        <is>
          <t>Medium</t>
        </is>
      </c>
      <c r="J451" s="18" t="inlineStr">
        <is>
          <t>Railway Board Mechanical Directorate.</t>
        </is>
      </c>
      <c r="K451" s="19" t="n">
        <v>46182</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Same Page</t>
        </is>
      </c>
      <c r="H452" s="18" t="inlineStr">
        <is>
          <t>Yes</t>
        </is>
      </c>
      <c r="I452" s="18" t="inlineStr">
        <is>
          <t>Medium</t>
        </is>
      </c>
      <c r="J452" s="18" t="inlineStr">
        <is>
          <t>Railway Board Electrical Directorate.</t>
        </is>
      </c>
      <c r="K452" s="19" t="n">
        <v>46182</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Same Page</t>
        </is>
      </c>
      <c r="H453" s="18" t="inlineStr">
        <is>
          <t>Yes</t>
        </is>
      </c>
      <c r="I453" s="18" t="inlineStr">
        <is>
          <t>Medium</t>
        </is>
      </c>
      <c r="J453" s="18" t="inlineStr">
        <is>
          <t>Railway Board Finance Directorate.</t>
        </is>
      </c>
      <c r="K453" s="19" t="n">
        <v>46182</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Same Page</t>
        </is>
      </c>
      <c r="H454" s="18" t="inlineStr">
        <is>
          <t>Yes</t>
        </is>
      </c>
      <c r="I454" s="18" t="inlineStr">
        <is>
          <t>Medium</t>
        </is>
      </c>
      <c r="J454" s="18" t="inlineStr">
        <is>
          <t>Railway Board Personnel Directorate.</t>
        </is>
      </c>
      <c r="K454" s="19" t="n">
        <v>46182</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2026-06-10T09:09:56Z</dcterms:modified>
</cp:coreProperties>
</file>