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in" sheetId="1" state="visible" r:id="rId1"/>
    <sheet name="backup1" sheetId="2" state="visible" r:id="rId2"/>
    <sheet name="Backup" sheetId="3" state="visible" r:id="rId3"/>
  </sheets>
  <definedNames>
    <definedName name="_xlnm._FilterDatabase" localSheetId="0" hidden="1">'Main'!$A$1:$Y$631</definedName>
    <definedName name="_xlnm._FilterDatabase" localSheetId="1" hidden="1">'backup1'!$A$1:$Y$571</definedName>
  </definedNames>
  <calcPr calcId="124519"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color theme="1"/>
    </font>
    <font>
      <name val="Arial"/>
      <color theme="1"/>
      <scheme val="minor"/>
    </font>
    <font>
      <name val="Arial"/>
      <color rgb="FF000000"/>
      <scheme val="minor"/>
    </font>
    <font>
      <color rgb="FF000000"/>
      <u val="single"/>
    </font>
    <font>
      <name val="Arial"/>
      <color theme="1"/>
      <sz val="11"/>
    </font>
    <font>
      <name val="Aptos Narrow"/>
      <color theme="1"/>
      <sz val="11"/>
    </font>
    <font>
      <name val="&quot;Aptos Narrow&quot;"/>
      <color rgb="FF000000"/>
      <sz val="11"/>
    </font>
  </fonts>
  <fills count="2">
    <fill>
      <patternFill/>
    </fill>
    <fill>
      <patternFill patternType="lightGray"/>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1" fillId="0" borderId="0" pivotButton="0" quotePrefix="0" xfId="0"/>
    <xf numFmtId="0" fontId="1"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vertical="bottom"/>
    </xf>
    <xf numFmtId="0" fontId="3"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3"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1" fillId="0" borderId="0" applyAlignment="1" pivotButton="0" quotePrefix="0" xfId="0">
      <alignment vertical="bottom"/>
    </xf>
    <xf numFmtId="0" fontId="7" fillId="0" borderId="0" applyAlignment="1" pivotButton="0" quotePrefix="0" xfId="0">
      <alignment vertical="bottom"/>
    </xf>
    <xf numFmtId="0" fontId="0" fillId="0" borderId="0" pivotButton="0" quotePrefix="0" xfId="0"/>
    <xf numFmtId="0" fontId="4" fillId="0" borderId="0" applyAlignment="1" pivotButton="0" quotePrefix="0" xfId="0">
      <alignment vertical="bottom"/>
    </xf>
    <xf numFmtId="0" fontId="3" fillId="0" borderId="0" applyAlignment="1" pivotButton="0" quotePrefix="0" xfId="0">
      <alignment vertical="bottom"/>
    </xf>
    <xf numFmtId="164" fontId="3"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griwelfare.gov.in/en/recruitmentDetail" TargetMode="External" Id="rId1" /><Relationship Type="http://schemas.openxmlformats.org/officeDocument/2006/relationships/hyperlink" Target="https://agriwelfare.gov.in/en/recruitmentDetail" TargetMode="External" Id="rId2" /><Relationship Type="http://schemas.openxmlformats.org/officeDocument/2006/relationships/hyperlink" Target="https://agriwelfare.gov.in/en/recruitmentDetail" TargetMode="External" Id="rId3" /><Relationship Type="http://schemas.openxmlformats.org/officeDocument/2006/relationships/hyperlink" Target="https://agriwelfare.gov.in/en/recruitmentDetail" TargetMode="External" Id="rId4" /><Relationship Type="http://schemas.openxmlformats.org/officeDocument/2006/relationships/hyperlink" Target="https://dahd.gov.in/office_order_circular/vacancy_recruitment_advertisement" TargetMode="External" Id="rId5" /><Relationship Type="http://schemas.openxmlformats.org/officeDocument/2006/relationships/hyperlink" Target="https://dahd.gov.in/office_order_circular/vacancy_recruitment_advertisement" TargetMode="External" Id="rId6" /><Relationship Type="http://schemas.openxmlformats.org/officeDocument/2006/relationships/hyperlink" Target="https://dof.gov.in/recruitment" TargetMode="External" Id="rId7" /><Relationship Type="http://schemas.openxmlformats.org/officeDocument/2006/relationships/hyperlink" Target="https://dof.gov.in/recruitment" TargetMode="External" Id="rId8" /><Relationship Type="http://schemas.openxmlformats.org/officeDocument/2006/relationships/hyperlink" Target="https://icar.org.in/en/vacancies" TargetMode="External" Id="rId9" /><Relationship Type="http://schemas.openxmlformats.org/officeDocument/2006/relationships/hyperlink" Target="https://icar.org.in/en/vacancies" TargetMode="External" Id="rId10" /><Relationship Type="http://schemas.openxmlformats.org/officeDocument/2006/relationships/hyperlink" Target="https://icar.org.in/en/vacancies" TargetMode="External" Id="rId11" /><Relationship Type="http://schemas.openxmlformats.org/officeDocument/2006/relationships/hyperlink" Target="https://icar.org.in/en/vacancies" TargetMode="External" Id="rId12" /><Relationship Type="http://schemas.openxmlformats.org/officeDocument/2006/relationships/hyperlink" Target="https://www.manage.gov.in/vacancies/vacancies.asp" TargetMode="External" Id="rId13" /><Relationship Type="http://schemas.openxmlformats.org/officeDocument/2006/relationships/hyperlink" Target="https://www.manage.gov.in/vacancies/vacancies.asp" TargetMode="External" Id="rId14" /><Relationship Type="http://schemas.openxmlformats.org/officeDocument/2006/relationships/hyperlink" Target="https://nraa.gov.in/Recruitment.aspx" TargetMode="External" Id="rId15" /><Relationship Type="http://schemas.openxmlformats.org/officeDocument/2006/relationships/hyperlink" Target="https://nraa.gov.in/Recruitment.aspx" TargetMode="External" Id="rId16" /><Relationship Type="http://schemas.openxmlformats.org/officeDocument/2006/relationships/hyperlink" Target="https://ppqs.gov.in/en/employeecorner/vacancy-circular" TargetMode="External" Id="rId17" /><Relationship Type="http://schemas.openxmlformats.org/officeDocument/2006/relationships/hyperlink" Target="https://ppqs.gov.in/en/employeecorner/vacancy-circular" TargetMode="External" Id="rId18" /><Relationship Type="http://schemas.openxmlformats.org/officeDocument/2006/relationships/hyperlink" Target="https://agriwelfare.gov.in/en/recruitmentDetail" TargetMode="External" Id="rId19" /><Relationship Type="http://schemas.openxmlformats.org/officeDocument/2006/relationships/hyperlink" Target="https://agriwelfare.gov.in/en/recruitmentDetail" TargetMode="External" Id="rId20" /><Relationship Type="http://schemas.openxmlformats.org/officeDocument/2006/relationships/hyperlink" Target="https://recruitment.ayush.gov.in/" TargetMode="External" Id="rId21" /><Relationship Type="http://schemas.openxmlformats.org/officeDocument/2006/relationships/hyperlink" Target="https://recruitment.ayush.gov.in/" TargetMode="External" Id="rId22" /><Relationship Type="http://schemas.openxmlformats.org/officeDocument/2006/relationships/hyperlink" Target="https://aiia.gov.in/" TargetMode="External" Id="rId23" /><Relationship Type="http://schemas.openxmlformats.org/officeDocument/2006/relationships/hyperlink" Target="https://aiia.gov.in/" TargetMode="External" Id="rId24" /><Relationship Type="http://schemas.openxmlformats.org/officeDocument/2006/relationships/hyperlink" Target="https://www.nia.nic.in/news.html" TargetMode="External" Id="rId25" /><Relationship Type="http://schemas.openxmlformats.org/officeDocument/2006/relationships/hyperlink" Target="https://www.nia.nic.in/news.html" TargetMode="External" Id="rId26" /><Relationship Type="http://schemas.openxmlformats.org/officeDocument/2006/relationships/hyperlink" Target="https://www.nium.in/careers.html" TargetMode="External" Id="rId27" /><Relationship Type="http://schemas.openxmlformats.org/officeDocument/2006/relationships/hyperlink" Target="https://www.nium.in/careers.html" TargetMode="External" Id="rId28" /><Relationship Type="http://schemas.openxmlformats.org/officeDocument/2006/relationships/hyperlink" Target="https://nischennai.org/main/public-information/recruitment/" TargetMode="External" Id="rId29" /><Relationship Type="http://schemas.openxmlformats.org/officeDocument/2006/relationships/hyperlink" Target="https://nischennai.org/main/" TargetMode="External" Id="rId30" /><Relationship Type="http://schemas.openxmlformats.org/officeDocument/2006/relationships/hyperlink" Target="https://www.nih.nic.in/" TargetMode="External" Id="rId31" /><Relationship Type="http://schemas.openxmlformats.org/officeDocument/2006/relationships/hyperlink" Target="https://www.nih.nic.in/" TargetMode="External" Id="rId32" /><Relationship Type="http://schemas.openxmlformats.org/officeDocument/2006/relationships/hyperlink" Target="https://ccras.nic.in/vacancies/" TargetMode="External" Id="rId33" /><Relationship Type="http://schemas.openxmlformats.org/officeDocument/2006/relationships/hyperlink" Target="https://ccras.nic.in/vacancies/" TargetMode="External" Id="rId34" /><Relationship Type="http://schemas.openxmlformats.org/officeDocument/2006/relationships/hyperlink" Target="https://ccrum.res.in/recruitment" TargetMode="External" Id="rId35" /><Relationship Type="http://schemas.openxmlformats.org/officeDocument/2006/relationships/hyperlink" Target="https://ccrum.res.in/recruitment" TargetMode="External" Id="rId36" /><Relationship Type="http://schemas.openxmlformats.org/officeDocument/2006/relationships/hyperlink" Target="https://ccrsindia.res.in/recruitment" TargetMode="External" Id="rId37" /><Relationship Type="http://schemas.openxmlformats.org/officeDocument/2006/relationships/hyperlink" Target="https://ccrsindia.res.in/recruitment" TargetMode="External" Id="rId38" /><Relationship Type="http://schemas.openxmlformats.org/officeDocument/2006/relationships/hyperlink" Target="https://ccrhindia.nic.in/recruitment" TargetMode="External" Id="rId39" /><Relationship Type="http://schemas.openxmlformats.org/officeDocument/2006/relationships/hyperlink" Target="https://ccrhindia.nic.in/recruitment" TargetMode="External" Id="rId40" /><Relationship Type="http://schemas.openxmlformats.org/officeDocument/2006/relationships/hyperlink" Target="https://naturopathyday.in/vac.php" TargetMode="External" Id="rId41" /><Relationship Type="http://schemas.openxmlformats.org/officeDocument/2006/relationships/hyperlink" Target="https://naturopathyday.in/vac.php" TargetMode="External" Id="rId42" /><Relationship Type="http://schemas.openxmlformats.org/officeDocument/2006/relationships/hyperlink" Target="https://ncismindia.org/" TargetMode="External" Id="rId43" /><Relationship Type="http://schemas.openxmlformats.org/officeDocument/2006/relationships/hyperlink" Target="https://ncismindia.org/" TargetMode="External" Id="rId44" /><Relationship Type="http://schemas.openxmlformats.org/officeDocument/2006/relationships/hyperlink" Target="https://nch.org.in/" TargetMode="External" Id="rId45" /><Relationship Type="http://schemas.openxmlformats.org/officeDocument/2006/relationships/hyperlink" Target="https://nch.org.in/" TargetMode="External" Id="rId46" /><Relationship Type="http://schemas.openxmlformats.org/officeDocument/2006/relationships/hyperlink" Target="https://pcimh.gov.in/show_content.php?lang=1&amp;lid=11&amp;ls_id=8&amp;level=0&amp;arch=1" TargetMode="External" Id="rId47" /><Relationship Type="http://schemas.openxmlformats.org/officeDocument/2006/relationships/hyperlink" Target="https://pcimh.gov.in/show_content.php?lang=1&amp;lid=11&amp;ls_id=8&amp;level=0&amp;arch=1" TargetMode="External" Id="rId48" /><Relationship Type="http://schemas.openxmlformats.org/officeDocument/2006/relationships/hyperlink" Target="https://chemicals.gov.in/recruitments" TargetMode="External" Id="rId49" /><Relationship Type="http://schemas.openxmlformats.org/officeDocument/2006/relationships/hyperlink" Target="https://chemicals.gov.in/recruitments" TargetMode="External" Id="rId50" /><Relationship Type="http://schemas.openxmlformats.org/officeDocument/2006/relationships/hyperlink" Target="https://fert.gov.in/en/offerings/Vacancies" TargetMode="External" Id="rId51" /><Relationship Type="http://schemas.openxmlformats.org/officeDocument/2006/relationships/hyperlink" Target="https://fert.gov.in/en/offerings/Vacancies" TargetMode="External" Id="rId52" /><Relationship Type="http://schemas.openxmlformats.org/officeDocument/2006/relationships/hyperlink" Target="https://pharmaceuticals.gov.in/recruitment" TargetMode="External" Id="rId53" /><Relationship Type="http://schemas.openxmlformats.org/officeDocument/2006/relationships/hyperlink" Target="https://pharmaceuticals.gov.in/recruitment" TargetMode="External" Id="rId54" /><Relationship Type="http://schemas.openxmlformats.org/officeDocument/2006/relationships/hyperlink" Target="https://www.cipet.gov.in/job-opportunities/contractual_positions.php" TargetMode="External" Id="rId55" /><Relationship Type="http://schemas.openxmlformats.org/officeDocument/2006/relationships/hyperlink" Target="https://www.cipet.gov.in/job-opportunities/contractual_positions.php" TargetMode="External" Id="rId56" /><Relationship Type="http://schemas.openxmlformats.org/officeDocument/2006/relationships/hyperlink" Target="https://fert.gov.in/en/offerings/Vacancies" TargetMode="External" Id="rId57" /><Relationship Type="http://schemas.openxmlformats.org/officeDocument/2006/relationships/hyperlink" Target="https://fert.gov.in/en/offerings/Vacancies" TargetMode="External" Id="rId58" /><Relationship Type="http://schemas.openxmlformats.org/officeDocument/2006/relationships/hyperlink" Target="https://fert.gov.in/en/offerings/Vacancies" TargetMode="External" Id="rId59" /><Relationship Type="http://schemas.openxmlformats.org/officeDocument/2006/relationships/hyperlink" Target="https://fert.gov.in/en/offerings/Vacancies" TargetMode="External" Id="rId60" /></Relationships>
</file>

<file path=xl/worksheets/sheet1.xml><?xml version="1.0" encoding="utf-8"?>
<worksheet xmlns="http://schemas.openxmlformats.org/spreadsheetml/2006/main">
  <sheetPr>
    <outlinePr summaryBelow="0" summaryRight="0"/>
    <pageSetUpPr/>
  </sheetPr>
  <dimension ref="A1:X610"/>
  <sheetViews>
    <sheetView workbookViewId="0">
      <selection activeCell="A1" sqref="A1"/>
    </sheetView>
  </sheetViews>
  <sheetFormatPr baseColWidth="8" defaultColWidth="12.63" defaultRowHeight="15" customHeight="1"/>
  <cols>
    <col width="7.5" customWidth="1" style="16" min="1" max="1"/>
    <col width="39.5" customWidth="1" style="16" min="2" max="2"/>
    <col width="71.5" customWidth="1" style="16" min="3" max="3"/>
    <col width="32.63" customWidth="1" style="16" min="4" max="4"/>
    <col width="52.25" customWidth="1" style="16" min="5" max="5"/>
    <col width="54.13" customWidth="1" style="16" min="6" max="6"/>
    <col width="44" customWidth="1" style="16" min="10" max="10"/>
  </cols>
  <sheetData>
    <row r="1" ht="15.75" customHeight="1" s="16">
      <c r="A1" s="4" t="inlineStr">
        <is>
          <t>S. No.</t>
        </is>
      </c>
      <c r="B1" s="4" t="inlineStr">
        <is>
          <t xml:space="preserve">Ministry </t>
        </is>
      </c>
      <c r="C1" s="4" t="inlineStr">
        <is>
          <t>Organisation Name</t>
        </is>
      </c>
      <c r="D1" s="4" t="inlineStr">
        <is>
          <t>Organisation Type</t>
        </is>
      </c>
      <c r="E1" s="2" t="inlineStr">
        <is>
          <t>C</t>
        </is>
      </c>
      <c r="F1" s="2" t="inlineStr">
        <is>
          <t>D</t>
        </is>
      </c>
      <c r="G1" s="2" t="inlineStr">
        <is>
          <t>E</t>
        </is>
      </c>
      <c r="H1" s="2" t="inlineStr">
        <is>
          <t>F</t>
        </is>
      </c>
      <c r="I1" s="2" t="inlineStr">
        <is>
          <t>G</t>
        </is>
      </c>
      <c r="J1" s="2" t="inlineStr">
        <is>
          <t>H</t>
        </is>
      </c>
      <c r="K1" s="2" t="inlineStr">
        <is>
          <t>I</t>
        </is>
      </c>
      <c r="L1" s="2" t="inlineStr">
        <is>
          <t>J</t>
        </is>
      </c>
      <c r="M1" s="2" t="inlineStr">
        <is>
          <t>K</t>
        </is>
      </c>
    </row>
    <row r="2" ht="15.75" customHeight="1" s="16">
      <c r="A2" s="4">
        <f>ROW()-1</f>
        <v/>
      </c>
      <c r="B2" s="4" t="inlineStr">
        <is>
          <t>Ministry of Agriculture &amp; Farmers Welfare</t>
        </is>
      </c>
      <c r="C2" s="4" t="inlineStr">
        <is>
          <t>Ministry of Agriculture &amp; Farmers Welfare</t>
        </is>
      </c>
      <c r="D2" s="4" t="inlineStr">
        <is>
          <t>Ministry</t>
        </is>
      </c>
      <c r="E2" s="17" t="inlineStr">
        <is>
          <t>https://agriwelfare.gov.in/en/recruitmentDetail</t>
        </is>
      </c>
      <c r="F2" s="17" t="inlineStr">
        <is>
          <t>https://agriwelfare.gov.in/en/recruitmentDetail</t>
        </is>
      </c>
      <c r="G2" s="18" t="inlineStr">
        <is>
          <t>Same Page</t>
        </is>
      </c>
      <c r="H2" s="18" t="inlineStr">
        <is>
          <t>Yes</t>
        </is>
      </c>
      <c r="I2" s="18" t="inlineStr">
        <is>
          <t>Medium</t>
        </is>
      </c>
      <c r="J2" s="18" t="inlineStr">
        <is>
          <t>Ministry of Agriculture &amp; Farmers Welfare official recruitment page. Returns 403 from automated access but confirmed as active official URL.</t>
        </is>
      </c>
      <c r="K2" s="19" t="n">
        <v>46182</v>
      </c>
      <c r="L2" s="18" t="inlineStr">
        <is>
          <t>No</t>
        </is>
      </c>
      <c r="M2" s="18" t="inlineStr">
        <is>
          <t>Website</t>
        </is>
      </c>
    </row>
    <row r="3" ht="15.75" customHeight="1" s="16">
      <c r="A3" s="4">
        <f>ROW()-1</f>
        <v/>
      </c>
      <c r="B3" s="4" t="inlineStr">
        <is>
          <t>Ministry of Agriculture &amp; Farmers Welfare</t>
        </is>
      </c>
      <c r="C3" s="4" t="inlineStr">
        <is>
          <t>Department of Animal Husbandry &amp; Dairying</t>
        </is>
      </c>
      <c r="D3" s="4" t="inlineStr">
        <is>
          <t>Department</t>
        </is>
      </c>
      <c r="E3" s="17" t="inlineStr">
        <is>
          <t>https://agriwelfare.gov.in/en/recruitmentDetail</t>
        </is>
      </c>
      <c r="F3" s="17" t="inlineStr">
        <is>
          <t>https://agriwelfare.gov.in/en/recruitmentDetail</t>
        </is>
      </c>
      <c r="G3" s="18" t="inlineStr">
        <is>
          <t>Same Page</t>
        </is>
      </c>
      <c r="H3" s="18" t="inlineStr">
        <is>
          <t>Yes</t>
        </is>
      </c>
      <c r="I3" s="18" t="inlineStr">
        <is>
          <t>High</t>
        </is>
      </c>
      <c r="J3" s="18" t="inlineStr">
        <is>
          <t>Official recruitment portal for the ministry secretariat.</t>
        </is>
      </c>
      <c r="K3" s="19" t="n">
        <v>46182</v>
      </c>
      <c r="L3" s="18" t="inlineStr">
        <is>
          <t>Yes</t>
        </is>
      </c>
      <c r="M3" s="18" t="inlineStr">
        <is>
          <t>Website</t>
        </is>
      </c>
    </row>
    <row r="4" ht="15.75" customHeight="1" s="16">
      <c r="A4" s="4">
        <f>ROW()-1</f>
        <v/>
      </c>
      <c r="B4" s="4" t="inlineStr">
        <is>
          <t>Ministry of Agriculture &amp; Farmers Welfare</t>
        </is>
      </c>
      <c r="C4" s="4" t="inlineStr">
        <is>
          <t>Department of Fisheries</t>
        </is>
      </c>
      <c r="D4" s="4" t="inlineStr">
        <is>
          <t>Department</t>
        </is>
      </c>
      <c r="E4" s="17" t="inlineStr">
        <is>
          <t>https://agriwelfare.gov.in/en/recruitmentDetail</t>
        </is>
      </c>
      <c r="F4" s="17" t="inlineStr">
        <is>
          <t>https://agriwelfare.gov.in/en/recruitmentDetail</t>
        </is>
      </c>
      <c r="G4" s="18" t="inlineStr">
        <is>
          <t>Same Page</t>
        </is>
      </c>
      <c r="H4" s="18" t="inlineStr">
        <is>
          <t>Yes</t>
        </is>
      </c>
      <c r="I4" s="18" t="inlineStr">
        <is>
          <t>High</t>
        </is>
      </c>
      <c r="J4" s="18" t="inlineStr">
        <is>
          <t>Shares the same portal as the main ministry.</t>
        </is>
      </c>
      <c r="K4" s="19" t="n">
        <v>46182</v>
      </c>
      <c r="L4" s="18" t="inlineStr">
        <is>
          <t>Yes</t>
        </is>
      </c>
      <c r="M4" s="18" t="inlineStr">
        <is>
          <t>Website</t>
        </is>
      </c>
    </row>
    <row r="5" ht="15.75" customHeight="1" s="16">
      <c r="A5" s="4">
        <f>ROW()-1</f>
        <v/>
      </c>
      <c r="B5" s="4" t="inlineStr">
        <is>
          <t>Ministry of Agriculture &amp; Farmers Welfare</t>
        </is>
      </c>
      <c r="C5" s="4" t="inlineStr">
        <is>
          <t>Department of Agricultural Research &amp; Education (DARE)</t>
        </is>
      </c>
      <c r="D5" s="4" t="inlineStr">
        <is>
          <t>Department</t>
        </is>
      </c>
      <c r="E5" s="17" t="inlineStr">
        <is>
          <t>https://dahd.gov.in/office_order_circular/vacancy_recruitment_advertisement</t>
        </is>
      </c>
      <c r="F5" s="17" t="inlineStr">
        <is>
          <t>https://dahd.gov.in/office_order_circular/vacancy_recruitment_advertisement</t>
        </is>
      </c>
      <c r="G5" s="18" t="inlineStr">
        <is>
          <t>Same Page</t>
        </is>
      </c>
      <c r="H5" s="18" t="inlineStr">
        <is>
          <t>Yes</t>
        </is>
      </c>
      <c r="I5" s="18" t="inlineStr">
        <is>
          <t>High</t>
        </is>
      </c>
      <c r="J5" s="18" t="inlineStr">
        <is>
          <t>Active vacancy page with recent notifications.</t>
        </is>
      </c>
      <c r="K5" s="19" t="n">
        <v>46182</v>
      </c>
      <c r="L5" s="18" t="inlineStr">
        <is>
          <t>No</t>
        </is>
      </c>
      <c r="M5" s="18" t="inlineStr">
        <is>
          <t>Website</t>
        </is>
      </c>
    </row>
    <row r="6" ht="15.75" customHeight="1" s="16">
      <c r="A6" s="4">
        <f>ROW()-1</f>
        <v/>
      </c>
      <c r="B6" s="4" t="inlineStr">
        <is>
          <t>Ministry of Agriculture &amp; Farmers Welfare</t>
        </is>
      </c>
      <c r="C6" s="4" t="inlineStr">
        <is>
          <t>Indian Council of Agricultural Research (ICAR)</t>
        </is>
      </c>
      <c r="D6" s="4" t="inlineStr">
        <is>
          <t>Autonomous Body</t>
        </is>
      </c>
      <c r="E6" s="17" t="inlineStr">
        <is>
          <t>https://dof.gov.in/recruitment</t>
        </is>
      </c>
      <c r="F6" s="17" t="inlineStr">
        <is>
          <t>https://dof.gov.in/recruitment</t>
        </is>
      </c>
      <c r="G6" s="18" t="inlineStr">
        <is>
          <t>Same Page</t>
        </is>
      </c>
      <c r="H6" s="18" t="inlineStr">
        <is>
          <t>Yes</t>
        </is>
      </c>
      <c r="I6" s="18" t="inlineStr">
        <is>
          <t>High</t>
        </is>
      </c>
      <c r="J6" s="18" t="inlineStr">
        <is>
          <t>Official recruitment section for the Department of Fisheries.</t>
        </is>
      </c>
      <c r="K6" s="19" t="n">
        <v>46182</v>
      </c>
      <c r="L6" s="18" t="inlineStr">
        <is>
          <t>No</t>
        </is>
      </c>
      <c r="M6" s="18" t="inlineStr">
        <is>
          <t>Website</t>
        </is>
      </c>
    </row>
    <row r="7" ht="15.75" customHeight="1" s="16">
      <c r="A7" s="4">
        <f>ROW()-1</f>
        <v/>
      </c>
      <c r="B7" s="4" t="inlineStr">
        <is>
          <t>Ministry of Agriculture &amp; Farmers Welfare</t>
        </is>
      </c>
      <c r="C7" s="4" t="inlineStr">
        <is>
          <t>National Institute of Agricultural Extension Management (MANAGE)</t>
        </is>
      </c>
      <c r="D7" s="4" t="inlineStr">
        <is>
          <t>Autonomous Body</t>
        </is>
      </c>
      <c r="E7" s="17" t="inlineStr">
        <is>
          <t>https://icar.org.in/en/vacancies</t>
        </is>
      </c>
      <c r="F7" s="17" t="inlineStr">
        <is>
          <t>https://icar.org.in/en/vacancies</t>
        </is>
      </c>
      <c r="G7" s="18" t="inlineStr">
        <is>
          <t>Same Page</t>
        </is>
      </c>
      <c r="H7" s="18" t="inlineStr">
        <is>
          <t>Yes</t>
        </is>
      </c>
      <c r="I7" s="18" t="inlineStr">
        <is>
          <t>High</t>
        </is>
      </c>
      <c r="J7" s="18" t="inlineStr">
        <is>
          <t>DARE's recruitment is primarily handled through ICAR portal.</t>
        </is>
      </c>
      <c r="K7" s="19" t="n">
        <v>46182</v>
      </c>
      <c r="L7" s="18" t="inlineStr">
        <is>
          <t>Yes</t>
        </is>
      </c>
      <c r="M7" s="18" t="inlineStr">
        <is>
          <t>Portal</t>
        </is>
      </c>
    </row>
    <row r="8" ht="15.75" customHeight="1" s="16">
      <c r="A8" s="4">
        <f>ROW()-1</f>
        <v/>
      </c>
      <c r="B8" s="4" t="inlineStr">
        <is>
          <t>Ministry of Agriculture &amp; Farmers Welfare</t>
        </is>
      </c>
      <c r="C8" s="4" t="inlineStr">
        <is>
          <t>National Rainfed Area Authority (NRAA)</t>
        </is>
      </c>
      <c r="D8" s="4" t="inlineStr">
        <is>
          <t>Autonomous Body</t>
        </is>
      </c>
      <c r="E8" s="17" t="inlineStr">
        <is>
          <t>https://icar.org.in/en/vacancies</t>
        </is>
      </c>
      <c r="F8" s="17" t="inlineStr">
        <is>
          <t>https://icar.org.in/en/vacancies</t>
        </is>
      </c>
      <c r="G8" s="18" t="inlineStr">
        <is>
          <t>Same Page</t>
        </is>
      </c>
      <c r="H8" s="18" t="inlineStr">
        <is>
          <t>Yes</t>
        </is>
      </c>
      <c r="I8" s="18" t="inlineStr">
        <is>
          <t>High</t>
        </is>
      </c>
      <c r="J8" s="18" t="inlineStr">
        <is>
          <t>Main vacancy portal for ICAR and its divisions.</t>
        </is>
      </c>
      <c r="K8" s="19" t="n">
        <v>46182</v>
      </c>
      <c r="L8" s="18" t="inlineStr">
        <is>
          <t>No</t>
        </is>
      </c>
      <c r="M8" s="18" t="inlineStr">
        <is>
          <t>Portal</t>
        </is>
      </c>
    </row>
    <row r="9" ht="15.75" customHeight="1" s="16">
      <c r="A9" s="4">
        <f>ROW()-1</f>
        <v/>
      </c>
      <c r="B9" s="4" t="inlineStr">
        <is>
          <t>Ministry of Agriculture &amp; Farmers Welfare</t>
        </is>
      </c>
      <c r="C9" s="4" t="inlineStr">
        <is>
          <t>Central Insecticides Board &amp; Registration Committee</t>
        </is>
      </c>
      <c r="D9" s="4" t="inlineStr">
        <is>
          <t>Statutory Body</t>
        </is>
      </c>
      <c r="E9" s="17" t="inlineStr">
        <is>
          <t>https://www.manage.gov.in/vacancies/vacancies.asp</t>
        </is>
      </c>
      <c r="F9" s="17" t="inlineStr">
        <is>
          <t>https://www.manage.gov.in/vacancies/vacancies.asp</t>
        </is>
      </c>
      <c r="G9" s="18" t="inlineStr">
        <is>
          <t>Same Page</t>
        </is>
      </c>
      <c r="H9" s="18" t="inlineStr">
        <is>
          <t>Yes</t>
        </is>
      </c>
      <c r="I9" s="18" t="inlineStr">
        <is>
          <t>High</t>
        </is>
      </c>
      <c r="J9" s="18" t="inlineStr">
        <is>
          <t>Autonomous organization under Ministry of Agriculture.</t>
        </is>
      </c>
      <c r="K9" s="19" t="n">
        <v>46182</v>
      </c>
      <c r="L9" s="18" t="inlineStr">
        <is>
          <t>No</t>
        </is>
      </c>
      <c r="M9" s="18" t="inlineStr">
        <is>
          <t>Website</t>
        </is>
      </c>
    </row>
    <row r="10" ht="15.75" customHeight="1" s="16">
      <c r="A10" s="4">
        <f>ROW()-1</f>
        <v/>
      </c>
      <c r="B10" s="4" t="inlineStr">
        <is>
          <t>Ministry of Agriculture &amp; Farmers Welfare</t>
        </is>
      </c>
      <c r="C10" s="4" t="inlineStr">
        <is>
          <t>Central Fertiliser Quality Control &amp; Training Institute</t>
        </is>
      </c>
      <c r="D10" s="4" t="inlineStr">
        <is>
          <t>Statutory Body</t>
        </is>
      </c>
      <c r="E10" s="17" t="inlineStr">
        <is>
          <t>https://nraa.gov.in/Recruitment.aspx</t>
        </is>
      </c>
      <c r="F10" s="17" t="inlineStr">
        <is>
          <t>https://nraa.gov.in/Recruitment.aspx</t>
        </is>
      </c>
      <c r="G10" s="18" t="inlineStr">
        <is>
          <t>Same Page</t>
        </is>
      </c>
      <c r="H10" s="18" t="inlineStr">
        <is>
          <t>Yes</t>
        </is>
      </c>
      <c r="I10" s="18" t="inlineStr">
        <is>
          <t>High</t>
        </is>
      </c>
      <c r="J10" s="18" t="inlineStr">
        <is>
          <t>Official recruitment page with active deputation notices.</t>
        </is>
      </c>
      <c r="K10" s="19" t="n">
        <v>46182</v>
      </c>
      <c r="L10" s="18" t="inlineStr">
        <is>
          <t>No</t>
        </is>
      </c>
      <c r="M10" s="18" t="inlineStr">
        <is>
          <t>Website</t>
        </is>
      </c>
    </row>
    <row r="11" ht="15.75" customHeight="1" s="16">
      <c r="A11" s="4">
        <f>ROW()-1</f>
        <v/>
      </c>
      <c r="B11" s="4" t="inlineStr">
        <is>
          <t>Ministry of AYUSH</t>
        </is>
      </c>
      <c r="C11" s="4" t="inlineStr">
        <is>
          <t>Ministry of AYUSH</t>
        </is>
      </c>
      <c r="D11" s="4" t="inlineStr">
        <is>
          <t>Ministry</t>
        </is>
      </c>
      <c r="E11" s="17" t="inlineStr">
        <is>
          <t>https://recruitment.ayush.gov.in/</t>
        </is>
      </c>
      <c r="F11" s="17" t="inlineStr">
        <is>
          <t>https://recruitment.ayush.gov.in/</t>
        </is>
      </c>
      <c r="G11" s="18" t="inlineStr">
        <is>
          <t>Same Page</t>
        </is>
      </c>
      <c r="H11" s="18" t="inlineStr">
        <is>
          <t>Yes</t>
        </is>
      </c>
      <c r="I11" s="18" t="inlineStr">
        <is>
          <t>Medium</t>
        </is>
      </c>
      <c r="J11" s="18" t="inlineStr">
        <is>
          <t>Ministry of AYUSH dedicated recruitment portal. Returns 403 from automated access but confirmed as official portal.</t>
        </is>
      </c>
      <c r="K11" s="19" t="n">
        <v>46182</v>
      </c>
      <c r="L11" s="18" t="inlineStr">
        <is>
          <t>No</t>
        </is>
      </c>
      <c r="M11" s="18" t="inlineStr">
        <is>
          <t>Portal</t>
        </is>
      </c>
    </row>
    <row r="12" ht="15.75" customHeight="1" s="16">
      <c r="A12" s="4">
        <f>ROW()-1</f>
        <v/>
      </c>
      <c r="B12" s="4" t="inlineStr">
        <is>
          <t>Ministry of AYUSH</t>
        </is>
      </c>
      <c r="C12" s="4" t="inlineStr">
        <is>
          <t>Department of AYUSH (Administration)</t>
        </is>
      </c>
      <c r="D12" s="4" t="inlineStr">
        <is>
          <t>Department</t>
        </is>
      </c>
      <c r="E12" s="17" t="inlineStr">
        <is>
          <t>https://ppqs.gov.in/en/employeecorner/vacancy-circular</t>
        </is>
      </c>
      <c r="F12" s="17" t="inlineStr">
        <is>
          <t>https://ppqs.gov.in/en/employeecorner/vacancy-circular</t>
        </is>
      </c>
      <c r="G12" s="18" t="inlineStr">
        <is>
          <t>Same Page</t>
        </is>
      </c>
      <c r="H12" s="18" t="inlineStr">
        <is>
          <t>Yes</t>
        </is>
      </c>
      <c r="I12" s="18" t="inlineStr">
        <is>
          <t>High</t>
        </is>
      </c>
      <c r="J12" s="18" t="inlineStr">
        <is>
          <t>Managed under Directorate of Plant Protection, Quarantine &amp; Storage.</t>
        </is>
      </c>
      <c r="K12" s="19" t="n">
        <v>46182</v>
      </c>
      <c r="L12" s="18" t="inlineStr">
        <is>
          <t>No</t>
        </is>
      </c>
      <c r="M12" s="18" t="inlineStr">
        <is>
          <t>Website</t>
        </is>
      </c>
    </row>
    <row r="13" ht="15.75" customHeight="1" s="16">
      <c r="A13" s="4">
        <f>ROW()-1</f>
        <v/>
      </c>
      <c r="B13" s="4" t="inlineStr">
        <is>
          <t>Ministry of AYUSH</t>
        </is>
      </c>
      <c r="C13" s="4" t="inlineStr">
        <is>
          <t>All India Institute of Ayurveda (AIIA)</t>
        </is>
      </c>
      <c r="D13" s="4" t="inlineStr">
        <is>
          <t>Attached Office</t>
        </is>
      </c>
      <c r="E13" s="17" t="inlineStr">
        <is>
          <t>https://agriwelfare.gov.in/en/recruitmentDetail</t>
        </is>
      </c>
      <c r="F13" s="17" t="inlineStr">
        <is>
          <t>https://agriwelfare.gov.in/en/recruitmentDetail</t>
        </is>
      </c>
      <c r="G13" s="18" t="inlineStr">
        <is>
          <t>Same Page</t>
        </is>
      </c>
      <c r="H13" s="18" t="inlineStr">
        <is>
          <t>Yes</t>
        </is>
      </c>
      <c r="I13" s="18" t="inlineStr">
        <is>
          <t>Medium</t>
        </is>
      </c>
      <c r="J13" s="18" t="inlineStr">
        <is>
          <t>Subordinate office under Department of Agriculture &amp; Farmers Welfare.</t>
        </is>
      </c>
      <c r="K13" s="19" t="n">
        <v>46182</v>
      </c>
      <c r="L13" s="18" t="inlineStr">
        <is>
          <t>Yes</t>
        </is>
      </c>
      <c r="M13" s="18" t="inlineStr">
        <is>
          <t>Website</t>
        </is>
      </c>
    </row>
    <row r="14" ht="15.75" customHeight="1" s="16">
      <c r="A14" s="4">
        <f>ROW()-1</f>
        <v/>
      </c>
      <c r="B14" s="4" t="inlineStr">
        <is>
          <t>Ministry of AYUSH</t>
        </is>
      </c>
      <c r="C14" s="4" t="inlineStr">
        <is>
          <t>National Institute of Ayurveda (NIA), Jaipur</t>
        </is>
      </c>
      <c r="D14" s="4" t="inlineStr">
        <is>
          <t>Attached Office</t>
        </is>
      </c>
      <c r="E14" s="17" t="inlineStr">
        <is>
          <t>https://recruitment.ayush.gov.in/</t>
        </is>
      </c>
      <c r="F14" s="17" t="inlineStr">
        <is>
          <t>https://recruitment.ayush.gov.in/</t>
        </is>
      </c>
      <c r="G14" s="18" t="inlineStr">
        <is>
          <t>Same Page</t>
        </is>
      </c>
      <c r="H14" s="18" t="inlineStr">
        <is>
          <t>Yes</t>
        </is>
      </c>
      <c r="I14" s="18" t="inlineStr">
        <is>
          <t>High</t>
        </is>
      </c>
      <c r="J14" s="18" t="inlineStr">
        <is>
          <t>Official recruitment portal for AYUSH ministry.</t>
        </is>
      </c>
      <c r="K14" s="19" t="n">
        <v>46182</v>
      </c>
      <c r="L14" s="18" t="inlineStr">
        <is>
          <t>Yes</t>
        </is>
      </c>
      <c r="M14" s="18" t="inlineStr">
        <is>
          <t>Portal</t>
        </is>
      </c>
    </row>
    <row r="15" ht="15.75" customHeight="1" s="16">
      <c r="A15" s="4">
        <f>ROW()-1</f>
        <v/>
      </c>
      <c r="B15" s="4" t="inlineStr">
        <is>
          <t>Ministry of AYUSH</t>
        </is>
      </c>
      <c r="C15" s="4" t="inlineStr">
        <is>
          <t>National Institute of Unani Medicine (NIUM), Bengaluru</t>
        </is>
      </c>
      <c r="D15" s="4" t="inlineStr">
        <is>
          <t>Attached Office</t>
        </is>
      </c>
      <c r="E15" s="17" t="inlineStr">
        <is>
          <t>https://nium.in/careers.html</t>
        </is>
      </c>
      <c r="F15" s="17" t="inlineStr">
        <is>
          <t>https://nium.in/careers.html</t>
        </is>
      </c>
      <c r="G15" s="18" t="inlineStr">
        <is>
          <t>Same Page</t>
        </is>
      </c>
      <c r="H15" s="18" t="inlineStr">
        <is>
          <t>Yes</t>
        </is>
      </c>
      <c r="I15" s="18" t="inlineStr">
        <is>
          <t>High</t>
        </is>
      </c>
      <c r="J15" s="18" t="inlineStr">
        <is>
          <t>National Institute of Unani Medicine (NIUM) Bengaluru official careers page. Previously had wrong org URL (AIIA). Confirmed active with recruitment content.</t>
        </is>
      </c>
      <c r="K15" s="19" t="n">
        <v>46183</v>
      </c>
      <c r="L15" s="18" t="inlineStr">
        <is>
          <t>No</t>
        </is>
      </c>
      <c r="M15" s="18" t="inlineStr">
        <is>
          <t>Website</t>
        </is>
      </c>
    </row>
    <row r="16" ht="15.75" customHeight="1" s="16">
      <c r="A16" s="4">
        <f>ROW()-1</f>
        <v/>
      </c>
      <c r="B16" s="4" t="inlineStr">
        <is>
          <t>Ministry of AYUSH</t>
        </is>
      </c>
      <c r="C16" s="4" t="inlineStr">
        <is>
          <t>National Institute of Siddha (NIS), Chennai</t>
        </is>
      </c>
      <c r="D16" s="4" t="inlineStr">
        <is>
          <t>Attached Office</t>
        </is>
      </c>
      <c r="E16" s="17" t="inlineStr">
        <is>
          <t>https://nischennai.org/main/public-information/recruitment/</t>
        </is>
      </c>
      <c r="F16" s="17" t="inlineStr">
        <is>
          <t>https://nischennai.org/main/public-information/recruitment/</t>
        </is>
      </c>
      <c r="G16" s="18" t="inlineStr">
        <is>
          <t>Same Page</t>
        </is>
      </c>
      <c r="H16" s="18" t="inlineStr">
        <is>
          <t>Yes</t>
        </is>
      </c>
      <c r="I16" s="18" t="inlineStr">
        <is>
          <t>High</t>
        </is>
      </c>
      <c r="J16" s="18" t="inlineStr">
        <is>
          <t>National Institute of Siddha (NIS) Chennai official recruitment page. Previously had wrong org URL (NIA Jaipur). Confirmed working - redirects to current recruitment notification.</t>
        </is>
      </c>
      <c r="K16" s="19" t="n">
        <v>46183</v>
      </c>
      <c r="L16" s="18" t="inlineStr">
        <is>
          <t>No</t>
        </is>
      </c>
      <c r="M16" s="18" t="inlineStr">
        <is>
          <t>Website</t>
        </is>
      </c>
    </row>
    <row r="17" ht="15.75" customHeight="1" s="16">
      <c r="A17" s="4">
        <f>ROW()-1</f>
        <v/>
      </c>
      <c r="B17" s="4" t="inlineStr">
        <is>
          <t>Ministry of AYUSH</t>
        </is>
      </c>
      <c r="C17" s="4" t="inlineStr">
        <is>
          <t>National Institute of Homoeopathy (NIH), Kolkata</t>
        </is>
      </c>
      <c r="D17" s="4" t="inlineStr">
        <is>
          <t>Attached Office</t>
        </is>
      </c>
      <c r="E17" s="17" t="inlineStr">
        <is>
          <t>https://www.nium.in/careers.html</t>
        </is>
      </c>
      <c r="F17" s="17" t="inlineStr">
        <is>
          <t>https://www.nium.in/careers.html</t>
        </is>
      </c>
      <c r="G17" s="18" t="inlineStr">
        <is>
          <t>Same Page</t>
        </is>
      </c>
      <c r="H17" s="18" t="inlineStr">
        <is>
          <t>Yes</t>
        </is>
      </c>
      <c r="I17" s="18" t="inlineStr">
        <is>
          <t>High</t>
        </is>
      </c>
      <c r="J17" s="18" t="inlineStr">
        <is>
          <t>Careers page includes both direct and deputation vacancies.</t>
        </is>
      </c>
      <c r="K17" s="19" t="n">
        <v>46182</v>
      </c>
      <c r="L17" s="18" t="inlineStr">
        <is>
          <t>No</t>
        </is>
      </c>
      <c r="M17" s="18" t="inlineStr">
        <is>
          <t>Website</t>
        </is>
      </c>
    </row>
    <row r="18" ht="15.75" customHeight="1" s="16">
      <c r="A18" s="4">
        <f>ROW()-1</f>
        <v/>
      </c>
      <c r="B18" s="4" t="inlineStr">
        <is>
          <t>Ministry of AYUSH</t>
        </is>
      </c>
      <c r="C18" s="4" t="inlineStr">
        <is>
          <t>Central Council for Research in Ayurvedic Sciences (CCRAS)</t>
        </is>
      </c>
      <c r="D18" s="4" t="inlineStr">
        <is>
          <t>Subordinate Office</t>
        </is>
      </c>
      <c r="E18" s="17" t="inlineStr">
        <is>
          <t>https://nischennai.org/main/public-information/recruitment/</t>
        </is>
      </c>
      <c r="F18" s="17" t="inlineStr">
        <is>
          <t>https://nischennai.org/main/</t>
        </is>
      </c>
      <c r="G18" s="18" t="inlineStr">
        <is>
          <t>Separate Page</t>
        </is>
      </c>
      <c r="H18" s="18" t="inlineStr">
        <is>
          <t>Yes</t>
        </is>
      </c>
      <c r="I18" s="18" t="inlineStr">
        <is>
          <t>High</t>
        </is>
      </c>
      <c r="J18" s="18" t="inlineStr">
        <is>
          <t>NIS Chennai posts recruitment updates on their home page and public info section.</t>
        </is>
      </c>
      <c r="K18" s="19" t="n">
        <v>46182</v>
      </c>
      <c r="L18" s="18" t="inlineStr">
        <is>
          <t>No</t>
        </is>
      </c>
      <c r="M18" s="18" t="inlineStr">
        <is>
          <t>Website</t>
        </is>
      </c>
    </row>
    <row r="19" ht="15.75" customHeight="1" s="16">
      <c r="A19" s="4">
        <f>ROW()-1</f>
        <v/>
      </c>
      <c r="B19" s="4" t="inlineStr">
        <is>
          <t>Ministry of AYUSH</t>
        </is>
      </c>
      <c r="C19" s="4" t="inlineStr">
        <is>
          <t>Central Council for Research in Unani Medicine (CCRUM)</t>
        </is>
      </c>
      <c r="D19" s="4" t="inlineStr">
        <is>
          <t>Subordinate Office</t>
        </is>
      </c>
      <c r="E19" s="17" t="inlineStr">
        <is>
          <t>https://ccrum.res.in/UserView/index?mid=1752</t>
        </is>
      </c>
      <c r="F19" s="17" t="inlineStr">
        <is>
          <t>https://ccrum.res.in/UserView/index?mid=1752</t>
        </is>
      </c>
      <c r="G19" s="18" t="inlineStr">
        <is>
          <t>Same Page</t>
        </is>
      </c>
      <c r="H19" s="18" t="inlineStr">
        <is>
          <t>Yes</t>
        </is>
      </c>
      <c r="I19" s="18" t="inlineStr">
        <is>
          <t>High</t>
        </is>
      </c>
      <c r="J19" s="18" t="inlineStr">
        <is>
          <t>Central Council for Research in Unani Medicine (CCRUM) official vacancy page. Previously had wrong org URL (NIH). Title confirmed as "vacancy" page.</t>
        </is>
      </c>
      <c r="K19" s="19" t="n">
        <v>46183</v>
      </c>
      <c r="L19" s="18" t="inlineStr">
        <is>
          <t>No</t>
        </is>
      </c>
      <c r="M19" s="18" t="inlineStr">
        <is>
          <t>Website</t>
        </is>
      </c>
    </row>
    <row r="20" ht="15.75" customHeight="1" s="16">
      <c r="A20" s="4">
        <f>ROW()-1</f>
        <v/>
      </c>
      <c r="B20" s="4" t="inlineStr">
        <is>
          <t>Ministry of AYUSH</t>
        </is>
      </c>
      <c r="C20" s="4" t="inlineStr">
        <is>
          <t>Central Council for Research in Siddha (CCRS)</t>
        </is>
      </c>
      <c r="D20" s="4" t="inlineStr">
        <is>
          <t>Subordinate Office</t>
        </is>
      </c>
      <c r="E20" s="17" t="inlineStr">
        <is>
          <t>https://ccras.nic.in/vacancies/</t>
        </is>
      </c>
      <c r="F20" s="17" t="inlineStr">
        <is>
          <t>https://ccras.nic.in/vacancies/</t>
        </is>
      </c>
      <c r="G20" s="18" t="inlineStr">
        <is>
          <t>Same Page</t>
        </is>
      </c>
      <c r="H20" s="18" t="inlineStr">
        <is>
          <t>Yes</t>
        </is>
      </c>
      <c r="I20" s="18" t="inlineStr">
        <is>
          <t>High</t>
        </is>
      </c>
      <c r="J20" s="18" t="inlineStr">
        <is>
          <t>Detailed vacancy page for CCRAS.</t>
        </is>
      </c>
      <c r="K20" s="19" t="n">
        <v>46182</v>
      </c>
      <c r="L20" s="18" t="inlineStr">
        <is>
          <t>No</t>
        </is>
      </c>
      <c r="M20" s="18" t="inlineStr">
        <is>
          <t>Website</t>
        </is>
      </c>
    </row>
    <row r="21" ht="15.75" customHeight="1" s="16">
      <c r="A21" s="4">
        <f>ROW()-1</f>
        <v/>
      </c>
      <c r="B21" s="4" t="inlineStr">
        <is>
          <t>Ministry of AYUSH</t>
        </is>
      </c>
      <c r="C21" s="4" t="inlineStr">
        <is>
          <t>Central Council for Research in Homoeopathy (CCRH)</t>
        </is>
      </c>
      <c r="D21" s="4" t="inlineStr">
        <is>
          <t>Subordinate Office</t>
        </is>
      </c>
      <c r="E21" s="17" t="inlineStr">
        <is>
          <t>https://ccrum.res.in/recruitment</t>
        </is>
      </c>
      <c r="F21" s="17" t="inlineStr">
        <is>
          <t>https://ccrum.res.in/recruitment</t>
        </is>
      </c>
      <c r="G21" s="18" t="inlineStr">
        <is>
          <t>Same Page</t>
        </is>
      </c>
      <c r="H21" s="18" t="inlineStr">
        <is>
          <t>Yes</t>
        </is>
      </c>
      <c r="I21" s="18" t="inlineStr">
        <is>
          <t>High</t>
        </is>
      </c>
      <c r="J21" s="18" t="inlineStr">
        <is>
          <t>Official recruitment page for CCRUM.</t>
        </is>
      </c>
      <c r="K21" s="19" t="n">
        <v>46182</v>
      </c>
      <c r="L21" s="18" t="inlineStr">
        <is>
          <t>No</t>
        </is>
      </c>
      <c r="M21" s="18" t="inlineStr">
        <is>
          <t>Website</t>
        </is>
      </c>
    </row>
    <row r="22" ht="15.75" customHeight="1" s="16">
      <c r="A22" s="4">
        <f>ROW()-1</f>
        <v/>
      </c>
      <c r="B22" s="4" t="inlineStr">
        <is>
          <t>Ministry of AYUSH</t>
        </is>
      </c>
      <c r="C22" s="4" t="inlineStr">
        <is>
          <t>Central Council for Research in Yoga &amp; Naturopathy (CCRYN)</t>
        </is>
      </c>
      <c r="D22" s="4" t="inlineStr">
        <is>
          <t>Subordinate Office</t>
        </is>
      </c>
      <c r="E22" s="17" t="inlineStr">
        <is>
          <t>https://ccrsindia.res.in/recruitment</t>
        </is>
      </c>
      <c r="F22" s="17" t="inlineStr">
        <is>
          <t>https://ccrsindia.res.in/recruitment</t>
        </is>
      </c>
      <c r="G22" s="18" t="inlineStr">
        <is>
          <t>Same Page</t>
        </is>
      </c>
      <c r="H22" s="18" t="inlineStr">
        <is>
          <t>Yes</t>
        </is>
      </c>
      <c r="I22" s="18" t="inlineStr">
        <is>
          <t>High</t>
        </is>
      </c>
      <c r="J22" s="18" t="inlineStr">
        <is>
          <t>Official recruitment portal for CCRS.</t>
        </is>
      </c>
      <c r="K22" s="19" t="n">
        <v>46182</v>
      </c>
      <c r="L22" s="18" t="inlineStr">
        <is>
          <t>No</t>
        </is>
      </c>
      <c r="M22" s="18" t="inlineStr">
        <is>
          <t>Website</t>
        </is>
      </c>
    </row>
    <row r="23" ht="15.75" customHeight="1" s="16">
      <c r="A23" s="4">
        <f>ROW()-1</f>
        <v/>
      </c>
      <c r="B23" s="4" t="inlineStr">
        <is>
          <t>Ministry of AYUSH</t>
        </is>
      </c>
      <c r="C23" s="4" t="inlineStr">
        <is>
          <t>Central Council of Indian Medicine (CCIM)</t>
        </is>
      </c>
      <c r="D23" s="4" t="inlineStr">
        <is>
          <t>Statutory Body</t>
        </is>
      </c>
      <c r="E23" s="17" t="inlineStr">
        <is>
          <t>https://ccrhindia.nic.in/recruitment</t>
        </is>
      </c>
      <c r="F23" s="17" t="inlineStr">
        <is>
          <t>https://ccrhindia.nic.in/recruitment</t>
        </is>
      </c>
      <c r="G23" s="18" t="inlineStr">
        <is>
          <t>Same Page</t>
        </is>
      </c>
      <c r="H23" s="18" t="inlineStr">
        <is>
          <t>Yes</t>
        </is>
      </c>
      <c r="I23" s="18" t="inlineStr">
        <is>
          <t>High</t>
        </is>
      </c>
      <c r="J23" s="18" t="inlineStr">
        <is>
          <t>Official recruitment portal for CCRH.</t>
        </is>
      </c>
      <c r="K23" s="19" t="n">
        <v>46182</v>
      </c>
      <c r="L23" s="18" t="inlineStr">
        <is>
          <t>No</t>
        </is>
      </c>
      <c r="M23" s="18" t="inlineStr">
        <is>
          <t>Website</t>
        </is>
      </c>
    </row>
    <row r="24" ht="15.75" customHeight="1" s="16">
      <c r="A24" s="4">
        <f>ROW()-1</f>
        <v/>
      </c>
      <c r="B24" s="4" t="inlineStr">
        <is>
          <t>Ministry of AYUSH</t>
        </is>
      </c>
      <c r="C24" s="4" t="inlineStr">
        <is>
          <t>Central Council of Homoeopathy (CCH)</t>
        </is>
      </c>
      <c r="D24" s="4" t="inlineStr">
        <is>
          <t>Statutory Body</t>
        </is>
      </c>
      <c r="E24" s="17" t="inlineStr">
        <is>
          <t>https://nch.org.in/recruitments</t>
        </is>
      </c>
      <c r="F24" s="17" t="inlineStr">
        <is>
          <t>https://nch.org.in/recruitments</t>
        </is>
      </c>
      <c r="G24" s="18" t="inlineStr">
        <is>
          <t>Same Page</t>
        </is>
      </c>
      <c r="H24" s="18" t="inlineStr">
        <is>
          <t>Yes</t>
        </is>
      </c>
      <c r="I24" s="18" t="inlineStr">
        <is>
          <t>High</t>
        </is>
      </c>
      <c r="J24" s="18" t="inlineStr">
        <is>
          <t>CCH has been replaced by National Commission for Homoeopathy (NCH). This is the official NCH recruitments page. Previously had wrong org URL (naturopathyday.in).</t>
        </is>
      </c>
      <c r="K24" s="19" t="n">
        <v>46183</v>
      </c>
      <c r="L24" s="18" t="inlineStr">
        <is>
          <t>No</t>
        </is>
      </c>
      <c r="M24" s="18" t="inlineStr">
        <is>
          <t>Website</t>
        </is>
      </c>
    </row>
    <row r="25" ht="15.75" customHeight="1" s="16">
      <c r="A25" s="4">
        <f>ROW()-1</f>
        <v/>
      </c>
      <c r="B25" s="4" t="inlineStr">
        <is>
          <t>Ministry of AYUSH</t>
        </is>
      </c>
      <c r="C25" s="4" t="inlineStr">
        <is>
          <t>Pharmacopoeia Commission for Indian Medicine &amp; Homoeopathy (PCIM&amp;H)</t>
        </is>
      </c>
      <c r="D25" s="4" t="inlineStr">
        <is>
          <t>Autonomous Body</t>
        </is>
      </c>
      <c r="E25" s="17" t="inlineStr">
        <is>
          <t>https://ncismindia.org/vacancies.php</t>
        </is>
      </c>
      <c r="F25" s="17" t="inlineStr">
        <is>
          <t>https://ncismindia.org/vacancies.php</t>
        </is>
      </c>
      <c r="G25" s="18" t="inlineStr">
        <is>
          <t>Same Page</t>
        </is>
      </c>
      <c r="H25" s="18" t="inlineStr">
        <is>
          <t>Yes</t>
        </is>
      </c>
      <c r="I25" s="18" t="inlineStr">
        <is>
          <t>High</t>
        </is>
      </c>
      <c r="J25" s="18" t="inlineStr">
        <is>
          <t>CCIM has been replaced by NCISM.</t>
        </is>
      </c>
      <c r="K25" s="19" t="n">
        <v>46182</v>
      </c>
      <c r="L25" s="18" t="inlineStr">
        <is>
          <t>No</t>
        </is>
      </c>
      <c r="M25" s="18" t="inlineStr">
        <is>
          <t>Website</t>
        </is>
      </c>
    </row>
    <row r="26" ht="15.75" customHeight="1" s="16">
      <c r="A26" s="4">
        <f>ROW()-1</f>
        <v/>
      </c>
      <c r="B26" s="4" t="inlineStr">
        <is>
          <t>Ministry of Chemicals &amp; Fertilizers</t>
        </is>
      </c>
      <c r="C26" s="4" t="inlineStr">
        <is>
          <t>Ministry of Chemicals &amp; Fertilizers</t>
        </is>
      </c>
      <c r="D26" s="4" t="inlineStr">
        <is>
          <t>Ministry</t>
        </is>
      </c>
      <c r="E26" s="17" t="inlineStr">
        <is>
          <t>https://chemicals.gov.in/recruitments</t>
        </is>
      </c>
      <c r="F26" s="17" t="inlineStr">
        <is>
          <t>https://chemicals.gov.in/recruitments</t>
        </is>
      </c>
      <c r="G26" s="18" t="inlineStr">
        <is>
          <t>Same Page</t>
        </is>
      </c>
      <c r="H26" s="18" t="inlineStr">
        <is>
          <t>Yes</t>
        </is>
      </c>
      <c r="I26" s="18" t="inlineStr">
        <is>
          <t>High</t>
        </is>
      </c>
      <c r="J26" s="18" t="inlineStr">
        <is>
          <t>Ministry of Chemicals &amp; Fertilizers official site verified live. Parent ministry for Dept of Chemicals, Fertilizers, and Pharmaceuticals.</t>
        </is>
      </c>
      <c r="K26" s="19" t="n">
        <v>46182</v>
      </c>
      <c r="L26" s="18" t="inlineStr">
        <is>
          <t>No</t>
        </is>
      </c>
      <c r="M26" s="18" t="inlineStr">
        <is>
          <t>Website</t>
        </is>
      </c>
    </row>
    <row r="27" ht="15.75" customHeight="1" s="16">
      <c r="A27" s="4">
        <f>ROW()-1</f>
        <v/>
      </c>
      <c r="B27" s="4" t="inlineStr">
        <is>
          <t>Ministry of Chemicals &amp; Fertilizers</t>
        </is>
      </c>
      <c r="C27" s="4" t="inlineStr">
        <is>
          <t>Department of Chemicals &amp; Petrochemicals</t>
        </is>
      </c>
      <c r="D27" s="4" t="inlineStr">
        <is>
          <t>Attached Office</t>
        </is>
      </c>
      <c r="E27" s="17" t="inlineStr">
        <is>
          <t>https://nch.org.in/recruitments</t>
        </is>
      </c>
      <c r="F27" s="17" t="inlineStr">
        <is>
          <t>https://nch.org.in/recruitments</t>
        </is>
      </c>
      <c r="G27" s="18" t="inlineStr">
        <is>
          <t>Same Page</t>
        </is>
      </c>
      <c r="H27" s="18" t="inlineStr">
        <is>
          <t>Yes</t>
        </is>
      </c>
      <c r="I27" s="18" t="inlineStr">
        <is>
          <t>High</t>
        </is>
      </c>
      <c r="J27" s="18" t="inlineStr">
        <is>
          <t>CCH has been replaced by NCH.</t>
        </is>
      </c>
      <c r="K27" s="19" t="n">
        <v>46182</v>
      </c>
      <c r="L27" s="18" t="inlineStr">
        <is>
          <t>No</t>
        </is>
      </c>
      <c r="M27" s="18" t="inlineStr">
        <is>
          <t>Website</t>
        </is>
      </c>
    </row>
    <row r="28" ht="15.75" customHeight="1" s="16">
      <c r="A28" s="4">
        <f>ROW()-1</f>
        <v/>
      </c>
      <c r="B28" s="4" t="inlineStr">
        <is>
          <t>Ministry of Chemicals &amp; Fertilizers</t>
        </is>
      </c>
      <c r="C28" s="4" t="inlineStr">
        <is>
          <t>Department of Fertilizers</t>
        </is>
      </c>
      <c r="D28" s="4" t="inlineStr">
        <is>
          <t>Department</t>
        </is>
      </c>
      <c r="E28" s="17" t="inlineStr">
        <is>
          <t>https://fert.gov.in/en/offerings/Vacancies</t>
        </is>
      </c>
      <c r="F28" s="17" t="inlineStr">
        <is>
          <t>https://fert.gov.in/en/offerings/Vacancies</t>
        </is>
      </c>
      <c r="G28" s="18" t="inlineStr">
        <is>
          <t>Same Page</t>
        </is>
      </c>
      <c r="H28" s="18" t="inlineStr">
        <is>
          <t>Yes</t>
        </is>
      </c>
      <c r="I28" s="18" t="inlineStr">
        <is>
          <t>Medium</t>
        </is>
      </c>
      <c r="J28" s="18" t="inlineStr">
        <is>
          <t>Department of Fertilizers official vacancies page. Previously had wrong org URL (PCIM&amp;H). Site may be slow to load but URL structure confirmed correct (used by other verified rows).</t>
        </is>
      </c>
      <c r="K28" s="19" t="n">
        <v>46183</v>
      </c>
      <c r="L28" s="18" t="inlineStr">
        <is>
          <t>No</t>
        </is>
      </c>
      <c r="M28" s="18" t="inlineStr">
        <is>
          <t>Website</t>
        </is>
      </c>
    </row>
    <row r="29" ht="15.75" customHeight="1" s="16">
      <c r="A29" s="4">
        <f>ROW()-1</f>
        <v/>
      </c>
      <c r="B29" s="4" t="inlineStr">
        <is>
          <t>Ministry of Chemicals &amp; Fertilizers</t>
        </is>
      </c>
      <c r="C29" s="4" t="inlineStr">
        <is>
          <t>Department of Pharmaceuticals</t>
        </is>
      </c>
      <c r="D29" s="4" t="inlineStr">
        <is>
          <t>Department</t>
        </is>
      </c>
      <c r="E29" s="17" t="inlineStr">
        <is>
          <t>https://chemicals.gov.in/recruitments</t>
        </is>
      </c>
      <c r="F29" s="17" t="inlineStr">
        <is>
          <t>https://chemicals.gov.in/recruitments</t>
        </is>
      </c>
      <c r="G29" s="18" t="inlineStr">
        <is>
          <t>Same Page</t>
        </is>
      </c>
      <c r="H29" s="18" t="inlineStr">
        <is>
          <t>Yes</t>
        </is>
      </c>
      <c r="I29" s="18" t="inlineStr">
        <is>
          <t>High</t>
        </is>
      </c>
      <c r="J29" s="18" t="inlineStr">
        <is>
          <t>Active recruitment page for the department.</t>
        </is>
      </c>
      <c r="K29" s="19" t="n">
        <v>46182</v>
      </c>
      <c r="L29" s="18" t="inlineStr">
        <is>
          <t>No</t>
        </is>
      </c>
      <c r="M29" s="18" t="inlineStr">
        <is>
          <t>Website</t>
        </is>
      </c>
    </row>
    <row r="30" ht="15.75" customHeight="1" s="16">
      <c r="A30" s="4">
        <f>ROW()-1</f>
        <v/>
      </c>
      <c r="B30" s="4" t="inlineStr">
        <is>
          <t>Ministry of Chemicals &amp; Fertilizers</t>
        </is>
      </c>
      <c r="C30" s="4" t="inlineStr">
        <is>
          <t>Central Institute of Petrochemicals Engineering &amp; Technology (CIPET)</t>
        </is>
      </c>
      <c r="D30" s="4" t="inlineStr">
        <is>
          <t>Attached Office</t>
        </is>
      </c>
      <c r="E30" s="17" t="inlineStr">
        <is>
          <t>https://fert.gov.in/en/offerings/Vacancies</t>
        </is>
      </c>
      <c r="F30" s="17" t="inlineStr">
        <is>
          <t>https://fert.gov.in/en/offerings/Vacancies</t>
        </is>
      </c>
      <c r="G30" s="18" t="inlineStr">
        <is>
          <t>Same Page</t>
        </is>
      </c>
      <c r="H30" s="18" t="inlineStr">
        <is>
          <t>Yes</t>
        </is>
      </c>
      <c r="I30" s="18" t="inlineStr">
        <is>
          <t>High</t>
        </is>
      </c>
      <c r="J30" s="18" t="inlineStr">
        <is>
          <t>Active vacancy circulars for the department.</t>
        </is>
      </c>
      <c r="K30" s="19" t="n">
        <v>46182</v>
      </c>
      <c r="L30" s="18" t="inlineStr">
        <is>
          <t>No</t>
        </is>
      </c>
      <c r="M30" s="18" t="inlineStr">
        <is>
          <t>Website</t>
        </is>
      </c>
    </row>
    <row r="31" ht="15.75" customHeight="1" s="16">
      <c r="A31" s="4">
        <f>ROW()-1</f>
        <v/>
      </c>
      <c r="B31" s="4" t="inlineStr">
        <is>
          <t>Ministry of Chemicals &amp; Fertilizers</t>
        </is>
      </c>
      <c r="C31" s="4" t="inlineStr">
        <is>
          <t>Central Fertilizer Quality Control &amp; Training Institute (CFQCTI)</t>
        </is>
      </c>
      <c r="D31" s="4" t="inlineStr">
        <is>
          <t>Attached Office</t>
        </is>
      </c>
      <c r="E31" s="17" t="inlineStr">
        <is>
          <t>https://pharmaceuticals.gov.in/recruitment</t>
        </is>
      </c>
      <c r="F31" s="17" t="inlineStr">
        <is>
          <t>https://pharmaceuticals.gov.in/recruitment</t>
        </is>
      </c>
      <c r="G31" s="18" t="inlineStr">
        <is>
          <t>Same Page</t>
        </is>
      </c>
      <c r="H31" s="18" t="inlineStr">
        <is>
          <t>Yes</t>
        </is>
      </c>
      <c r="I31" s="18" t="inlineStr">
        <is>
          <t>High</t>
        </is>
      </c>
      <c r="J31" s="18" t="inlineStr">
        <is>
          <t>Official recruitment portal for the Department of Pharmaceuticals.</t>
        </is>
      </c>
      <c r="K31" s="19" t="n">
        <v>46182</v>
      </c>
      <c r="L31" s="18" t="inlineStr">
        <is>
          <t>No</t>
        </is>
      </c>
      <c r="M31" s="18" t="inlineStr">
        <is>
          <t>Website</t>
        </is>
      </c>
    </row>
    <row r="32" ht="15.75" customHeight="1" s="16">
      <c r="A32" s="4">
        <f>ROW()-1</f>
        <v/>
      </c>
      <c r="B32" s="4" t="inlineStr">
        <is>
          <t>Ministry of Chemicals &amp; Fertilizers</t>
        </is>
      </c>
      <c r="C32" s="4" t="inlineStr">
        <is>
          <t>Fertilizer Quality Control Laboratories (FQCLs)</t>
        </is>
      </c>
      <c r="D32" s="4" t="inlineStr">
        <is>
          <t>Subordinate Office</t>
        </is>
      </c>
      <c r="E32" s="17" t="inlineStr">
        <is>
          <t>https://fert.gov.in/en/offerings/Vacancies</t>
        </is>
      </c>
      <c r="F32" s="17" t="inlineStr">
        <is>
          <t>https://fert.gov.in/en/offerings/Vacancies</t>
        </is>
      </c>
      <c r="G32" s="18" t="inlineStr">
        <is>
          <t>Same Page</t>
        </is>
      </c>
      <c r="H32" s="18" t="inlineStr">
        <is>
          <t>Yes</t>
        </is>
      </c>
      <c r="I32" s="18" t="inlineStr">
        <is>
          <t>Medium</t>
        </is>
      </c>
      <c r="J32" s="18" t="inlineStr">
        <is>
          <t>FQCLs are subordinate field laboratories under the Department of Fertilizers with no separate recruitment portal; vacancies (incl. deputation) are issued via the Department of Fertilizers vacancy page. Earlier CIPET link was incorrect. Page not reachable from this environment (site blocks automated access) - parent-page mapping based on official structure.</t>
        </is>
      </c>
      <c r="K32" s="19" t="n">
        <v>46182</v>
      </c>
      <c r="L32" s="18" t="inlineStr">
        <is>
          <t>Yes</t>
        </is>
      </c>
      <c r="M32" s="18" t="inlineStr">
        <is>
          <t>Website</t>
        </is>
      </c>
    </row>
    <row r="33" ht="15.75" customHeight="1" s="16">
      <c r="A33" s="4">
        <f>ROW()-1</f>
        <v/>
      </c>
      <c r="B33" s="4" t="inlineStr">
        <is>
          <t>Ministry of Chemicals &amp; Fertilizers</t>
        </is>
      </c>
      <c r="C33" s="4" t="inlineStr">
        <is>
          <t>Pharmacy Council of India (PCI)</t>
        </is>
      </c>
      <c r="D33" s="4" t="inlineStr">
        <is>
          <t>Statutory Body</t>
        </is>
      </c>
      <c r="E33" s="17" t="inlineStr">
        <is>
          <t>https://pci.gov.in/en/blog/?category=Vacancy</t>
        </is>
      </c>
      <c r="F33" s="17" t="inlineStr">
        <is>
          <t>https://pci.gov.in/en/blog/?category=Vacancy</t>
        </is>
      </c>
      <c r="G33" s="18" t="inlineStr">
        <is>
          <t>Same Page</t>
        </is>
      </c>
      <c r="H33" s="18" t="inlineStr">
        <is>
          <t>Yes</t>
        </is>
      </c>
      <c r="I33" s="18" t="inlineStr">
        <is>
          <t>Medium</t>
        </is>
      </c>
      <c r="J33" s="18" t="inlineStr">
        <is>
          <t>Pharmacy Council of India (PCI) vacancy category page. Contains recruitment keywords. Previously had fert.gov.in URL (wrong org).</t>
        </is>
      </c>
      <c r="K33" s="19" t="n">
        <v>46183</v>
      </c>
      <c r="L33" s="18" t="inlineStr">
        <is>
          <t>No</t>
        </is>
      </c>
      <c r="M33" s="18" t="inlineStr">
        <is>
          <t>Website</t>
        </is>
      </c>
    </row>
    <row r="34" ht="15.75" customHeight="1" s="16">
      <c r="A34" s="4">
        <f>ROW()-1</f>
        <v/>
      </c>
      <c r="B34" s="4" t="inlineStr">
        <is>
          <t>Ministry of Chemicals &amp; Fertilizers</t>
        </is>
      </c>
      <c r="C34" s="4" t="inlineStr">
        <is>
          <t>National Pharmaceutical Pricing Authority (NPPA)</t>
        </is>
      </c>
      <c r="D34" s="4" t="inlineStr">
        <is>
          <t>Statutory Body</t>
        </is>
      </c>
      <c r="E34" s="17" t="inlineStr">
        <is>
          <t>https://nppa.gov.in/recruitment</t>
        </is>
      </c>
      <c r="F34" s="17" t="inlineStr">
        <is>
          <t>https://nppa.gov.in/recruitment</t>
        </is>
      </c>
      <c r="G34" s="18" t="inlineStr">
        <is>
          <t>Same Page</t>
        </is>
      </c>
      <c r="H34" s="18" t="inlineStr">
        <is>
          <t>Yes</t>
        </is>
      </c>
      <c r="I34" s="18" t="inlineStr">
        <is>
          <t>High</t>
        </is>
      </c>
      <c r="J34" s="18" t="inlineStr">
        <is>
          <t>Dedicated NPPA recruitment page verified live (HTTP 200). NPPA fills most posts on deputation; notices posted on this page. Earlier fert.gov.in link was incorrect (NPPA functions under the Department of Pharmaceuticals).</t>
        </is>
      </c>
      <c r="K34" s="19" t="n">
        <v>46182</v>
      </c>
      <c r="L34" s="18" t="inlineStr">
        <is>
          <t>No</t>
        </is>
      </c>
      <c r="M34" s="18" t="inlineStr">
        <is>
          <t>Website</t>
        </is>
      </c>
    </row>
    <row r="35" ht="15.75" customHeight="1" s="16">
      <c r="A35" s="4">
        <f>ROW()-1</f>
        <v/>
      </c>
      <c r="B35" s="4" t="inlineStr">
        <is>
          <t>Ministry of Chemicals &amp; Fertilizers</t>
        </is>
      </c>
      <c r="C35" s="4" t="inlineStr">
        <is>
          <t>National Institute of Pharmaceutical Education &amp; Research (NIPER) – Campuses</t>
        </is>
      </c>
      <c r="D35" s="4" t="inlineStr">
        <is>
          <t>Autonomous Body</t>
        </is>
      </c>
      <c r="E35" s="17" t="inlineStr">
        <is>
          <t>https://niper.gov.in/jobs</t>
        </is>
      </c>
      <c r="F35" s="17" t="inlineStr">
        <is>
          <t>https://niper.gov.in/jobs</t>
        </is>
      </c>
      <c r="G35" s="18" t="inlineStr">
        <is>
          <t>Same Page</t>
        </is>
      </c>
      <c r="H35" s="18" t="inlineStr">
        <is>
          <t>Yes</t>
        </is>
      </c>
      <c r="I35" s="18" t="inlineStr">
        <is>
          <t>Medium</t>
        </is>
      </c>
      <c r="J35" s="18" t="inlineStr">
        <is>
          <t>Represents the NIPER campuses. Flagship NIPER S.A.S. Nagar (Mohali) jobs page verified live (recruitment on direct/deputation basis). Each campus (Ahmedabad, Kolkata, Guwahati, Hajipur, Raebareli, Hyderabad) runs its own recruitment on its own site - single URL is indicative of the lead campus only.</t>
        </is>
      </c>
      <c r="K35" s="19" t="n">
        <v>46182</v>
      </c>
      <c r="L35" s="18" t="inlineStr">
        <is>
          <t>No</t>
        </is>
      </c>
      <c r="M35" s="18" t="inlineStr">
        <is>
          <t>Website</t>
        </is>
      </c>
    </row>
    <row r="36" ht="15.75" customHeight="1" s="16">
      <c r="A36" s="4">
        <f>ROW()-1</f>
        <v/>
      </c>
      <c r="B36" s="4" t="inlineStr">
        <is>
          <t>Ministry of Civil Aviation</t>
        </is>
      </c>
      <c r="C36" s="4" t="inlineStr">
        <is>
          <t>Ministry of Civil Aviation</t>
        </is>
      </c>
      <c r="D36" s="4" t="inlineStr">
        <is>
          <t>Ministry</t>
        </is>
      </c>
      <c r="E36" s="17" t="inlineStr">
        <is>
          <t>https://www.civilaviation.gov.in/tenders-notices/recruitment</t>
        </is>
      </c>
      <c r="F36" s="17" t="inlineStr">
        <is>
          <t>https://www.civilaviation.gov.in/tenders-notices/recruitment</t>
        </is>
      </c>
      <c r="G36" s="18" t="inlineStr">
        <is>
          <t>Same Page</t>
        </is>
      </c>
      <c r="H36" s="18" t="inlineStr">
        <is>
          <t>Yes</t>
        </is>
      </c>
      <c r="I36" s="18" t="inlineStr">
        <is>
          <t>High</t>
        </is>
      </c>
      <c r="J36" s="18" t="inlineStr">
        <is>
          <t>Ministry of Civil Aviation recruitment page verified live. Consolidates vacancy and deputation circulars for the ministry and its attached offices.</t>
        </is>
      </c>
      <c r="K36" s="19" t="n">
        <v>46182</v>
      </c>
      <c r="L36" s="18" t="inlineStr">
        <is>
          <t>No</t>
        </is>
      </c>
      <c r="M36" s="18" t="inlineStr">
        <is>
          <t>Website</t>
        </is>
      </c>
    </row>
    <row r="37" ht="15.75" customHeight="1" s="16">
      <c r="A37" s="4">
        <f>ROW()-1</f>
        <v/>
      </c>
      <c r="B37" s="4" t="inlineStr">
        <is>
          <t>Ministry of Civil Aviation</t>
        </is>
      </c>
      <c r="C37" s="4" t="inlineStr">
        <is>
          <t>Ministry of Civil Aviation (Secretariat)</t>
        </is>
      </c>
      <c r="D37" s="4" t="inlineStr">
        <is>
          <t>Attached Office</t>
        </is>
      </c>
      <c r="E37" s="17" t="inlineStr">
        <is>
          <t>https://www.civilaviation.gov.in/tenders-notices/recruitment</t>
        </is>
      </c>
      <c r="F37" s="17" t="inlineStr">
        <is>
          <t>https://www.civilaviation.gov.in/tenders-notices/recruitment</t>
        </is>
      </c>
      <c r="G37" s="18" t="inlineStr">
        <is>
          <t>Same Page</t>
        </is>
      </c>
      <c r="H37" s="18" t="inlineStr">
        <is>
          <t>Yes</t>
        </is>
      </c>
      <c r="I37" s="18" t="inlineStr">
        <is>
          <t>High</t>
        </is>
      </c>
      <c r="J37" s="18" t="inlineStr">
        <is>
          <t>MoCA recruitment page verified live; consolidates Secretariat and attached-office vacancy &amp; deputation circulars. A separate 'Aviation Jobs' listing also exists at /aviation-jobs.</t>
        </is>
      </c>
      <c r="K37" s="19" t="n">
        <v>46182</v>
      </c>
      <c r="L37" s="18" t="inlineStr">
        <is>
          <t>No</t>
        </is>
      </c>
      <c r="M37" s="18" t="inlineStr">
        <is>
          <t>Website</t>
        </is>
      </c>
    </row>
    <row r="38" ht="15.75" customHeight="1" s="16">
      <c r="A38" s="4">
        <f>ROW()-1</f>
        <v/>
      </c>
      <c r="B38" s="4" t="inlineStr">
        <is>
          <t>Ministry of Civil Aviation</t>
        </is>
      </c>
      <c r="C38" s="4" t="inlineStr">
        <is>
          <t>Directorate General of Civil Aviation (DGCA)</t>
        </is>
      </c>
      <c r="D38" s="4" t="inlineStr">
        <is>
          <t>Attached Office</t>
        </is>
      </c>
      <c r="E38" s="17" t="inlineStr">
        <is>
          <t>https://www.dgca.gov.in/digigov-portal/?page=jsp/dgca/InventoryList/headerblock/vacancyCircular</t>
        </is>
      </c>
      <c r="F38" s="17" t="inlineStr">
        <is>
          <t>https://www.dgca.gov.in/digigov-portal/?page=jsp/dgca/InventoryList/headerblock/vacancyCircular</t>
        </is>
      </c>
      <c r="G38" s="18" t="inlineStr">
        <is>
          <t>Same Page</t>
        </is>
      </c>
      <c r="H38" s="18" t="inlineStr">
        <is>
          <t>Yes</t>
        </is>
      </c>
      <c r="I38" s="18" t="inlineStr">
        <is>
          <t>Medium</t>
        </is>
      </c>
      <c r="J38" s="18" t="inlineStr">
        <is>
          <t>Directorate General of Civil Aviation (DGCA) vacancy circular page. JS-rendered SPA portal - content loads dynamically. This is the deeplink URL that triggers vacancy circular content loading.</t>
        </is>
      </c>
      <c r="K38" s="19" t="n">
        <v>46183</v>
      </c>
      <c r="L38" s="18" t="inlineStr">
        <is>
          <t>No</t>
        </is>
      </c>
      <c r="M38" s="18" t="inlineStr">
        <is>
          <t>Portal</t>
        </is>
      </c>
    </row>
    <row r="39" ht="15.75" customHeight="1" s="16">
      <c r="A39" s="4">
        <f>ROW()-1</f>
        <v/>
      </c>
      <c r="B39" s="4" t="inlineStr">
        <is>
          <t>Ministry of Civil Aviation</t>
        </is>
      </c>
      <c r="C39" s="4" t="inlineStr">
        <is>
          <t>Bureau of Civil Aviation Security (BCAS)</t>
        </is>
      </c>
      <c r="D39" s="4" t="inlineStr">
        <is>
          <t>Attached Office</t>
        </is>
      </c>
      <c r="E39" s="17" t="inlineStr">
        <is>
          <t>https://www.bcasindia.gov.in/</t>
        </is>
      </c>
      <c r="F39" s="17" t="inlineStr">
        <is>
          <t>https://www.bcasindia.gov.in/</t>
        </is>
      </c>
      <c r="G39" s="18" t="inlineStr">
        <is>
          <t>Same Page</t>
        </is>
      </c>
      <c r="H39" s="18" t="inlineStr">
        <is>
          <t>Yes</t>
        </is>
      </c>
      <c r="I39" s="18" t="inlineStr">
        <is>
          <t>Low</t>
        </is>
      </c>
      <c r="J39" s="18" t="inlineStr">
        <is>
          <t>Bureau of Civil Aviation Security (BCAS) Angular SPA website. Has vacancy listing functionality (API endpoint: bcas/api/vacancy-list) but no static recruitment URL available. Homepage is the entry point for vacancies.</t>
        </is>
      </c>
      <c r="K39" s="19" t="n">
        <v>46183</v>
      </c>
      <c r="L39" s="18" t="inlineStr">
        <is>
          <t>No</t>
        </is>
      </c>
      <c r="M39" s="18" t="inlineStr">
        <is>
          <t>Portal</t>
        </is>
      </c>
    </row>
    <row r="40" ht="15.75" customHeight="1" s="16">
      <c r="A40" s="4">
        <f>ROW()-1</f>
        <v/>
      </c>
      <c r="B40" s="4" t="inlineStr">
        <is>
          <t>Ministry of Civil Aviation</t>
        </is>
      </c>
      <c r="C40" s="4" t="inlineStr">
        <is>
          <t>Aircraft Accident Investigation Bureau (AAIB)</t>
        </is>
      </c>
      <c r="D40" s="4" t="inlineStr">
        <is>
          <t>Attached Office</t>
        </is>
      </c>
      <c r="E40" s="17" t="inlineStr">
        <is>
          <t>https://aaib.gov.in/</t>
        </is>
      </c>
      <c r="F40" s="17" t="inlineStr">
        <is>
          <t>https://aaib.gov.in/</t>
        </is>
      </c>
      <c r="G40" s="18" t="inlineStr">
        <is>
          <t>Same Page</t>
        </is>
      </c>
      <c r="H40" s="18" t="inlineStr">
        <is>
          <t>Yes</t>
        </is>
      </c>
      <c r="I40" s="18" t="inlineStr">
        <is>
          <t>Low</t>
        </is>
      </c>
      <c r="J40" s="18" t="inlineStr">
        <is>
          <t>Aircraft Accident Investigation Bureau (AAIB). Small org - recruitment rules PDF linked on homepage. No dedicated recruitment page exists. Homepage contains recruitment content.</t>
        </is>
      </c>
      <c r="K40" s="19" t="n">
        <v>46183</v>
      </c>
      <c r="L40" s="18" t="inlineStr">
        <is>
          <t>No</t>
        </is>
      </c>
      <c r="M40" s="18" t="inlineStr">
        <is>
          <t>Website</t>
        </is>
      </c>
    </row>
    <row r="41" ht="15.75" customHeight="1" s="16">
      <c r="A41" s="4">
        <f>ROW()-1</f>
        <v/>
      </c>
      <c r="B41" s="4" t="inlineStr">
        <is>
          <t>Ministry of Civil Aviation</t>
        </is>
      </c>
      <c r="C41" s="4" t="inlineStr">
        <is>
          <t>Airports Authority of India (AAI)</t>
        </is>
      </c>
      <c r="D41" s="4" t="inlineStr">
        <is>
          <t>Statutory Body</t>
        </is>
      </c>
      <c r="E41" s="17" t="inlineStr">
        <is>
          <t>https://www.aai.aero/en/careers</t>
        </is>
      </c>
      <c r="F41" s="17" t="inlineStr">
        <is>
          <t>https://www.aai.aero/en/careers</t>
        </is>
      </c>
      <c r="G41" s="18" t="inlineStr">
        <is>
          <t>Same Page</t>
        </is>
      </c>
      <c r="H41" s="18" t="inlineStr">
        <is>
          <t>Yes</t>
        </is>
      </c>
      <c r="I41" s="18" t="inlineStr">
        <is>
          <t>Medium</t>
        </is>
      </c>
      <c r="J41" s="18" t="inlineStr">
        <is>
          <t>AAI careers section confirmed via official aai.aero URLs (e.g. /en/careers/aai-career, /en/recruitment/press-note/all). Site blocks automated access, so live status not directly verified here. AAI mainly recruits by direct recruitment (Junior Executive exams); limited deputation / contract posts also listed.</t>
        </is>
      </c>
      <c r="K41" s="19" t="n">
        <v>46182</v>
      </c>
      <c r="L41" s="18" t="inlineStr">
        <is>
          <t>No</t>
        </is>
      </c>
      <c r="M41" s="18" t="inlineStr">
        <is>
          <t>Website</t>
        </is>
      </c>
    </row>
    <row r="42" ht="15.75" customHeight="1" s="16">
      <c r="A42" s="4">
        <f>ROW()-1</f>
        <v/>
      </c>
      <c r="B42" s="4" t="inlineStr">
        <is>
          <t>Ministry of Civil Aviation</t>
        </is>
      </c>
      <c r="C42" s="4" t="inlineStr">
        <is>
          <t>Indira Gandhi Rashtriya Uran Akademi (IGRUA)</t>
        </is>
      </c>
      <c r="D42" s="4" t="inlineStr">
        <is>
          <t>Autonomous Body</t>
        </is>
      </c>
      <c r="E42" s="17" t="inlineStr">
        <is>
          <t>https://www.igrua.gov.in/careers</t>
        </is>
      </c>
      <c r="F42" s="17" t="inlineStr">
        <is>
          <t>https://www.igrua.gov.in/careers</t>
        </is>
      </c>
      <c r="G42" s="18" t="inlineStr">
        <is>
          <t>Same Page</t>
        </is>
      </c>
      <c r="H42" s="18" t="inlineStr">
        <is>
          <t>Yes</t>
        </is>
      </c>
      <c r="I42" s="18" t="inlineStr">
        <is>
          <t>High</t>
        </is>
      </c>
      <c r="J42" s="18" t="inlineStr">
        <is>
          <t>IGRUA careers page verified live; multiple 2026 notices (Manager-HR, Simulator Engineer-I, Ground Instructor, Library Assistant, etc.). Posts filled on contract / deputation / direct basis via email/online applications listed on the careers page.</t>
        </is>
      </c>
      <c r="K42" s="19" t="n">
        <v>46182</v>
      </c>
      <c r="L42" s="18" t="inlineStr">
        <is>
          <t>No</t>
        </is>
      </c>
      <c r="M42" s="18" t="inlineStr">
        <is>
          <t>Website</t>
        </is>
      </c>
    </row>
    <row r="43" ht="15.75" customHeight="1" s="16">
      <c r="A43" s="4">
        <f>ROW()-1</f>
        <v/>
      </c>
      <c r="B43" s="4" t="inlineStr">
        <is>
          <t>Ministry of Civil Aviation</t>
        </is>
      </c>
      <c r="C43" s="4" t="inlineStr">
        <is>
          <t>Rajiv Gandhi National Aviation University (RGNAU)</t>
        </is>
      </c>
      <c r="D43" s="4" t="inlineStr">
        <is>
          <t>Autonomous Body</t>
        </is>
      </c>
      <c r="E43" s="17" t="inlineStr">
        <is>
          <t>https://www.rgnau.ac.in/en/careers.html</t>
        </is>
      </c>
      <c r="F43" s="17" t="inlineStr">
        <is>
          <t>https://www.rgnau.ac.in/en/careers.html</t>
        </is>
      </c>
      <c r="G43" s="18" t="inlineStr">
        <is>
          <t>Same Page</t>
        </is>
      </c>
      <c r="H43" s="18" t="inlineStr">
        <is>
          <t>Yes</t>
        </is>
      </c>
      <c r="I43" s="18" t="inlineStr">
        <is>
          <t>High</t>
        </is>
      </c>
      <c r="J43" s="18" t="inlineStr">
        <is>
          <t>RGNAU careers page verified live (HTTP 200). Multiple 2026 recruitment notices (faculty, non-teaching, professional trainees) posted here. Posts on contract / direct / deputation basis.</t>
        </is>
      </c>
      <c r="K43" s="19" t="n">
        <v>46182</v>
      </c>
      <c r="L43" s="18" t="inlineStr">
        <is>
          <t>No</t>
        </is>
      </c>
      <c r="M43" s="18" t="inlineStr">
        <is>
          <t>Website</t>
        </is>
      </c>
    </row>
    <row r="44" ht="15.75" customHeight="1" s="16">
      <c r="A44" s="4">
        <f>ROW()-1</f>
        <v/>
      </c>
      <c r="B44" s="4" t="inlineStr">
        <is>
          <t>Ministry of Civil Aviation</t>
        </is>
      </c>
      <c r="C44" s="4" t="inlineStr">
        <is>
          <t>Regional Airworthiness Offices (DGCA Field Units)</t>
        </is>
      </c>
      <c r="D44" s="4" t="inlineStr">
        <is>
          <t>Subordinate Office</t>
        </is>
      </c>
      <c r="E44" s="17" t="inlineStr">
        <is>
          <t>https://www.dgca.gov.in/digigov-portal/?page=jsp/dgca/InventoryList/headerblock/vacancyCircular</t>
        </is>
      </c>
      <c r="F44" s="17" t="inlineStr">
        <is>
          <t>https://www.dgca.gov.in/digigov-portal/?page=jsp/dgca/InventoryList/headerblock/vacancyCircular</t>
        </is>
      </c>
      <c r="G44" s="18" t="inlineStr">
        <is>
          <t>Same Page</t>
        </is>
      </c>
      <c r="H44" s="18" t="inlineStr">
        <is>
          <t>Yes</t>
        </is>
      </c>
      <c r="I44" s="18" t="inlineStr">
        <is>
          <t>Medium</t>
        </is>
      </c>
      <c r="J44" s="18" t="inlineStr">
        <is>
          <t>Regional Airworthiness Offices (DGCA Field Units) - shares DGCA parent portal. Vacancy circular page loads dynamically in the JS SPA portal.</t>
        </is>
      </c>
      <c r="K44" s="19" t="n">
        <v>46183</v>
      </c>
      <c r="L44" s="18" t="inlineStr">
        <is>
          <t>No</t>
        </is>
      </c>
      <c r="M44" s="18" t="inlineStr">
        <is>
          <t>Portal</t>
        </is>
      </c>
    </row>
    <row r="45" ht="15.75" customHeight="1" s="16">
      <c r="A45" s="4">
        <f>ROW()-1</f>
        <v/>
      </c>
      <c r="B45" s="4" t="inlineStr">
        <is>
          <t>Ministry of Coal</t>
        </is>
      </c>
      <c r="C45" s="4" t="inlineStr">
        <is>
          <t>Ministry of Coal</t>
        </is>
      </c>
      <c r="D45" s="4" t="inlineStr">
        <is>
          <t>Ministry</t>
        </is>
      </c>
      <c r="E45" s="17" t="inlineStr">
        <is>
          <t>https://coal.gov.in/nominated-authority/vacancy</t>
        </is>
      </c>
      <c r="F45" s="17" t="inlineStr">
        <is>
          <t>https://coal.gov.in/nominated-authority/vacancy</t>
        </is>
      </c>
      <c r="G45" s="18" t="inlineStr">
        <is>
          <t>Same Page</t>
        </is>
      </c>
      <c r="H45" s="18" t="inlineStr">
        <is>
          <t>Yes</t>
        </is>
      </c>
      <c r="I45" s="18" t="inlineStr">
        <is>
          <t>High</t>
        </is>
      </c>
      <c r="J45" s="18" t="inlineStr">
        <is>
          <t>Ministry of Coal vacancy page verified live.</t>
        </is>
      </c>
      <c r="K45" s="19" t="n">
        <v>46182</v>
      </c>
      <c r="L45" s="18" t="inlineStr">
        <is>
          <t>No</t>
        </is>
      </c>
      <c r="M45" s="18" t="inlineStr">
        <is>
          <t>Website</t>
        </is>
      </c>
    </row>
    <row r="46" ht="15.75" customHeight="1" s="16">
      <c r="A46" s="4">
        <f>ROW()-1</f>
        <v/>
      </c>
      <c r="B46" s="4" t="inlineStr">
        <is>
          <t>Ministry of Coal</t>
        </is>
      </c>
      <c r="C46" s="4" t="inlineStr">
        <is>
          <t>Ministry of Coal (Secretariat)</t>
        </is>
      </c>
      <c r="D46" s="4" t="inlineStr">
        <is>
          <t>Attached Office</t>
        </is>
      </c>
      <c r="E46" s="17" t="inlineStr">
        <is>
          <t>https://coal.gov.in/nominated-authority/vacancy</t>
        </is>
      </c>
      <c r="F46" s="17" t="inlineStr">
        <is>
          <t>https://coal.gov.in/nominated-authority/vacancy</t>
        </is>
      </c>
      <c r="G46" s="18" t="inlineStr">
        <is>
          <t>Same Page</t>
        </is>
      </c>
      <c r="H46" s="18" t="inlineStr">
        <is>
          <t>Yes</t>
        </is>
      </c>
      <c r="I46" s="18" t="inlineStr">
        <is>
          <t>High</t>
        </is>
      </c>
      <c r="J46" s="18" t="inlineStr">
        <is>
          <t>Ministry of Coal vacancy page verified live. Secretariat-level deputation / direct recruitment circulars posted here. Coal Ministry handles its own administrative recruitment at this URL.</t>
        </is>
      </c>
      <c r="K46" s="19" t="n">
        <v>46182</v>
      </c>
      <c r="L46" s="18" t="inlineStr">
        <is>
          <t>No</t>
        </is>
      </c>
      <c r="M46" s="18" t="inlineStr">
        <is>
          <t>Website</t>
        </is>
      </c>
    </row>
    <row r="47" ht="15.75" customHeight="1" s="16">
      <c r="A47" s="4">
        <f>ROW()-1</f>
        <v/>
      </c>
      <c r="B47" s="4" t="inlineStr">
        <is>
          <t>Ministry of Coal</t>
        </is>
      </c>
      <c r="C47" s="4" t="inlineStr">
        <is>
          <t>Coal Controller Organisation (CCO)</t>
        </is>
      </c>
      <c r="D47" s="4" t="inlineStr">
        <is>
          <t>Attached Office</t>
        </is>
      </c>
      <c r="E47" s="17" t="inlineStr">
        <is>
          <t>https://www.coalcontroller.gov.in/recruitment</t>
        </is>
      </c>
      <c r="F47" s="17" t="inlineStr">
        <is>
          <t>https://www.coalcontroller.gov.in/recruitment</t>
        </is>
      </c>
      <c r="G47" s="18" t="inlineStr">
        <is>
          <t>Same Page</t>
        </is>
      </c>
      <c r="H47" s="18" t="inlineStr">
        <is>
          <t>Yes</t>
        </is>
      </c>
      <c r="I47" s="18" t="inlineStr">
        <is>
          <t>High</t>
        </is>
      </c>
      <c r="J47" s="18" t="inlineStr">
        <is>
          <t>Coal Controller's Organisation dedicated recruitment page verified live. Latest entry: 'Revised OM advertisement of 7 posts for CCO' (June 2025). Recruitment on deputation/direct basis.</t>
        </is>
      </c>
      <c r="K47" s="19" t="n">
        <v>46182</v>
      </c>
      <c r="L47" s="18" t="inlineStr">
        <is>
          <t>No</t>
        </is>
      </c>
      <c r="M47" s="18" t="inlineStr">
        <is>
          <t>Website</t>
        </is>
      </c>
    </row>
    <row r="48" ht="15.75" customHeight="1" s="16">
      <c r="A48" s="4">
        <f>ROW()-1</f>
        <v/>
      </c>
      <c r="B48" s="4" t="inlineStr">
        <is>
          <t>Ministry of Coal</t>
        </is>
      </c>
      <c r="C48" s="4" t="inlineStr">
        <is>
          <t>Coal Controller’s Field Offices</t>
        </is>
      </c>
      <c r="D48" s="4" t="inlineStr">
        <is>
          <t>Subordinate Office</t>
        </is>
      </c>
      <c r="E48" s="17" t="inlineStr">
        <is>
          <t>https://www.coalcontroller.gov.in/recruitment</t>
        </is>
      </c>
      <c r="F48" s="17" t="inlineStr">
        <is>
          <t>https://www.coalcontroller.gov.in/recruitment</t>
        </is>
      </c>
      <c r="G48" s="18" t="inlineStr">
        <is>
          <t>Same Page</t>
        </is>
      </c>
      <c r="H48" s="18" t="inlineStr">
        <is>
          <t>Yes</t>
        </is>
      </c>
      <c r="I48" s="18" t="inlineStr">
        <is>
          <t>Medium</t>
        </is>
      </c>
      <c r="J48" s="18" t="inlineStr">
        <is>
          <t>Coal Controller's Field Offices are subordinate to CCO with no separate portal. Vacancy circulars for field offices are issued via the CCO recruitment page.</t>
        </is>
      </c>
      <c r="K48" s="19" t="n">
        <v>46182</v>
      </c>
      <c r="L48" s="18" t="inlineStr">
        <is>
          <t>Yes</t>
        </is>
      </c>
      <c r="M48" s="18" t="inlineStr">
        <is>
          <t>Website</t>
        </is>
      </c>
    </row>
    <row r="49" ht="15.75" customHeight="1" s="16">
      <c r="A49" s="4">
        <f>ROW()-1</f>
        <v/>
      </c>
      <c r="B49" s="4" t="inlineStr">
        <is>
          <t>Ministry of Coal</t>
        </is>
      </c>
      <c r="C49" s="4" t="inlineStr">
        <is>
          <t>National Institute of Miners’ Health (NIMH)</t>
        </is>
      </c>
      <c r="D49" s="4" t="inlineStr">
        <is>
          <t>Autonomous Body</t>
        </is>
      </c>
      <c r="E49" s="17" t="inlineStr">
        <is>
          <t>https://coal.gov.in/nominated-authority/vacancy</t>
        </is>
      </c>
      <c r="F49" s="17" t="inlineStr">
        <is>
          <t>https://coal.gov.in/nominated-authority/vacancy</t>
        </is>
      </c>
      <c r="G49" s="18" t="inlineStr">
        <is>
          <t>Same Page</t>
        </is>
      </c>
      <c r="H49" s="18" t="inlineStr">
        <is>
          <t>Yes</t>
        </is>
      </c>
      <c r="I49" s="18" t="inlineStr">
        <is>
          <t>Medium</t>
        </is>
      </c>
      <c r="J49" s="18" t="inlineStr">
        <is>
          <t>National Institute of Miners' Health (NIMH) was merged with ICMR-National Institute of Occupational Health (NIOH) Ahmedabad in 2019 per Cabinet decision. Its recruitment is now handled through ICMR-NIOH. However, since listed under Coal here, the Ministry of Coal vacancy page is mapped as the parent reference. NOTE: Org may be defunct / merged.</t>
        </is>
      </c>
      <c r="K49" s="19" t="n">
        <v>46182</v>
      </c>
      <c r="L49" s="18" t="inlineStr">
        <is>
          <t>Yes</t>
        </is>
      </c>
      <c r="M49" s="18" t="inlineStr">
        <is>
          <t>Website</t>
        </is>
      </c>
    </row>
    <row r="50" ht="15.75" customHeight="1" s="16">
      <c r="A50" s="4">
        <f>ROW()-1</f>
        <v/>
      </c>
      <c r="B50" s="4" t="inlineStr">
        <is>
          <t>Ministry of Coal</t>
        </is>
      </c>
      <c r="C50" s="4" t="inlineStr">
        <is>
          <t>Coal India Limited (Policy / Admin)</t>
        </is>
      </c>
      <c r="D50" s="4" t="inlineStr">
        <is>
          <t>PSU / Board / Trust</t>
        </is>
      </c>
      <c r="E50" s="17" t="inlineStr">
        <is>
          <t>https://www.coalindia.in/career-cil/</t>
        </is>
      </c>
      <c r="F50" s="17" t="inlineStr">
        <is>
          <t>https://www.coalindia.in/career-cil/</t>
        </is>
      </c>
      <c r="G50" s="18" t="inlineStr">
        <is>
          <t>Same Page</t>
        </is>
      </c>
      <c r="H50" s="18" t="inlineStr">
        <is>
          <t>Yes</t>
        </is>
      </c>
      <c r="I50" s="18" t="inlineStr">
        <is>
          <t>High</t>
        </is>
      </c>
      <c r="J50" s="18" t="inlineStr">
        <is>
          <t>Coal India Limited career page verified live. Active 2026 recruitment (660 Management Trainee posts). CIL is a PSU; most posts filled via direct recruitment exams. Policy-level deputation from parent ministry.</t>
        </is>
      </c>
      <c r="K50" s="19" t="n">
        <v>46182</v>
      </c>
      <c r="L50" s="18" t="inlineStr">
        <is>
          <t>No</t>
        </is>
      </c>
      <c r="M50" s="18" t="inlineStr">
        <is>
          <t>Website</t>
        </is>
      </c>
    </row>
    <row r="51" ht="15.75" customHeight="1" s="16">
      <c r="A51" s="4">
        <f>ROW()-1</f>
        <v/>
      </c>
      <c r="B51" s="4" t="inlineStr">
        <is>
          <t>Ministry of Coal</t>
        </is>
      </c>
      <c r="C51" s="4" t="inlineStr">
        <is>
          <t>Singareni Collieries Company Limited (Policy / Admin)</t>
        </is>
      </c>
      <c r="D51" s="4" t="inlineStr">
        <is>
          <t>PSU / Board / Trust</t>
        </is>
      </c>
      <c r="E51" s="17" t="inlineStr">
        <is>
          <t>https://scclmines.com/Scclnew/careers.asp</t>
        </is>
      </c>
      <c r="F51" s="17" t="inlineStr">
        <is>
          <t>https://scclmines.com/Scclnew/careers.asp</t>
        </is>
      </c>
      <c r="G51" s="18" t="inlineStr">
        <is>
          <t>Same Page</t>
        </is>
      </c>
      <c r="H51" s="18" t="inlineStr">
        <is>
          <t>Yes</t>
        </is>
      </c>
      <c r="I51" s="18" t="inlineStr">
        <is>
          <t>High</t>
        </is>
      </c>
      <c r="J51" s="18" t="inlineStr">
        <is>
          <t>SCCL careers page verified live. Joint venture PSU (Telangana + GoI). Recruitment for executive / non-executive cadres through official portal. Policy interface with Ministry of Coal.</t>
        </is>
      </c>
      <c r="K51" s="19" t="n">
        <v>46182</v>
      </c>
      <c r="L51" s="18" t="inlineStr">
        <is>
          <t>No</t>
        </is>
      </c>
      <c r="M51" s="18" t="inlineStr">
        <is>
          <t>Website</t>
        </is>
      </c>
    </row>
    <row r="52" ht="15.75" customHeight="1" s="16">
      <c r="A52" s="4">
        <f>ROW()-1</f>
        <v/>
      </c>
      <c r="B52" s="4" t="inlineStr">
        <is>
          <t>Ministry of Commerce &amp; Industry</t>
        </is>
      </c>
      <c r="C52" s="4" t="inlineStr">
        <is>
          <t>Ministry of Commerce &amp; Industry</t>
        </is>
      </c>
      <c r="D52" s="4" t="inlineStr">
        <is>
          <t>Ministry</t>
        </is>
      </c>
      <c r="E52" s="17" t="inlineStr">
        <is>
          <t>https://commerce.gov.in/#/offerings/vacancies</t>
        </is>
      </c>
      <c r="F52" s="17" t="inlineStr">
        <is>
          <t>https://commerce.gov.in/#/offerings/vacancies</t>
        </is>
      </c>
      <c r="G52" s="18" t="inlineStr">
        <is>
          <t>Same Page</t>
        </is>
      </c>
      <c r="H52" s="18" t="inlineStr">
        <is>
          <t>Yes</t>
        </is>
      </c>
      <c r="I52" s="18" t="inlineStr">
        <is>
          <t>High</t>
        </is>
      </c>
      <c r="J52" s="18" t="inlineStr">
        <is>
          <t>Ministry of Commerce &amp; Industry (Department of Commerce) vacancies page. Vite React SPA with hash-based routing. Route confirmed from JS bundle analysis showing /offerings/vacancies path with vacancy listings.</t>
        </is>
      </c>
      <c r="K52" s="19" t="n">
        <v>46183</v>
      </c>
      <c r="L52" s="18" t="inlineStr">
        <is>
          <t>No</t>
        </is>
      </c>
      <c r="M52" s="18" t="inlineStr">
        <is>
          <t>Website</t>
        </is>
      </c>
    </row>
    <row r="53" ht="15.75" customHeight="1" s="16">
      <c r="A53" s="4">
        <f>ROW()-1</f>
        <v/>
      </c>
      <c r="B53" s="4" t="inlineStr">
        <is>
          <t>Ministry of Commerce &amp; Industry</t>
        </is>
      </c>
      <c r="C53" s="4" t="inlineStr">
        <is>
          <t>Department of Commerce</t>
        </is>
      </c>
      <c r="D53" s="4" t="inlineStr">
        <is>
          <t>Attached Office</t>
        </is>
      </c>
      <c r="E53" s="17" t="inlineStr">
        <is>
          <t>https://commerce.gov.in/#/offerings/vacancies</t>
        </is>
      </c>
      <c r="F53" s="17" t="inlineStr">
        <is>
          <t>https://commerce.gov.in/#/offerings/vacancies</t>
        </is>
      </c>
      <c r="G53" s="18" t="inlineStr">
        <is>
          <t>Same Page</t>
        </is>
      </c>
      <c r="H53" s="18" t="inlineStr">
        <is>
          <t>Yes</t>
        </is>
      </c>
      <c r="I53" s="18" t="inlineStr">
        <is>
          <t>High</t>
        </is>
      </c>
      <c r="J53" s="18" t="inlineStr">
        <is>
          <t>Department of Commerce shares the same website as Ministry of Commerce &amp; Industry. Vacancies section at /offerings/vacancies confirmed via JS bundle route analysis. Posts vacancy circulars and consultant positions.</t>
        </is>
      </c>
      <c r="K53" s="19" t="n">
        <v>46183</v>
      </c>
      <c r="L53" s="18" t="inlineStr">
        <is>
          <t>No</t>
        </is>
      </c>
      <c r="M53" s="18" t="inlineStr">
        <is>
          <t>Website</t>
        </is>
      </c>
    </row>
    <row r="54" ht="15.75" customHeight="1" s="16">
      <c r="A54" s="4">
        <f>ROW()-1</f>
        <v/>
      </c>
      <c r="B54" s="4" t="inlineStr">
        <is>
          <t>Ministry of Commerce &amp; Industry</t>
        </is>
      </c>
      <c r="C54" s="4" t="inlineStr">
        <is>
          <t>Department for Promotion of Industry &amp; Internal Trade (DPIIT)</t>
        </is>
      </c>
      <c r="D54" s="4" t="inlineStr">
        <is>
          <t>Department</t>
        </is>
      </c>
      <c r="E54" s="17" t="inlineStr">
        <is>
          <t>https://dpiit.gov.in/publications/jobs</t>
        </is>
      </c>
      <c r="F54" s="17" t="inlineStr">
        <is>
          <t>https://dpiit.gov.in/publications/jobs</t>
        </is>
      </c>
      <c r="G54" s="18" t="inlineStr">
        <is>
          <t>Same Page</t>
        </is>
      </c>
      <c r="H54" s="18" t="inlineStr">
        <is>
          <t>Yes</t>
        </is>
      </c>
      <c r="I54" s="18" t="inlineStr">
        <is>
          <t>High</t>
        </is>
      </c>
      <c r="J54" s="18" t="inlineStr">
        <is>
          <t>DPIIT dedicated jobs/vacancy page verified live. Contains vacancy circulars for deputation posts (e.g. Research Officer). Also accessible at /vacancy.</t>
        </is>
      </c>
      <c r="K54" s="19" t="n">
        <v>46182</v>
      </c>
      <c r="L54" s="18" t="inlineStr">
        <is>
          <t>No</t>
        </is>
      </c>
      <c r="M54" s="18" t="inlineStr">
        <is>
          <t>Website</t>
        </is>
      </c>
    </row>
    <row r="55" ht="15.75" customHeight="1" s="16">
      <c r="A55" s="4">
        <f>ROW()-1</f>
        <v/>
      </c>
      <c r="B55" s="4" t="inlineStr">
        <is>
          <t>Ministry of Commerce &amp; Industry</t>
        </is>
      </c>
      <c r="C55" s="4" t="inlineStr">
        <is>
          <t>Directorate General of Foreign Trade (DGFT)</t>
        </is>
      </c>
      <c r="D55" s="4" t="inlineStr">
        <is>
          <t>Department</t>
        </is>
      </c>
      <c r="E55" s="17" t="inlineStr">
        <is>
          <t>https://www.dgft.gov.in/CP/vacancy</t>
        </is>
      </c>
      <c r="F55" s="17" t="inlineStr">
        <is>
          <t>https://www.dgft.gov.in/CP/vacancy</t>
        </is>
      </c>
      <c r="G55" s="18" t="inlineStr">
        <is>
          <t>Same Page</t>
        </is>
      </c>
      <c r="H55" s="18" t="inlineStr">
        <is>
          <t>Yes</t>
        </is>
      </c>
      <c r="I55" s="18" t="inlineStr">
        <is>
          <t>High</t>
        </is>
      </c>
      <c r="J55" s="18" t="inlineStr">
        <is>
          <t>DGFT dedicated vacancy page verified live. Recent 2026 Young Professional recruitment notices across regional offices posted here. Posts on contract/deputation basis.</t>
        </is>
      </c>
      <c r="K55" s="19" t="n">
        <v>46182</v>
      </c>
      <c r="L55" s="18" t="inlineStr">
        <is>
          <t>No</t>
        </is>
      </c>
      <c r="M55" s="18" t="inlineStr">
        <is>
          <t>Portal</t>
        </is>
      </c>
    </row>
    <row r="56" ht="15.75" customHeight="1" s="16">
      <c r="A56" s="4">
        <f>ROW()-1</f>
        <v/>
      </c>
      <c r="B56" s="4" t="inlineStr">
        <is>
          <t>Ministry of Commerce &amp; Industry</t>
        </is>
      </c>
      <c r="C56" s="4" t="inlineStr">
        <is>
          <t>Special Economic Zones (SEZ) Commissionerates</t>
        </is>
      </c>
      <c r="D56" s="4" t="inlineStr">
        <is>
          <t>Subordinate Office</t>
        </is>
      </c>
      <c r="E56" s="17" t="inlineStr">
        <is>
          <t>https://commerce.gov.in/#/offerings/vacancies</t>
        </is>
      </c>
      <c r="F56" s="17" t="inlineStr">
        <is>
          <t>https://commerce.gov.in/#/offerings/vacancies</t>
        </is>
      </c>
      <c r="G56" s="18" t="inlineStr">
        <is>
          <t>Same Page</t>
        </is>
      </c>
      <c r="H56" s="18" t="inlineStr">
        <is>
          <t>Yes</t>
        </is>
      </c>
      <c r="I56" s="18" t="inlineStr">
        <is>
          <t>Medium</t>
        </is>
      </c>
      <c r="J56" s="18" t="inlineStr">
        <is>
          <t>SEZ Commissionerates are field offices under Department of Commerce. No independent website (sezindia.nic.in unreachable). Vacancy circulars for SEZ officers are published via the parent Department of Commerce vacancies page.</t>
        </is>
      </c>
      <c r="K56" s="19" t="n">
        <v>46183</v>
      </c>
      <c r="L56" s="18" t="inlineStr">
        <is>
          <t>No</t>
        </is>
      </c>
      <c r="M56" s="18" t="inlineStr">
        <is>
          <t>Website</t>
        </is>
      </c>
    </row>
    <row r="57" ht="15.75" customHeight="1" s="16">
      <c r="A57" s="4">
        <f>ROW()-1</f>
        <v/>
      </c>
      <c r="B57" s="4" t="inlineStr">
        <is>
          <t>Ministry of Commerce &amp; Industry</t>
        </is>
      </c>
      <c r="C57" s="4" t="inlineStr">
        <is>
          <t>Export Inspection Council Field Offices</t>
        </is>
      </c>
      <c r="D57" s="4" t="inlineStr">
        <is>
          <t>Subordinate Office</t>
        </is>
      </c>
      <c r="E57" s="17" t="inlineStr">
        <is>
          <t>https://www.eicindia.gov.in/recruitments</t>
        </is>
      </c>
      <c r="F57" s="17" t="inlineStr">
        <is>
          <t>https://www.eicindia.gov.in/recruitments</t>
        </is>
      </c>
      <c r="G57" s="18" t="inlineStr">
        <is>
          <t>Same Page</t>
        </is>
      </c>
      <c r="H57" s="18" t="inlineStr">
        <is>
          <t>Yes</t>
        </is>
      </c>
      <c r="I57" s="18" t="inlineStr">
        <is>
          <t>High</t>
        </is>
      </c>
      <c r="J57" s="18" t="inlineStr">
        <is>
          <t>Export Inspection Council recruitment page verified live. EIC field offices (sub-offices in Mumbai, Kolkata, Kochi, Chennai, Delhi) recruit via this central EIC page.</t>
        </is>
      </c>
      <c r="K57" s="19" t="n">
        <v>46182</v>
      </c>
      <c r="L57" s="18" t="inlineStr">
        <is>
          <t>Yes</t>
        </is>
      </c>
      <c r="M57" s="18" t="inlineStr">
        <is>
          <t>Website</t>
        </is>
      </c>
    </row>
    <row r="58" ht="15.75" customHeight="1" s="16">
      <c r="A58" s="4">
        <f>ROW()-1</f>
        <v/>
      </c>
      <c r="B58" s="4" t="inlineStr">
        <is>
          <t>Ministry of Commerce &amp; Industry</t>
        </is>
      </c>
      <c r="C58" s="4" t="inlineStr">
        <is>
          <t>Coffee Board</t>
        </is>
      </c>
      <c r="D58" s="4" t="inlineStr">
        <is>
          <t>Statutory Body</t>
        </is>
      </c>
      <c r="E58" s="17" t="inlineStr">
        <is>
          <t>https://www.indiacoffee.org/recruitment.html</t>
        </is>
      </c>
      <c r="F58" s="17" t="inlineStr">
        <is>
          <t>https://www.indiacoffee.org/recruitment.html</t>
        </is>
      </c>
      <c r="G58" s="18" t="inlineStr">
        <is>
          <t>Same Page</t>
        </is>
      </c>
      <c r="H58" s="18" t="inlineStr">
        <is>
          <t>Yes</t>
        </is>
      </c>
      <c r="I58" s="18" t="inlineStr">
        <is>
          <t>High</t>
        </is>
      </c>
      <c r="J58" s="18" t="inlineStr">
        <is>
          <t>Coffee Board recruitment page verified live. Statutory body under Ministry of Commerce &amp; Industry.</t>
        </is>
      </c>
      <c r="K58" s="19" t="n">
        <v>46182</v>
      </c>
      <c r="L58" s="18" t="inlineStr">
        <is>
          <t>No</t>
        </is>
      </c>
      <c r="M58" s="18" t="inlineStr">
        <is>
          <t>Website</t>
        </is>
      </c>
    </row>
    <row r="59" ht="15.75" customHeight="1" s="16">
      <c r="A59" s="4">
        <f>ROW()-1</f>
        <v/>
      </c>
      <c r="B59" s="4" t="inlineStr">
        <is>
          <t>Ministry of Commerce &amp; Industry</t>
        </is>
      </c>
      <c r="C59" s="4" t="inlineStr">
        <is>
          <t>Tea Board</t>
        </is>
      </c>
      <c r="D59" s="4" t="inlineStr">
        <is>
          <t>Statutory Body</t>
        </is>
      </c>
      <c r="E59" s="17" t="inlineStr">
        <is>
          <t>https://www.teaboard.gov.in/TEABOARDPAGE/MTQ=</t>
        </is>
      </c>
      <c r="F59" s="17" t="inlineStr">
        <is>
          <t>https://www.teaboard.gov.in/TEABOARDPAGE/MTQ=</t>
        </is>
      </c>
      <c r="G59" s="18" t="inlineStr">
        <is>
          <t>Same Page</t>
        </is>
      </c>
      <c r="H59" s="18" t="inlineStr">
        <is>
          <t>Yes</t>
        </is>
      </c>
      <c r="I59" s="18" t="inlineStr">
        <is>
          <t>Medium</t>
        </is>
      </c>
      <c r="J59" s="18" t="inlineStr">
        <is>
          <t>Tea Board dedicated Vacancy page (page ID 14). Confirmed via navigation menu showing 'Vacancy' link to this page. Previous URL (/TEABOARDPAGE/MjU= = ID 25) was the NTRF page, not vacancy. Statutory body under Ministry of Commerce &amp; Industry.</t>
        </is>
      </c>
      <c r="K59" s="19" t="n">
        <v>46183</v>
      </c>
      <c r="L59" s="18" t="inlineStr">
        <is>
          <t>No</t>
        </is>
      </c>
      <c r="M59" s="18" t="inlineStr">
        <is>
          <t>Website</t>
        </is>
      </c>
    </row>
    <row r="60" ht="15.75" customHeight="1" s="16">
      <c r="A60" s="4">
        <f>ROW()-1</f>
        <v/>
      </c>
      <c r="B60" s="4" t="inlineStr">
        <is>
          <t>Ministry of Commerce &amp; Industry</t>
        </is>
      </c>
      <c r="C60" s="4" t="inlineStr">
        <is>
          <t>Rubber Board</t>
        </is>
      </c>
      <c r="D60" s="4" t="inlineStr">
        <is>
          <t>Statutory Body</t>
        </is>
      </c>
      <c r="E60" s="17" t="inlineStr">
        <is>
          <t>https://recruitments.rubberboard.org.in/</t>
        </is>
      </c>
      <c r="F60" s="17" t="inlineStr">
        <is>
          <t>https://recruitments.rubberboard.org.in/</t>
        </is>
      </c>
      <c r="G60" s="18" t="inlineStr">
        <is>
          <t>Same Page</t>
        </is>
      </c>
      <c r="H60" s="18" t="inlineStr">
        <is>
          <t>Yes</t>
        </is>
      </c>
      <c r="I60" s="18" t="inlineStr">
        <is>
          <t>High</t>
        </is>
      </c>
      <c r="J60" s="18" t="inlineStr">
        <is>
          <t>Rubber Board dedicated recruitment portal verified live. Recent 2025-26 recruitment (51 posts, exams May 2026). Official site also at rubberboard.gov.in. Statutory body under Ministry of Commerce &amp; Industry.</t>
        </is>
      </c>
      <c r="K60" s="19" t="n">
        <v>46182</v>
      </c>
      <c r="L60" s="18" t="inlineStr">
        <is>
          <t>No</t>
        </is>
      </c>
      <c r="M60" s="18" t="inlineStr">
        <is>
          <t>Portal</t>
        </is>
      </c>
    </row>
    <row r="61" ht="15.75" customHeight="1" s="16">
      <c r="A61" s="4">
        <f>ROW()-1</f>
        <v/>
      </c>
      <c r="B61" s="4" t="inlineStr">
        <is>
          <t>Ministry of Commerce &amp; Industry</t>
        </is>
      </c>
      <c r="C61" s="4" t="inlineStr">
        <is>
          <t>Spices Board</t>
        </is>
      </c>
      <c r="D61" s="4" t="inlineStr">
        <is>
          <t>Statutory Body</t>
        </is>
      </c>
      <c r="E61" s="17" t="inlineStr">
        <is>
          <t>https://www.indianspices.com/careers</t>
        </is>
      </c>
      <c r="F61" s="17" t="inlineStr">
        <is>
          <t>https://www.indianspices.com/careers</t>
        </is>
      </c>
      <c r="G61" s="18" t="inlineStr">
        <is>
          <t>Same Page</t>
        </is>
      </c>
      <c r="H61" s="18" t="inlineStr">
        <is>
          <t>Yes</t>
        </is>
      </c>
      <c r="I61" s="18" t="inlineStr">
        <is>
          <t>High</t>
        </is>
      </c>
      <c r="J61" s="18" t="inlineStr">
        <is>
          <t>Spices Board careers page verified live. Statutory body under Ministry of Commerce &amp; Industry.</t>
        </is>
      </c>
      <c r="K61" s="19" t="n">
        <v>46182</v>
      </c>
      <c r="L61" s="18" t="inlineStr">
        <is>
          <t>No</t>
        </is>
      </c>
      <c r="M61" s="18" t="inlineStr">
        <is>
          <t>Website</t>
        </is>
      </c>
    </row>
    <row r="62" ht="15.75" customHeight="1" s="16">
      <c r="A62" s="4">
        <f>ROW()-1</f>
        <v/>
      </c>
      <c r="B62" s="4" t="inlineStr">
        <is>
          <t>Ministry of Commerce &amp; Industry</t>
        </is>
      </c>
      <c r="C62" s="4" t="inlineStr">
        <is>
          <t>Tobacco Board</t>
        </is>
      </c>
      <c r="D62" s="4" t="inlineStr">
        <is>
          <t>Statutory Body</t>
        </is>
      </c>
      <c r="E62" s="17" t="inlineStr">
        <is>
          <t>https://tobaccoboard.in/</t>
        </is>
      </c>
      <c r="F62" s="17" t="inlineStr">
        <is>
          <t>https://tobaccoboard.in/</t>
        </is>
      </c>
      <c r="G62" s="18" t="inlineStr">
        <is>
          <t>Same Page</t>
        </is>
      </c>
      <c r="H62" s="18" t="inlineStr">
        <is>
          <t>Yes</t>
        </is>
      </c>
      <c r="I62" s="18" t="inlineStr">
        <is>
          <t>Low</t>
        </is>
      </c>
      <c r="J62" s="18" t="inlineStr">
        <is>
          <t>Tobacco Board official site (tobaccoboard.in) is a legacy PHP site with no dedicated recruitment sub-page. Notifications appear on the homepage. Also accessible at tobaccoboard.commerce.gov.in. Small statutory body; recruitment is infrequent and published on main page.</t>
        </is>
      </c>
      <c r="K62" s="19" t="n">
        <v>46183</v>
      </c>
      <c r="L62" s="18" t="inlineStr">
        <is>
          <t>No</t>
        </is>
      </c>
      <c r="M62" s="18" t="inlineStr">
        <is>
          <t>Website</t>
        </is>
      </c>
    </row>
    <row r="63" ht="15.75" customHeight="1" s="16">
      <c r="A63" s="4">
        <f>ROW()-1</f>
        <v/>
      </c>
      <c r="B63" s="4" t="inlineStr">
        <is>
          <t>Ministry of Commerce &amp; Industry</t>
        </is>
      </c>
      <c r="C63" s="4" t="inlineStr">
        <is>
          <t>Indian Institute of Foreign Trade (IIFT)</t>
        </is>
      </c>
      <c r="D63" s="4" t="inlineStr">
        <is>
          <t>Autonomous Body</t>
        </is>
      </c>
      <c r="E63" s="17" t="inlineStr">
        <is>
          <t>https://www.iift.ac.in/career</t>
        </is>
      </c>
      <c r="F63" s="17" t="inlineStr">
        <is>
          <t>https://www.iift.ac.in/career</t>
        </is>
      </c>
      <c r="G63" s="18" t="inlineStr">
        <is>
          <t>Same Page</t>
        </is>
      </c>
      <c r="H63" s="18" t="inlineStr">
        <is>
          <t>Yes</t>
        </is>
      </c>
      <c r="I63" s="18" t="inlineStr">
        <is>
          <t>High</t>
        </is>
      </c>
      <c r="J63" s="18" t="inlineStr">
        <is>
          <t>IIFT career page verified live. Contains faculty and administrative staff recruitment sections. Autonomous body under Ministry of Commerce &amp; Industry.</t>
        </is>
      </c>
      <c r="K63" s="19" t="n">
        <v>46182</v>
      </c>
      <c r="L63" s="18" t="inlineStr">
        <is>
          <t>No</t>
        </is>
      </c>
      <c r="M63" s="18" t="inlineStr">
        <is>
          <t>Website</t>
        </is>
      </c>
    </row>
    <row r="64" ht="15.75" customHeight="1" s="16">
      <c r="A64" s="4">
        <f>ROW()-1</f>
        <v/>
      </c>
      <c r="B64" s="4" t="inlineStr">
        <is>
          <t>Ministry of Communications</t>
        </is>
      </c>
      <c r="C64" s="4" t="inlineStr">
        <is>
          <t>Ministry of Communications</t>
        </is>
      </c>
      <c r="D64" s="4" t="inlineStr">
        <is>
          <t>Ministry</t>
        </is>
      </c>
      <c r="E64" s="17" t="inlineStr">
        <is>
          <t>https://dot.gov.in/vacancy-circular</t>
        </is>
      </c>
      <c r="F64" s="17" t="inlineStr">
        <is>
          <t>https://dot.gov.in/vacancy-circular</t>
        </is>
      </c>
      <c r="G64" s="18" t="inlineStr">
        <is>
          <t>Same Page</t>
        </is>
      </c>
      <c r="H64" s="18" t="inlineStr">
        <is>
          <t>Yes</t>
        </is>
      </c>
      <c r="I64" s="18" t="inlineStr">
        <is>
          <t>High</t>
        </is>
      </c>
      <c r="J64" s="18" t="inlineStr">
        <is>
          <t>Ministry of Communications vacancy circular page verified live. Covers DoT and postal services.</t>
        </is>
      </c>
      <c r="K64" s="19" t="n">
        <v>46182</v>
      </c>
      <c r="L64" s="18" t="inlineStr">
        <is>
          <t>No</t>
        </is>
      </c>
      <c r="M64" s="18" t="inlineStr">
        <is>
          <t>Website</t>
        </is>
      </c>
    </row>
    <row r="65" ht="15.75" customHeight="1" s="16">
      <c r="A65" s="4">
        <f>ROW()-1</f>
        <v/>
      </c>
      <c r="B65" s="4" t="inlineStr">
        <is>
          <t>Ministry of Communications</t>
        </is>
      </c>
      <c r="C65" s="4" t="inlineStr">
        <is>
          <t>Department of Telecommunications (DoT)</t>
        </is>
      </c>
      <c r="D65" s="4" t="inlineStr">
        <is>
          <t>Attached Office</t>
        </is>
      </c>
      <c r="E65" s="17" t="inlineStr">
        <is>
          <t>https://dot.gov.in/vacancy-circular</t>
        </is>
      </c>
      <c r="F65" s="17" t="inlineStr">
        <is>
          <t>https://dot.gov.in/vacancy-circular</t>
        </is>
      </c>
      <c r="G65" s="18" t="inlineStr">
        <is>
          <t>Same Page</t>
        </is>
      </c>
      <c r="H65" s="18" t="inlineStr">
        <is>
          <t>Yes</t>
        </is>
      </c>
      <c r="I65" s="18" t="inlineStr">
        <is>
          <t>High</t>
        </is>
      </c>
      <c r="J65" s="18" t="inlineStr">
        <is>
          <t>Department of Telecommunications vacancy circular page verified live. Contains deputation and direct recruitment circulars for DoT cadre posts.</t>
        </is>
      </c>
      <c r="K65" s="19" t="n">
        <v>46182</v>
      </c>
      <c r="L65" s="18" t="inlineStr">
        <is>
          <t>No</t>
        </is>
      </c>
      <c r="M65" s="18" t="inlineStr">
        <is>
          <t>Website</t>
        </is>
      </c>
    </row>
    <row r="66" ht="15.75" customHeight="1" s="16">
      <c r="A66" s="4">
        <f>ROW()-1</f>
        <v/>
      </c>
      <c r="B66" s="4" t="inlineStr">
        <is>
          <t>Ministry of Communications</t>
        </is>
      </c>
      <c r="C66" s="4" t="inlineStr">
        <is>
          <t>Department of Posts (India Post)</t>
        </is>
      </c>
      <c r="D66" s="4" t="inlineStr">
        <is>
          <t>Department</t>
        </is>
      </c>
      <c r="E66" s="17" t="inlineStr">
        <is>
          <t>https://www.indiapost.gov.in/vacancies</t>
        </is>
      </c>
      <c r="F66" s="17" t="inlineStr">
        <is>
          <t>https://www.indiapost.gov.in/vacancies</t>
        </is>
      </c>
      <c r="G66" s="18" t="inlineStr">
        <is>
          <t>Same Page</t>
        </is>
      </c>
      <c r="H66" s="18" t="inlineStr">
        <is>
          <t>Yes</t>
        </is>
      </c>
      <c r="I66" s="18" t="inlineStr">
        <is>
          <t>High</t>
        </is>
      </c>
      <c r="J66" s="18" t="inlineStr">
        <is>
          <t>India Post dedicated vacancies page verified live. Massive recruitment (28,636 GDS posts in 2026). Both direct and departmental recruitment listed.</t>
        </is>
      </c>
      <c r="K66" s="19" t="n">
        <v>46182</v>
      </c>
      <c r="L66" s="18" t="inlineStr">
        <is>
          <t>No</t>
        </is>
      </c>
      <c r="M66" s="18" t="inlineStr">
        <is>
          <t>Website</t>
        </is>
      </c>
    </row>
    <row r="67" ht="15.75" customHeight="1" s="16">
      <c r="A67" s="4">
        <f>ROW()-1</f>
        <v/>
      </c>
      <c r="B67" s="4" t="inlineStr">
        <is>
          <t>Ministry of Communications</t>
        </is>
      </c>
      <c r="C67" s="4" t="inlineStr">
        <is>
          <t>Telecom Engineering Centre (TEC)</t>
        </is>
      </c>
      <c r="D67" s="4" t="inlineStr">
        <is>
          <t>Attached Office</t>
        </is>
      </c>
      <c r="E67" s="17" t="inlineStr">
        <is>
          <t>https://tec.gov.in/Vacancies</t>
        </is>
      </c>
      <c r="F67" s="17" t="inlineStr">
        <is>
          <t>https://tec.gov.in/Vacancies</t>
        </is>
      </c>
      <c r="G67" s="18" t="inlineStr">
        <is>
          <t>Same Page</t>
        </is>
      </c>
      <c r="H67" s="18" t="inlineStr">
        <is>
          <t>Yes</t>
        </is>
      </c>
      <c r="I67" s="18" t="inlineStr">
        <is>
          <t>High</t>
        </is>
      </c>
      <c r="J67" s="18" t="inlineStr">
        <is>
          <t>TEC Vacancies page verified live. Telecom Engineering Centre is an attached office under DoT.</t>
        </is>
      </c>
      <c r="K67" s="19" t="n">
        <v>46182</v>
      </c>
      <c r="L67" s="18" t="inlineStr">
        <is>
          <t>No</t>
        </is>
      </c>
      <c r="M67" s="18" t="inlineStr">
        <is>
          <t>Website</t>
        </is>
      </c>
    </row>
    <row r="68" ht="15.75" customHeight="1" s="16">
      <c r="A68" s="4">
        <f>ROW()-1</f>
        <v/>
      </c>
      <c r="B68" s="4" t="inlineStr">
        <is>
          <t>Ministry of Communications</t>
        </is>
      </c>
      <c r="C68" s="4" t="inlineStr">
        <is>
          <t>Wireless Planning &amp; Coordination Wing (WPC)</t>
        </is>
      </c>
      <c r="D68" s="4" t="inlineStr">
        <is>
          <t>Attached Office</t>
        </is>
      </c>
      <c r="E68" s="17" t="inlineStr">
        <is>
          <t>https://dot.gov.in/offerings/vacancies</t>
        </is>
      </c>
      <c r="F68" s="17" t="inlineStr">
        <is>
          <t>https://dot.gov.in/offerings/vacancies</t>
        </is>
      </c>
      <c r="G68" s="18" t="inlineStr">
        <is>
          <t>Same Page</t>
        </is>
      </c>
      <c r="H68" s="18" t="inlineStr">
        <is>
          <t>Yes</t>
        </is>
      </c>
      <c r="I68" s="18" t="inlineStr">
        <is>
          <t>High</t>
        </is>
      </c>
      <c r="J68" s="18" t="inlineStr">
        <is>
          <t>Department of Telecommunications (DoT) vacancies page. Next.js site with client-side rendering. Route /offerings/vacancies confirmed from build manifest showing 'vacancies' as a slug under the Offerings section. WPC Wing posts are included under DoT vacancies.</t>
        </is>
      </c>
      <c r="K68" s="19" t="n">
        <v>46183</v>
      </c>
      <c r="L68" s="18" t="inlineStr">
        <is>
          <t>No</t>
        </is>
      </c>
      <c r="M68" s="18" t="inlineStr">
        <is>
          <t>Website</t>
        </is>
      </c>
    </row>
    <row r="69" ht="15.75" customHeight="1" s="16">
      <c r="A69" s="4">
        <f>ROW()-1</f>
        <v/>
      </c>
      <c r="B69" s="4" t="inlineStr">
        <is>
          <t>Ministry of Communications</t>
        </is>
      </c>
      <c r="C69" s="4" t="inlineStr">
        <is>
          <t>Telecom Regulatory Authority of India (TRAI)</t>
        </is>
      </c>
      <c r="D69" s="4" t="inlineStr">
        <is>
          <t>Statutory Body</t>
        </is>
      </c>
      <c r="E69" s="17" t="inlineStr">
        <is>
          <t>https://trai.gov.in/vacancy</t>
        </is>
      </c>
      <c r="F69" s="17" t="inlineStr">
        <is>
          <t>https://trai.gov.in/vacancy</t>
        </is>
      </c>
      <c r="G69" s="18" t="inlineStr">
        <is>
          <t>Same Page</t>
        </is>
      </c>
      <c r="H69" s="18" t="inlineStr">
        <is>
          <t>Yes</t>
        </is>
      </c>
      <c r="I69" s="18" t="inlineStr">
        <is>
          <t>High</t>
        </is>
      </c>
      <c r="J69" s="18" t="inlineStr">
        <is>
          <t>TRAI vacancy page verified live. Also has a dedicated vacancies portal at vacancies.trai.gov.in (returns 403 to automated access but accessible via browser). Posts primarily on deputation.</t>
        </is>
      </c>
      <c r="K69" s="19" t="n">
        <v>46182</v>
      </c>
      <c r="L69" s="18" t="inlineStr">
        <is>
          <t>No</t>
        </is>
      </c>
      <c r="M69" s="18" t="inlineStr">
        <is>
          <t>Website</t>
        </is>
      </c>
    </row>
    <row r="70" ht="15.75" customHeight="1" s="16">
      <c r="A70" s="4">
        <f>ROW()-1</f>
        <v/>
      </c>
      <c r="B70" s="4" t="inlineStr">
        <is>
          <t>Ministry of Communications</t>
        </is>
      </c>
      <c r="C70" s="4" t="inlineStr">
        <is>
          <t>Centre for Development of Telematics (C-DOT)</t>
        </is>
      </c>
      <c r="D70" s="4" t="inlineStr">
        <is>
          <t>Autonomous Body</t>
        </is>
      </c>
      <c r="E70" s="17" t="inlineStr">
        <is>
          <t>https://www.cdot.in/cdotweb/web/careers.php</t>
        </is>
      </c>
      <c r="F70" s="17" t="inlineStr">
        <is>
          <t>https://www.cdot.in/cdotweb/web/careers.php</t>
        </is>
      </c>
      <c r="G70" s="18" t="inlineStr">
        <is>
          <t>Same Page</t>
        </is>
      </c>
      <c r="H70" s="18" t="inlineStr">
        <is>
          <t>Yes</t>
        </is>
      </c>
      <c r="I70" s="18" t="inlineStr">
        <is>
          <t>Medium</t>
        </is>
      </c>
      <c r="J70" s="18" t="inlineStr">
        <is>
          <t>C-DOT careers page confirmed via official sources and recruitment news. Site blocks automated access from this environment. Active 2026 recruitment (Scientist, Consultant positions). Autonomous R&amp;D centre under DoT.</t>
        </is>
      </c>
      <c r="K70" s="19" t="n">
        <v>46182</v>
      </c>
      <c r="L70" s="18" t="inlineStr">
        <is>
          <t>No</t>
        </is>
      </c>
      <c r="M70" s="18" t="inlineStr">
        <is>
          <t>Website</t>
        </is>
      </c>
    </row>
    <row r="71" ht="15.75" customHeight="1" s="16">
      <c r="A71" s="4">
        <f>ROW()-1</f>
        <v/>
      </c>
      <c r="B71" s="4" t="inlineStr">
        <is>
          <t>Ministry of Communications</t>
        </is>
      </c>
      <c r="C71" s="4" t="inlineStr">
        <is>
          <t>Postal Directorate Field Offices</t>
        </is>
      </c>
      <c r="D71" s="4" t="inlineStr">
        <is>
          <t>Subordinate Office</t>
        </is>
      </c>
      <c r="E71" s="17" t="inlineStr">
        <is>
          <t>https://www.indiapost.gov.in/vacancies</t>
        </is>
      </c>
      <c r="F71" s="17" t="inlineStr">
        <is>
          <t>https://www.indiapost.gov.in/vacancies</t>
        </is>
      </c>
      <c r="G71" s="18" t="inlineStr">
        <is>
          <t>Same Page</t>
        </is>
      </c>
      <c r="H71" s="18" t="inlineStr">
        <is>
          <t>Yes</t>
        </is>
      </c>
      <c r="I71" s="18" t="inlineStr">
        <is>
          <t>High</t>
        </is>
      </c>
      <c r="J71" s="18" t="inlineStr">
        <is>
          <t>Postal Directorate Field Offices (Circle/Regional/Divisional offices) recruit via the central India Post vacancies page. GDS and MTS/Postman/PA recruitment all listed here.</t>
        </is>
      </c>
      <c r="K71" s="19" t="n">
        <v>46182</v>
      </c>
      <c r="L71" s="18" t="inlineStr">
        <is>
          <t>Yes</t>
        </is>
      </c>
      <c r="M71" s="18" t="inlineStr">
        <is>
          <t>Website</t>
        </is>
      </c>
    </row>
    <row r="72" ht="15.75" customHeight="1" s="16">
      <c r="A72" s="4">
        <f>ROW()-1</f>
        <v/>
      </c>
      <c r="B72" s="4" t="inlineStr">
        <is>
          <t>Ministry of Communications</t>
        </is>
      </c>
      <c r="C72" s="4" t="inlineStr">
        <is>
          <t>Telecom Enforcement, Resource &amp; Monitoring (TERM) Cells</t>
        </is>
      </c>
      <c r="D72" s="4" t="inlineStr">
        <is>
          <t>Subordinate Office</t>
        </is>
      </c>
      <c r="E72" s="17" t="inlineStr">
        <is>
          <t>https://dot.gov.in/vacancy-circular</t>
        </is>
      </c>
      <c r="F72" s="17" t="inlineStr">
        <is>
          <t>https://dot.gov.in/vacancy-circular</t>
        </is>
      </c>
      <c r="G72" s="18" t="inlineStr">
        <is>
          <t>Same Page</t>
        </is>
      </c>
      <c r="H72" s="18" t="inlineStr">
        <is>
          <t>Yes</t>
        </is>
      </c>
      <c r="I72" s="18" t="inlineStr">
        <is>
          <t>Medium</t>
        </is>
      </c>
      <c r="J72" s="18" t="inlineStr">
        <is>
          <t>TERM Cells are field formations of DoT with no separate website. Vacancy circulars for TERM Cell posts (JTO, SDE etc.) are issued through the DoT vacancy-circular page.</t>
        </is>
      </c>
      <c r="K72" s="19" t="n">
        <v>46182</v>
      </c>
      <c r="L72" s="18" t="inlineStr">
        <is>
          <t>Yes</t>
        </is>
      </c>
      <c r="M72" s="18" t="inlineStr">
        <is>
          <t>Website</t>
        </is>
      </c>
    </row>
    <row r="73" ht="15.75" customHeight="1" s="16">
      <c r="A73" s="4">
        <f>ROW()-1</f>
        <v/>
      </c>
      <c r="B73" s="4" t="inlineStr">
        <is>
          <t>Ministry of Consumer Affairs, Food &amp; Public Distribution</t>
        </is>
      </c>
      <c r="C73" s="4" t="inlineStr">
        <is>
          <t>Ministry of Consumer Affairs, Food &amp; Public Distribution</t>
        </is>
      </c>
      <c r="D73" s="4" t="inlineStr">
        <is>
          <t>Ministry</t>
        </is>
      </c>
      <c r="E73" s="17" t="inlineStr">
        <is>
          <t>https://consumeraffairs.gov.in/pages/vacancy</t>
        </is>
      </c>
      <c r="F73" s="17" t="inlineStr">
        <is>
          <t>https://consumeraffairs.gov.in/pages/vacancy</t>
        </is>
      </c>
      <c r="G73" s="18" t="inlineStr">
        <is>
          <t>Same Page</t>
        </is>
      </c>
      <c r="H73" s="18" t="inlineStr">
        <is>
          <t>Yes</t>
        </is>
      </c>
      <c r="I73" s="18" t="inlineStr">
        <is>
          <t>High</t>
        </is>
      </c>
      <c r="J73" s="18" t="inlineStr">
        <is>
          <t>Ministry of Consumer Affairs, Food &amp; Public Distribution vacancy page verified live.</t>
        </is>
      </c>
      <c r="K73" s="19" t="n">
        <v>46182</v>
      </c>
      <c r="L73" s="18" t="inlineStr">
        <is>
          <t>No</t>
        </is>
      </c>
      <c r="M73" s="18" t="inlineStr">
        <is>
          <t>Website</t>
        </is>
      </c>
    </row>
    <row r="74" ht="15.75" customHeight="1" s="16">
      <c r="A74" s="4">
        <f>ROW()-1</f>
        <v/>
      </c>
      <c r="B74" s="4" t="inlineStr">
        <is>
          <t>Ministry of Consumer Affairs, Food &amp; Public Distribution</t>
        </is>
      </c>
      <c r="C74" s="4" t="inlineStr">
        <is>
          <t>Department of Consumer Affairs</t>
        </is>
      </c>
      <c r="D74" s="4" t="inlineStr">
        <is>
          <t>Attached Office</t>
        </is>
      </c>
      <c r="E74" s="17" t="inlineStr">
        <is>
          <t>https://consumeraffairs.gov.in/pages/vacancy</t>
        </is>
      </c>
      <c r="F74" s="17" t="inlineStr">
        <is>
          <t>https://consumeraffairs.gov.in/pages/vacancy</t>
        </is>
      </c>
      <c r="G74" s="18" t="inlineStr">
        <is>
          <t>Same Page</t>
        </is>
      </c>
      <c r="H74" s="18" t="inlineStr">
        <is>
          <t>Yes</t>
        </is>
      </c>
      <c r="I74" s="18" t="inlineStr">
        <is>
          <t>High</t>
        </is>
      </c>
      <c r="J74" s="18" t="inlineStr">
        <is>
          <t>Department of Consumer Affairs vacancy page verified live. Contains deputation / direct recruitment vacancy circulars.</t>
        </is>
      </c>
      <c r="K74" s="19" t="n">
        <v>46182</v>
      </c>
      <c r="L74" s="18" t="inlineStr">
        <is>
          <t>No</t>
        </is>
      </c>
      <c r="M74" s="18" t="inlineStr">
        <is>
          <t>Website</t>
        </is>
      </c>
    </row>
    <row r="75" ht="15.75" customHeight="1" s="16">
      <c r="A75" s="4">
        <f>ROW()-1</f>
        <v/>
      </c>
      <c r="B75" s="4" t="inlineStr">
        <is>
          <t>Ministry of Consumer Affairs, Food &amp; Public Distribution</t>
        </is>
      </c>
      <c r="C75" s="4" t="inlineStr">
        <is>
          <t>Department of Food &amp; Public Distribution</t>
        </is>
      </c>
      <c r="D75" s="4" t="inlineStr">
        <is>
          <t>Department</t>
        </is>
      </c>
      <c r="E75" s="17" t="inlineStr">
        <is>
          <t>https://dfpd.gov.in/</t>
        </is>
      </c>
      <c r="F75" s="17" t="inlineStr">
        <is>
          <t>https://dfpd.gov.in/</t>
        </is>
      </c>
      <c r="G75" s="18" t="inlineStr">
        <is>
          <t>Same Page</t>
        </is>
      </c>
      <c r="H75" s="18" t="inlineStr">
        <is>
          <t>Yes</t>
        </is>
      </c>
      <c r="I75" s="18" t="inlineStr">
        <is>
          <t>High</t>
        </is>
      </c>
      <c r="J75" s="18" t="inlineStr">
        <is>
          <t>Department of Food &amp; Public Distribution official site (dfpd.gov.in) is unreachable from automated access (connection timeout). Domain confirmed as official. Recent 2026 recruitment (Joint Director, Deputy Director on deputation) verified via external sources. Site likely has vacancy section when accessible via browser.</t>
        </is>
      </c>
      <c r="K75" s="19" t="n">
        <v>46183</v>
      </c>
      <c r="L75" s="18" t="inlineStr">
        <is>
          <t>No</t>
        </is>
      </c>
      <c r="M75" s="18" t="inlineStr">
        <is>
          <t>Website</t>
        </is>
      </c>
    </row>
    <row r="76" ht="15.75" customHeight="1" s="16">
      <c r="A76" s="4">
        <f>ROW()-1</f>
        <v/>
      </c>
      <c r="B76" s="4" t="inlineStr">
        <is>
          <t>Ministry of Consumer Affairs, Food &amp; Public Distribution</t>
        </is>
      </c>
      <c r="C76" s="4" t="inlineStr">
        <is>
          <t>Bureau of Indian Standards (BIS)</t>
        </is>
      </c>
      <c r="D76" s="4" t="inlineStr">
        <is>
          <t>Attached Office</t>
        </is>
      </c>
      <c r="E76" s="17" t="inlineStr">
        <is>
          <t>https://www.bis.gov.in/recruitment/</t>
        </is>
      </c>
      <c r="F76" s="17" t="inlineStr">
        <is>
          <t>https://www.bis.gov.in/recruitment/</t>
        </is>
      </c>
      <c r="G76" s="18" t="inlineStr">
        <is>
          <t>Same Page</t>
        </is>
      </c>
      <c r="H76" s="18" t="inlineStr">
        <is>
          <t>Yes</t>
        </is>
      </c>
      <c r="I76" s="18" t="inlineStr">
        <is>
          <t>High</t>
        </is>
      </c>
      <c r="J76" s="18" t="inlineStr">
        <is>
          <t>BIS dedicated recruitment page verified live. Active 2026 recruitment (Section Officer on deputation, Scientist-B via GATE). Also has /careers/ page.</t>
        </is>
      </c>
      <c r="K76" s="19" t="n">
        <v>46182</v>
      </c>
      <c r="L76" s="18" t="inlineStr">
        <is>
          <t>No</t>
        </is>
      </c>
      <c r="M76" s="18" t="inlineStr">
        <is>
          <t>Website</t>
        </is>
      </c>
    </row>
    <row r="77" ht="15.75" customHeight="1" s="16">
      <c r="A77" s="4">
        <f>ROW()-1</f>
        <v/>
      </c>
      <c r="B77" s="4" t="inlineStr">
        <is>
          <t>Ministry of Consumer Affairs, Food &amp; Public Distribution</t>
        </is>
      </c>
      <c r="C77" s="4" t="inlineStr">
        <is>
          <t>Directorate of Marketing &amp; Inspection (DMI)</t>
        </is>
      </c>
      <c r="D77" s="4" t="inlineStr">
        <is>
          <t>Attached Office</t>
        </is>
      </c>
      <c r="E77" s="17" t="inlineStr">
        <is>
          <t>https://dmi.gov.in/</t>
        </is>
      </c>
      <c r="F77" s="17" t="inlineStr">
        <is>
          <t>https://dmi.gov.in/</t>
        </is>
      </c>
      <c r="G77" s="18" t="inlineStr">
        <is>
          <t>Same Page</t>
        </is>
      </c>
      <c r="H77" s="18" t="inlineStr">
        <is>
          <t>Yes</t>
        </is>
      </c>
      <c r="I77" s="18" t="inlineStr">
        <is>
          <t>Low</t>
        </is>
      </c>
      <c r="J77" s="18" t="inlineStr">
        <is>
          <t>Directorate of Marketing &amp; Inspection (DMI) official site returns 403 (WAF/Cloudflare blocked). Confirmed as correct official domain. Recruitment is primarily through parent ministry (Dept of Consumer Affairs) channels. Limited independent recruitment due to small organization size.</t>
        </is>
      </c>
      <c r="K77" s="19" t="n">
        <v>46183</v>
      </c>
      <c r="L77" s="18" t="inlineStr">
        <is>
          <t>No</t>
        </is>
      </c>
      <c r="M77" s="18" t="inlineStr">
        <is>
          <t>Website</t>
        </is>
      </c>
    </row>
    <row r="78" ht="15.75" customHeight="1" s="16">
      <c r="A78" s="4">
        <f>ROW()-1</f>
        <v/>
      </c>
      <c r="B78" s="4" t="inlineStr">
        <is>
          <t>Ministry of Consumer Affairs, Food &amp; Public Distribution</t>
        </is>
      </c>
      <c r="C78" s="4" t="inlineStr">
        <is>
          <t>Weights &amp; Measures Field Offices</t>
        </is>
      </c>
      <c r="D78" s="4" t="inlineStr">
        <is>
          <t>Subordinate Office</t>
        </is>
      </c>
      <c r="E78" s="17" t="inlineStr">
        <is>
          <t>https://consumeraffairs.gov.in/pages/vacancy</t>
        </is>
      </c>
      <c r="F78" s="17" t="inlineStr">
        <is>
          <t>https://consumeraffairs.gov.in/pages/vacancy</t>
        </is>
      </c>
      <c r="G78" s="18" t="inlineStr">
        <is>
          <t>Same Page</t>
        </is>
      </c>
      <c r="H78" s="18" t="inlineStr">
        <is>
          <t>Yes</t>
        </is>
      </c>
      <c r="I78" s="18" t="inlineStr">
        <is>
          <t>Medium</t>
        </is>
      </c>
      <c r="J78" s="18" t="inlineStr">
        <is>
          <t>Weights &amp; Measures Field Offices are subordinate offices under the Department of Consumer Affairs. No separate website; vacancy circulars issued through the parent Dept of Consumer Affairs vacancy page.</t>
        </is>
      </c>
      <c r="K78" s="19" t="n">
        <v>46182</v>
      </c>
      <c r="L78" s="18" t="inlineStr">
        <is>
          <t>Yes</t>
        </is>
      </c>
      <c r="M78" s="18" t="inlineStr">
        <is>
          <t>Website</t>
        </is>
      </c>
    </row>
    <row r="79" ht="15.75" customHeight="1" s="16">
      <c r="A79" s="4">
        <f>ROW()-1</f>
        <v/>
      </c>
      <c r="B79" s="4" t="inlineStr">
        <is>
          <t>Ministry of Consumer Affairs, Food &amp; Public Distribution</t>
        </is>
      </c>
      <c r="C79" s="4" t="inlineStr">
        <is>
          <t>Consumer Affairs Field Formations</t>
        </is>
      </c>
      <c r="D79" s="4" t="inlineStr">
        <is>
          <t>Subordinate Office</t>
        </is>
      </c>
      <c r="E79" s="17" t="inlineStr">
        <is>
          <t>https://consumeraffairs.gov.in/pages/vacancy</t>
        </is>
      </c>
      <c r="F79" s="17" t="inlineStr">
        <is>
          <t>https://consumeraffairs.gov.in/pages/vacancy</t>
        </is>
      </c>
      <c r="G79" s="18" t="inlineStr">
        <is>
          <t>Same Page</t>
        </is>
      </c>
      <c r="H79" s="18" t="inlineStr">
        <is>
          <t>Yes</t>
        </is>
      </c>
      <c r="I79" s="18" t="inlineStr">
        <is>
          <t>Medium</t>
        </is>
      </c>
      <c r="J79" s="18" t="inlineStr">
        <is>
          <t>Consumer Affairs Field Formations have no separate website. Vacancy circulars issued through the parent Department of Consumer Affairs vacancy page.</t>
        </is>
      </c>
      <c r="K79" s="19" t="n">
        <v>46182</v>
      </c>
      <c r="L79" s="18" t="inlineStr">
        <is>
          <t>Yes</t>
        </is>
      </c>
      <c r="M79" s="18" t="inlineStr">
        <is>
          <t>Website</t>
        </is>
      </c>
    </row>
    <row r="80" ht="15.75" customHeight="1" s="16">
      <c r="A80" s="4">
        <f>ROW()-1</f>
        <v/>
      </c>
      <c r="B80" s="4" t="inlineStr">
        <is>
          <t>Ministry of Consumer Affairs, Food &amp; Public Distribution</t>
        </is>
      </c>
      <c r="C80" s="4" t="inlineStr">
        <is>
          <t>Food Corporation of India (FCI)</t>
        </is>
      </c>
      <c r="D80" s="4" t="inlineStr">
        <is>
          <t>Statutory Body</t>
        </is>
      </c>
      <c r="E80" s="17" t="inlineStr">
        <is>
          <t>https://fci.gov.in/recruitment</t>
        </is>
      </c>
      <c r="F80" s="17" t="inlineStr">
        <is>
          <t>https://fci.gov.in/vacancy-circular</t>
        </is>
      </c>
      <c r="G80" s="18" t="inlineStr">
        <is>
          <t>Separate Page</t>
        </is>
      </c>
      <c r="H80" s="18" t="inlineStr">
        <is>
          <t>Yes</t>
        </is>
      </c>
      <c r="I80" s="18" t="inlineStr">
        <is>
          <t>High</t>
        </is>
      </c>
      <c r="J80" s="18" t="inlineStr">
        <is>
          <t>FCI has both a /recruitment page (for direct recruitment drives) and a /vacancy-circular page (for deputation posts). Both verified live. Large-scale recruitment expected in 2026 (33,000+ posts). Mapped vacancy URL to /recruitment and deputation URL to /vacancy-circular.</t>
        </is>
      </c>
      <c r="K80" s="19" t="n">
        <v>46182</v>
      </c>
      <c r="L80" s="18" t="inlineStr">
        <is>
          <t>No</t>
        </is>
      </c>
      <c r="M80" s="18" t="inlineStr">
        <is>
          <t>Website</t>
        </is>
      </c>
    </row>
    <row r="81" ht="15.75" customHeight="1" s="16">
      <c r="A81" s="4">
        <f>ROW()-1</f>
        <v/>
      </c>
      <c r="B81" s="4" t="inlineStr">
        <is>
          <t>Ministry of Consumer Affairs, Food &amp; Public Distribution</t>
        </is>
      </c>
      <c r="C81" s="4" t="inlineStr">
        <is>
          <t>Central Consumer Protection Authority (CCPA)</t>
        </is>
      </c>
      <c r="D81" s="4" t="inlineStr">
        <is>
          <t>Statutory Body</t>
        </is>
      </c>
      <c r="E81" s="17" t="inlineStr">
        <is>
          <t>https://consumeraffairs.gov.in/</t>
        </is>
      </c>
      <c r="F81" s="17" t="inlineStr">
        <is>
          <t>https://consumeraffairs.gov.in/</t>
        </is>
      </c>
      <c r="G81" s="18" t="inlineStr">
        <is>
          <t>Same Page</t>
        </is>
      </c>
      <c r="H81" s="18" t="inlineStr">
        <is>
          <t>Yes</t>
        </is>
      </c>
      <c r="I81" s="18" t="inlineStr">
        <is>
          <t>Medium</t>
        </is>
      </c>
      <c r="J81" s="18" t="inlineStr">
        <is>
          <t>Department of Consumer Affairs site (consumeraffairs.gov.in) unreachable from automated access (connection timeout). CCPA is a relatively new authority (est. 2020) operating under DCA. Recruitment primarily on deputation basis; vacancy circulars appear on the DCA website when accessible.</t>
        </is>
      </c>
      <c r="K81" s="19" t="n">
        <v>46183</v>
      </c>
      <c r="L81" s="18" t="inlineStr">
        <is>
          <t>No</t>
        </is>
      </c>
      <c r="M81" s="18" t="inlineStr">
        <is>
          <t>Website</t>
        </is>
      </c>
    </row>
    <row r="82" ht="15.75" customHeight="1" s="16">
      <c r="A82" s="4">
        <f>ROW()-1</f>
        <v/>
      </c>
      <c r="B82" s="4" t="inlineStr">
        <is>
          <t>Ministry of Consumer Affairs, Food &amp; Public Distribution</t>
        </is>
      </c>
      <c r="C82" s="4" t="inlineStr">
        <is>
          <t>National Institute of Consumer Affairs (NICA)</t>
        </is>
      </c>
      <c r="D82" s="4" t="inlineStr">
        <is>
          <t>Autonomous Body</t>
        </is>
      </c>
      <c r="E82" s="17" t="inlineStr">
        <is>
          <t>https://consumeraffairs.gov.in/pages/vacancy</t>
        </is>
      </c>
      <c r="F82" s="17" t="inlineStr">
        <is>
          <t>https://consumeraffairs.gov.in/pages/vacancy</t>
        </is>
      </c>
      <c r="G82" s="18" t="inlineStr">
        <is>
          <t>Same Page</t>
        </is>
      </c>
      <c r="H82" s="18" t="inlineStr">
        <is>
          <t>Yes</t>
        </is>
      </c>
      <c r="I82" s="18" t="inlineStr">
        <is>
          <t>Low</t>
        </is>
      </c>
      <c r="J82" s="18" t="inlineStr">
        <is>
          <t>National Institute of Consumer Affairs (NICA) - no independent website found. Very small training body; any recruitment would be channeled through the Department of Consumer Affairs.</t>
        </is>
      </c>
      <c r="K82" s="19" t="n">
        <v>46182</v>
      </c>
      <c r="L82" s="18" t="inlineStr">
        <is>
          <t>Yes</t>
        </is>
      </c>
      <c r="M82" s="18" t="inlineStr">
        <is>
          <t>Website</t>
        </is>
      </c>
    </row>
    <row r="83" ht="15.75" customHeight="1" s="16">
      <c r="A83" s="4">
        <f>ROW()-1</f>
        <v/>
      </c>
      <c r="B83" s="4" t="inlineStr">
        <is>
          <t>Ministry of Cooperation</t>
        </is>
      </c>
      <c r="C83" s="4" t="inlineStr">
        <is>
          <t>Ministry of Cooperation</t>
        </is>
      </c>
      <c r="D83" s="4" t="inlineStr">
        <is>
          <t>Ministry</t>
        </is>
      </c>
      <c r="E83" s="17" t="inlineStr">
        <is>
          <t>https://cooperation.gov.in/notices-circulars</t>
        </is>
      </c>
      <c r="F83" s="17" t="inlineStr">
        <is>
          <t>https://cooperation.gov.in/notices-circulars</t>
        </is>
      </c>
      <c r="G83" s="18" t="inlineStr">
        <is>
          <t>Same Page</t>
        </is>
      </c>
      <c r="H83" s="18" t="inlineStr">
        <is>
          <t>Yes</t>
        </is>
      </c>
      <c r="I83" s="18" t="inlineStr">
        <is>
          <t>High</t>
        </is>
      </c>
      <c r="J83" s="18" t="inlineStr">
        <is>
          <t>Ministry of Cooperation notices/circulars page verified live. Ministry created in 2021.</t>
        </is>
      </c>
      <c r="K83" s="19" t="n">
        <v>46182</v>
      </c>
      <c r="L83" s="18" t="inlineStr">
        <is>
          <t>No</t>
        </is>
      </c>
      <c r="M83" s="18" t="inlineStr">
        <is>
          <t>Website</t>
        </is>
      </c>
    </row>
    <row r="84" ht="15.75" customHeight="1" s="16">
      <c r="A84" s="4">
        <f>ROW()-1</f>
        <v/>
      </c>
      <c r="B84" s="4" t="inlineStr">
        <is>
          <t>Ministry of Cooperation</t>
        </is>
      </c>
      <c r="C84" s="4" t="inlineStr">
        <is>
          <t>Ministry of Cooperation (Secretariat)</t>
        </is>
      </c>
      <c r="D84" s="4" t="inlineStr">
        <is>
          <t>Attached Office</t>
        </is>
      </c>
      <c r="E84" s="17" t="inlineStr">
        <is>
          <t>https://cooperation.gov.in/notices-circulars</t>
        </is>
      </c>
      <c r="F84" s="17" t="inlineStr">
        <is>
          <t>https://cooperation.gov.in/notices-circulars</t>
        </is>
      </c>
      <c r="G84" s="18" t="inlineStr">
        <is>
          <t>Same Page</t>
        </is>
      </c>
      <c r="H84" s="18" t="inlineStr">
        <is>
          <t>Yes</t>
        </is>
      </c>
      <c r="I84" s="18" t="inlineStr">
        <is>
          <t>High</t>
        </is>
      </c>
      <c r="J84" s="18" t="inlineStr">
        <is>
          <t>Ministry of Cooperation notices/circulars page verified live. Secretariat-level vacancy and deputation circulars published here. Ministry created in 2021.</t>
        </is>
      </c>
      <c r="K84" s="19" t="n">
        <v>46182</v>
      </c>
      <c r="L84" s="18" t="inlineStr">
        <is>
          <t>No</t>
        </is>
      </c>
      <c r="M84" s="18" t="inlineStr">
        <is>
          <t>Website</t>
        </is>
      </c>
    </row>
    <row r="85" ht="15.75" customHeight="1" s="16">
      <c r="A85" s="4">
        <f>ROW()-1</f>
        <v/>
      </c>
      <c r="B85" s="4" t="inlineStr">
        <is>
          <t>Ministry of Cooperation</t>
        </is>
      </c>
      <c r="C85" s="4" t="inlineStr">
        <is>
          <t>Central Registrar of Cooperative Societies (CRCS)</t>
        </is>
      </c>
      <c r="D85" s="4" t="inlineStr">
        <is>
          <t>Attached Office</t>
        </is>
      </c>
      <c r="E85" s="17" t="inlineStr">
        <is>
          <t>https://crcs.gov.in/circulars</t>
        </is>
      </c>
      <c r="F85" s="17" t="inlineStr">
        <is>
          <t>https://crcs.gov.in/circulars</t>
        </is>
      </c>
      <c r="G85" s="18" t="inlineStr">
        <is>
          <t>Separate Page</t>
        </is>
      </c>
      <c r="H85" s="18" t="inlineStr">
        <is>
          <t>Yes</t>
        </is>
      </c>
      <c r="I85" s="18" t="inlineStr">
        <is>
          <t>High</t>
        </is>
      </c>
      <c r="J85" s="18" t="inlineStr">
        <is>
          <t>Central Registrar of Cooperative Societies official site verified live. Vacancy circulars (including deputation) found in the circulars section. CRCS is an attached office under Ministry of Cooperation.</t>
        </is>
      </c>
      <c r="K85" s="19" t="n">
        <v>46182</v>
      </c>
      <c r="L85" s="18" t="inlineStr">
        <is>
          <t>No</t>
        </is>
      </c>
      <c r="M85" s="18" t="inlineStr">
        <is>
          <t>Website</t>
        </is>
      </c>
    </row>
    <row r="86" ht="15.75" customHeight="1" s="16">
      <c r="A86" s="4">
        <f>ROW()-1</f>
        <v/>
      </c>
      <c r="B86" s="4" t="inlineStr">
        <is>
          <t>Ministry of Cooperation</t>
        </is>
      </c>
      <c r="C86" s="4" t="inlineStr">
        <is>
          <t>Office of the Central Registrar – Regional Offices</t>
        </is>
      </c>
      <c r="D86" s="4" t="inlineStr">
        <is>
          <t>Subordinate Office</t>
        </is>
      </c>
      <c r="E86" s="17" t="inlineStr">
        <is>
          <t>https://crcs.gov.in/circulars</t>
        </is>
      </c>
      <c r="F86" s="17" t="inlineStr">
        <is>
          <t>https://crcs.gov.in/circulars</t>
        </is>
      </c>
      <c r="G86" s="18" t="inlineStr">
        <is>
          <t>Same Page</t>
        </is>
      </c>
      <c r="H86" s="18" t="inlineStr">
        <is>
          <t>Yes</t>
        </is>
      </c>
      <c r="I86" s="18" t="inlineStr">
        <is>
          <t>Medium</t>
        </is>
      </c>
      <c r="J86" s="18" t="inlineStr">
        <is>
          <t>Regional Offices of the Central Registrar are subordinate to CRCS with no separate website. Vacancy circulars for regional office posts issued through the CRCS circulars page.</t>
        </is>
      </c>
      <c r="K86" s="19" t="n">
        <v>46182</v>
      </c>
      <c r="L86" s="18" t="inlineStr">
        <is>
          <t>Yes</t>
        </is>
      </c>
      <c r="M86" s="18" t="inlineStr">
        <is>
          <t>Website</t>
        </is>
      </c>
    </row>
    <row r="87" ht="15.75" customHeight="1" s="16">
      <c r="A87" s="4">
        <f>ROW()-1</f>
        <v/>
      </c>
      <c r="B87" s="4" t="inlineStr">
        <is>
          <t>Ministry of Cooperation</t>
        </is>
      </c>
      <c r="C87" s="4" t="inlineStr">
        <is>
          <t>National Cooperative Development Corporation (NCDC)</t>
        </is>
      </c>
      <c r="D87" s="4" t="inlineStr">
        <is>
          <t>Autonomous Body</t>
        </is>
      </c>
      <c r="E87" s="17" t="inlineStr">
        <is>
          <t>https://www.ncdc.in/index.jsp?page=career</t>
        </is>
      </c>
      <c r="F87" s="17" t="inlineStr">
        <is>
          <t>https://www.ncdc.in/index.jsp?page=career</t>
        </is>
      </c>
      <c r="G87" s="18" t="inlineStr">
        <is>
          <t>Same Page</t>
        </is>
      </c>
      <c r="H87" s="18" t="inlineStr">
        <is>
          <t>Yes</t>
        </is>
      </c>
      <c r="I87" s="18" t="inlineStr">
        <is>
          <t>High</t>
        </is>
      </c>
      <c r="J87" s="18" t="inlineStr">
        <is>
          <t>NCDC career page verified live. Recent Gazette notification for NCDC Recruitment Rules (Jan 2026) confirms active hiring. Autonomous body under Ministry of Cooperation.</t>
        </is>
      </c>
      <c r="K87" s="19" t="n">
        <v>46182</v>
      </c>
      <c r="L87" s="18" t="inlineStr">
        <is>
          <t>No</t>
        </is>
      </c>
      <c r="M87" s="18" t="inlineStr">
        <is>
          <t>Website</t>
        </is>
      </c>
    </row>
    <row r="88" ht="15.75" customHeight="1" s="16">
      <c r="A88" s="4">
        <f>ROW()-1</f>
        <v/>
      </c>
      <c r="B88" s="4" t="inlineStr">
        <is>
          <t>Ministry of Cooperation</t>
        </is>
      </c>
      <c r="C88" s="4" t="inlineStr">
        <is>
          <t>National Council for Cooperative Training (NCCT)</t>
        </is>
      </c>
      <c r="D88" s="4" t="inlineStr">
        <is>
          <t>Autonomous Body</t>
        </is>
      </c>
      <c r="E88" s="17" t="inlineStr">
        <is>
          <t>https://cooperation.gov.in/notices-circulars</t>
        </is>
      </c>
      <c r="F88" s="17" t="inlineStr">
        <is>
          <t>https://cooperation.gov.in/notices-circulars</t>
        </is>
      </c>
      <c r="G88" s="18" t="inlineStr">
        <is>
          <t>Same Page</t>
        </is>
      </c>
      <c r="H88" s="18" t="inlineStr">
        <is>
          <t>Yes</t>
        </is>
      </c>
      <c r="I88" s="18" t="inlineStr">
        <is>
          <t>Low</t>
        </is>
      </c>
      <c r="J88" s="18" t="inlineStr">
        <is>
          <t>NCCT (National Council for Cooperative Training) - ncct.coop and ncct.in unreachable from this environment. Very small training body; recruitment likely channeled through Ministry of Cooperation or advertised via DoPT circulars.</t>
        </is>
      </c>
      <c r="K88" s="19" t="n">
        <v>46182</v>
      </c>
      <c r="L88" s="18" t="inlineStr">
        <is>
          <t>Yes</t>
        </is>
      </c>
      <c r="M88" s="18" t="inlineStr">
        <is>
          <t>Website</t>
        </is>
      </c>
    </row>
    <row r="89" ht="15.75" customHeight="1" s="16">
      <c r="A89" s="4">
        <f>ROW()-1</f>
        <v/>
      </c>
      <c r="B89" s="4" t="inlineStr">
        <is>
          <t>Ministry of Cooperation</t>
        </is>
      </c>
      <c r="C89" s="4" t="inlineStr">
        <is>
          <t>National Cooperative Union of India (NCUI)</t>
        </is>
      </c>
      <c r="D89" s="4" t="inlineStr">
        <is>
          <t>Statutory Body</t>
        </is>
      </c>
      <c r="E89" s="17" t="inlineStr">
        <is>
          <t>https://www.ncui.coop/vacancy</t>
        </is>
      </c>
      <c r="F89" s="17" t="inlineStr">
        <is>
          <t>https://www.ncui.coop/vacancy</t>
        </is>
      </c>
      <c r="G89" s="18" t="inlineStr">
        <is>
          <t>Same Page</t>
        </is>
      </c>
      <c r="H89" s="18" t="inlineStr">
        <is>
          <t>Yes</t>
        </is>
      </c>
      <c r="I89" s="18" t="inlineStr">
        <is>
          <t>High</t>
        </is>
      </c>
      <c r="J89" s="18" t="inlineStr">
        <is>
          <t>NCUI vacancy page verified live. National Cooperative Union of India is a statutory apex body for cooperative movement.</t>
        </is>
      </c>
      <c r="K89" s="19" t="n">
        <v>46182</v>
      </c>
      <c r="L89" s="18" t="inlineStr">
        <is>
          <t>No</t>
        </is>
      </c>
      <c r="M89" s="18" t="inlineStr">
        <is>
          <t>Website</t>
        </is>
      </c>
    </row>
    <row r="90" ht="15.75" customHeight="1" s="16">
      <c r="A90" s="4">
        <f>ROW()-1</f>
        <v/>
      </c>
      <c r="B90" s="4" t="inlineStr">
        <is>
          <t>Ministry of Corporate Affairs</t>
        </is>
      </c>
      <c r="C90" s="4" t="inlineStr">
        <is>
          <t>Ministry of Corporate Affairs</t>
        </is>
      </c>
      <c r="D90" s="4" t="inlineStr">
        <is>
          <t>Ministry</t>
        </is>
      </c>
      <c r="E90" s="17" t="inlineStr">
        <is>
          <t>https://www.mca.gov.in/content/mca/global/en/about-us/recruitment.html</t>
        </is>
      </c>
      <c r="F90" s="17" t="inlineStr">
        <is>
          <t>https://www.mca.gov.in/content/mca/global/en/about-us/recruitment.html</t>
        </is>
      </c>
      <c r="G90" s="18" t="inlineStr">
        <is>
          <t>Same Page</t>
        </is>
      </c>
      <c r="H90" s="18" t="inlineStr">
        <is>
          <t>Yes</t>
        </is>
      </c>
      <c r="I90" s="18" t="inlineStr">
        <is>
          <t>Medium</t>
        </is>
      </c>
      <c r="J90" s="18" t="inlineStr">
        <is>
          <t>Ministry of Corporate Affairs recruitment page. Returns 403 from automated access but confirmed as official URL.</t>
        </is>
      </c>
      <c r="K90" s="19" t="n">
        <v>46182</v>
      </c>
      <c r="L90" s="18" t="inlineStr">
        <is>
          <t>No</t>
        </is>
      </c>
      <c r="M90" s="18" t="inlineStr">
        <is>
          <t>Website</t>
        </is>
      </c>
    </row>
    <row r="91" ht="15.75" customHeight="1" s="16">
      <c r="A91" s="4">
        <f>ROW()-1</f>
        <v/>
      </c>
      <c r="B91" s="4" t="inlineStr">
        <is>
          <t>Ministry of Corporate Affairs</t>
        </is>
      </c>
      <c r="C91" s="4" t="inlineStr">
        <is>
          <t>Ministry of Corporate Affairs (Secretariat)</t>
        </is>
      </c>
      <c r="D91" s="4" t="inlineStr">
        <is>
          <t>Attached Office</t>
        </is>
      </c>
      <c r="E91" s="17" t="inlineStr">
        <is>
          <t>https://www.mca.gov.in/content/mca/global/en/about-us/recruitment.html</t>
        </is>
      </c>
      <c r="F91" s="17" t="inlineStr">
        <is>
          <t>https://www.mca.gov.in/content/mca/global/en/about-us/recruitment.html</t>
        </is>
      </c>
      <c r="G91" s="18" t="inlineStr">
        <is>
          <t>Same Page</t>
        </is>
      </c>
      <c r="H91" s="18" t="inlineStr">
        <is>
          <t>Yes</t>
        </is>
      </c>
      <c r="I91" s="18" t="inlineStr">
        <is>
          <t>Medium</t>
        </is>
      </c>
      <c r="J91" s="18" t="inlineStr">
        <is>
          <t>MCA official site returns 403 to automated access but confirmed as the correct official recruitment page URL from multiple government sources. Ministry of Corporate Affairs Secretariat recruitment &amp; deputation circulars posted here.</t>
        </is>
      </c>
      <c r="K91" s="19" t="n">
        <v>46182</v>
      </c>
      <c r="L91" s="18" t="inlineStr">
        <is>
          <t>No</t>
        </is>
      </c>
      <c r="M91" s="18" t="inlineStr">
        <is>
          <t>Website</t>
        </is>
      </c>
    </row>
    <row r="92" ht="15.75" customHeight="1" s="16">
      <c r="A92" s="4">
        <f>ROW()-1</f>
        <v/>
      </c>
      <c r="B92" s="4" t="inlineStr">
        <is>
          <t>Ministry of Corporate Affairs</t>
        </is>
      </c>
      <c r="C92" s="4" t="inlineStr">
        <is>
          <t>Registrar of Companies (RoCs)</t>
        </is>
      </c>
      <c r="D92" s="4" t="inlineStr">
        <is>
          <t>Attached Office</t>
        </is>
      </c>
      <c r="E92" s="17" t="inlineStr">
        <is>
          <t>https://www.mca.gov.in/content/mca/global/en/about-us/recruitment.html</t>
        </is>
      </c>
      <c r="F92" s="17" t="inlineStr">
        <is>
          <t>https://www.mca.gov.in/content/mca/global/en/about-us/recruitment.html</t>
        </is>
      </c>
      <c r="G92" s="18" t="inlineStr">
        <is>
          <t>Same Page</t>
        </is>
      </c>
      <c r="H92" s="18" t="inlineStr">
        <is>
          <t>Yes</t>
        </is>
      </c>
      <c r="I92" s="18" t="inlineStr">
        <is>
          <t>Medium</t>
        </is>
      </c>
      <c r="J92" s="18" t="inlineStr">
        <is>
          <t>Registrar of Companies (RoCs) are field offices under MCA. No separate website; recruitment is handled centrally through the MCA recruitment page and SSC (for lower-level posts).</t>
        </is>
      </c>
      <c r="K92" s="19" t="n">
        <v>46182</v>
      </c>
      <c r="L92" s="18" t="inlineStr">
        <is>
          <t>Yes</t>
        </is>
      </c>
      <c r="M92" s="18" t="inlineStr">
        <is>
          <t>Website</t>
        </is>
      </c>
    </row>
    <row r="93" ht="15.75" customHeight="1" s="16">
      <c r="A93" s="4">
        <f>ROW()-1</f>
        <v/>
      </c>
      <c r="B93" s="4" t="inlineStr">
        <is>
          <t>Ministry of Corporate Affairs</t>
        </is>
      </c>
      <c r="C93" s="4" t="inlineStr">
        <is>
          <t>Official Liquidators</t>
        </is>
      </c>
      <c r="D93" s="4" t="inlineStr">
        <is>
          <t>Attached Office</t>
        </is>
      </c>
      <c r="E93" s="17" t="inlineStr">
        <is>
          <t>https://www.mca.gov.in/content/mca/global/en/about-us/recruitment.html</t>
        </is>
      </c>
      <c r="F93" s="17" t="inlineStr">
        <is>
          <t>https://www.mca.gov.in/content/mca/global/en/about-us/recruitment.html</t>
        </is>
      </c>
      <c r="G93" s="18" t="inlineStr">
        <is>
          <t>Same Page</t>
        </is>
      </c>
      <c r="H93" s="18" t="inlineStr">
        <is>
          <t>Yes</t>
        </is>
      </c>
      <c r="I93" s="18" t="inlineStr">
        <is>
          <t>Medium</t>
        </is>
      </c>
      <c r="J93" s="18" t="inlineStr">
        <is>
          <t>Official Liquidators are field offices under MCA. No separate website; recruitment through MCA recruitment page and SSC for Group B/C posts.</t>
        </is>
      </c>
      <c r="K93" s="19" t="n">
        <v>46182</v>
      </c>
      <c r="L93" s="18" t="inlineStr">
        <is>
          <t>Yes</t>
        </is>
      </c>
      <c r="M93" s="18" t="inlineStr">
        <is>
          <t>Website</t>
        </is>
      </c>
    </row>
    <row r="94" ht="15.75" customHeight="1" s="16">
      <c r="A94" s="4">
        <f>ROW()-1</f>
        <v/>
      </c>
      <c r="B94" s="4" t="inlineStr">
        <is>
          <t>Ministry of Corporate Affairs</t>
        </is>
      </c>
      <c r="C94" s="4" t="inlineStr">
        <is>
          <t>Regional Director (RD) Offices</t>
        </is>
      </c>
      <c r="D94" s="4" t="inlineStr">
        <is>
          <t>Subordinate Office</t>
        </is>
      </c>
      <c r="E94" s="17" t="inlineStr">
        <is>
          <t>https://www.mca.gov.in/content/mca/global/en/about-us/recruitment.html</t>
        </is>
      </c>
      <c r="F94" s="17" t="inlineStr">
        <is>
          <t>https://www.mca.gov.in/content/mca/global/en/about-us/recruitment.html</t>
        </is>
      </c>
      <c r="G94" s="18" t="inlineStr">
        <is>
          <t>Same Page</t>
        </is>
      </c>
      <c r="H94" s="18" t="inlineStr">
        <is>
          <t>Yes</t>
        </is>
      </c>
      <c r="I94" s="18" t="inlineStr">
        <is>
          <t>Medium</t>
        </is>
      </c>
      <c r="J94" s="18" t="inlineStr">
        <is>
          <t>Regional Director offices are subordinate to MCA. No separate website; recruitment handled centrally through MCA recruitment page.</t>
        </is>
      </c>
      <c r="K94" s="19" t="n">
        <v>46182</v>
      </c>
      <c r="L94" s="18" t="inlineStr">
        <is>
          <t>Yes</t>
        </is>
      </c>
      <c r="M94" s="18" t="inlineStr">
        <is>
          <t>Website</t>
        </is>
      </c>
    </row>
    <row r="95" ht="15.75" customHeight="1" s="16">
      <c r="A95" s="4">
        <f>ROW()-1</f>
        <v/>
      </c>
      <c r="B95" s="4" t="inlineStr">
        <is>
          <t>Ministry of Corporate Affairs</t>
        </is>
      </c>
      <c r="C95" s="4" t="inlineStr">
        <is>
          <t>National Company Law Tribunal (NCLT)</t>
        </is>
      </c>
      <c r="D95" s="4" t="inlineStr">
        <is>
          <t>Statutory Body</t>
        </is>
      </c>
      <c r="E95" s="17" t="inlineStr">
        <is>
          <t>https://nclt.gov.in/careers</t>
        </is>
      </c>
      <c r="F95" s="17" t="inlineStr">
        <is>
          <t>https://nclt.gov.in/careers</t>
        </is>
      </c>
      <c r="G95" s="18" t="inlineStr">
        <is>
          <t>Same Page</t>
        </is>
      </c>
      <c r="H95" s="18" t="inlineStr">
        <is>
          <t>Yes</t>
        </is>
      </c>
      <c r="I95" s="18" t="inlineStr">
        <is>
          <t>High</t>
        </is>
      </c>
      <c r="J95" s="18" t="inlineStr">
        <is>
          <t>NCLT careers page verified live. Statutory body under MCA. Staff appointed on deputation / direct recruitment.</t>
        </is>
      </c>
      <c r="K95" s="19" t="n">
        <v>46182</v>
      </c>
      <c r="L95" s="18" t="inlineStr">
        <is>
          <t>No</t>
        </is>
      </c>
      <c r="M95" s="18" t="inlineStr">
        <is>
          <t>Website</t>
        </is>
      </c>
    </row>
    <row r="96" ht="15.75" customHeight="1" s="16">
      <c r="A96" s="4">
        <f>ROW()-1</f>
        <v/>
      </c>
      <c r="B96" s="4" t="inlineStr">
        <is>
          <t>Ministry of Corporate Affairs</t>
        </is>
      </c>
      <c r="C96" s="4" t="inlineStr">
        <is>
          <t>National Company Law Appellate Tribunal (NCLAT)</t>
        </is>
      </c>
      <c r="D96" s="4" t="inlineStr">
        <is>
          <t>Statutory Body</t>
        </is>
      </c>
      <c r="E96" s="17" t="inlineStr">
        <is>
          <t>https://nclat.nic.in/recruitment</t>
        </is>
      </c>
      <c r="F96" s="17" t="inlineStr">
        <is>
          <t>https://nclat.nic.in/recruitment</t>
        </is>
      </c>
      <c r="G96" s="18" t="inlineStr">
        <is>
          <t>Same Page</t>
        </is>
      </c>
      <c r="H96" s="18" t="inlineStr">
        <is>
          <t>Yes</t>
        </is>
      </c>
      <c r="I96" s="18" t="inlineStr">
        <is>
          <t>High</t>
        </is>
      </c>
      <c r="J96" s="18" t="inlineStr">
        <is>
          <t>NCLAT recruitment page verified live. Also has /appointment-recruitment path. Statutory tribunal under MCA.</t>
        </is>
      </c>
      <c r="K96" s="19" t="n">
        <v>46182</v>
      </c>
      <c r="L96" s="18" t="inlineStr">
        <is>
          <t>No</t>
        </is>
      </c>
      <c r="M96" s="18" t="inlineStr">
        <is>
          <t>Website</t>
        </is>
      </c>
    </row>
    <row r="97" ht="15.75" customHeight="1" s="16">
      <c r="A97" s="4">
        <f>ROW()-1</f>
        <v/>
      </c>
      <c r="B97" s="4" t="inlineStr">
        <is>
          <t>Ministry of Corporate Affairs</t>
        </is>
      </c>
      <c r="C97" s="4" t="inlineStr">
        <is>
          <t>Competition Commission of India (CCI)</t>
        </is>
      </c>
      <c r="D97" s="4" t="inlineStr">
        <is>
          <t>Statutory Body</t>
        </is>
      </c>
      <c r="E97" s="17" t="inlineStr">
        <is>
          <t>https://www.cci.gov.in/career</t>
        </is>
      </c>
      <c r="F97" s="17" t="inlineStr">
        <is>
          <t>https://www.cci.gov.in/career</t>
        </is>
      </c>
      <c r="G97" s="18" t="inlineStr">
        <is>
          <t>Same Page</t>
        </is>
      </c>
      <c r="H97" s="18" t="inlineStr">
        <is>
          <t>Yes</t>
        </is>
      </c>
      <c r="I97" s="18" t="inlineStr">
        <is>
          <t>High</t>
        </is>
      </c>
      <c r="J97" s="18" t="inlineStr">
        <is>
          <t>CCI career page verified live. Recent notices for DG post and doctor post (2026). Statutory body under MCA. Staff on deputation/contract.</t>
        </is>
      </c>
      <c r="K97" s="19" t="n">
        <v>46182</v>
      </c>
      <c r="L97" s="18" t="inlineStr">
        <is>
          <t>No</t>
        </is>
      </c>
      <c r="M97" s="18" t="inlineStr">
        <is>
          <t>Website</t>
        </is>
      </c>
    </row>
    <row r="98" ht="15.75" customHeight="1" s="16">
      <c r="A98" s="4">
        <f>ROW()-1</f>
        <v/>
      </c>
      <c r="B98" s="4" t="inlineStr">
        <is>
          <t>Ministry of Corporate Affairs</t>
        </is>
      </c>
      <c r="C98" s="4" t="inlineStr">
        <is>
          <t>Indian Institute of Corporate Affairs (IICA)</t>
        </is>
      </c>
      <c r="D98" s="4" t="inlineStr">
        <is>
          <t>Autonomous Body</t>
        </is>
      </c>
      <c r="E98" s="17" t="inlineStr">
        <is>
          <t>https://iica.nic.in/Opportunities.aspx</t>
        </is>
      </c>
      <c r="F98" s="17" t="inlineStr">
        <is>
          <t>https://iica.nic.in/Opportunities.aspx</t>
        </is>
      </c>
      <c r="G98" s="18" t="inlineStr">
        <is>
          <t>Same Page</t>
        </is>
      </c>
      <c r="H98" s="18" t="inlineStr">
        <is>
          <t>Yes</t>
        </is>
      </c>
      <c r="I98" s="18" t="inlineStr">
        <is>
          <t>High</t>
        </is>
      </c>
      <c r="J98" s="18" t="inlineStr">
        <is>
          <t>IICA Opportunities page verified live. Contains vacancy circulars (e.g. RBI Chair Professor, May 2026). Autonomous body under MCA.</t>
        </is>
      </c>
      <c r="K98" s="19" t="n">
        <v>46182</v>
      </c>
      <c r="L98" s="18" t="inlineStr">
        <is>
          <t>No</t>
        </is>
      </c>
      <c r="M98" s="18" t="inlineStr">
        <is>
          <t>Website</t>
        </is>
      </c>
    </row>
    <row r="99" ht="15.75" customHeight="1" s="16">
      <c r="A99" s="4">
        <f>ROW()-1</f>
        <v/>
      </c>
      <c r="B99" s="4" t="inlineStr">
        <is>
          <t>Ministry of Culture</t>
        </is>
      </c>
      <c r="C99" s="4" t="inlineStr">
        <is>
          <t>Ministry of Culture</t>
        </is>
      </c>
      <c r="D99" s="4" t="inlineStr">
        <is>
          <t>Ministry</t>
        </is>
      </c>
      <c r="E99" s="17" t="inlineStr">
        <is>
          <t>https://culture.gov.in/offering/vacancies</t>
        </is>
      </c>
      <c r="F99" s="17" t="inlineStr">
        <is>
          <t>https://culture.gov.in/offering/vacancies</t>
        </is>
      </c>
      <c r="G99" s="18" t="inlineStr">
        <is>
          <t>Same Page</t>
        </is>
      </c>
      <c r="H99" s="18" t="inlineStr">
        <is>
          <t>Yes</t>
        </is>
      </c>
      <c r="I99" s="18" t="inlineStr">
        <is>
          <t>High</t>
        </is>
      </c>
      <c r="J99" s="18" t="inlineStr">
        <is>
          <t>Ministry of Culture vacancies page verified live (new site: culture.gov.in).</t>
        </is>
      </c>
      <c r="K99" s="19" t="n">
        <v>46182</v>
      </c>
      <c r="L99" s="18" t="inlineStr">
        <is>
          <t>No</t>
        </is>
      </c>
      <c r="M99" s="18" t="inlineStr">
        <is>
          <t>Website</t>
        </is>
      </c>
    </row>
    <row r="100" ht="15.75" customHeight="1" s="16">
      <c r="A100" s="4">
        <f>ROW()-1</f>
        <v/>
      </c>
      <c r="B100" s="4" t="inlineStr">
        <is>
          <t>Ministry of Culture</t>
        </is>
      </c>
      <c r="C100" s="4" t="inlineStr">
        <is>
          <t>Ministry of Culture (Secretariat)</t>
        </is>
      </c>
      <c r="D100" s="4" t="inlineStr">
        <is>
          <t>Attached Office</t>
        </is>
      </c>
      <c r="E100" s="17" t="inlineStr">
        <is>
          <t>https://culture.gov.in/offering/vacancies</t>
        </is>
      </c>
      <c r="F100" s="17" t="inlineStr">
        <is>
          <t>https://culture.gov.in/offering/vacancies</t>
        </is>
      </c>
      <c r="G100" s="18" t="inlineStr">
        <is>
          <t>Same Page</t>
        </is>
      </c>
      <c r="H100" s="18" t="inlineStr">
        <is>
          <t>Yes</t>
        </is>
      </c>
      <c r="I100" s="18" t="inlineStr">
        <is>
          <t>High</t>
        </is>
      </c>
      <c r="J100" s="18" t="inlineStr">
        <is>
          <t>Ministry of Culture vacancies page verified live (new site: culture.gov.in, replacing indiaculture.gov.in). Secretariat-level vacancy and deputation circulars posted here.</t>
        </is>
      </c>
      <c r="K100" s="19" t="n">
        <v>46182</v>
      </c>
      <c r="L100" s="18" t="inlineStr">
        <is>
          <t>No</t>
        </is>
      </c>
      <c r="M100" s="18" t="inlineStr">
        <is>
          <t>Website</t>
        </is>
      </c>
    </row>
    <row r="101" ht="15.75" customHeight="1" s="16">
      <c r="A101" s="4">
        <f>ROW()-1</f>
        <v/>
      </c>
      <c r="B101" s="4" t="inlineStr">
        <is>
          <t>Ministry of Culture</t>
        </is>
      </c>
      <c r="C101" s="4" t="inlineStr">
        <is>
          <t>Archaeological Survey of India (ASI)</t>
        </is>
      </c>
      <c r="D101" s="4" t="inlineStr">
        <is>
          <t>Attached Office</t>
        </is>
      </c>
      <c r="E101" s="17" t="inlineStr">
        <is>
          <t>https://asi.nic.in/recruitment</t>
        </is>
      </c>
      <c r="F101" s="17" t="inlineStr">
        <is>
          <t>https://asi.nic.in/recruitment</t>
        </is>
      </c>
      <c r="G101" s="18" t="inlineStr">
        <is>
          <t>Same Page</t>
        </is>
      </c>
      <c r="H101" s="18" t="inlineStr">
        <is>
          <t>Yes</t>
        </is>
      </c>
      <c r="I101" s="18" t="inlineStr">
        <is>
          <t>High</t>
        </is>
      </c>
      <c r="J101" s="18" t="inlineStr">
        <is>
          <t>Archaeological Survey of India recruitment page verified live. ASI is an attached office under Ministry of Culture.</t>
        </is>
      </c>
      <c r="K101" s="19" t="n">
        <v>46182</v>
      </c>
      <c r="L101" s="18" t="inlineStr">
        <is>
          <t>No</t>
        </is>
      </c>
      <c r="M101" s="18" t="inlineStr">
        <is>
          <t>Website</t>
        </is>
      </c>
    </row>
    <row r="102" ht="15.75" customHeight="1" s="16">
      <c r="A102" s="4">
        <f>ROW()-1</f>
        <v/>
      </c>
      <c r="B102" s="4" t="inlineStr">
        <is>
          <t>Ministry of Culture</t>
        </is>
      </c>
      <c r="C102" s="4" t="inlineStr">
        <is>
          <t>Anthropological Survey of India (AnSI)</t>
        </is>
      </c>
      <c r="D102" s="4" t="inlineStr">
        <is>
          <t>Attached Office</t>
        </is>
      </c>
      <c r="E102" s="17" t="inlineStr">
        <is>
          <t>https://ansi.gov.in/</t>
        </is>
      </c>
      <c r="F102" s="17" t="inlineStr">
        <is>
          <t>https://ansi.gov.in/</t>
        </is>
      </c>
      <c r="G102" s="18" t="inlineStr">
        <is>
          <t>Same Page</t>
        </is>
      </c>
      <c r="H102" s="18" t="inlineStr">
        <is>
          <t>Yes</t>
        </is>
      </c>
      <c r="I102" s="18" t="inlineStr">
        <is>
          <t>Low</t>
        </is>
      </c>
      <c r="J102" s="18" t="inlineStr">
        <is>
          <t>Anthropological Survey of India (AnSI) official site returns 403/timeout from automated access (WAF protected). Confirmed as official domain. Small attached office under Ministry of Culture; recruitment is infrequent. Circulars may also appear on culture.gov.in.</t>
        </is>
      </c>
      <c r="K102" s="19" t="n">
        <v>46183</v>
      </c>
      <c r="L102" s="18" t="inlineStr">
        <is>
          <t>No</t>
        </is>
      </c>
      <c r="M102" s="18" t="inlineStr">
        <is>
          <t>Website</t>
        </is>
      </c>
    </row>
    <row r="103" ht="15.75" customHeight="1" s="16">
      <c r="A103" s="4">
        <f>ROW()-1</f>
        <v/>
      </c>
      <c r="B103" s="4" t="inlineStr">
        <is>
          <t>Ministry of Culture</t>
        </is>
      </c>
      <c r="C103" s="4" t="inlineStr">
        <is>
          <t>National Archives of India (NAI)</t>
        </is>
      </c>
      <c r="D103" s="4" t="inlineStr">
        <is>
          <t>Attached Office</t>
        </is>
      </c>
      <c r="E103" s="17" t="inlineStr">
        <is>
          <t>https://nationalarchives.nic.in/recruitment</t>
        </is>
      </c>
      <c r="F103" s="17" t="inlineStr">
        <is>
          <t>https://nationalarchives.nic.in/recruitment</t>
        </is>
      </c>
      <c r="G103" s="18" t="inlineStr">
        <is>
          <t>Same Page</t>
        </is>
      </c>
      <c r="H103" s="18" t="inlineStr">
        <is>
          <t>Yes</t>
        </is>
      </c>
      <c r="I103" s="18" t="inlineStr">
        <is>
          <t>High</t>
        </is>
      </c>
      <c r="J103" s="18" t="inlineStr">
        <is>
          <t>National Archives of India recruitment page verified live. Attached office under Ministry of Culture.</t>
        </is>
      </c>
      <c r="K103" s="19" t="n">
        <v>46182</v>
      </c>
      <c r="L103" s="18" t="inlineStr">
        <is>
          <t>No</t>
        </is>
      </c>
      <c r="M103" s="18" t="inlineStr">
        <is>
          <t>Website</t>
        </is>
      </c>
    </row>
    <row r="104" ht="15.75" customHeight="1" s="16">
      <c r="A104" s="4">
        <f>ROW()-1</f>
        <v/>
      </c>
      <c r="B104" s="4" t="inlineStr">
        <is>
          <t>Ministry of Culture</t>
        </is>
      </c>
      <c r="C104" s="4" t="inlineStr">
        <is>
          <t>Central Archaeological Circles (ASI Field Offices)</t>
        </is>
      </c>
      <c r="D104" s="4" t="inlineStr">
        <is>
          <t>Subordinate Office</t>
        </is>
      </c>
      <c r="E104" s="17" t="inlineStr">
        <is>
          <t>https://asi.nic.in/recruitment</t>
        </is>
      </c>
      <c r="F104" s="17" t="inlineStr">
        <is>
          <t>https://asi.nic.in/recruitment</t>
        </is>
      </c>
      <c r="G104" s="18" t="inlineStr">
        <is>
          <t>Same Page</t>
        </is>
      </c>
      <c r="H104" s="18" t="inlineStr">
        <is>
          <t>Yes</t>
        </is>
      </c>
      <c r="I104" s="18" t="inlineStr">
        <is>
          <t>High</t>
        </is>
      </c>
      <c r="J104" s="18" t="inlineStr">
        <is>
          <t>Central Archaeological Circles are ASI field offices. No separate portal; recruitment handled through the ASI recruitment page.</t>
        </is>
      </c>
      <c r="K104" s="19" t="n">
        <v>46182</v>
      </c>
      <c r="L104" s="18" t="inlineStr">
        <is>
          <t>Yes</t>
        </is>
      </c>
      <c r="M104" s="18" t="inlineStr">
        <is>
          <t>Website</t>
        </is>
      </c>
    </row>
    <row r="105" ht="15.75" customHeight="1" s="16">
      <c r="A105" s="4">
        <f>ROW()-1</f>
        <v/>
      </c>
      <c r="B105" s="4" t="inlineStr">
        <is>
          <t>Ministry of Culture</t>
        </is>
      </c>
      <c r="C105" s="4" t="inlineStr">
        <is>
          <t>Central Reference Libraries &amp; Field Units</t>
        </is>
      </c>
      <c r="D105" s="4" t="inlineStr">
        <is>
          <t>Subordinate Office</t>
        </is>
      </c>
      <c r="E105" s="17" t="inlineStr">
        <is>
          <t>https://culture.gov.in/offering/vacancies</t>
        </is>
      </c>
      <c r="F105" s="17" t="inlineStr">
        <is>
          <t>https://culture.gov.in/offering/vacancies</t>
        </is>
      </c>
      <c r="G105" s="18" t="inlineStr">
        <is>
          <t>Same Page</t>
        </is>
      </c>
      <c r="H105" s="18" t="inlineStr">
        <is>
          <t>Yes</t>
        </is>
      </c>
      <c r="I105" s="18" t="inlineStr">
        <is>
          <t>Medium</t>
        </is>
      </c>
      <c r="J105" s="18" t="inlineStr">
        <is>
          <t>Central Reference Libraries &amp; Field Units are subordinate offices under Ministry of Culture. No separate recruitment portal; vacancies channeled through Ministry of Culture vacancies page.</t>
        </is>
      </c>
      <c r="K105" s="19" t="n">
        <v>46182</v>
      </c>
      <c r="L105" s="18" t="inlineStr">
        <is>
          <t>Yes</t>
        </is>
      </c>
      <c r="M105" s="18" t="inlineStr">
        <is>
          <t>Website</t>
        </is>
      </c>
    </row>
    <row r="106" ht="15.75" customHeight="1" s="16">
      <c r="A106" s="4">
        <f>ROW()-1</f>
        <v/>
      </c>
      <c r="B106" s="4" t="inlineStr">
        <is>
          <t>Ministry of Culture</t>
        </is>
      </c>
      <c r="C106" s="4" t="inlineStr">
        <is>
          <t>National Council of Science Museums (NCSM)</t>
        </is>
      </c>
      <c r="D106" s="4" t="inlineStr">
        <is>
          <t>Statutory Body</t>
        </is>
      </c>
      <c r="E106" s="17" t="inlineStr">
        <is>
          <t>https://ncsm.gov.in/notice/career</t>
        </is>
      </c>
      <c r="F106" s="17" t="inlineStr">
        <is>
          <t>https://ncsm.gov.in/notice/career</t>
        </is>
      </c>
      <c r="G106" s="18" t="inlineStr">
        <is>
          <t>Same Page</t>
        </is>
      </c>
      <c r="H106" s="18" t="inlineStr">
        <is>
          <t>Yes</t>
        </is>
      </c>
      <c r="I106" s="18" t="inlineStr">
        <is>
          <t>High</t>
        </is>
      </c>
      <c r="J106" s="18" t="inlineStr">
        <is>
          <t>NCSM career/notice page verified live. National Council of Science Museums is a statutory body under Ministry of Culture.</t>
        </is>
      </c>
      <c r="K106" s="19" t="n">
        <v>46182</v>
      </c>
      <c r="L106" s="18" t="inlineStr">
        <is>
          <t>No</t>
        </is>
      </c>
      <c r="M106" s="18" t="inlineStr">
        <is>
          <t>Website</t>
        </is>
      </c>
    </row>
    <row r="107" ht="15.75" customHeight="1" s="16">
      <c r="A107" s="4">
        <f>ROW()-1</f>
        <v/>
      </c>
      <c r="B107" s="4" t="inlineStr">
        <is>
          <t>Ministry of Culture</t>
        </is>
      </c>
      <c r="C107" s="4" t="inlineStr">
        <is>
          <t>National Council of Archives</t>
        </is>
      </c>
      <c r="D107" s="4" t="inlineStr">
        <is>
          <t>Statutory Body</t>
        </is>
      </c>
      <c r="E107" s="17" t="inlineStr">
        <is>
          <t>https://nationalarchives.nic.in/recruitment</t>
        </is>
      </c>
      <c r="F107" s="17" t="inlineStr">
        <is>
          <t>https://nationalarchives.nic.in/recruitment</t>
        </is>
      </c>
      <c r="G107" s="18" t="inlineStr">
        <is>
          <t>Same Page</t>
        </is>
      </c>
      <c r="H107" s="18" t="inlineStr">
        <is>
          <t>Yes</t>
        </is>
      </c>
      <c r="I107" s="18" t="inlineStr">
        <is>
          <t>Low</t>
        </is>
      </c>
      <c r="J107" s="18" t="inlineStr">
        <is>
          <t>National Council of Archives is a policy body/committee; no separate website. Functionally linked to National Archives of India. Any staff requirements handled through NAI.</t>
        </is>
      </c>
      <c r="K107" s="19" t="n">
        <v>46182</v>
      </c>
      <c r="L107" s="18" t="inlineStr">
        <is>
          <t>Yes</t>
        </is>
      </c>
      <c r="M107" s="18" t="inlineStr">
        <is>
          <t>Website</t>
        </is>
      </c>
    </row>
    <row r="108" ht="15.75" customHeight="1" s="16">
      <c r="A108" s="4">
        <f>ROW()-1</f>
        <v/>
      </c>
      <c r="B108" s="4" t="inlineStr">
        <is>
          <t>Ministry of Culture</t>
        </is>
      </c>
      <c r="C108" s="4" t="inlineStr">
        <is>
          <t>Indira Gandhi National Centre for the Arts (IGNCA)</t>
        </is>
      </c>
      <c r="D108" s="4" t="inlineStr">
        <is>
          <t>Autonomous Body</t>
        </is>
      </c>
      <c r="E108" s="17" t="inlineStr">
        <is>
          <t>https://ignca.gov.in/recruitments/</t>
        </is>
      </c>
      <c r="F108" s="17" t="inlineStr">
        <is>
          <t>https://ignca.gov.in/recruitments/</t>
        </is>
      </c>
      <c r="G108" s="18" t="inlineStr">
        <is>
          <t>Same Page</t>
        </is>
      </c>
      <c r="H108" s="18" t="inlineStr">
        <is>
          <t>Yes</t>
        </is>
      </c>
      <c r="I108" s="18" t="inlineStr">
        <is>
          <t>High</t>
        </is>
      </c>
      <c r="J108" s="18" t="inlineStr">
        <is>
          <t>IGNCA recruitments page verified live. Autonomous body under Ministry of Culture.</t>
        </is>
      </c>
      <c r="K108" s="19" t="n">
        <v>46182</v>
      </c>
      <c r="L108" s="18" t="inlineStr">
        <is>
          <t>No</t>
        </is>
      </c>
      <c r="M108" s="18" t="inlineStr">
        <is>
          <t>Website</t>
        </is>
      </c>
    </row>
    <row r="109" ht="15.75" customHeight="1" s="16">
      <c r="A109" s="4">
        <f>ROW()-1</f>
        <v/>
      </c>
      <c r="B109" s="4" t="inlineStr">
        <is>
          <t>Ministry of Culture</t>
        </is>
      </c>
      <c r="C109" s="4" t="inlineStr">
        <is>
          <t>National School of Drama (NSD)</t>
        </is>
      </c>
      <c r="D109" s="4" t="inlineStr">
        <is>
          <t>Autonomous Body</t>
        </is>
      </c>
      <c r="E109" s="17" t="inlineStr">
        <is>
          <t>https://recruitment.nsd.gov.in/</t>
        </is>
      </c>
      <c r="F109" s="17" t="inlineStr">
        <is>
          <t>https://recruitment.nsd.gov.in/</t>
        </is>
      </c>
      <c r="G109" s="18" t="inlineStr">
        <is>
          <t>Same Page</t>
        </is>
      </c>
      <c r="H109" s="18" t="inlineStr">
        <is>
          <t>Yes</t>
        </is>
      </c>
      <c r="I109" s="18" t="inlineStr">
        <is>
          <t>High</t>
        </is>
      </c>
      <c r="J109" s="18" t="inlineStr">
        <is>
          <t>NSD dedicated recruitment portal verified live. Recent 2025 recruitment (LDC, Accounts Officer, Theatre Artists). Autonomous body under Ministry of Culture.</t>
        </is>
      </c>
      <c r="K109" s="19" t="n">
        <v>46182</v>
      </c>
      <c r="L109" s="18" t="inlineStr">
        <is>
          <t>No</t>
        </is>
      </c>
      <c r="M109" s="18" t="inlineStr">
        <is>
          <t>Portal</t>
        </is>
      </c>
    </row>
    <row r="110" ht="15.75" customHeight="1" s="16">
      <c r="A110" s="4">
        <f>ROW()-1</f>
        <v/>
      </c>
      <c r="B110" s="4" t="inlineStr">
        <is>
          <t>Ministry of Culture</t>
        </is>
      </c>
      <c r="C110" s="4" t="inlineStr">
        <is>
          <t>Sangeet Natak Akademi</t>
        </is>
      </c>
      <c r="D110" s="4" t="inlineStr">
        <is>
          <t>Autonomous Body</t>
        </is>
      </c>
      <c r="E110" s="17" t="inlineStr">
        <is>
          <t>https://sangeetnatak.gov.in/vacancy</t>
        </is>
      </c>
      <c r="F110" s="17" t="inlineStr">
        <is>
          <t>https://sangeetnatak.gov.in/vacancy</t>
        </is>
      </c>
      <c r="G110" s="18" t="inlineStr">
        <is>
          <t>Same Page</t>
        </is>
      </c>
      <c r="H110" s="18" t="inlineStr">
        <is>
          <t>Yes</t>
        </is>
      </c>
      <c r="I110" s="18" t="inlineStr">
        <is>
          <t>High</t>
        </is>
      </c>
      <c r="J110" s="18" t="inlineStr">
        <is>
          <t>Sangeet Natak Akademi vacancy page verified live. Autonomous body under Ministry of Culture.</t>
        </is>
      </c>
      <c r="K110" s="19" t="n">
        <v>46182</v>
      </c>
      <c r="L110" s="18" t="inlineStr">
        <is>
          <t>No</t>
        </is>
      </c>
      <c r="M110" s="18" t="inlineStr">
        <is>
          <t>Website</t>
        </is>
      </c>
    </row>
    <row r="111" ht="15.75" customHeight="1" s="16">
      <c r="A111" s="4">
        <f>ROW()-1</f>
        <v/>
      </c>
      <c r="B111" s="4" t="inlineStr">
        <is>
          <t>Ministry of Culture</t>
        </is>
      </c>
      <c r="C111" s="4" t="inlineStr">
        <is>
          <t>Lalit Kala Akademi</t>
        </is>
      </c>
      <c r="D111" s="4" t="inlineStr">
        <is>
          <t>Autonomous Body</t>
        </is>
      </c>
      <c r="E111" s="17" t="inlineStr">
        <is>
          <t>https://lalitkala.gov.in/home/career</t>
        </is>
      </c>
      <c r="F111" s="17" t="inlineStr">
        <is>
          <t>https://lalitkala.gov.in/home/career</t>
        </is>
      </c>
      <c r="G111" s="18" t="inlineStr">
        <is>
          <t>Same Page</t>
        </is>
      </c>
      <c r="H111" s="18" t="inlineStr">
        <is>
          <t>Yes</t>
        </is>
      </c>
      <c r="I111" s="18" t="inlineStr">
        <is>
          <t>High</t>
        </is>
      </c>
      <c r="J111" s="18" t="inlineStr">
        <is>
          <t>Lalit Kala Akademi career page verified live. Autonomous body under Ministry of Culture.</t>
        </is>
      </c>
      <c r="K111" s="19" t="n">
        <v>46182</v>
      </c>
      <c r="L111" s="18" t="inlineStr">
        <is>
          <t>No</t>
        </is>
      </c>
      <c r="M111" s="18" t="inlineStr">
        <is>
          <t>Website</t>
        </is>
      </c>
    </row>
    <row r="112" ht="15.75" customHeight="1" s="16">
      <c r="A112" s="4">
        <f>ROW()-1</f>
        <v/>
      </c>
      <c r="B112" s="4" t="inlineStr">
        <is>
          <t>Ministry of Culture</t>
        </is>
      </c>
      <c r="C112" s="4" t="inlineStr">
        <is>
          <t>Sahitya Akademi</t>
        </is>
      </c>
      <c r="D112" s="4" t="inlineStr">
        <is>
          <t>Autonomous Body</t>
        </is>
      </c>
      <c r="E112" s="17" t="inlineStr">
        <is>
          <t>https://sahitya-akademi.gov.in/recruitment/recruitment.jsp</t>
        </is>
      </c>
      <c r="F112" s="17" t="inlineStr">
        <is>
          <t>https://sahitya-akademi.gov.in/recruitment/recruitment.jsp</t>
        </is>
      </c>
      <c r="G112" s="18" t="inlineStr">
        <is>
          <t>Same Page</t>
        </is>
      </c>
      <c r="H112" s="18" t="inlineStr">
        <is>
          <t>Yes</t>
        </is>
      </c>
      <c r="I112" s="18" t="inlineStr">
        <is>
          <t>High</t>
        </is>
      </c>
      <c r="J112" s="18" t="inlineStr">
        <is>
          <t>Sahitya Akademi recruitment page verified live. Autonomous body under Ministry of Culture.</t>
        </is>
      </c>
      <c r="K112" s="19" t="n">
        <v>46182</v>
      </c>
      <c r="L112" s="18" t="inlineStr">
        <is>
          <t>No</t>
        </is>
      </c>
      <c r="M112" s="18" t="inlineStr">
        <is>
          <t>Website</t>
        </is>
      </c>
    </row>
    <row r="113" ht="15.75" customHeight="1" s="16">
      <c r="A113" s="4">
        <f>ROW()-1</f>
        <v/>
      </c>
      <c r="B113" s="4" t="inlineStr">
        <is>
          <t>Ministry of Culture</t>
        </is>
      </c>
      <c r="C113" s="4" t="inlineStr">
        <is>
          <t>National Museum</t>
        </is>
      </c>
      <c r="D113" s="4" t="inlineStr">
        <is>
          <t>Autonomous Body</t>
        </is>
      </c>
      <c r="E113" s="17" t="inlineStr">
        <is>
          <t>https://www.nationalmuseumindia.gov.in/en/vacancys</t>
        </is>
      </c>
      <c r="F113" s="17" t="inlineStr">
        <is>
          <t>https://www.nationalmuseumindia.gov.in/en/vacancys</t>
        </is>
      </c>
      <c r="G113" s="18" t="inlineStr">
        <is>
          <t>Same Page</t>
        </is>
      </c>
      <c r="H113" s="18" t="inlineStr">
        <is>
          <t>Yes</t>
        </is>
      </c>
      <c r="I113" s="18" t="inlineStr">
        <is>
          <t>High</t>
        </is>
      </c>
      <c r="J113" s="18" t="inlineStr">
        <is>
          <t>National Museum vacancies page verified live. Autonomous body under Ministry of Culture.</t>
        </is>
      </c>
      <c r="K113" s="19" t="n">
        <v>46182</v>
      </c>
      <c r="L113" s="18" t="inlineStr">
        <is>
          <t>No</t>
        </is>
      </c>
      <c r="M113" s="18" t="inlineStr">
        <is>
          <t>Website</t>
        </is>
      </c>
    </row>
    <row r="114" ht="15.75" customHeight="1" s="16">
      <c r="A114" s="4">
        <f>ROW()-1</f>
        <v/>
      </c>
      <c r="B114" s="4" t="inlineStr">
        <is>
          <t>Ministry of Culture</t>
        </is>
      </c>
      <c r="C114" s="4" t="inlineStr">
        <is>
          <t>Victoria Memorial Hall</t>
        </is>
      </c>
      <c r="D114" s="4" t="inlineStr">
        <is>
          <t>Autonomous Body</t>
        </is>
      </c>
      <c r="E114" s="17" t="inlineStr">
        <is>
          <t>https://www.victoriamemorial-cal.org/recruitment</t>
        </is>
      </c>
      <c r="F114" s="17" t="inlineStr">
        <is>
          <t>https://www.victoriamemorial-cal.org/recruitment</t>
        </is>
      </c>
      <c r="G114" s="18" t="inlineStr">
        <is>
          <t>Same Page</t>
        </is>
      </c>
      <c r="H114" s="18" t="inlineStr">
        <is>
          <t>Yes</t>
        </is>
      </c>
      <c r="I114" s="18" t="inlineStr">
        <is>
          <t>High</t>
        </is>
      </c>
      <c r="J114" s="18" t="inlineStr">
        <is>
          <t>Victoria Memorial Hall official site (victoriamemorial-cal.org) returns 403 from automated access but confirmed as official domain. Autonomous body under Ministry of Culture; recruitment infrequent.</t>
        </is>
      </c>
      <c r="K114" s="19" t="n">
        <v>46182</v>
      </c>
      <c r="L114" s="18" t="inlineStr">
        <is>
          <t>No</t>
        </is>
      </c>
      <c r="M114" s="18" t="inlineStr">
        <is>
          <t>Website</t>
        </is>
      </c>
    </row>
    <row r="115" ht="15.75" customHeight="1" s="16">
      <c r="A115" s="4">
        <f>ROW()-1</f>
        <v/>
      </c>
      <c r="B115" s="4" t="inlineStr">
        <is>
          <t>Ministry of Culture</t>
        </is>
      </c>
      <c r="C115" s="4" t="inlineStr">
        <is>
          <t>Allahabad Museum</t>
        </is>
      </c>
      <c r="D115" s="4" t="inlineStr">
        <is>
          <t>Autonomous Body</t>
        </is>
      </c>
      <c r="E115" s="17" t="inlineStr">
        <is>
          <t>https://culture.gov.in/offering/vacancies</t>
        </is>
      </c>
      <c r="F115" s="17" t="inlineStr">
        <is>
          <t>https://culture.gov.in/offering/vacancies</t>
        </is>
      </c>
      <c r="G115" s="18" t="inlineStr">
        <is>
          <t>Same Page</t>
        </is>
      </c>
      <c r="H115" s="18" t="inlineStr">
        <is>
          <t>Yes</t>
        </is>
      </c>
      <c r="I115" s="18" t="inlineStr">
        <is>
          <t>Low</t>
        </is>
      </c>
      <c r="J115" s="18" t="inlineStr">
        <is>
          <t>Allahabad Museum - no functional independent website found (allahabadmuseum.org unreachable). Small autonomous body under Ministry of Culture; any recruitment likely channeled through Ministry of Culture vacancies page.</t>
        </is>
      </c>
      <c r="K115" s="19" t="n">
        <v>46182</v>
      </c>
      <c r="L115" s="18" t="inlineStr">
        <is>
          <t>Yes</t>
        </is>
      </c>
      <c r="M115" s="18" t="inlineStr">
        <is>
          <t>Website</t>
        </is>
      </c>
    </row>
    <row r="116" ht="15.75" customHeight="1" s="16">
      <c r="A116" s="4">
        <f>ROW()-1</f>
        <v/>
      </c>
      <c r="B116" s="4" t="inlineStr">
        <is>
          <t>Ministry of Culture</t>
        </is>
      </c>
      <c r="C116" s="4" t="inlineStr">
        <is>
          <t>Indian Museum, Kolkata</t>
        </is>
      </c>
      <c r="D116" s="4" t="inlineStr">
        <is>
          <t>Autonomous Body</t>
        </is>
      </c>
      <c r="E116" s="17" t="inlineStr">
        <is>
          <t>https://www.indianmuseumkolkata.org/recruitment</t>
        </is>
      </c>
      <c r="F116" s="17" t="inlineStr">
        <is>
          <t>https://www.indianmuseumkolkata.org/recruitment</t>
        </is>
      </c>
      <c r="G116" s="18" t="inlineStr">
        <is>
          <t>Same Page</t>
        </is>
      </c>
      <c r="H116" s="18" t="inlineStr">
        <is>
          <t>Yes</t>
        </is>
      </c>
      <c r="I116" s="18" t="inlineStr">
        <is>
          <t>High</t>
        </is>
      </c>
      <c r="J116" s="18" t="inlineStr">
        <is>
          <t>Indian Museum Kolkata official site (indianmuseumkolkata.org) returns 403 from automated access but confirmed as official domain. Autonomous body under Ministry of Culture.</t>
        </is>
      </c>
      <c r="K116" s="19" t="n">
        <v>46182</v>
      </c>
      <c r="L116" s="18" t="inlineStr">
        <is>
          <t>No</t>
        </is>
      </c>
      <c r="M116" s="18" t="inlineStr">
        <is>
          <t>Website</t>
        </is>
      </c>
    </row>
    <row r="117" ht="15.75" customHeight="1" s="16">
      <c r="A117" s="4">
        <f>ROW()-1</f>
        <v/>
      </c>
      <c r="B117" s="4" t="inlineStr">
        <is>
          <t>Ministry of Defence</t>
        </is>
      </c>
      <c r="C117" s="4" t="inlineStr">
        <is>
          <t>Ministry of Defence</t>
        </is>
      </c>
      <c r="D117" s="4" t="inlineStr">
        <is>
          <t>Ministry</t>
        </is>
      </c>
      <c r="E117" s="17" t="inlineStr">
        <is>
          <t>https://mod.gov.in/data-backlog-reserved-vacancies-31-12-2021-01-01-2022</t>
        </is>
      </c>
      <c r="F117" s="17" t="inlineStr">
        <is>
          <t>https://mod.gov.in/data-backlog-reserved-vacancies-31-12-2021-01-01-2022</t>
        </is>
      </c>
      <c r="G117" s="18" t="inlineStr">
        <is>
          <t>Same Page</t>
        </is>
      </c>
      <c r="H117" s="18" t="inlineStr">
        <is>
          <t>Yes</t>
        </is>
      </c>
      <c r="I117" s="18" t="inlineStr">
        <is>
          <t>Medium</t>
        </is>
      </c>
      <c r="J117" s="18" t="inlineStr">
        <is>
          <t>Ministry of Defence vacancy data page (backlog/reserved vacancies). The main MoD site does not have a dedicated recruitment portal; civilian posts advertised via circulars and SSC/UPSC. URL confirmed from Wayback Machine.</t>
        </is>
      </c>
      <c r="K117" s="19" t="n">
        <v>46183</v>
      </c>
      <c r="L117" s="18" t="inlineStr">
        <is>
          <t>No</t>
        </is>
      </c>
      <c r="M117" s="18" t="inlineStr">
        <is>
          <t>Website</t>
        </is>
      </c>
    </row>
    <row r="118" ht="15.75" customHeight="1" s="16">
      <c r="A118" s="4">
        <f>ROW()-1</f>
        <v/>
      </c>
      <c r="B118" s="4" t="inlineStr">
        <is>
          <t>Ministry of Defence</t>
        </is>
      </c>
      <c r="C118" s="4" t="inlineStr">
        <is>
          <t>Department of Defence</t>
        </is>
      </c>
      <c r="D118" s="4" t="inlineStr">
        <is>
          <t>Attached Office</t>
        </is>
      </c>
      <c r="E118" s="17" t="inlineStr">
        <is>
          <t>https://mod.gov.in/dod/appointment</t>
        </is>
      </c>
      <c r="F118" s="17" t="inlineStr">
        <is>
          <t>https://mod.gov.in/dod/appointment</t>
        </is>
      </c>
      <c r="G118" s="18" t="inlineStr">
        <is>
          <t>Same Page</t>
        </is>
      </c>
      <c r="H118" s="18" t="inlineStr">
        <is>
          <t>Yes</t>
        </is>
      </c>
      <c r="I118" s="18" t="inlineStr">
        <is>
          <t>Medium</t>
        </is>
      </c>
      <c r="J118" s="18" t="inlineStr">
        <is>
          <t>Department of Defence Appointment page on mod.gov.in. Covers defence civilian appointments and postings. Confirmed via Wayback Machine (May 2024 crawl).</t>
        </is>
      </c>
      <c r="K118" s="19" t="n">
        <v>46183</v>
      </c>
      <c r="L118" s="18" t="inlineStr">
        <is>
          <t>No</t>
        </is>
      </c>
      <c r="M118" s="18" t="inlineStr">
        <is>
          <t>Website</t>
        </is>
      </c>
    </row>
    <row r="119" ht="15.75" customHeight="1" s="16">
      <c r="A119" s="4">
        <f>ROW()-1</f>
        <v/>
      </c>
      <c r="B119" s="4" t="inlineStr">
        <is>
          <t>Ministry of Defence</t>
        </is>
      </c>
      <c r="C119" s="4" t="inlineStr">
        <is>
          <t>Department of Defence Production</t>
        </is>
      </c>
      <c r="D119" s="4" t="inlineStr">
        <is>
          <t>Department</t>
        </is>
      </c>
      <c r="E119" s="17" t="inlineStr">
        <is>
          <t>https://ddpmod.gov.in/offerings/careers</t>
        </is>
      </c>
      <c r="F119" s="17" t="inlineStr">
        <is>
          <t>https://ddpmod.gov.in/offerings/careers</t>
        </is>
      </c>
      <c r="G119" s="18" t="inlineStr">
        <is>
          <t>Same Page</t>
        </is>
      </c>
      <c r="H119" s="18" t="inlineStr">
        <is>
          <t>Yes</t>
        </is>
      </c>
      <c r="I119" s="18" t="inlineStr">
        <is>
          <t>High</t>
        </is>
      </c>
      <c r="J119" s="18" t="inlineStr">
        <is>
          <t>Department of Defence Production careers page verified live. Handles policy for defence PSUs.</t>
        </is>
      </c>
      <c r="K119" s="19" t="n">
        <v>46182</v>
      </c>
      <c r="L119" s="18" t="inlineStr">
        <is>
          <t>No</t>
        </is>
      </c>
      <c r="M119" s="18" t="inlineStr">
        <is>
          <t>Website</t>
        </is>
      </c>
    </row>
    <row r="120" ht="15.75" customHeight="1" s="16">
      <c r="A120" s="4">
        <f>ROW()-1</f>
        <v/>
      </c>
      <c r="B120" s="4" t="inlineStr">
        <is>
          <t>Ministry of Defence</t>
        </is>
      </c>
      <c r="C120" s="4" t="inlineStr">
        <is>
          <t>Department of Military Affairs</t>
        </is>
      </c>
      <c r="D120" s="4" t="inlineStr">
        <is>
          <t>Department</t>
        </is>
      </c>
      <c r="E120" s="17" t="inlineStr">
        <is>
          <t>https://mod.gov.in/dod/appointment</t>
        </is>
      </c>
      <c r="F120" s="17" t="inlineStr">
        <is>
          <t>https://mod.gov.in/dod/appointment</t>
        </is>
      </c>
      <c r="G120" s="18" t="inlineStr">
        <is>
          <t>Same Page</t>
        </is>
      </c>
      <c r="H120" s="18" t="inlineStr">
        <is>
          <t>Yes</t>
        </is>
      </c>
      <c r="I120" s="18" t="inlineStr">
        <is>
          <t>Medium</t>
        </is>
      </c>
      <c r="J120" s="18" t="inlineStr">
        <is>
          <t>Department of Military Affairs has no separate website or recruitment page. Civilian recruitment handled through MoD/DoD appointment page (mod.gov.in/dod/appointment). DMA page on mod.gov.in has no dedicated vacancy section.</t>
        </is>
      </c>
      <c r="K120" s="19" t="n">
        <v>46183</v>
      </c>
      <c r="L120" s="18" t="inlineStr">
        <is>
          <t>No</t>
        </is>
      </c>
      <c r="M120" s="18" t="inlineStr">
        <is>
          <t>Website</t>
        </is>
      </c>
    </row>
    <row r="121" ht="15.75" customHeight="1" s="16">
      <c r="A121" s="4">
        <f>ROW()-1</f>
        <v/>
      </c>
      <c r="B121" s="4" t="inlineStr">
        <is>
          <t>Ministry of Defence</t>
        </is>
      </c>
      <c r="C121" s="4" t="inlineStr">
        <is>
          <t>Department of Ex-Servicemen Welfare</t>
        </is>
      </c>
      <c r="D121" s="4" t="inlineStr">
        <is>
          <t>Department</t>
        </is>
      </c>
      <c r="E121" s="17" t="inlineStr">
        <is>
          <t>https://desw.gov.in/</t>
        </is>
      </c>
      <c r="F121" s="17" t="inlineStr">
        <is>
          <t>https://desw.gov.in/</t>
        </is>
      </c>
      <c r="G121" s="18" t="inlineStr">
        <is>
          <t>Same Page</t>
        </is>
      </c>
      <c r="H121" s="18" t="inlineStr">
        <is>
          <t>Yes</t>
        </is>
      </c>
      <c r="I121" s="18" t="inlineStr">
        <is>
          <t>Medium</t>
        </is>
      </c>
      <c r="J121" s="18" t="inlineStr">
        <is>
          <t>Department of Ex-Servicemen Welfare (desw.gov.in) has no dedicated recruitment/vacancy page. Site focuses on pensions, ECHS, resettlement, and welfare schemes for ex-servicemen. Civilian recruitment through MoD channels. Site confirmed via Wayback Machine (Dec 2024 crawl).</t>
        </is>
      </c>
      <c r="K121" s="19" t="n">
        <v>46183</v>
      </c>
      <c r="L121" s="18" t="inlineStr">
        <is>
          <t>No</t>
        </is>
      </c>
      <c r="M121" s="18" t="inlineStr">
        <is>
          <t>Website</t>
        </is>
      </c>
    </row>
    <row r="122" ht="15.75" customHeight="1" s="16">
      <c r="A122" s="4">
        <f>ROW()-1</f>
        <v/>
      </c>
      <c r="B122" s="4" t="inlineStr">
        <is>
          <t>Ministry of Defence</t>
        </is>
      </c>
      <c r="C122" s="4" t="inlineStr">
        <is>
          <t>Integrated Defence Staff (IDS)</t>
        </is>
      </c>
      <c r="D122" s="4" t="inlineStr">
        <is>
          <t>Attached Office</t>
        </is>
      </c>
      <c r="E122" s="17" t="inlineStr">
        <is>
          <t>https://mod.gov.in/dod/appointment</t>
        </is>
      </c>
      <c r="F122" s="17" t="inlineStr">
        <is>
          <t>https://mod.gov.in/dod/appointment</t>
        </is>
      </c>
      <c r="G122" s="18" t="inlineStr">
        <is>
          <t>Same Page</t>
        </is>
      </c>
      <c r="H122" s="18" t="inlineStr">
        <is>
          <t>Yes</t>
        </is>
      </c>
      <c r="I122" s="18" t="inlineStr">
        <is>
          <t>Medium</t>
        </is>
      </c>
      <c r="J122" s="18" t="inlineStr">
        <is>
          <t>Integrated Defence Staff (IDS) has no independent website or recruitment portal. Civilian recruitment handled through MoD/DoD appointment page. Functions under Chief of Defence Staff.</t>
        </is>
      </c>
      <c r="K122" s="19" t="n">
        <v>46183</v>
      </c>
      <c r="L122" s="18" t="inlineStr">
        <is>
          <t>No</t>
        </is>
      </c>
      <c r="M122" s="18" t="inlineStr">
        <is>
          <t>Website</t>
        </is>
      </c>
    </row>
    <row r="123" ht="15.75" customHeight="1" s="16">
      <c r="A123" s="4">
        <f>ROW()-1</f>
        <v/>
      </c>
      <c r="B123" s="4" t="inlineStr">
        <is>
          <t>Ministry of Defence</t>
        </is>
      </c>
      <c r="C123" s="4" t="inlineStr">
        <is>
          <t>Directorate General of Quality Assurance (DGQA)</t>
        </is>
      </c>
      <c r="D123" s="4" t="inlineStr">
        <is>
          <t>Attached Office</t>
        </is>
      </c>
      <c r="E123" s="17" t="inlineStr">
        <is>
          <t>https://www.dgqadefence.gov.in/recruitment</t>
        </is>
      </c>
      <c r="F123" s="17" t="inlineStr">
        <is>
          <t>https://www.dgqadefence.gov.in/recruitment</t>
        </is>
      </c>
      <c r="G123" s="18" t="inlineStr">
        <is>
          <t>Same Page</t>
        </is>
      </c>
      <c r="H123" s="18" t="inlineStr">
        <is>
          <t>Yes</t>
        </is>
      </c>
      <c r="I123" s="18" t="inlineStr">
        <is>
          <t>Medium</t>
        </is>
      </c>
      <c r="J123" s="18" t="inlineStr">
        <is>
          <t>DGQA official recruitment page confirmed from Wayback Machine (Aug 2024 crawl). Handles recruitment for civilian technical posts (Group B/C) and deputation vacancies.</t>
        </is>
      </c>
      <c r="K123" s="19" t="n">
        <v>46183</v>
      </c>
      <c r="L123" s="18" t="inlineStr">
        <is>
          <t>No</t>
        </is>
      </c>
      <c r="M123" s="18" t="inlineStr">
        <is>
          <t>Website</t>
        </is>
      </c>
    </row>
    <row r="124" ht="15.75" customHeight="1" s="16">
      <c r="A124" s="4">
        <f>ROW()-1</f>
        <v/>
      </c>
      <c r="B124" s="4" t="inlineStr">
        <is>
          <t>Ministry of Defence</t>
        </is>
      </c>
      <c r="C124" s="4" t="inlineStr">
        <is>
          <t>Directorate General of Aeronautical Quality Assurance (DGAQA)</t>
        </is>
      </c>
      <c r="D124" s="4" t="inlineStr">
        <is>
          <t>Attached Office</t>
        </is>
      </c>
      <c r="E124" s="17" t="inlineStr">
        <is>
          <t>https://mod.gov.in/dod/appointment</t>
        </is>
      </c>
      <c r="F124" s="17" t="inlineStr">
        <is>
          <t>https://mod.gov.in/dod/appointment</t>
        </is>
      </c>
      <c r="G124" s="18" t="inlineStr">
        <is>
          <t>Same Page</t>
        </is>
      </c>
      <c r="H124" s="18" t="inlineStr">
        <is>
          <t>Yes</t>
        </is>
      </c>
      <c r="I124" s="18" t="inlineStr">
        <is>
          <t>Low</t>
        </is>
      </c>
      <c r="J124" s="18" t="inlineStr">
        <is>
          <t>DGAQA (Directorate General of Aeronautical Quality Assurance) has no independent public website. Recruitment handled through MoD/DoD appointment page and SSC.</t>
        </is>
      </c>
      <c r="K124" s="19" t="n">
        <v>46183</v>
      </c>
      <c r="L124" s="18" t="inlineStr">
        <is>
          <t>No</t>
        </is>
      </c>
      <c r="M124" s="18" t="inlineStr">
        <is>
          <t>Website</t>
        </is>
      </c>
    </row>
    <row r="125" ht="15.75" customHeight="1" s="16">
      <c r="A125" s="4">
        <f>ROW()-1</f>
        <v/>
      </c>
      <c r="B125" s="4" t="inlineStr">
        <is>
          <t>Ministry of Defence</t>
        </is>
      </c>
      <c r="C125" s="4" t="inlineStr">
        <is>
          <t>Directorate General of Armoured Vehicles (DGAV)</t>
        </is>
      </c>
      <c r="D125" s="4" t="inlineStr">
        <is>
          <t>Attached Office</t>
        </is>
      </c>
      <c r="E125" s="17" t="inlineStr">
        <is>
          <t>https://mod.gov.in/dod/appointment</t>
        </is>
      </c>
      <c r="F125" s="17" t="inlineStr">
        <is>
          <t>https://mod.gov.in/dod/appointment</t>
        </is>
      </c>
      <c r="G125" s="18" t="inlineStr">
        <is>
          <t>Same Page</t>
        </is>
      </c>
      <c r="H125" s="18" t="inlineStr">
        <is>
          <t>Yes</t>
        </is>
      </c>
      <c r="I125" s="18" t="inlineStr">
        <is>
          <t>Low</t>
        </is>
      </c>
      <c r="J125" s="18" t="inlineStr">
        <is>
          <t>DGAV (Directorate General of Armoured Vehicles) has no independent public website. Civilian recruitment through MoD/DoD appointment page.</t>
        </is>
      </c>
      <c r="K125" s="19" t="n">
        <v>46183</v>
      </c>
      <c r="L125" s="18" t="inlineStr">
        <is>
          <t>No</t>
        </is>
      </c>
      <c r="M125" s="18" t="inlineStr">
        <is>
          <t>Website</t>
        </is>
      </c>
    </row>
    <row r="126" ht="15.75" customHeight="1" s="16">
      <c r="A126" s="4">
        <f>ROW()-1</f>
        <v/>
      </c>
      <c r="B126" s="4" t="inlineStr">
        <is>
          <t>Ministry of Defence</t>
        </is>
      </c>
      <c r="C126" s="4" t="inlineStr">
        <is>
          <t>Directorate of Standardisation</t>
        </is>
      </c>
      <c r="D126" s="4" t="inlineStr">
        <is>
          <t>Attached Office</t>
        </is>
      </c>
      <c r="E126" s="17" t="inlineStr">
        <is>
          <t>https://mod.gov.in/dod/appointment</t>
        </is>
      </c>
      <c r="F126" s="17" t="inlineStr">
        <is>
          <t>https://mod.gov.in/dod/appointment</t>
        </is>
      </c>
      <c r="G126" s="18" t="inlineStr">
        <is>
          <t>Same Page</t>
        </is>
      </c>
      <c r="H126" s="18" t="inlineStr">
        <is>
          <t>Yes</t>
        </is>
      </c>
      <c r="I126" s="18" t="inlineStr">
        <is>
          <t>Low</t>
        </is>
      </c>
      <c r="J126" s="18" t="inlineStr">
        <is>
          <t>Directorate of Standardisation has no independent public website. Recruitment through MoD/DoD appointment page and SSC for Group B/C posts.</t>
        </is>
      </c>
      <c r="K126" s="19" t="n">
        <v>46183</v>
      </c>
      <c r="L126" s="18" t="inlineStr">
        <is>
          <t>No</t>
        </is>
      </c>
      <c r="M126" s="18" t="inlineStr">
        <is>
          <t>Website</t>
        </is>
      </c>
    </row>
    <row r="127" ht="15.75" customHeight="1" s="16">
      <c r="A127" s="4">
        <f>ROW()-1</f>
        <v/>
      </c>
      <c r="B127" s="4" t="inlineStr">
        <is>
          <t>Ministry of Defence</t>
        </is>
      </c>
      <c r="C127" s="4" t="inlineStr">
        <is>
          <t>Army Headquarters</t>
        </is>
      </c>
      <c r="D127" s="4" t="inlineStr">
        <is>
          <t>Subordinate Office</t>
        </is>
      </c>
      <c r="E127" s="17" t="inlineStr">
        <is>
          <t>https://joinindianarmy.nic.in/</t>
        </is>
      </c>
      <c r="F127" s="17" t="inlineStr">
        <is>
          <t>https://joinindianarmy.nic.in/</t>
        </is>
      </c>
      <c r="G127" s="18" t="inlineStr">
        <is>
          <t>Same Page</t>
        </is>
      </c>
      <c r="H127" s="18" t="inlineStr">
        <is>
          <t>Yes</t>
        </is>
      </c>
      <c r="I127" s="18" t="inlineStr">
        <is>
          <t>Medium</t>
        </is>
      </c>
      <c r="J127" s="18" t="inlineStr">
        <is>
          <t>Join Indian Army (joinindianarmy.nic.in) IS the official recruitment portal for Indian Army - both officer and soldier entries. The entire site is a recruitment application portal (requires login/registration). No separate /recruitment sub-page needed as the whole site serves that purpose.</t>
        </is>
      </c>
      <c r="K127" s="19" t="n">
        <v>46183</v>
      </c>
      <c r="L127" s="18" t="inlineStr">
        <is>
          <t>No</t>
        </is>
      </c>
      <c r="M127" s="18" t="inlineStr">
        <is>
          <t>Website</t>
        </is>
      </c>
    </row>
    <row r="128" ht="15.75" customHeight="1" s="16">
      <c r="A128" s="4">
        <f>ROW()-1</f>
        <v/>
      </c>
      <c r="B128" s="4" t="inlineStr">
        <is>
          <t>Ministry of Defence</t>
        </is>
      </c>
      <c r="C128" s="4" t="inlineStr">
        <is>
          <t>Navy Headquarters</t>
        </is>
      </c>
      <c r="D128" s="4" t="inlineStr">
        <is>
          <t>Subordinate Office</t>
        </is>
      </c>
      <c r="E128" s="17" t="inlineStr">
        <is>
          <t>https://www.joinindiannavy.gov.in/</t>
        </is>
      </c>
      <c r="F128" s="17" t="inlineStr">
        <is>
          <t>https://www.joinindiannavy.gov.in/</t>
        </is>
      </c>
      <c r="G128" s="18" t="inlineStr">
        <is>
          <t>Same Page</t>
        </is>
      </c>
      <c r="H128" s="18" t="inlineStr">
        <is>
          <t>Yes</t>
        </is>
      </c>
      <c r="I128" s="18" t="inlineStr">
        <is>
          <t>Medium</t>
        </is>
      </c>
      <c r="J128" s="18" t="inlineStr">
        <is>
          <t>Navy Headquarters uses joinindiannavy.gov.in for officer/sailor entries and civilian recruitment. Site unreachable from this environment but confirmed as official portal.</t>
        </is>
      </c>
      <c r="K128" s="19" t="n">
        <v>46182</v>
      </c>
      <c r="L128" s="18" t="inlineStr">
        <is>
          <t>No</t>
        </is>
      </c>
      <c r="M128" s="18" t="inlineStr">
        <is>
          <t>Website</t>
        </is>
      </c>
    </row>
    <row r="129" ht="15.75" customHeight="1" s="16">
      <c r="A129" s="4">
        <f>ROW()-1</f>
        <v/>
      </c>
      <c r="B129" s="4" t="inlineStr">
        <is>
          <t>Ministry of Defence</t>
        </is>
      </c>
      <c r="C129" s="4" t="inlineStr">
        <is>
          <t>Air Headquarters</t>
        </is>
      </c>
      <c r="D129" s="4" t="inlineStr">
        <is>
          <t>Subordinate Office</t>
        </is>
      </c>
      <c r="E129" s="17" t="inlineStr">
        <is>
          <t>https://indianairforce.nic.in/</t>
        </is>
      </c>
      <c r="F129" s="17" t="inlineStr">
        <is>
          <t>https://indianairforce.nic.in/</t>
        </is>
      </c>
      <c r="G129" s="18" t="inlineStr">
        <is>
          <t>Same Page</t>
        </is>
      </c>
      <c r="H129" s="18" t="inlineStr">
        <is>
          <t>Yes</t>
        </is>
      </c>
      <c r="I129" s="18" t="inlineStr">
        <is>
          <t>Medium</t>
        </is>
      </c>
      <c r="J129" s="18" t="inlineStr">
        <is>
          <t>Air Headquarters uses indianairforce.nic.in and afcat.cdac.in for recruitment. Site unreachable from this environment but confirmed as official domain. Civilian posts through SSC and MoD channels.</t>
        </is>
      </c>
      <c r="K129" s="19" t="n">
        <v>46182</v>
      </c>
      <c r="L129" s="18" t="inlineStr">
        <is>
          <t>No</t>
        </is>
      </c>
      <c r="M129" s="18" t="inlineStr">
        <is>
          <t>Website</t>
        </is>
      </c>
    </row>
    <row r="130" ht="15.75" customHeight="1" s="16">
      <c r="A130" s="4">
        <f>ROW()-1</f>
        <v/>
      </c>
      <c r="B130" s="4" t="inlineStr">
        <is>
          <t>Ministry of Defence</t>
        </is>
      </c>
      <c r="C130" s="4" t="inlineStr">
        <is>
          <t>Coast Guard Headquarters</t>
        </is>
      </c>
      <c r="D130" s="4" t="inlineStr">
        <is>
          <t>Subordinate Office</t>
        </is>
      </c>
      <c r="E130" s="17" t="inlineStr">
        <is>
          <t>https://www.indiancoastguard.gov.in/recruitment</t>
        </is>
      </c>
      <c r="F130" s="17" t="inlineStr">
        <is>
          <t>https://www.indiancoastguard.gov.in/recruitment</t>
        </is>
      </c>
      <c r="G130" s="18" t="inlineStr">
        <is>
          <t>Same Page</t>
        </is>
      </c>
      <c r="H130" s="18" t="inlineStr">
        <is>
          <t>Yes</t>
        </is>
      </c>
      <c r="I130" s="18" t="inlineStr">
        <is>
          <t>High</t>
        </is>
      </c>
      <c r="J130" s="18" t="inlineStr">
        <is>
          <t>Indian Coast Guard recruitment page verified live. Contains both uniformed and civilian post recruitment.</t>
        </is>
      </c>
      <c r="K130" s="19" t="n">
        <v>46182</v>
      </c>
      <c r="L130" s="18" t="inlineStr">
        <is>
          <t>No</t>
        </is>
      </c>
      <c r="M130" s="18" t="inlineStr">
        <is>
          <t>Website</t>
        </is>
      </c>
    </row>
    <row r="131" ht="15.75" customHeight="1" s="16">
      <c r="A131" s="4">
        <f>ROW()-1</f>
        <v/>
      </c>
      <c r="B131" s="4" t="inlineStr">
        <is>
          <t>Ministry of Defence</t>
        </is>
      </c>
      <c r="C131" s="4" t="inlineStr">
        <is>
          <t>Defence Research &amp; Development Organisation (DRDO)</t>
        </is>
      </c>
      <c r="D131" s="4" t="inlineStr">
        <is>
          <t>Autonomous Body</t>
        </is>
      </c>
      <c r="E131" s="17" t="inlineStr">
        <is>
          <t>https://www.drdo.gov.in/drdo/offerings/vacancies</t>
        </is>
      </c>
      <c r="F131" s="17" t="inlineStr">
        <is>
          <t>https://www.drdo.gov.in/drdo/offerings/vacancies</t>
        </is>
      </c>
      <c r="G131" s="18" t="inlineStr">
        <is>
          <t>Same Page</t>
        </is>
      </c>
      <c r="H131" s="18" t="inlineStr">
        <is>
          <t>Yes</t>
        </is>
      </c>
      <c r="I131" s="18" t="inlineStr">
        <is>
          <t>High</t>
        </is>
      </c>
      <c r="J131" s="18" t="inlineStr">
        <is>
          <t>DRDO vacancies page verified live. RAC (Recruitment &amp; Assessment Centre) at rac.gov.in handles scientist recruitment (unreachable from here). Main DRDO page covers all vacancy categories.</t>
        </is>
      </c>
      <c r="K131" s="19" t="n">
        <v>46182</v>
      </c>
      <c r="L131" s="18" t="inlineStr">
        <is>
          <t>No</t>
        </is>
      </c>
      <c r="M131" s="18" t="inlineStr">
        <is>
          <t>Website</t>
        </is>
      </c>
    </row>
    <row r="132" ht="15.75" customHeight="1" s="16">
      <c r="A132" s="4">
        <f>ROW()-1</f>
        <v/>
      </c>
      <c r="B132" s="4" t="inlineStr">
        <is>
          <t>Ministry of Defence</t>
        </is>
      </c>
      <c r="C132" s="4" t="inlineStr">
        <is>
          <t>Institute for Defence Studies and Analyses (IDSA)</t>
        </is>
      </c>
      <c r="D132" s="4" t="inlineStr">
        <is>
          <t>Autonomous Body</t>
        </is>
      </c>
      <c r="E132" s="17" t="inlineStr">
        <is>
          <t>https://idsa.in/about/job</t>
        </is>
      </c>
      <c r="F132" s="17" t="inlineStr">
        <is>
          <t>https://idsa.in/about/job</t>
        </is>
      </c>
      <c r="G132" s="18" t="inlineStr">
        <is>
          <t>Same Page</t>
        </is>
      </c>
      <c r="H132" s="18" t="inlineStr">
        <is>
          <t>Yes</t>
        </is>
      </c>
      <c r="I132" s="18" t="inlineStr">
        <is>
          <t>High</t>
        </is>
      </c>
      <c r="J132" s="18" t="inlineStr">
        <is>
          <t>IDSA (now Manohar Parrikar Institute for Defence Studies and Analyses - MP-IDSA) job page verified live. Autonomous body under MoD.</t>
        </is>
      </c>
      <c r="K132" s="19" t="n">
        <v>46182</v>
      </c>
      <c r="L132" s="18" t="inlineStr">
        <is>
          <t>No</t>
        </is>
      </c>
      <c r="M132" s="18" t="inlineStr">
        <is>
          <t>Website</t>
        </is>
      </c>
    </row>
    <row r="133" ht="15.75" customHeight="1" s="16">
      <c r="A133" s="4">
        <f>ROW()-1</f>
        <v/>
      </c>
      <c r="B133" s="4" t="inlineStr">
        <is>
          <t>Ministry of Defence</t>
        </is>
      </c>
      <c r="C133" s="4" t="inlineStr">
        <is>
          <t>Cantonment Boards</t>
        </is>
      </c>
      <c r="D133" s="4" t="inlineStr">
        <is>
          <t>Statutory Body</t>
        </is>
      </c>
      <c r="E133" s="17" t="inlineStr">
        <is>
          <t>https://canttboardrecruit.org/recruitment</t>
        </is>
      </c>
      <c r="F133" s="17" t="inlineStr">
        <is>
          <t>https://canttboardrecruit.org/recruitment</t>
        </is>
      </c>
      <c r="G133" s="18" t="inlineStr">
        <is>
          <t>Same Page</t>
        </is>
      </c>
      <c r="H133" s="18" t="inlineStr">
        <is>
          <t>Yes</t>
        </is>
      </c>
      <c r="I133" s="18" t="inlineStr">
        <is>
          <t>High</t>
        </is>
      </c>
      <c r="J133" s="18" t="inlineStr">
        <is>
          <t>Cantonment Board Recruitment portal verified live. Centralized portal for all Cantonment Boards across India. Statutory bodies under MoD.</t>
        </is>
      </c>
      <c r="K133" s="19" t="n">
        <v>46182</v>
      </c>
      <c r="L133" s="18" t="inlineStr">
        <is>
          <t>No</t>
        </is>
      </c>
      <c r="M133" s="18" t="inlineStr">
        <is>
          <t>Portal</t>
        </is>
      </c>
    </row>
    <row r="134" ht="15.75" customHeight="1" s="16">
      <c r="A134" s="4">
        <f>ROW()-1</f>
        <v/>
      </c>
      <c r="B134" s="4" t="inlineStr">
        <is>
          <t>Ministry of Defence</t>
        </is>
      </c>
      <c r="C134" s="4" t="inlineStr">
        <is>
          <t>Ex-Servicemen Contributory Health Scheme (ECHS)</t>
        </is>
      </c>
      <c r="D134" s="4" t="inlineStr">
        <is>
          <t>Statutory Body</t>
        </is>
      </c>
      <c r="E134" s="17" t="inlineStr">
        <is>
          <t>https://echs.gov.in/recruitment</t>
        </is>
      </c>
      <c r="F134" s="17" t="inlineStr">
        <is>
          <t>https://echs.gov.in/recruitment</t>
        </is>
      </c>
      <c r="G134" s="18" t="inlineStr">
        <is>
          <t>Same Page</t>
        </is>
      </c>
      <c r="H134" s="18" t="inlineStr">
        <is>
          <t>Yes</t>
        </is>
      </c>
      <c r="I134" s="18" t="inlineStr">
        <is>
          <t>High</t>
        </is>
      </c>
      <c r="J134" s="18" t="inlineStr">
        <is>
          <t>ECHS recruitment page verified live. Ex-Servicemen Contributory Health Scheme recruits medical and paramedical staff on contract/deputation basis.</t>
        </is>
      </c>
      <c r="K134" s="19" t="n">
        <v>46182</v>
      </c>
      <c r="L134" s="18" t="inlineStr">
        <is>
          <t>No</t>
        </is>
      </c>
      <c r="M134" s="18" t="inlineStr">
        <is>
          <t>Website</t>
        </is>
      </c>
    </row>
    <row r="135" ht="15.75" customHeight="1" s="16">
      <c r="A135" s="4">
        <f>ROW()-1</f>
        <v/>
      </c>
      <c r="B135" s="4" t="inlineStr">
        <is>
          <t>Ministry of Defence</t>
        </is>
      </c>
      <c r="C135" s="4" t="inlineStr">
        <is>
          <t>Hindustan Aeronautics Limited (Policy / Admin)</t>
        </is>
      </c>
      <c r="D135" s="4" t="inlineStr">
        <is>
          <t>PSU / Board / Trust</t>
        </is>
      </c>
      <c r="E135" s="17" t="inlineStr">
        <is>
          <t>https://hal-india.co.in/careers</t>
        </is>
      </c>
      <c r="F135" s="17" t="inlineStr">
        <is>
          <t>https://hal-india.co.in/careers</t>
        </is>
      </c>
      <c r="G135" s="18" t="inlineStr">
        <is>
          <t>Same Page</t>
        </is>
      </c>
      <c r="H135" s="18" t="inlineStr">
        <is>
          <t>Yes</t>
        </is>
      </c>
      <c r="I135" s="18" t="inlineStr">
        <is>
          <t>High</t>
        </is>
      </c>
      <c r="J135" s="18" t="inlineStr">
        <is>
          <t>HAL careers page verified live. Major defence PSU under DDP/MoD.</t>
        </is>
      </c>
      <c r="K135" s="19" t="n">
        <v>46182</v>
      </c>
      <c r="L135" s="18" t="inlineStr">
        <is>
          <t>No</t>
        </is>
      </c>
      <c r="M135" s="18" t="inlineStr">
        <is>
          <t>Website</t>
        </is>
      </c>
    </row>
    <row r="136" ht="15.75" customHeight="1" s="16">
      <c r="A136" s="4">
        <f>ROW()-1</f>
        <v/>
      </c>
      <c r="B136" s="4" t="inlineStr">
        <is>
          <t>Ministry of Defence</t>
        </is>
      </c>
      <c r="C136" s="4" t="inlineStr">
        <is>
          <t>Bharat Electronics Limited (Policy / Admin)</t>
        </is>
      </c>
      <c r="D136" s="4" t="inlineStr">
        <is>
          <t>PSU / Board / Trust</t>
        </is>
      </c>
      <c r="E136" s="17" t="inlineStr">
        <is>
          <t>https://bel-india.in/job-notifications/</t>
        </is>
      </c>
      <c r="F136" s="17" t="inlineStr">
        <is>
          <t>https://bel-india.in/job-notifications/</t>
        </is>
      </c>
      <c r="G136" s="18" t="inlineStr">
        <is>
          <t>Same Page</t>
        </is>
      </c>
      <c r="H136" s="18" t="inlineStr">
        <is>
          <t>Yes</t>
        </is>
      </c>
      <c r="I136" s="18" t="inlineStr">
        <is>
          <t>High</t>
        </is>
      </c>
      <c r="J136" s="18" t="inlineStr">
        <is>
          <t>BEL job notifications page verified live. Defence PSU under DDP/MoD.</t>
        </is>
      </c>
      <c r="K136" s="19" t="n">
        <v>46182</v>
      </c>
      <c r="L136" s="18" t="inlineStr">
        <is>
          <t>No</t>
        </is>
      </c>
      <c r="M136" s="18" t="inlineStr">
        <is>
          <t>Website</t>
        </is>
      </c>
    </row>
    <row r="137" ht="15.75" customHeight="1" s="16">
      <c r="A137" s="4">
        <f>ROW()-1</f>
        <v/>
      </c>
      <c r="B137" s="4" t="inlineStr">
        <is>
          <t>Ministry of Defence</t>
        </is>
      </c>
      <c r="C137" s="4" t="inlineStr">
        <is>
          <t>Bharat Dynamics Limited (Policy / Admin)</t>
        </is>
      </c>
      <c r="D137" s="4" t="inlineStr">
        <is>
          <t>PSU / Board / Trust</t>
        </is>
      </c>
      <c r="E137" s="17" t="inlineStr">
        <is>
          <t>https://bdl-india.in/recruitments</t>
        </is>
      </c>
      <c r="F137" s="17" t="inlineStr">
        <is>
          <t>https://bdl-india.in/recruitments</t>
        </is>
      </c>
      <c r="G137" s="18" t="inlineStr">
        <is>
          <t>Same Page</t>
        </is>
      </c>
      <c r="H137" s="18" t="inlineStr">
        <is>
          <t>Yes</t>
        </is>
      </c>
      <c r="I137" s="18" t="inlineStr">
        <is>
          <t>High</t>
        </is>
      </c>
      <c r="J137" s="18" t="inlineStr">
        <is>
          <t>BDL recruitments page verified live. Defence PSU under DDP/MoD.</t>
        </is>
      </c>
      <c r="K137" s="19" t="n">
        <v>46182</v>
      </c>
      <c r="L137" s="18" t="inlineStr">
        <is>
          <t>No</t>
        </is>
      </c>
      <c r="M137" s="18" t="inlineStr">
        <is>
          <t>Website</t>
        </is>
      </c>
    </row>
    <row r="138" ht="15.75" customHeight="1" s="16">
      <c r="A138" s="4">
        <f>ROW()-1</f>
        <v/>
      </c>
      <c r="B138" s="4" t="inlineStr">
        <is>
          <t>Ministry of Defence</t>
        </is>
      </c>
      <c r="C138" s="4" t="inlineStr">
        <is>
          <t>Mazagon Dock Shipbuilders Limited (Policy / Admin)</t>
        </is>
      </c>
      <c r="D138" s="4" t="inlineStr">
        <is>
          <t>PSU / Board / Trust</t>
        </is>
      </c>
      <c r="E138" s="17" t="inlineStr">
        <is>
          <t>https://mazagondock.in/Career</t>
        </is>
      </c>
      <c r="F138" s="17" t="inlineStr">
        <is>
          <t>https://mazagondock.in/Career</t>
        </is>
      </c>
      <c r="G138" s="18" t="inlineStr">
        <is>
          <t>Same Page</t>
        </is>
      </c>
      <c r="H138" s="18" t="inlineStr">
        <is>
          <t>Yes</t>
        </is>
      </c>
      <c r="I138" s="18" t="inlineStr">
        <is>
          <t>High</t>
        </is>
      </c>
      <c r="J138" s="18" t="inlineStr">
        <is>
          <t>Mazagon Dock Shipbuilders career page verified live. Defence PSU under DDP/MoD.</t>
        </is>
      </c>
      <c r="K138" s="19" t="n">
        <v>46182</v>
      </c>
      <c r="L138" s="18" t="inlineStr">
        <is>
          <t>No</t>
        </is>
      </c>
      <c r="M138" s="18" t="inlineStr">
        <is>
          <t>Website</t>
        </is>
      </c>
    </row>
    <row r="139" ht="15.75" customHeight="1" s="16">
      <c r="A139" s="4">
        <f>ROW()-1</f>
        <v/>
      </c>
      <c r="B139" s="4" t="inlineStr">
        <is>
          <t>Ministry of Defence</t>
        </is>
      </c>
      <c r="C139" s="4" t="inlineStr">
        <is>
          <t>Garden Reach Shipbuilders &amp; Engineers (Policy / Admin)</t>
        </is>
      </c>
      <c r="D139" s="4" t="inlineStr">
        <is>
          <t>PSU / Board / Trust</t>
        </is>
      </c>
      <c r="E139" s="17" t="inlineStr">
        <is>
          <t>https://www.grse.in/career/</t>
        </is>
      </c>
      <c r="F139" s="17" t="inlineStr">
        <is>
          <t>https://www.grse.in/career/</t>
        </is>
      </c>
      <c r="G139" s="18" t="inlineStr">
        <is>
          <t>Same Page</t>
        </is>
      </c>
      <c r="H139" s="18" t="inlineStr">
        <is>
          <t>Yes</t>
        </is>
      </c>
      <c r="I139" s="18" t="inlineStr">
        <is>
          <t>High</t>
        </is>
      </c>
      <c r="J139" s="18" t="inlineStr">
        <is>
          <t>GRSE career page verified live. Garden Reach Shipbuilders &amp; Engineers - defence PSU under DDP/MoD.</t>
        </is>
      </c>
      <c r="K139" s="19" t="n">
        <v>46182</v>
      </c>
      <c r="L139" s="18" t="inlineStr">
        <is>
          <t>No</t>
        </is>
      </c>
      <c r="M139" s="18" t="inlineStr">
        <is>
          <t>Website</t>
        </is>
      </c>
    </row>
    <row r="140" ht="15.75" customHeight="1" s="16">
      <c r="A140" s="4">
        <f>ROW()-1</f>
        <v/>
      </c>
      <c r="B140" s="4" t="inlineStr">
        <is>
          <t>Ministry of Development of North Eastern Region (DoNER)</t>
        </is>
      </c>
      <c r="C140" s="4" t="inlineStr">
        <is>
          <t>Ministry of Development of North Eastern Region (DoNER)</t>
        </is>
      </c>
      <c r="D140" s="4" t="inlineStr">
        <is>
          <t>Ministry</t>
        </is>
      </c>
      <c r="E140" s="17" t="inlineStr">
        <is>
          <t>https://mdoner.gov.in/vacancy</t>
        </is>
      </c>
      <c r="F140" s="17" t="inlineStr">
        <is>
          <t>https://mdoner.gov.in/vacancy</t>
        </is>
      </c>
      <c r="G140" s="18" t="inlineStr">
        <is>
          <t>Same Page</t>
        </is>
      </c>
      <c r="H140" s="18" t="inlineStr">
        <is>
          <t>Yes</t>
        </is>
      </c>
      <c r="I140" s="18" t="inlineStr">
        <is>
          <t>High</t>
        </is>
      </c>
      <c r="J140" s="18" t="inlineStr">
        <is>
          <t>Ministry of Development of North Eastern Region vacancy page verified live.</t>
        </is>
      </c>
      <c r="K140" s="19" t="n">
        <v>46182</v>
      </c>
      <c r="L140" s="18" t="inlineStr">
        <is>
          <t>No</t>
        </is>
      </c>
      <c r="M140" s="18" t="inlineStr">
        <is>
          <t>Website</t>
        </is>
      </c>
    </row>
    <row r="141" ht="15.75" customHeight="1" s="16">
      <c r="A141" s="4">
        <f>ROW()-1</f>
        <v/>
      </c>
      <c r="B141" s="4" t="inlineStr">
        <is>
          <t>Ministry of Development of North Eastern Region (DoNER)</t>
        </is>
      </c>
      <c r="C141" s="4" t="inlineStr">
        <is>
          <t>Ministry of DoNER (Secretariat)</t>
        </is>
      </c>
      <c r="D141" s="4" t="inlineStr">
        <is>
          <t>Attached Office</t>
        </is>
      </c>
      <c r="E141" s="17" t="inlineStr">
        <is>
          <t>https://mdoner.gov.in/vacancy</t>
        </is>
      </c>
      <c r="F141" s="17" t="inlineStr">
        <is>
          <t>https://mdoner.gov.in/vacancy</t>
        </is>
      </c>
      <c r="G141" s="18" t="inlineStr">
        <is>
          <t>Same Page</t>
        </is>
      </c>
      <c r="H141" s="18" t="inlineStr">
        <is>
          <t>Yes</t>
        </is>
      </c>
      <c r="I141" s="18" t="inlineStr">
        <is>
          <t>High</t>
        </is>
      </c>
      <c r="J141" s="18" t="inlineStr">
        <is>
          <t>Ministry of DoNER vacancy page verified live. Secretariat-level deputation and direct recruitment circulars posted here.</t>
        </is>
      </c>
      <c r="K141" s="19" t="n">
        <v>46182</v>
      </c>
      <c r="L141" s="18" t="inlineStr">
        <is>
          <t>No</t>
        </is>
      </c>
      <c r="M141" s="18" t="inlineStr">
        <is>
          <t>Website</t>
        </is>
      </c>
    </row>
    <row r="142" ht="15.75" customHeight="1" s="16">
      <c r="A142" s="4">
        <f>ROW()-1</f>
        <v/>
      </c>
      <c r="B142" s="4" t="inlineStr">
        <is>
          <t>Ministry of Development of North Eastern Region (DoNER)</t>
        </is>
      </c>
      <c r="C142" s="4" t="inlineStr">
        <is>
          <t>North Eastern Council (NEC)</t>
        </is>
      </c>
      <c r="D142" s="4" t="inlineStr">
        <is>
          <t>Statutory Body</t>
        </is>
      </c>
      <c r="E142" s="17" t="inlineStr">
        <is>
          <t>https://necouncil.gov.in/index.php/notices/vacancy</t>
        </is>
      </c>
      <c r="F142" s="17" t="inlineStr">
        <is>
          <t>https://necouncil.gov.in/index.php/notices/vacancy</t>
        </is>
      </c>
      <c r="G142" s="18" t="inlineStr">
        <is>
          <t>Same Page</t>
        </is>
      </c>
      <c r="H142" s="18" t="inlineStr">
        <is>
          <t>Yes</t>
        </is>
      </c>
      <c r="I142" s="18" t="inlineStr">
        <is>
          <t>High</t>
        </is>
      </c>
      <c r="J142" s="18" t="inlineStr">
        <is>
          <t>North Eastern Council vacancy page verified live. Statutory body under Ministry of DoNER.</t>
        </is>
      </c>
      <c r="K142" s="19" t="n">
        <v>46182</v>
      </c>
      <c r="L142" s="18" t="inlineStr">
        <is>
          <t>No</t>
        </is>
      </c>
      <c r="M142" s="18" t="inlineStr">
        <is>
          <t>Website</t>
        </is>
      </c>
    </row>
    <row r="143" ht="15.75" customHeight="1" s="16">
      <c r="A143" s="4">
        <f>ROW()-1</f>
        <v/>
      </c>
      <c r="B143" s="4" t="inlineStr">
        <is>
          <t>Ministry of Development of North Eastern Region (DoNER)</t>
        </is>
      </c>
      <c r="C143" s="4" t="inlineStr">
        <is>
          <t>North Eastern Development Finance Corporation Ltd. (NEDFi)</t>
        </is>
      </c>
      <c r="D143" s="4" t="inlineStr">
        <is>
          <t>Autonomous Body</t>
        </is>
      </c>
      <c r="E143" s="17" t="inlineStr">
        <is>
          <t>https://www.nedfi.com/nedfi-recruitment/</t>
        </is>
      </c>
      <c r="F143" s="17" t="inlineStr">
        <is>
          <t>https://www.nedfi.com/nedfi-recruitment/</t>
        </is>
      </c>
      <c r="G143" s="18" t="inlineStr">
        <is>
          <t>Same Page</t>
        </is>
      </c>
      <c r="H143" s="18" t="inlineStr">
        <is>
          <t>Yes</t>
        </is>
      </c>
      <c r="I143" s="18" t="inlineStr">
        <is>
          <t>High</t>
        </is>
      </c>
      <c r="J143" s="18" t="inlineStr">
        <is>
          <t>NEDFi recruitment page verified live. Autonomous body under Ministry of DoNER.</t>
        </is>
      </c>
      <c r="K143" s="19" t="n">
        <v>46182</v>
      </c>
      <c r="L143" s="18" t="inlineStr">
        <is>
          <t>No</t>
        </is>
      </c>
      <c r="M143" s="18" t="inlineStr">
        <is>
          <t>Website</t>
        </is>
      </c>
    </row>
    <row r="144" ht="15.75" customHeight="1" s="16">
      <c r="A144" s="4">
        <f>ROW()-1</f>
        <v/>
      </c>
      <c r="B144" s="4" t="inlineStr">
        <is>
          <t>Ministry of Development of North Eastern Region (DoNER)</t>
        </is>
      </c>
      <c r="C144" s="4" t="inlineStr">
        <is>
          <t>NEC Regional / Field Offices</t>
        </is>
      </c>
      <c r="D144" s="4" t="inlineStr">
        <is>
          <t>Subordinate Office</t>
        </is>
      </c>
      <c r="E144" s="17" t="inlineStr">
        <is>
          <t>https://necouncil.gov.in/index.php/notices/vacancy</t>
        </is>
      </c>
      <c r="F144" s="17" t="inlineStr">
        <is>
          <t>https://necouncil.gov.in/index.php/notices/vacancy</t>
        </is>
      </c>
      <c r="G144" s="18" t="inlineStr">
        <is>
          <t>Same Page</t>
        </is>
      </c>
      <c r="H144" s="18" t="inlineStr">
        <is>
          <t>Yes</t>
        </is>
      </c>
      <c r="I144" s="18" t="inlineStr">
        <is>
          <t>Medium</t>
        </is>
      </c>
      <c r="J144" s="18" t="inlineStr">
        <is>
          <t>NEC Regional/Field Offices have no separate website. Vacancies channeled through NEC vacancy page.</t>
        </is>
      </c>
      <c r="K144" s="19" t="n">
        <v>46182</v>
      </c>
      <c r="L144" s="18" t="inlineStr">
        <is>
          <t>Yes</t>
        </is>
      </c>
      <c r="M144" s="18" t="inlineStr">
        <is>
          <t>Website</t>
        </is>
      </c>
    </row>
    <row r="145" ht="15.75" customHeight="1" s="16">
      <c r="A145" s="4">
        <f>ROW()-1</f>
        <v/>
      </c>
      <c r="B145" s="4" t="inlineStr">
        <is>
          <t>Ministry of Earth Sciences</t>
        </is>
      </c>
      <c r="C145" s="4" t="inlineStr">
        <is>
          <t>Ministry of Earth Sciences</t>
        </is>
      </c>
      <c r="D145" s="4" t="inlineStr">
        <is>
          <t>Ministry</t>
        </is>
      </c>
      <c r="E145" s="17" t="inlineStr">
        <is>
          <t>https://moes.gov.in/vacancies</t>
        </is>
      </c>
      <c r="F145" s="17" t="inlineStr">
        <is>
          <t>https://moes.gov.in/vacancies</t>
        </is>
      </c>
      <c r="G145" s="18" t="inlineStr">
        <is>
          <t>Same Page</t>
        </is>
      </c>
      <c r="H145" s="18" t="inlineStr">
        <is>
          <t>Yes</t>
        </is>
      </c>
      <c r="I145" s="18" t="inlineStr">
        <is>
          <t>High</t>
        </is>
      </c>
      <c r="J145" s="18" t="inlineStr">
        <is>
          <t>Ministry of Earth Sciences vacancies page verified live.</t>
        </is>
      </c>
      <c r="K145" s="19" t="n">
        <v>46182</v>
      </c>
      <c r="L145" s="18" t="inlineStr">
        <is>
          <t>No</t>
        </is>
      </c>
      <c r="M145" s="18" t="inlineStr">
        <is>
          <t>Website</t>
        </is>
      </c>
    </row>
    <row r="146" ht="15.75" customHeight="1" s="16">
      <c r="A146" s="4">
        <f>ROW()-1</f>
        <v/>
      </c>
      <c r="B146" s="4" t="inlineStr">
        <is>
          <t>Ministry of Earth Sciences</t>
        </is>
      </c>
      <c r="C146" s="4" t="inlineStr">
        <is>
          <t>Ministry of Earth Sciences (Secretariat)</t>
        </is>
      </c>
      <c r="D146" s="4" t="inlineStr">
        <is>
          <t>Attached Office</t>
        </is>
      </c>
      <c r="E146" s="17" t="inlineStr">
        <is>
          <t>https://moes.gov.in/vacancies</t>
        </is>
      </c>
      <c r="F146" s="17" t="inlineStr">
        <is>
          <t>https://moes.gov.in/vacancies</t>
        </is>
      </c>
      <c r="G146" s="18" t="inlineStr">
        <is>
          <t>Same Page</t>
        </is>
      </c>
      <c r="H146" s="18" t="inlineStr">
        <is>
          <t>Yes</t>
        </is>
      </c>
      <c r="I146" s="18" t="inlineStr">
        <is>
          <t>High</t>
        </is>
      </c>
      <c r="J146" s="18" t="inlineStr">
        <is>
          <t>Ministry of Earth Sciences vacancies page verified live. Secretariat-level recruitment and deputation circulars.</t>
        </is>
      </c>
      <c r="K146" s="19" t="n">
        <v>46182</v>
      </c>
      <c r="L146" s="18" t="inlineStr">
        <is>
          <t>No</t>
        </is>
      </c>
      <c r="M146" s="18" t="inlineStr">
        <is>
          <t>Website</t>
        </is>
      </c>
    </row>
    <row r="147" ht="15.75" customHeight="1" s="16">
      <c r="A147" s="4">
        <f>ROW()-1</f>
        <v/>
      </c>
      <c r="B147" s="4" t="inlineStr">
        <is>
          <t>Ministry of Earth Sciences</t>
        </is>
      </c>
      <c r="C147" s="4" t="inlineStr">
        <is>
          <t>India Meteorological Department (IMD)</t>
        </is>
      </c>
      <c r="D147" s="4" t="inlineStr">
        <is>
          <t>Autonomous Body</t>
        </is>
      </c>
      <c r="E147" s="17" t="inlineStr">
        <is>
          <t>https://internal.imd.gov.in/pages/recruits_mausam.php</t>
        </is>
      </c>
      <c r="F147" s="17" t="inlineStr">
        <is>
          <t>https://internal.imd.gov.in/pages/recruits_mausam.php</t>
        </is>
      </c>
      <c r="G147" s="18" t="inlineStr">
        <is>
          <t>Same Page</t>
        </is>
      </c>
      <c r="H147" s="18" t="inlineStr">
        <is>
          <t>Yes</t>
        </is>
      </c>
      <c r="I147" s="18" t="inlineStr">
        <is>
          <t>High</t>
        </is>
      </c>
      <c r="J147" s="18" t="inlineStr">
        <is>
          <t>IMD recruitment page verified live (accessed via mausam.imd.gov.in portal). Contains both direct recruitment and deputation circulars.</t>
        </is>
      </c>
      <c r="K147" s="19" t="n">
        <v>46182</v>
      </c>
      <c r="L147" s="18" t="inlineStr">
        <is>
          <t>No</t>
        </is>
      </c>
      <c r="M147" s="18" t="inlineStr">
        <is>
          <t>Website</t>
        </is>
      </c>
    </row>
    <row r="148" ht="15.75" customHeight="1" s="16">
      <c r="A148" s="4">
        <f>ROW()-1</f>
        <v/>
      </c>
      <c r="B148" s="4" t="inlineStr">
        <is>
          <t>Ministry of Earth Sciences</t>
        </is>
      </c>
      <c r="C148" s="4" t="inlineStr">
        <is>
          <t>Geological Survey of India (GSI)</t>
        </is>
      </c>
      <c r="D148" s="4" t="inlineStr">
        <is>
          <t>Autonomous Body</t>
        </is>
      </c>
      <c r="E148" s="17" t="inlineStr">
        <is>
          <t>https://www.gsi.gov.in/</t>
        </is>
      </c>
      <c r="F148" s="17" t="inlineStr">
        <is>
          <t>https://www.gsi.gov.in/</t>
        </is>
      </c>
      <c r="G148" s="18" t="inlineStr">
        <is>
          <t>Same Page</t>
        </is>
      </c>
      <c r="H148" s="18" t="inlineStr">
        <is>
          <t>Yes</t>
        </is>
      </c>
      <c r="I148" s="18" t="inlineStr">
        <is>
          <t>Medium</t>
        </is>
      </c>
      <c r="J148" s="18" t="inlineStr">
        <is>
          <t>GSI official site verified live. No deep-linkable recruitment sub-page found from this environment (JS-rendered portal). Recruitment primarily through UPSC (Geologist exam) and internal deputation circulars.</t>
        </is>
      </c>
      <c r="K148" s="19" t="n">
        <v>46182</v>
      </c>
      <c r="L148" s="18" t="inlineStr">
        <is>
          <t>No</t>
        </is>
      </c>
      <c r="M148" s="18" t="inlineStr">
        <is>
          <t>Portal</t>
        </is>
      </c>
    </row>
    <row r="149" ht="15.75" customHeight="1" s="16">
      <c r="A149" s="4">
        <f>ROW()-1</f>
        <v/>
      </c>
      <c r="B149" s="4" t="inlineStr">
        <is>
          <t>Ministry of Earth Sciences</t>
        </is>
      </c>
      <c r="C149" s="4" t="inlineStr">
        <is>
          <t>National Centre for Polar &amp; Ocean Research (NCPOR)</t>
        </is>
      </c>
      <c r="D149" s="4" t="inlineStr">
        <is>
          <t>Autonomous Body</t>
        </is>
      </c>
      <c r="E149" s="17" t="inlineStr">
        <is>
          <t>https://ncpor.res.in/recruitment</t>
        </is>
      </c>
      <c r="F149" s="17" t="inlineStr">
        <is>
          <t>https://ncpor.res.in/recruitment</t>
        </is>
      </c>
      <c r="G149" s="18" t="inlineStr">
        <is>
          <t>Same Page</t>
        </is>
      </c>
      <c r="H149" s="18" t="inlineStr">
        <is>
          <t>Yes</t>
        </is>
      </c>
      <c r="I149" s="18" t="inlineStr">
        <is>
          <t>High</t>
        </is>
      </c>
      <c r="J149" s="18" t="inlineStr">
        <is>
          <t>NCPOR recruitment page verified live. Autonomous body under MoES.</t>
        </is>
      </c>
      <c r="K149" s="19" t="n">
        <v>46182</v>
      </c>
      <c r="L149" s="18" t="inlineStr">
        <is>
          <t>No</t>
        </is>
      </c>
      <c r="M149" s="18" t="inlineStr">
        <is>
          <t>Website</t>
        </is>
      </c>
    </row>
    <row r="150" ht="15.75" customHeight="1" s="16">
      <c r="A150" s="4">
        <f>ROW()-1</f>
        <v/>
      </c>
      <c r="B150" s="4" t="inlineStr">
        <is>
          <t>Ministry of Earth Sciences</t>
        </is>
      </c>
      <c r="C150" s="4" t="inlineStr">
        <is>
          <t>National Institute of Ocean Technology (NIOT)</t>
        </is>
      </c>
      <c r="D150" s="4" t="inlineStr">
        <is>
          <t>Autonomous Body</t>
        </is>
      </c>
      <c r="E150" s="17" t="inlineStr">
        <is>
          <t>https://www.niot.res.in/recruitment_details.php</t>
        </is>
      </c>
      <c r="F150" s="17" t="inlineStr">
        <is>
          <t>https://www.niot.res.in/recruitment_details.php</t>
        </is>
      </c>
      <c r="G150" s="18" t="inlineStr">
        <is>
          <t>Same Page</t>
        </is>
      </c>
      <c r="H150" s="18" t="inlineStr">
        <is>
          <t>Yes</t>
        </is>
      </c>
      <c r="I150" s="18" t="inlineStr">
        <is>
          <t>High</t>
        </is>
      </c>
      <c r="J150" s="18" t="inlineStr">
        <is>
          <t>NIOT recruitment details page verified live. Autonomous body under MoES.</t>
        </is>
      </c>
      <c r="K150" s="19" t="n">
        <v>46182</v>
      </c>
      <c r="L150" s="18" t="inlineStr">
        <is>
          <t>No</t>
        </is>
      </c>
      <c r="M150" s="18" t="inlineStr">
        <is>
          <t>Website</t>
        </is>
      </c>
    </row>
    <row r="151" ht="15.75" customHeight="1" s="16">
      <c r="A151" s="4">
        <f>ROW()-1</f>
        <v/>
      </c>
      <c r="B151" s="4" t="inlineStr">
        <is>
          <t>Ministry of Earth Sciences</t>
        </is>
      </c>
      <c r="C151" s="4" t="inlineStr">
        <is>
          <t>Indian National Centre for Ocean Information Services (INCOIS)</t>
        </is>
      </c>
      <c r="D151" s="4" t="inlineStr">
        <is>
          <t>Autonomous Body</t>
        </is>
      </c>
      <c r="E151" s="17" t="inlineStr">
        <is>
          <t>https://incois.gov.in/</t>
        </is>
      </c>
      <c r="F151" s="17" t="inlineStr">
        <is>
          <t>https://incois.gov.in/</t>
        </is>
      </c>
      <c r="G151" s="18" t="inlineStr">
        <is>
          <t>Same Page</t>
        </is>
      </c>
      <c r="H151" s="18" t="inlineStr">
        <is>
          <t>Yes</t>
        </is>
      </c>
      <c r="I151" s="18" t="inlineStr">
        <is>
          <t>Medium</t>
        </is>
      </c>
      <c r="J151" s="18" t="inlineStr">
        <is>
          <t>INCOIS official site verified live. No dedicated recruitment sub-page found from this environment. Recruitment notices appear on the main site. Autonomous body under MoES.</t>
        </is>
      </c>
      <c r="K151" s="19" t="n">
        <v>46182</v>
      </c>
      <c r="L151" s="18" t="inlineStr">
        <is>
          <t>No</t>
        </is>
      </c>
      <c r="M151" s="18" t="inlineStr">
        <is>
          <t>Website</t>
        </is>
      </c>
    </row>
    <row r="152" ht="15.75" customHeight="1" s="16">
      <c r="A152" s="4">
        <f>ROW()-1</f>
        <v/>
      </c>
      <c r="B152" s="4" t="inlineStr">
        <is>
          <t>Ministry of Earth Sciences</t>
        </is>
      </c>
      <c r="C152" s="4" t="inlineStr">
        <is>
          <t>National Centre for Coastal Research (NCCR)</t>
        </is>
      </c>
      <c r="D152" s="4" t="inlineStr">
        <is>
          <t>Autonomous Body</t>
        </is>
      </c>
      <c r="E152" s="17" t="inlineStr">
        <is>
          <t>https://www.nccr.gov.in/?q=recruitment-view</t>
        </is>
      </c>
      <c r="F152" s="17" t="inlineStr">
        <is>
          <t>https://www.nccr.gov.in/?q=recruitment-view</t>
        </is>
      </c>
      <c r="G152" s="18" t="inlineStr">
        <is>
          <t>Same Page</t>
        </is>
      </c>
      <c r="H152" s="18" t="inlineStr">
        <is>
          <t>Yes</t>
        </is>
      </c>
      <c r="I152" s="18" t="inlineStr">
        <is>
          <t>High</t>
        </is>
      </c>
      <c r="J152" s="18" t="inlineStr">
        <is>
          <t>NCCR recruitment page verified live. Autonomous body under MoES.</t>
        </is>
      </c>
      <c r="K152" s="19" t="n">
        <v>46182</v>
      </c>
      <c r="L152" s="18" t="inlineStr">
        <is>
          <t>No</t>
        </is>
      </c>
      <c r="M152" s="18" t="inlineStr">
        <is>
          <t>Website</t>
        </is>
      </c>
    </row>
    <row r="153" ht="15.75" customHeight="1" s="16">
      <c r="A153" s="4">
        <f>ROW()-1</f>
        <v/>
      </c>
      <c r="B153" s="4" t="inlineStr">
        <is>
          <t>Ministry of Earth Sciences</t>
        </is>
      </c>
      <c r="C153" s="4" t="inlineStr">
        <is>
          <t>IMD Regional / Field Offices</t>
        </is>
      </c>
      <c r="D153" s="4" t="inlineStr">
        <is>
          <t>Subordinate Office</t>
        </is>
      </c>
      <c r="E153" s="17" t="inlineStr">
        <is>
          <t>https://internal.imd.gov.in/pages/recruits_mausam.php</t>
        </is>
      </c>
      <c r="F153" s="17" t="inlineStr">
        <is>
          <t>https://internal.imd.gov.in/pages/recruits_mausam.php</t>
        </is>
      </c>
      <c r="G153" s="18" t="inlineStr">
        <is>
          <t>Same Page</t>
        </is>
      </c>
      <c r="H153" s="18" t="inlineStr">
        <is>
          <t>Yes</t>
        </is>
      </c>
      <c r="I153" s="18" t="inlineStr">
        <is>
          <t>High</t>
        </is>
      </c>
      <c r="J153" s="18" t="inlineStr">
        <is>
          <t>IMD Regional/Field Offices recruit through the central IMD recruitment page. No separate portals.</t>
        </is>
      </c>
      <c r="K153" s="19" t="n">
        <v>46182</v>
      </c>
      <c r="L153" s="18" t="inlineStr">
        <is>
          <t>Yes</t>
        </is>
      </c>
      <c r="M153" s="18" t="inlineStr">
        <is>
          <t>Website</t>
        </is>
      </c>
    </row>
    <row r="154" ht="15.75" customHeight="1" s="16">
      <c r="A154" s="4">
        <f>ROW()-1</f>
        <v/>
      </c>
      <c r="B154" s="4" t="inlineStr">
        <is>
          <t>Ministry of Earth Sciences</t>
        </is>
      </c>
      <c r="C154" s="4" t="inlineStr">
        <is>
          <t>GSI Regional / State Units</t>
        </is>
      </c>
      <c r="D154" s="4" t="inlineStr">
        <is>
          <t>Subordinate Office</t>
        </is>
      </c>
      <c r="E154" s="17" t="inlineStr">
        <is>
          <t>https://www.gsi.gov.in/</t>
        </is>
      </c>
      <c r="F154" s="17" t="inlineStr">
        <is>
          <t>https://www.gsi.gov.in/</t>
        </is>
      </c>
      <c r="G154" s="18" t="inlineStr">
        <is>
          <t>Same Page</t>
        </is>
      </c>
      <c r="H154" s="18" t="inlineStr">
        <is>
          <t>Yes</t>
        </is>
      </c>
      <c r="I154" s="18" t="inlineStr">
        <is>
          <t>Medium</t>
        </is>
      </c>
      <c r="J154" s="18" t="inlineStr">
        <is>
          <t>GSI Regional/State Units recruit through the central GSI portal. No separate recruitment pages.</t>
        </is>
      </c>
      <c r="K154" s="19" t="n">
        <v>46182</v>
      </c>
      <c r="L154" s="18" t="inlineStr">
        <is>
          <t>Yes</t>
        </is>
      </c>
      <c r="M154" s="18" t="inlineStr">
        <is>
          <t>Portal</t>
        </is>
      </c>
    </row>
    <row r="155" ht="15.75" customHeight="1" s="16">
      <c r="A155" s="4">
        <f>ROW()-1</f>
        <v/>
      </c>
      <c r="B155" s="4" t="inlineStr">
        <is>
          <t>Ministry of Education</t>
        </is>
      </c>
      <c r="C155" s="4" t="inlineStr">
        <is>
          <t>Ministry of Education</t>
        </is>
      </c>
      <c r="D155" s="4" t="inlineStr">
        <is>
          <t>Ministry</t>
        </is>
      </c>
      <c r="E155" s="17" t="inlineStr">
        <is>
          <t>https://www.education.gov.in/vacancies</t>
        </is>
      </c>
      <c r="F155" s="17" t="inlineStr">
        <is>
          <t>https://www.education.gov.in/vacancies</t>
        </is>
      </c>
      <c r="G155" s="18" t="inlineStr">
        <is>
          <t>Same Page</t>
        </is>
      </c>
      <c r="H155" s="18" t="inlineStr">
        <is>
          <t>Yes</t>
        </is>
      </c>
      <c r="I155" s="18" t="inlineStr">
        <is>
          <t>High</t>
        </is>
      </c>
      <c r="J155" s="18" t="inlineStr">
        <is>
          <t>Ministry of Education vacancies page verified live. Covers Dept of School Education &amp; Literacy and Dept of Higher Education.</t>
        </is>
      </c>
      <c r="K155" s="19" t="n">
        <v>46182</v>
      </c>
      <c r="L155" s="18" t="inlineStr">
        <is>
          <t>No</t>
        </is>
      </c>
      <c r="M155" s="18" t="inlineStr">
        <is>
          <t>Website</t>
        </is>
      </c>
    </row>
    <row r="156" ht="15.75" customHeight="1" s="16">
      <c r="A156" s="4">
        <f>ROW()-1</f>
        <v/>
      </c>
      <c r="B156" s="4" t="inlineStr">
        <is>
          <t>Ministry of Education</t>
        </is>
      </c>
      <c r="C156" s="4" t="inlineStr">
        <is>
          <t>Department of School Education &amp; Literacy</t>
        </is>
      </c>
      <c r="D156" s="4" t="inlineStr">
        <is>
          <t>Attached Office</t>
        </is>
      </c>
      <c r="E156" s="17" t="inlineStr">
        <is>
          <t>https://www.education.gov.in/vacancies</t>
        </is>
      </c>
      <c r="F156" s="17" t="inlineStr">
        <is>
          <t>https://www.education.gov.in/vacancies</t>
        </is>
      </c>
      <c r="G156" s="18" t="inlineStr">
        <is>
          <t>Same Page</t>
        </is>
      </c>
      <c r="H156" s="18" t="inlineStr">
        <is>
          <t>Yes</t>
        </is>
      </c>
      <c r="I156" s="18" t="inlineStr">
        <is>
          <t>High</t>
        </is>
      </c>
      <c r="J156" s="18" t="inlineStr">
        <is>
          <t>Department of School Education &amp; Literacy vacancies page verified live (shared Ministry of Education site).</t>
        </is>
      </c>
      <c r="K156" s="19" t="n">
        <v>46182</v>
      </c>
      <c r="L156" s="18" t="inlineStr">
        <is>
          <t>No</t>
        </is>
      </c>
      <c r="M156" s="18" t="inlineStr">
        <is>
          <t>Website</t>
        </is>
      </c>
    </row>
    <row r="157" ht="15.75" customHeight="1" s="16">
      <c r="A157" s="4">
        <f>ROW()-1</f>
        <v/>
      </c>
      <c r="B157" s="4" t="inlineStr">
        <is>
          <t>Ministry of Education</t>
        </is>
      </c>
      <c r="C157" s="4" t="inlineStr">
        <is>
          <t>Department of Higher Education</t>
        </is>
      </c>
      <c r="D157" s="4" t="inlineStr">
        <is>
          <t>Department</t>
        </is>
      </c>
      <c r="E157" s="17" t="inlineStr">
        <is>
          <t>https://www.education.gov.in/vacancies</t>
        </is>
      </c>
      <c r="F157" s="17" t="inlineStr">
        <is>
          <t>https://www.education.gov.in/vacancies</t>
        </is>
      </c>
      <c r="G157" s="18" t="inlineStr">
        <is>
          <t>Same Page</t>
        </is>
      </c>
      <c r="H157" s="18" t="inlineStr">
        <is>
          <t>Yes</t>
        </is>
      </c>
      <c r="I157" s="18" t="inlineStr">
        <is>
          <t>High</t>
        </is>
      </c>
      <c r="J157" s="18" t="inlineStr">
        <is>
          <t>Department of Higher Education uses the same Ministry of Education vacancies page.</t>
        </is>
      </c>
      <c r="K157" s="19" t="n">
        <v>46182</v>
      </c>
      <c r="L157" s="18" t="inlineStr">
        <is>
          <t>Yes</t>
        </is>
      </c>
      <c r="M157" s="18" t="inlineStr">
        <is>
          <t>Website</t>
        </is>
      </c>
    </row>
    <row r="158" ht="15.75" customHeight="1" s="16">
      <c r="A158" s="4">
        <f>ROW()-1</f>
        <v/>
      </c>
      <c r="B158" s="4" t="inlineStr">
        <is>
          <t>Ministry of Education</t>
        </is>
      </c>
      <c r="C158" s="4" t="inlineStr">
        <is>
          <t>Kendriya Vidyalaya Sangathan (KVS)</t>
        </is>
      </c>
      <c r="D158" s="4" t="inlineStr">
        <is>
          <t>Attached Office</t>
        </is>
      </c>
      <c r="E158" s="17" t="inlineStr">
        <is>
          <t>https://kvsangathan.nic.in/</t>
        </is>
      </c>
      <c r="F158" s="17" t="inlineStr">
        <is>
          <t>https://kvsangathan.nic.in/</t>
        </is>
      </c>
      <c r="G158" s="18" t="inlineStr">
        <is>
          <t>Same Page</t>
        </is>
      </c>
      <c r="H158" s="18" t="inlineStr">
        <is>
          <t>Yes</t>
        </is>
      </c>
      <c r="I158" s="18" t="inlineStr">
        <is>
          <t>Medium</t>
        </is>
      </c>
      <c r="J158" s="18" t="inlineStr">
        <is>
          <t>KVS official site (kvsangathan.nic.in). Unreachable from this environment but confirmed as official domain. Major recruitment drives (TGT/PGT/PRT) via this portal.</t>
        </is>
      </c>
      <c r="K158" s="19" t="n">
        <v>46182</v>
      </c>
      <c r="L158" s="18" t="inlineStr">
        <is>
          <t>No</t>
        </is>
      </c>
      <c r="M158" s="18" t="inlineStr">
        <is>
          <t>Website</t>
        </is>
      </c>
    </row>
    <row r="159" ht="15.75" customHeight="1" s="16">
      <c r="A159" s="4">
        <f>ROW()-1</f>
        <v/>
      </c>
      <c r="B159" s="4" t="inlineStr">
        <is>
          <t>Ministry of Education</t>
        </is>
      </c>
      <c r="C159" s="4" t="inlineStr">
        <is>
          <t>Navodaya Vidyalaya Samiti (NVS)</t>
        </is>
      </c>
      <c r="D159" s="4" t="inlineStr">
        <is>
          <t>Attached Office</t>
        </is>
      </c>
      <c r="E159" s="17" t="inlineStr">
        <is>
          <t>https://navodaya.gov.in/nvs/en/Recruitment/Recruitment.html</t>
        </is>
      </c>
      <c r="F159" s="17" t="inlineStr">
        <is>
          <t>https://navodaya.gov.in/nvs/en/Recruitment/Recruitment.html</t>
        </is>
      </c>
      <c r="G159" s="18" t="inlineStr">
        <is>
          <t>Same Page</t>
        </is>
      </c>
      <c r="H159" s="18" t="inlineStr">
        <is>
          <t>Yes</t>
        </is>
      </c>
      <c r="I159" s="18" t="inlineStr">
        <is>
          <t>Medium</t>
        </is>
      </c>
      <c r="J159" s="18" t="inlineStr">
        <is>
          <t>NVS recruitment page. Site unreachable from this environment but confirmed as official URL from multiple sources. Large recruitment drives for teachers and non-teaching staff.</t>
        </is>
      </c>
      <c r="K159" s="19" t="n">
        <v>46182</v>
      </c>
      <c r="L159" s="18" t="inlineStr">
        <is>
          <t>No</t>
        </is>
      </c>
      <c r="M159" s="18" t="inlineStr">
        <is>
          <t>Website</t>
        </is>
      </c>
    </row>
    <row r="160" ht="15.75" customHeight="1" s="16">
      <c r="A160" s="4">
        <f>ROW()-1</f>
        <v/>
      </c>
      <c r="B160" s="4" t="inlineStr">
        <is>
          <t>Ministry of Education</t>
        </is>
      </c>
      <c r="C160" s="4" t="inlineStr">
        <is>
          <t>National Council of Educational Research &amp; Training (NCERT)</t>
        </is>
      </c>
      <c r="D160" s="4" t="inlineStr">
        <is>
          <t>Attached Office</t>
        </is>
      </c>
      <c r="E160" s="17" t="inlineStr">
        <is>
          <t>https://ncert.nic.in/CareerGuide.php?ln=hi</t>
        </is>
      </c>
      <c r="F160" s="17" t="inlineStr">
        <is>
          <t>https://ncert.nic.in/CareerGuide.php?ln=hi</t>
        </is>
      </c>
      <c r="G160" s="18" t="inlineStr">
        <is>
          <t>Same Page</t>
        </is>
      </c>
      <c r="H160" s="18" t="inlineStr">
        <is>
          <t>Yes</t>
        </is>
      </c>
      <c r="I160" s="18" t="inlineStr">
        <is>
          <t>Medium</t>
        </is>
      </c>
      <c r="J160" s="18" t="inlineStr">
        <is>
          <t>NCERT official site (ncert.nic.in). Unreachable from this environment but confirmed as official domain. Recruitment for academic and non-academic posts.</t>
        </is>
      </c>
      <c r="K160" s="19" t="n">
        <v>46182</v>
      </c>
      <c r="L160" s="18" t="inlineStr">
        <is>
          <t>No</t>
        </is>
      </c>
      <c r="M160" s="18" t="inlineStr">
        <is>
          <t>Website</t>
        </is>
      </c>
    </row>
    <row r="161" ht="15.75" customHeight="1" s="16">
      <c r="A161" s="4">
        <f>ROW()-1</f>
        <v/>
      </c>
      <c r="B161" s="4" t="inlineStr">
        <is>
          <t>Ministry of Education</t>
        </is>
      </c>
      <c r="C161" s="4" t="inlineStr">
        <is>
          <t>Central Tibetan Schools Administration (CTSA)</t>
        </is>
      </c>
      <c r="D161" s="4" t="inlineStr">
        <is>
          <t>Attached Office</t>
        </is>
      </c>
      <c r="E161" s="17" t="inlineStr">
        <is>
          <t>https://ctsa.nic.in/</t>
        </is>
      </c>
      <c r="F161" s="17" t="inlineStr">
        <is>
          <t>https://ctsa.nic.in/</t>
        </is>
      </c>
      <c r="G161" s="18" t="inlineStr">
        <is>
          <t>Same Page</t>
        </is>
      </c>
      <c r="H161" s="18" t="inlineStr">
        <is>
          <t>Yes</t>
        </is>
      </c>
      <c r="I161" s="18" t="inlineStr">
        <is>
          <t>Low</t>
        </is>
      </c>
      <c r="J161" s="18" t="inlineStr">
        <is>
          <t>CTSA (Central Tibetan Schools Administration) site unreachable from this environment. Confirmed as official domain. Small attached office under Ministry of Education.</t>
        </is>
      </c>
      <c r="K161" s="19" t="n">
        <v>46182</v>
      </c>
      <c r="L161" s="18" t="inlineStr">
        <is>
          <t>No</t>
        </is>
      </c>
      <c r="M161" s="18" t="inlineStr">
        <is>
          <t>Website</t>
        </is>
      </c>
    </row>
    <row r="162" ht="15.75" customHeight="1" s="16">
      <c r="A162" s="4">
        <f>ROW()-1</f>
        <v/>
      </c>
      <c r="B162" s="4" t="inlineStr">
        <is>
          <t>Ministry of Education</t>
        </is>
      </c>
      <c r="C162" s="4" t="inlineStr">
        <is>
          <t>University Grants Commission (UGC)</t>
        </is>
      </c>
      <c r="D162" s="4" t="inlineStr">
        <is>
          <t>Statutory Body</t>
        </is>
      </c>
      <c r="E162" s="17" t="inlineStr">
        <is>
          <t>https://www.ugc.gov.in/</t>
        </is>
      </c>
      <c r="F162" s="17" t="inlineStr">
        <is>
          <t>https://www.ugc.gov.in/</t>
        </is>
      </c>
      <c r="G162" s="18" t="inlineStr">
        <is>
          <t>Same Page</t>
        </is>
      </c>
      <c r="H162" s="18" t="inlineStr">
        <is>
          <t>Yes</t>
        </is>
      </c>
      <c r="I162" s="18" t="inlineStr">
        <is>
          <t>Medium</t>
        </is>
      </c>
      <c r="J162" s="18" t="inlineStr">
        <is>
          <t>UGC official site returns 403 from automated access but confirmed as official domain. Statutory body under Ministry of Education. Recruitment for UGC posts on website.</t>
        </is>
      </c>
      <c r="K162" s="19" t="n">
        <v>46182</v>
      </c>
      <c r="L162" s="18" t="inlineStr">
        <is>
          <t>No</t>
        </is>
      </c>
      <c r="M162" s="18" t="inlineStr">
        <is>
          <t>Website</t>
        </is>
      </c>
    </row>
    <row r="163" ht="15.75" customHeight="1" s="16">
      <c r="A163" s="4">
        <f>ROW()-1</f>
        <v/>
      </c>
      <c r="B163" s="4" t="inlineStr">
        <is>
          <t>Ministry of Education</t>
        </is>
      </c>
      <c r="C163" s="4" t="inlineStr">
        <is>
          <t>All India Council for Technical Education (AICTE)</t>
        </is>
      </c>
      <c r="D163" s="4" t="inlineStr">
        <is>
          <t>Statutory Body</t>
        </is>
      </c>
      <c r="E163" s="17" t="inlineStr">
        <is>
          <t>https://www.aicte-india.org/</t>
        </is>
      </c>
      <c r="F163" s="17" t="inlineStr">
        <is>
          <t>https://www.aicte-india.org/</t>
        </is>
      </c>
      <c r="G163" s="18" t="inlineStr">
        <is>
          <t>Same Page</t>
        </is>
      </c>
      <c r="H163" s="18" t="inlineStr">
        <is>
          <t>Yes</t>
        </is>
      </c>
      <c r="I163" s="18" t="inlineStr">
        <is>
          <t>Medium</t>
        </is>
      </c>
      <c r="J163" s="18" t="inlineStr">
        <is>
          <t>AICTE official site. Unreachable from this environment but confirmed as official domain. Statutory body under Ministry of Education.</t>
        </is>
      </c>
      <c r="K163" s="19" t="n">
        <v>46182</v>
      </c>
      <c r="L163" s="18" t="inlineStr">
        <is>
          <t>No</t>
        </is>
      </c>
      <c r="M163" s="18" t="inlineStr">
        <is>
          <t>Website</t>
        </is>
      </c>
    </row>
    <row r="164" ht="15.75" customHeight="1" s="16">
      <c r="A164" s="4">
        <f>ROW()-1</f>
        <v/>
      </c>
      <c r="B164" s="4" t="inlineStr">
        <is>
          <t>Ministry of Education</t>
        </is>
      </c>
      <c r="C164" s="4" t="inlineStr">
        <is>
          <t>National Council for Teacher Education (NCTE)</t>
        </is>
      </c>
      <c r="D164" s="4" t="inlineStr">
        <is>
          <t>Statutory Body</t>
        </is>
      </c>
      <c r="E164" s="17" t="inlineStr">
        <is>
          <t>https://ncte.gov.in/</t>
        </is>
      </c>
      <c r="F164" s="17" t="inlineStr">
        <is>
          <t>https://ncte.gov.in/</t>
        </is>
      </c>
      <c r="G164" s="18" t="inlineStr">
        <is>
          <t>Same Page</t>
        </is>
      </c>
      <c r="H164" s="18" t="inlineStr">
        <is>
          <t>Yes</t>
        </is>
      </c>
      <c r="I164" s="18" t="inlineStr">
        <is>
          <t>Medium</t>
        </is>
      </c>
      <c r="J164" s="18" t="inlineStr">
        <is>
          <t>NCTE official site. Unreachable from this environment but confirmed as official domain. Statutory body under Ministry of Education.</t>
        </is>
      </c>
      <c r="K164" s="19" t="n">
        <v>46182</v>
      </c>
      <c r="L164" s="18" t="inlineStr">
        <is>
          <t>No</t>
        </is>
      </c>
      <c r="M164" s="18" t="inlineStr">
        <is>
          <t>Website</t>
        </is>
      </c>
    </row>
    <row r="165" ht="15.75" customHeight="1" s="16">
      <c r="A165" s="4">
        <f>ROW()-1</f>
        <v/>
      </c>
      <c r="B165" s="4" t="inlineStr">
        <is>
          <t>Ministry of Education</t>
        </is>
      </c>
      <c r="C165" s="4" t="inlineStr">
        <is>
          <t>Indian Institutes of Technology (IITs)</t>
        </is>
      </c>
      <c r="D165" s="4" t="inlineStr">
        <is>
          <t>Autonomous Body</t>
        </is>
      </c>
      <c r="E165" s="17" t="inlineStr">
        <is>
          <t>https://www.education.gov.in/vacancies</t>
        </is>
      </c>
      <c r="F165" s="17" t="inlineStr">
        <is>
          <t>https://www.education.gov.in/vacancies</t>
        </is>
      </c>
      <c r="G165" s="18" t="inlineStr">
        <is>
          <t>Same Page</t>
        </is>
      </c>
      <c r="H165" s="18" t="inlineStr">
        <is>
          <t>Yes</t>
        </is>
      </c>
      <c r="I165" s="18" t="inlineStr">
        <is>
          <t>Medium</t>
        </is>
      </c>
      <c r="J165" s="18" t="inlineStr">
        <is>
          <t>IITs recruit independently through their own websites. This is a collective entry; Ministry of Education vacancies page is the parent reference. Individual IIT recruitment at respective iitX.ac.in/careers pages.</t>
        </is>
      </c>
      <c r="K165" s="19" t="n">
        <v>46182</v>
      </c>
      <c r="L165" s="18" t="inlineStr">
        <is>
          <t>Yes</t>
        </is>
      </c>
      <c r="M165" s="18" t="inlineStr">
        <is>
          <t>Website</t>
        </is>
      </c>
    </row>
    <row r="166" ht="15.75" customHeight="1" s="16">
      <c r="A166" s="4">
        <f>ROW()-1</f>
        <v/>
      </c>
      <c r="B166" s="4" t="inlineStr">
        <is>
          <t>Ministry of Education</t>
        </is>
      </c>
      <c r="C166" s="4" t="inlineStr">
        <is>
          <t>Indian Institutes of Management (IIMs)</t>
        </is>
      </c>
      <c r="D166" s="4" t="inlineStr">
        <is>
          <t>Autonomous Body</t>
        </is>
      </c>
      <c r="E166" s="17" t="inlineStr">
        <is>
          <t>https://www.education.gov.in/vacancies</t>
        </is>
      </c>
      <c r="F166" s="17" t="inlineStr">
        <is>
          <t>https://www.education.gov.in/vacancies</t>
        </is>
      </c>
      <c r="G166" s="18" t="inlineStr">
        <is>
          <t>Same Page</t>
        </is>
      </c>
      <c r="H166" s="18" t="inlineStr">
        <is>
          <t>Yes</t>
        </is>
      </c>
      <c r="I166" s="18" t="inlineStr">
        <is>
          <t>Medium</t>
        </is>
      </c>
      <c r="J166" s="18" t="inlineStr">
        <is>
          <t>IIMs recruit independently through their own websites. Collective entry; Ministry of Education vacancies page as parent reference. Individual IIM recruitment at respective iimX.ac.in/careers pages.</t>
        </is>
      </c>
      <c r="K166" s="19" t="n">
        <v>46182</v>
      </c>
      <c r="L166" s="18" t="inlineStr">
        <is>
          <t>Yes</t>
        </is>
      </c>
      <c r="M166" s="18" t="inlineStr">
        <is>
          <t>Website</t>
        </is>
      </c>
    </row>
    <row r="167" ht="15.75" customHeight="1" s="16">
      <c r="A167" s="4">
        <f>ROW()-1</f>
        <v/>
      </c>
      <c r="B167" s="4" t="inlineStr">
        <is>
          <t>Ministry of Education</t>
        </is>
      </c>
      <c r="C167" s="4" t="inlineStr">
        <is>
          <t>Central Universities</t>
        </is>
      </c>
      <c r="D167" s="4" t="inlineStr">
        <is>
          <t>Autonomous Body</t>
        </is>
      </c>
      <c r="E167" s="17" t="inlineStr">
        <is>
          <t>https://www.education.gov.in/vacancies</t>
        </is>
      </c>
      <c r="F167" s="17" t="inlineStr">
        <is>
          <t>https://www.education.gov.in/vacancies</t>
        </is>
      </c>
      <c r="G167" s="18" t="inlineStr">
        <is>
          <t>Same Page</t>
        </is>
      </c>
      <c r="H167" s="18" t="inlineStr">
        <is>
          <t>Yes</t>
        </is>
      </c>
      <c r="I167" s="18" t="inlineStr">
        <is>
          <t>Medium</t>
        </is>
      </c>
      <c r="J167" s="18" t="inlineStr">
        <is>
          <t>Central Universities recruit independently. Collective entry; Ministry of Education vacancies page as parent reference. Individual university recruitment at respective university websites.</t>
        </is>
      </c>
      <c r="K167" s="19" t="n">
        <v>46182</v>
      </c>
      <c r="L167" s="18" t="inlineStr">
        <is>
          <t>Yes</t>
        </is>
      </c>
      <c r="M167" s="18" t="inlineStr">
        <is>
          <t>Website</t>
        </is>
      </c>
    </row>
    <row r="168" ht="15.75" customHeight="1" s="16">
      <c r="A168" s="4">
        <f>ROW()-1</f>
        <v/>
      </c>
      <c r="B168" s="4" t="inlineStr">
        <is>
          <t>Ministry of Education</t>
        </is>
      </c>
      <c r="C168" s="4" t="inlineStr">
        <is>
          <t>National Institute of Educational Planning &amp; Administration (NIEPA)</t>
        </is>
      </c>
      <c r="D168" s="4" t="inlineStr">
        <is>
          <t>Autonomous Body</t>
        </is>
      </c>
      <c r="E168" s="17" t="inlineStr">
        <is>
          <t>https://niepa.ac.in/jobs.aspx</t>
        </is>
      </c>
      <c r="F168" s="17" t="inlineStr">
        <is>
          <t>https://niepa.ac.in/jobs.aspx</t>
        </is>
      </c>
      <c r="G168" s="18" t="inlineStr">
        <is>
          <t>Same Page</t>
        </is>
      </c>
      <c r="H168" s="18" t="inlineStr">
        <is>
          <t>Yes</t>
        </is>
      </c>
      <c r="I168" s="18" t="inlineStr">
        <is>
          <t>High</t>
        </is>
      </c>
      <c r="J168" s="18" t="inlineStr">
        <is>
          <t>NIEPA jobs page verified live. Autonomous body under Ministry of Education.</t>
        </is>
      </c>
      <c r="K168" s="19" t="n">
        <v>46182</v>
      </c>
      <c r="L168" s="18" t="inlineStr">
        <is>
          <t>No</t>
        </is>
      </c>
      <c r="M168" s="18" t="inlineStr">
        <is>
          <t>Website</t>
        </is>
      </c>
    </row>
    <row r="169" ht="15.75" customHeight="1" s="16">
      <c r="A169" s="4">
        <f>ROW()-1</f>
        <v/>
      </c>
      <c r="B169" s="4" t="inlineStr">
        <is>
          <t>Ministry of Education</t>
        </is>
      </c>
      <c r="C169" s="4" t="inlineStr">
        <is>
          <t>National Testing Agency (NTA)</t>
        </is>
      </c>
      <c r="D169" s="4" t="inlineStr">
        <is>
          <t>Autonomous Body</t>
        </is>
      </c>
      <c r="E169" s="17" t="inlineStr">
        <is>
          <t>https://ntarecruitment.ntaonline.in/</t>
        </is>
      </c>
      <c r="F169" s="17" t="inlineStr">
        <is>
          <t>https://ntarecruitment.ntaonline.in/</t>
        </is>
      </c>
      <c r="G169" s="18" t="inlineStr">
        <is>
          <t>Same Page</t>
        </is>
      </c>
      <c r="H169" s="18" t="inlineStr">
        <is>
          <t>Yes</t>
        </is>
      </c>
      <c r="I169" s="18" t="inlineStr">
        <is>
          <t>High</t>
        </is>
      </c>
      <c r="J169" s="18" t="inlineStr">
        <is>
          <t>NTA official site verified live. Recruitment portal at ntarecruitment.ntaonline.in (unreachable from here). NTA primarily conducts exams; internal staff recruitment through nta.ac.in.</t>
        </is>
      </c>
      <c r="K169" s="19" t="n">
        <v>46182</v>
      </c>
      <c r="L169" s="18" t="inlineStr">
        <is>
          <t>No</t>
        </is>
      </c>
      <c r="M169" s="18" t="inlineStr">
        <is>
          <t>Website</t>
        </is>
      </c>
    </row>
    <row r="170" ht="15.75" customHeight="1" s="16">
      <c r="A170" s="4">
        <f>ROW()-1</f>
        <v/>
      </c>
      <c r="B170" s="4" t="inlineStr">
        <is>
          <t>Ministry of Education</t>
        </is>
      </c>
      <c r="C170" s="4" t="inlineStr">
        <is>
          <t>Regional Offices of KVS / NVS</t>
        </is>
      </c>
      <c r="D170" s="4" t="inlineStr">
        <is>
          <t>Subordinate Office</t>
        </is>
      </c>
      <c r="E170" s="17" t="inlineStr">
        <is>
          <t>https://kvsangathan.nic.in/</t>
        </is>
      </c>
      <c r="F170" s="17" t="inlineStr">
        <is>
          <t>https://kvsangathan.nic.in/</t>
        </is>
      </c>
      <c r="G170" s="18" t="inlineStr">
        <is>
          <t>Same Page</t>
        </is>
      </c>
      <c r="H170" s="18" t="inlineStr">
        <is>
          <t>Yes</t>
        </is>
      </c>
      <c r="I170" s="18" t="inlineStr">
        <is>
          <t>Medium</t>
        </is>
      </c>
      <c r="J170" s="18" t="inlineStr">
        <is>
          <t>Regional offices of KVS/NVS recruit through their respective central portals (kvsangathan.nic.in / navodaya.gov.in). No separate regional recruitment pages.</t>
        </is>
      </c>
      <c r="K170" s="19" t="n">
        <v>46182</v>
      </c>
      <c r="L170" s="18" t="inlineStr">
        <is>
          <t>Yes</t>
        </is>
      </c>
      <c r="M170" s="18" t="inlineStr">
        <is>
          <t>Website</t>
        </is>
      </c>
    </row>
    <row r="171" ht="15.75" customHeight="1" s="16">
      <c r="A171" s="4">
        <f>ROW()-1</f>
        <v/>
      </c>
      <c r="B171" s="4" t="inlineStr">
        <is>
          <t>Ministry of Electronics &amp; Information Technology</t>
        </is>
      </c>
      <c r="C171" s="4" t="inlineStr">
        <is>
          <t>Ministry of Electronics &amp; Information Technology</t>
        </is>
      </c>
      <c r="D171" s="4" t="inlineStr">
        <is>
          <t>Ministry</t>
        </is>
      </c>
      <c r="E171" s="17" t="inlineStr">
        <is>
          <t>https://www.meity.gov.in/vacancies</t>
        </is>
      </c>
      <c r="F171" s="17" t="inlineStr">
        <is>
          <t>https://www.meity.gov.in/vacancies</t>
        </is>
      </c>
      <c r="G171" s="18" t="inlineStr">
        <is>
          <t>Same Page</t>
        </is>
      </c>
      <c r="H171" s="18" t="inlineStr">
        <is>
          <t>Yes</t>
        </is>
      </c>
      <c r="I171" s="18" t="inlineStr">
        <is>
          <t>High</t>
        </is>
      </c>
      <c r="J171" s="18" t="inlineStr">
        <is>
          <t>Ministry of Electronics &amp; Information Technology vacancies page verified live.</t>
        </is>
      </c>
      <c r="K171" s="19" t="n">
        <v>46182</v>
      </c>
      <c r="L171" s="18" t="inlineStr">
        <is>
          <t>No</t>
        </is>
      </c>
      <c r="M171" s="18" t="inlineStr">
        <is>
          <t>Website</t>
        </is>
      </c>
    </row>
    <row r="172" ht="15.75" customHeight="1" s="16">
      <c r="A172" s="4">
        <f>ROW()-1</f>
        <v/>
      </c>
      <c r="B172" s="4" t="inlineStr">
        <is>
          <t>Ministry of Electronics &amp; Information Technology</t>
        </is>
      </c>
      <c r="C172" s="4" t="inlineStr">
        <is>
          <t>Ministry of Electronics &amp; Information Technology (Secretariat)</t>
        </is>
      </c>
      <c r="D172" s="4" t="inlineStr">
        <is>
          <t>Attached Office</t>
        </is>
      </c>
      <c r="E172" s="17" t="inlineStr">
        <is>
          <t>https://www.meity.gov.in/vacancies</t>
        </is>
      </c>
      <c r="F172" s="17" t="inlineStr">
        <is>
          <t>https://www.meity.gov.in/vacancies</t>
        </is>
      </c>
      <c r="G172" s="18" t="inlineStr">
        <is>
          <t>Same Page</t>
        </is>
      </c>
      <c r="H172" s="18" t="inlineStr">
        <is>
          <t>Yes</t>
        </is>
      </c>
      <c r="I172" s="18" t="inlineStr">
        <is>
          <t>High</t>
        </is>
      </c>
      <c r="J172" s="18" t="inlineStr">
        <is>
          <t>MeitY vacancies page verified live. Secretariat-level recruitment and deputation circulars.</t>
        </is>
      </c>
      <c r="K172" s="19" t="n">
        <v>46182</v>
      </c>
      <c r="L172" s="18" t="inlineStr">
        <is>
          <t>No</t>
        </is>
      </c>
      <c r="M172" s="18" t="inlineStr">
        <is>
          <t>Website</t>
        </is>
      </c>
    </row>
    <row r="173" ht="15.75" customHeight="1" s="16">
      <c r="A173" s="4">
        <f>ROW()-1</f>
        <v/>
      </c>
      <c r="B173" s="4" t="inlineStr">
        <is>
          <t>Ministry of Electronics &amp; Information Technology</t>
        </is>
      </c>
      <c r="C173" s="4" t="inlineStr">
        <is>
          <t>National Informatics Centre (NIC)</t>
        </is>
      </c>
      <c r="D173" s="4" t="inlineStr">
        <is>
          <t>Attached Office</t>
        </is>
      </c>
      <c r="E173" s="17" t="inlineStr">
        <is>
          <t>https://www.nic.in/careers</t>
        </is>
      </c>
      <c r="F173" s="17" t="inlineStr">
        <is>
          <t>https://www.nic.in/careers</t>
        </is>
      </c>
      <c r="G173" s="18" t="inlineStr">
        <is>
          <t>Same Page</t>
        </is>
      </c>
      <c r="H173" s="18" t="inlineStr">
        <is>
          <t>Yes</t>
        </is>
      </c>
      <c r="I173" s="18" t="inlineStr">
        <is>
          <t>High</t>
        </is>
      </c>
      <c r="J173" s="18" t="inlineStr">
        <is>
          <t>NIC careers page verified live. Attached office under MeitY. Scientist recruitment through NIC's own portal.</t>
        </is>
      </c>
      <c r="K173" s="19" t="n">
        <v>46182</v>
      </c>
      <c r="L173" s="18" t="inlineStr">
        <is>
          <t>No</t>
        </is>
      </c>
      <c r="M173" s="18" t="inlineStr">
        <is>
          <t>Website</t>
        </is>
      </c>
    </row>
    <row r="174" ht="15.75" customHeight="1" s="16">
      <c r="A174" s="4">
        <f>ROW()-1</f>
        <v/>
      </c>
      <c r="B174" s="4" t="inlineStr">
        <is>
          <t>Ministry of Electronics &amp; Information Technology</t>
        </is>
      </c>
      <c r="C174" s="4" t="inlineStr">
        <is>
          <t>Standardisation Testing &amp; Quality Certification (STQC)</t>
        </is>
      </c>
      <c r="D174" s="4" t="inlineStr">
        <is>
          <t>Attached Office</t>
        </is>
      </c>
      <c r="E174" s="17" t="inlineStr">
        <is>
          <t>https://stqc.gov.in/</t>
        </is>
      </c>
      <c r="F174" s="17" t="inlineStr">
        <is>
          <t>https://stqc.gov.in/</t>
        </is>
      </c>
      <c r="G174" s="18" t="inlineStr">
        <is>
          <t>Same Page</t>
        </is>
      </c>
      <c r="H174" s="18" t="inlineStr">
        <is>
          <t>Yes</t>
        </is>
      </c>
      <c r="I174" s="18" t="inlineStr">
        <is>
          <t>Medium</t>
        </is>
      </c>
      <c r="J174" s="18" t="inlineStr">
        <is>
          <t>STQC official site (stqc.gov.in). Unreachable from this environment but confirmed as official domain. Attached office under MeitY.</t>
        </is>
      </c>
      <c r="K174" s="19" t="n">
        <v>46182</v>
      </c>
      <c r="L174" s="18" t="inlineStr">
        <is>
          <t>No</t>
        </is>
      </c>
      <c r="M174" s="18" t="inlineStr">
        <is>
          <t>Website</t>
        </is>
      </c>
    </row>
    <row r="175" ht="15.75" customHeight="1" s="16">
      <c r="A175" s="4">
        <f>ROW()-1</f>
        <v/>
      </c>
      <c r="B175" s="4" t="inlineStr">
        <is>
          <t>Ministry of Electronics &amp; Information Technology</t>
        </is>
      </c>
      <c r="C175" s="4" t="inlineStr">
        <is>
          <t>Controller of Certifying Authorities (CCA)</t>
        </is>
      </c>
      <c r="D175" s="4" t="inlineStr">
        <is>
          <t>Attached Office</t>
        </is>
      </c>
      <c r="E175" s="17" t="inlineStr">
        <is>
          <t>https://cca.gov.in/recruitment.html</t>
        </is>
      </c>
      <c r="F175" s="17" t="inlineStr">
        <is>
          <t>https://cca.gov.in/recruitment.html</t>
        </is>
      </c>
      <c r="G175" s="18" t="inlineStr">
        <is>
          <t>Same Page</t>
        </is>
      </c>
      <c r="H175" s="18" t="inlineStr">
        <is>
          <t>Yes</t>
        </is>
      </c>
      <c r="I175" s="18" t="inlineStr">
        <is>
          <t>Medium</t>
        </is>
      </c>
      <c r="J175" s="18" t="inlineStr">
        <is>
          <t>CCA (Controller of Certifying Authorities) site verified live. Attached office under MeitY. Small office; recruitment via MeitY/DoPT channels.</t>
        </is>
      </c>
      <c r="K175" s="19" t="n">
        <v>46182</v>
      </c>
      <c r="L175" s="18" t="inlineStr">
        <is>
          <t>No</t>
        </is>
      </c>
      <c r="M175" s="18" t="inlineStr">
        <is>
          <t>Website</t>
        </is>
      </c>
    </row>
    <row r="176" ht="15.75" customHeight="1" s="16">
      <c r="A176" s="4">
        <f>ROW()-1</f>
        <v/>
      </c>
      <c r="B176" s="4" t="inlineStr">
        <is>
          <t>Ministry of Electronics &amp; Information Technology</t>
        </is>
      </c>
      <c r="C176" s="4" t="inlineStr">
        <is>
          <t>Centre for Development of Advanced Computing (C-DAC)</t>
        </is>
      </c>
      <c r="D176" s="4" t="inlineStr">
        <is>
          <t>Autonomous Body</t>
        </is>
      </c>
      <c r="E176" s="17" t="inlineStr">
        <is>
          <t>https://www.cdac.in/index.aspx?id=st_careers</t>
        </is>
      </c>
      <c r="F176" s="17" t="inlineStr">
        <is>
          <t>https://www.cdac.in/index.aspx?id=st_careers</t>
        </is>
      </c>
      <c r="G176" s="18" t="inlineStr">
        <is>
          <t>Same Page</t>
        </is>
      </c>
      <c r="H176" s="18" t="inlineStr">
        <is>
          <t>Yes</t>
        </is>
      </c>
      <c r="I176" s="18" t="inlineStr">
        <is>
          <t>High</t>
        </is>
      </c>
      <c r="J176" s="18" t="inlineStr">
        <is>
          <t>C-DAC careers page verified live. Autonomous body under MeitY. Active recruitment for Project Engineers and Scientists.</t>
        </is>
      </c>
      <c r="K176" s="19" t="n">
        <v>46182</v>
      </c>
      <c r="L176" s="18" t="inlineStr">
        <is>
          <t>No</t>
        </is>
      </c>
      <c r="M176" s="18" t="inlineStr">
        <is>
          <t>Website</t>
        </is>
      </c>
    </row>
    <row r="177" ht="15.75" customHeight="1" s="16">
      <c r="A177" s="4">
        <f>ROW()-1</f>
        <v/>
      </c>
      <c r="B177" s="4" t="inlineStr">
        <is>
          <t>Ministry of Electronics &amp; Information Technology</t>
        </is>
      </c>
      <c r="C177" s="4" t="inlineStr">
        <is>
          <t>National e-Governance Division (NeGD)</t>
        </is>
      </c>
      <c r="D177" s="4" t="inlineStr">
        <is>
          <t>Autonomous Body</t>
        </is>
      </c>
      <c r="E177" s="17" t="inlineStr">
        <is>
          <t>https://negd.gov.in/vacancy</t>
        </is>
      </c>
      <c r="F177" s="17" t="inlineStr">
        <is>
          <t>https://negd.gov.in/vacancy</t>
        </is>
      </c>
      <c r="G177" s="18" t="inlineStr">
        <is>
          <t>Same Page</t>
        </is>
      </c>
      <c r="H177" s="18" t="inlineStr">
        <is>
          <t>Yes</t>
        </is>
      </c>
      <c r="I177" s="18" t="inlineStr">
        <is>
          <t>High</t>
        </is>
      </c>
      <c r="J177" s="18" t="inlineStr">
        <is>
          <t>NeGD official site verified live. Autonomous body under MeitY. Small team; recruitment mainly on contract/deputation.</t>
        </is>
      </c>
      <c r="K177" s="19" t="n">
        <v>46182</v>
      </c>
      <c r="L177" s="18" t="inlineStr">
        <is>
          <t>No</t>
        </is>
      </c>
      <c r="M177" s="18" t="inlineStr">
        <is>
          <t>Website</t>
        </is>
      </c>
    </row>
    <row r="178" ht="15.75" customHeight="1" s="16">
      <c r="A178" s="4">
        <f>ROW()-1</f>
        <v/>
      </c>
      <c r="B178" s="4" t="inlineStr">
        <is>
          <t>Ministry of Electronics &amp; Information Technology</t>
        </is>
      </c>
      <c r="C178" s="4" t="inlineStr">
        <is>
          <t>Society for Applied Microwave Electronics Engineering &amp; Research (SAMEER)</t>
        </is>
      </c>
      <c r="D178" s="4" t="inlineStr">
        <is>
          <t>Autonomous Body</t>
        </is>
      </c>
      <c r="E178" s="17" t="inlineStr">
        <is>
          <t>https://www.sameer.gov.in/recruitment</t>
        </is>
      </c>
      <c r="F178" s="17" t="inlineStr">
        <is>
          <t>https://www.sameer.gov.in/recruitment</t>
        </is>
      </c>
      <c r="G178" s="18" t="inlineStr">
        <is>
          <t>Same Page</t>
        </is>
      </c>
      <c r="H178" s="18" t="inlineStr">
        <is>
          <t>Yes</t>
        </is>
      </c>
      <c r="I178" s="18" t="inlineStr">
        <is>
          <t>Low</t>
        </is>
      </c>
      <c r="J178" s="18" t="inlineStr">
        <is>
          <t>SAMEER official site returns 500 error. Confirmed as official domain from multiple sources. Autonomous body under MeitY. Recruitment for Scientists/Engineers.</t>
        </is>
      </c>
      <c r="K178" s="19" t="n">
        <v>46182</v>
      </c>
      <c r="L178" s="18" t="inlineStr">
        <is>
          <t>No</t>
        </is>
      </c>
      <c r="M178" s="18" t="inlineStr">
        <is>
          <t>Website</t>
        </is>
      </c>
    </row>
    <row r="179" ht="15.75" customHeight="1" s="16">
      <c r="A179" s="4">
        <f>ROW()-1</f>
        <v/>
      </c>
      <c r="B179" s="4" t="inlineStr">
        <is>
          <t>Ministry of Electronics &amp; Information Technology</t>
        </is>
      </c>
      <c r="C179" s="4" t="inlineStr">
        <is>
          <t>Indian Computer Emergency Response Team (CERT-In)</t>
        </is>
      </c>
      <c r="D179" s="4" t="inlineStr">
        <is>
          <t>Autonomous Body</t>
        </is>
      </c>
      <c r="E179" s="17" t="inlineStr">
        <is>
          <t>https://www.cert-in.org.in/recruitment</t>
        </is>
      </c>
      <c r="F179" s="17" t="inlineStr">
        <is>
          <t>https://www.cert-in.org.in/recruitment</t>
        </is>
      </c>
      <c r="G179" s="18" t="inlineStr">
        <is>
          <t>Same Page</t>
        </is>
      </c>
      <c r="H179" s="18" t="inlineStr">
        <is>
          <t>Yes</t>
        </is>
      </c>
      <c r="I179" s="18" t="inlineStr">
        <is>
          <t>High</t>
        </is>
      </c>
      <c r="J179" s="18" t="inlineStr">
        <is>
          <t>CERT-In official site verified live. Autonomous body under MeitY. Staff primarily on deputation from other government departments.</t>
        </is>
      </c>
      <c r="K179" s="19" t="n">
        <v>46182</v>
      </c>
      <c r="L179" s="18" t="inlineStr">
        <is>
          <t>No</t>
        </is>
      </c>
      <c r="M179" s="18" t="inlineStr">
        <is>
          <t>Website</t>
        </is>
      </c>
    </row>
    <row r="180" ht="15.75" customHeight="1" s="16">
      <c r="A180" s="4">
        <f>ROW()-1</f>
        <v/>
      </c>
      <c r="B180" s="4" t="inlineStr">
        <is>
          <t>Ministry of Electronics &amp; Information Technology</t>
        </is>
      </c>
      <c r="C180" s="4" t="inlineStr">
        <is>
          <t>Digital Personal Data Protection Board of India</t>
        </is>
      </c>
      <c r="D180" s="4" t="inlineStr">
        <is>
          <t>Statutory Body</t>
        </is>
      </c>
      <c r="E180" s="17" t="inlineStr">
        <is>
          <t>https://www.meity.gov.in/vacancies</t>
        </is>
      </c>
      <c r="F180" s="17" t="inlineStr">
        <is>
          <t>https://www.meity.gov.in/vacancies</t>
        </is>
      </c>
      <c r="G180" s="18" t="inlineStr">
        <is>
          <t>Same Page</t>
        </is>
      </c>
      <c r="H180" s="18" t="inlineStr">
        <is>
          <t>Yes</t>
        </is>
      </c>
      <c r="I180" s="18" t="inlineStr">
        <is>
          <t>Low</t>
        </is>
      </c>
      <c r="J180" s="18" t="inlineStr">
        <is>
          <t>Digital Personal Data Protection Board (DPDP Board) is newly constituted (2024). No independent website yet. Recruitment through MeitY channels.</t>
        </is>
      </c>
      <c r="K180" s="19" t="n">
        <v>46182</v>
      </c>
      <c r="L180" s="18" t="inlineStr">
        <is>
          <t>Yes</t>
        </is>
      </c>
      <c r="M180" s="18" t="inlineStr">
        <is>
          <t>Website</t>
        </is>
      </c>
    </row>
    <row r="181" ht="15.75" customHeight="1" s="16">
      <c r="A181" s="4">
        <f>ROW()-1</f>
        <v/>
      </c>
      <c r="B181" s="4" t="inlineStr">
        <is>
          <t>Ministry of Electronics &amp; Information Technology</t>
        </is>
      </c>
      <c r="C181" s="4" t="inlineStr">
        <is>
          <t>NIC State / District Informatics Units</t>
        </is>
      </c>
      <c r="D181" s="4" t="inlineStr">
        <is>
          <t>Subordinate Office</t>
        </is>
      </c>
      <c r="E181" s="17" t="inlineStr">
        <is>
          <t>https://www.nic.in/careers</t>
        </is>
      </c>
      <c r="F181" s="17" t="inlineStr">
        <is>
          <t>https://www.nic.in/careers</t>
        </is>
      </c>
      <c r="G181" s="18" t="inlineStr">
        <is>
          <t>Same Page</t>
        </is>
      </c>
      <c r="H181" s="18" t="inlineStr">
        <is>
          <t>Yes</t>
        </is>
      </c>
      <c r="I181" s="18" t="inlineStr">
        <is>
          <t>Medium</t>
        </is>
      </c>
      <c r="J181" s="18" t="inlineStr">
        <is>
          <t>NIC State/District Informatics Units are field offices of NIC. Recruitment handled centrally through NIC careers page.</t>
        </is>
      </c>
      <c r="K181" s="19" t="n">
        <v>46182</v>
      </c>
      <c r="L181" s="18" t="inlineStr">
        <is>
          <t>Yes</t>
        </is>
      </c>
      <c r="M181" s="18" t="inlineStr">
        <is>
          <t>Website</t>
        </is>
      </c>
    </row>
    <row r="182" ht="15.75" customHeight="1" s="16">
      <c r="A182" s="4">
        <f>ROW()-1</f>
        <v/>
      </c>
      <c r="B182" s="4" t="inlineStr">
        <is>
          <t>Ministry of Environment, Forest &amp; Climate Change</t>
        </is>
      </c>
      <c r="C182" s="4" t="inlineStr">
        <is>
          <t>Ministry of Environment, Forest &amp; Climate Change</t>
        </is>
      </c>
      <c r="D182" s="4" t="inlineStr">
        <is>
          <t>Ministry</t>
        </is>
      </c>
      <c r="E182" s="17" t="inlineStr">
        <is>
          <t>https://moef.gov.in/vacancy-circulars</t>
        </is>
      </c>
      <c r="F182" s="17" t="inlineStr">
        <is>
          <t>https://moef.gov.in/vacancy-circulars</t>
        </is>
      </c>
      <c r="G182" s="18" t="inlineStr">
        <is>
          <t>Same Page</t>
        </is>
      </c>
      <c r="H182" s="18" t="inlineStr">
        <is>
          <t>Yes</t>
        </is>
      </c>
      <c r="I182" s="18" t="inlineStr">
        <is>
          <t>High</t>
        </is>
      </c>
      <c r="J182" s="18" t="inlineStr">
        <is>
          <t>Ministry of Environment, Forest &amp; Climate Change vacancy circulars page verified live.</t>
        </is>
      </c>
      <c r="K182" s="19" t="n">
        <v>46182</v>
      </c>
      <c r="L182" s="18" t="inlineStr">
        <is>
          <t>No</t>
        </is>
      </c>
      <c r="M182" s="18" t="inlineStr">
        <is>
          <t>Website</t>
        </is>
      </c>
    </row>
    <row r="183" ht="15.75" customHeight="1" s="16">
      <c r="A183" s="4">
        <f>ROW()-1</f>
        <v/>
      </c>
      <c r="B183" s="4" t="inlineStr">
        <is>
          <t>Ministry of Environment, Forest &amp; Climate Change</t>
        </is>
      </c>
      <c r="C183" s="4" t="inlineStr">
        <is>
          <t>Ministry of Environment, Forest &amp; Climate Change (Secretariat)</t>
        </is>
      </c>
      <c r="D183" s="4" t="inlineStr">
        <is>
          <t>Attached Office</t>
        </is>
      </c>
      <c r="E183" s="17" t="inlineStr">
        <is>
          <t>https://moef.gov.in/vacancy-circulars</t>
        </is>
      </c>
      <c r="F183" s="17" t="inlineStr">
        <is>
          <t>https://moef.gov.in/vacancy-circulars</t>
        </is>
      </c>
      <c r="G183" s="18" t="inlineStr">
        <is>
          <t>Same Page</t>
        </is>
      </c>
      <c r="H183" s="18" t="inlineStr">
        <is>
          <t>Yes</t>
        </is>
      </c>
      <c r="I183" s="18" t="inlineStr">
        <is>
          <t>High</t>
        </is>
      </c>
      <c r="J183" s="18" t="inlineStr">
        <is>
          <t>MoEFCC Secretariat vacancy circulars page verified live. Contains deputation and direct recruitment circulars.</t>
        </is>
      </c>
      <c r="K183" s="19" t="n">
        <v>46182</v>
      </c>
      <c r="L183" s="18" t="inlineStr">
        <is>
          <t>No</t>
        </is>
      </c>
      <c r="M183" s="18" t="inlineStr">
        <is>
          <t>Website</t>
        </is>
      </c>
    </row>
    <row r="184" ht="15.75" customHeight="1" s="16">
      <c r="A184" s="4">
        <f>ROW()-1</f>
        <v/>
      </c>
      <c r="B184" s="4" t="inlineStr">
        <is>
          <t>Ministry of Environment, Forest &amp; Climate Change</t>
        </is>
      </c>
      <c r="C184" s="4" t="inlineStr">
        <is>
          <t>Forest Conservation Division</t>
        </is>
      </c>
      <c r="D184" s="4" t="inlineStr">
        <is>
          <t>Attached Office</t>
        </is>
      </c>
      <c r="E184" s="17" t="inlineStr">
        <is>
          <t>https://moef.gov.in/vacancy-circulars</t>
        </is>
      </c>
      <c r="F184" s="17" t="inlineStr">
        <is>
          <t>https://moef.gov.in/vacancy-circulars</t>
        </is>
      </c>
      <c r="G184" s="18" t="inlineStr">
        <is>
          <t>Same Page</t>
        </is>
      </c>
      <c r="H184" s="18" t="inlineStr">
        <is>
          <t>Yes</t>
        </is>
      </c>
      <c r="I184" s="18" t="inlineStr">
        <is>
          <t>Medium</t>
        </is>
      </c>
      <c r="J184" s="18" t="inlineStr">
        <is>
          <t>Forest Conservation Division is a division within MoEFCC Secretariat. No separate website; vacancy circulars on parent ministry page.</t>
        </is>
      </c>
      <c r="K184" s="19" t="n">
        <v>46182</v>
      </c>
      <c r="L184" s="18" t="inlineStr">
        <is>
          <t>Yes</t>
        </is>
      </c>
      <c r="M184" s="18" t="inlineStr">
        <is>
          <t>Website</t>
        </is>
      </c>
    </row>
    <row r="185" ht="15.75" customHeight="1" s="16">
      <c r="A185" s="4">
        <f>ROW()-1</f>
        <v/>
      </c>
      <c r="B185" s="4" t="inlineStr">
        <is>
          <t>Ministry of Environment, Forest &amp; Climate Change</t>
        </is>
      </c>
      <c r="C185" s="4" t="inlineStr">
        <is>
          <t>Wildlife Division</t>
        </is>
      </c>
      <c r="D185" s="4" t="inlineStr">
        <is>
          <t>Attached Office</t>
        </is>
      </c>
      <c r="E185" s="17" t="inlineStr">
        <is>
          <t>https://moef.gov.in/vacancy-circulars</t>
        </is>
      </c>
      <c r="F185" s="17" t="inlineStr">
        <is>
          <t>https://moef.gov.in/vacancy-circulars</t>
        </is>
      </c>
      <c r="G185" s="18" t="inlineStr">
        <is>
          <t>Same Page</t>
        </is>
      </c>
      <c r="H185" s="18" t="inlineStr">
        <is>
          <t>Yes</t>
        </is>
      </c>
      <c r="I185" s="18" t="inlineStr">
        <is>
          <t>Medium</t>
        </is>
      </c>
      <c r="J185" s="18" t="inlineStr">
        <is>
          <t>Wildlife Division is a division within MoEFCC Secretariat. No separate website; vacancy circulars on parent ministry page.</t>
        </is>
      </c>
      <c r="K185" s="19" t="n">
        <v>46182</v>
      </c>
      <c r="L185" s="18" t="inlineStr">
        <is>
          <t>Yes</t>
        </is>
      </c>
      <c r="M185" s="18" t="inlineStr">
        <is>
          <t>Website</t>
        </is>
      </c>
    </row>
    <row r="186" ht="15.75" customHeight="1" s="16">
      <c r="A186" s="4">
        <f>ROW()-1</f>
        <v/>
      </c>
      <c r="B186" s="4" t="inlineStr">
        <is>
          <t>Ministry of Environment, Forest &amp; Climate Change</t>
        </is>
      </c>
      <c r="C186" s="4" t="inlineStr">
        <is>
          <t>Climate Change Division</t>
        </is>
      </c>
      <c r="D186" s="4" t="inlineStr">
        <is>
          <t>Attached Office</t>
        </is>
      </c>
      <c r="E186" s="17" t="inlineStr">
        <is>
          <t>https://moef.gov.in/vacancy-circulars</t>
        </is>
      </c>
      <c r="F186" s="17" t="inlineStr">
        <is>
          <t>https://moef.gov.in/vacancy-circulars</t>
        </is>
      </c>
      <c r="G186" s="18" t="inlineStr">
        <is>
          <t>Same Page</t>
        </is>
      </c>
      <c r="H186" s="18" t="inlineStr">
        <is>
          <t>Yes</t>
        </is>
      </c>
      <c r="I186" s="18" t="inlineStr">
        <is>
          <t>Medium</t>
        </is>
      </c>
      <c r="J186" s="18" t="inlineStr">
        <is>
          <t>Climate Change Division is within MoEFCC Secretariat. No separate website.</t>
        </is>
      </c>
      <c r="K186" s="19" t="n">
        <v>46182</v>
      </c>
      <c r="L186" s="18" t="inlineStr">
        <is>
          <t>Yes</t>
        </is>
      </c>
      <c r="M186" s="18" t="inlineStr">
        <is>
          <t>Website</t>
        </is>
      </c>
    </row>
    <row r="187" ht="15.75" customHeight="1" s="16">
      <c r="A187" s="4">
        <f>ROW()-1</f>
        <v/>
      </c>
      <c r="B187" s="4" t="inlineStr">
        <is>
          <t>Ministry of Environment, Forest &amp; Climate Change</t>
        </is>
      </c>
      <c r="C187" s="4" t="inlineStr">
        <is>
          <t>Environment Impact Assessment (EIA) Division</t>
        </is>
      </c>
      <c r="D187" s="4" t="inlineStr">
        <is>
          <t>Attached Office</t>
        </is>
      </c>
      <c r="E187" s="17" t="inlineStr">
        <is>
          <t>https://moef.gov.in/vacancy-circulars</t>
        </is>
      </c>
      <c r="F187" s="17" t="inlineStr">
        <is>
          <t>https://moef.gov.in/vacancy-circulars</t>
        </is>
      </c>
      <c r="G187" s="18" t="inlineStr">
        <is>
          <t>Same Page</t>
        </is>
      </c>
      <c r="H187" s="18" t="inlineStr">
        <is>
          <t>Yes</t>
        </is>
      </c>
      <c r="I187" s="18" t="inlineStr">
        <is>
          <t>Medium</t>
        </is>
      </c>
      <c r="J187" s="18" t="inlineStr">
        <is>
          <t>EIA Division is within MoEFCC Secretariat. No separate website.</t>
        </is>
      </c>
      <c r="K187" s="19" t="n">
        <v>46182</v>
      </c>
      <c r="L187" s="18" t="inlineStr">
        <is>
          <t>Yes</t>
        </is>
      </c>
      <c r="M187" s="18" t="inlineStr">
        <is>
          <t>Website</t>
        </is>
      </c>
    </row>
    <row r="188" ht="15.75" customHeight="1" s="16">
      <c r="A188" s="4">
        <f>ROW()-1</f>
        <v/>
      </c>
      <c r="B188" s="4" t="inlineStr">
        <is>
          <t>Ministry of Environment, Forest &amp; Climate Change</t>
        </is>
      </c>
      <c r="C188" s="4" t="inlineStr">
        <is>
          <t>Botanical Survey of India (BSI)</t>
        </is>
      </c>
      <c r="D188" s="4" t="inlineStr">
        <is>
          <t>Attached Office</t>
        </is>
      </c>
      <c r="E188" s="17" t="inlineStr">
        <is>
          <t>https://bsi.gov.in/page/en/vacancies</t>
        </is>
      </c>
      <c r="F188" s="17" t="inlineStr">
        <is>
          <t>https://bsi.gov.in/page/en/vacancies</t>
        </is>
      </c>
      <c r="G188" s="18" t="inlineStr">
        <is>
          <t>Same Page</t>
        </is>
      </c>
      <c r="H188" s="18" t="inlineStr">
        <is>
          <t>Yes</t>
        </is>
      </c>
      <c r="I188" s="18" t="inlineStr">
        <is>
          <t>High</t>
        </is>
      </c>
      <c r="J188" s="18" t="inlineStr">
        <is>
          <t>Botanical Survey of India vacancies page verified live. Attached office under MoEFCC.</t>
        </is>
      </c>
      <c r="K188" s="19" t="n">
        <v>46182</v>
      </c>
      <c r="L188" s="18" t="inlineStr">
        <is>
          <t>No</t>
        </is>
      </c>
      <c r="M188" s="18" t="inlineStr">
        <is>
          <t>Website</t>
        </is>
      </c>
    </row>
    <row r="189" ht="15.75" customHeight="1" s="16">
      <c r="A189" s="4">
        <f>ROW()-1</f>
        <v/>
      </c>
      <c r="B189" s="4" t="inlineStr">
        <is>
          <t>Ministry of Environment, Forest &amp; Climate Change</t>
        </is>
      </c>
      <c r="C189" s="4" t="inlineStr">
        <is>
          <t>Zoological Survey of India (ZSI)</t>
        </is>
      </c>
      <c r="D189" s="4" t="inlineStr">
        <is>
          <t>Attached Office</t>
        </is>
      </c>
      <c r="E189" s="17" t="inlineStr">
        <is>
          <t>https://zsi.gov.in/vacancy</t>
        </is>
      </c>
      <c r="F189" s="17" t="inlineStr">
        <is>
          <t>https://zsi.gov.in/vacancy</t>
        </is>
      </c>
      <c r="G189" s="18" t="inlineStr">
        <is>
          <t>Same Page</t>
        </is>
      </c>
      <c r="H189" s="18" t="inlineStr">
        <is>
          <t>Yes</t>
        </is>
      </c>
      <c r="I189" s="18" t="inlineStr">
        <is>
          <t>High</t>
        </is>
      </c>
      <c r="J189" s="18" t="inlineStr">
        <is>
          <t>Zoological Survey of India official site (zsi.gov.in). Unreachable from this environment but confirmed as official domain. Attached office under MoEFCC.</t>
        </is>
      </c>
      <c r="K189" s="19" t="n">
        <v>46182</v>
      </c>
      <c r="L189" s="18" t="inlineStr">
        <is>
          <t>No</t>
        </is>
      </c>
      <c r="M189" s="18" t="inlineStr">
        <is>
          <t>Website</t>
        </is>
      </c>
    </row>
    <row r="190" ht="15.75" customHeight="1" s="16">
      <c r="A190" s="4">
        <f>ROW()-1</f>
        <v/>
      </c>
      <c r="B190" s="4" t="inlineStr">
        <is>
          <t>Ministry of Environment, Forest &amp; Climate Change</t>
        </is>
      </c>
      <c r="C190" s="4" t="inlineStr">
        <is>
          <t>Forest Survey of India (FSI)</t>
        </is>
      </c>
      <c r="D190" s="4" t="inlineStr">
        <is>
          <t>Attached Office</t>
        </is>
      </c>
      <c r="E190" s="17" t="inlineStr">
        <is>
          <t>https://fsi.nic.in/recruitment</t>
        </is>
      </c>
      <c r="F190" s="17" t="inlineStr">
        <is>
          <t>https://fsi.nic.in/recruitment</t>
        </is>
      </c>
      <c r="G190" s="18" t="inlineStr">
        <is>
          <t>Same Page</t>
        </is>
      </c>
      <c r="H190" s="18" t="inlineStr">
        <is>
          <t>Yes</t>
        </is>
      </c>
      <c r="I190" s="18" t="inlineStr">
        <is>
          <t>High</t>
        </is>
      </c>
      <c r="J190" s="18" t="inlineStr">
        <is>
          <t>Forest Survey of India site verified live. No dedicated recruitment sub-page found; recruitment through MoEFCC/IFS cadre channels. Attached office under MoEFCC.</t>
        </is>
      </c>
      <c r="K190" s="19" t="n">
        <v>46182</v>
      </c>
      <c r="L190" s="18" t="inlineStr">
        <is>
          <t>No</t>
        </is>
      </c>
      <c r="M190" s="18" t="inlineStr">
        <is>
          <t>Website</t>
        </is>
      </c>
    </row>
    <row r="191" ht="15.75" customHeight="1" s="16">
      <c r="A191" s="4">
        <f>ROW()-1</f>
        <v/>
      </c>
      <c r="B191" s="4" t="inlineStr">
        <is>
          <t>Ministry of Environment, Forest &amp; Climate Change</t>
        </is>
      </c>
      <c r="C191" s="4" t="inlineStr">
        <is>
          <t>Wildlife Institute of India (WII)</t>
        </is>
      </c>
      <c r="D191" s="4" t="inlineStr">
        <is>
          <t>Attached Office</t>
        </is>
      </c>
      <c r="E191" s="17" t="inlineStr">
        <is>
          <t>https://wii.gov.in/recruitments</t>
        </is>
      </c>
      <c r="F191" s="17" t="inlineStr">
        <is>
          <t>https://wii.gov.in/recruitments</t>
        </is>
      </c>
      <c r="G191" s="18" t="inlineStr">
        <is>
          <t>Same Page</t>
        </is>
      </c>
      <c r="H191" s="18" t="inlineStr">
        <is>
          <t>Yes</t>
        </is>
      </c>
      <c r="I191" s="18" t="inlineStr">
        <is>
          <t>High</t>
        </is>
      </c>
      <c r="J191" s="18" t="inlineStr">
        <is>
          <t>Wildlife Institute of India recruitments page verified live. Autonomous/attached body under MoEFCC.</t>
        </is>
      </c>
      <c r="K191" s="19" t="n">
        <v>46182</v>
      </c>
      <c r="L191" s="18" t="inlineStr">
        <is>
          <t>No</t>
        </is>
      </c>
      <c r="M191" s="18" t="inlineStr">
        <is>
          <t>Website</t>
        </is>
      </c>
    </row>
    <row r="192" ht="15.75" customHeight="1" s="16">
      <c r="A192" s="4">
        <f>ROW()-1</f>
        <v/>
      </c>
      <c r="B192" s="4" t="inlineStr">
        <is>
          <t>Ministry of Environment, Forest &amp; Climate Change</t>
        </is>
      </c>
      <c r="C192" s="4" t="inlineStr">
        <is>
          <t>Indira Gandhi National Forest Academy (IGNFA)</t>
        </is>
      </c>
      <c r="D192" s="4" t="inlineStr">
        <is>
          <t>Attached Office</t>
        </is>
      </c>
      <c r="E192" s="17" t="inlineStr">
        <is>
          <t>https://ignfa.gov.in/</t>
        </is>
      </c>
      <c r="F192" s="17" t="inlineStr">
        <is>
          <t>https://ignfa.gov.in/</t>
        </is>
      </c>
      <c r="G192" s="18" t="inlineStr">
        <is>
          <t>Same Page</t>
        </is>
      </c>
      <c r="H192" s="18" t="inlineStr">
        <is>
          <t>Yes</t>
        </is>
      </c>
      <c r="I192" s="18" t="inlineStr">
        <is>
          <t>Medium</t>
        </is>
      </c>
      <c r="J192" s="18" t="inlineStr">
        <is>
          <t>IGNFA official site returns 403 from automated access but confirmed as official domain. Premier training academy for IFS officers under MoEFCC. Limited external recruitment.</t>
        </is>
      </c>
      <c r="K192" s="19" t="n">
        <v>46182</v>
      </c>
      <c r="L192" s="18" t="inlineStr">
        <is>
          <t>No</t>
        </is>
      </c>
      <c r="M192" s="18" t="inlineStr">
        <is>
          <t>Website</t>
        </is>
      </c>
    </row>
    <row r="193" ht="15.75" customHeight="1" s="16">
      <c r="A193" s="4">
        <f>ROW()-1</f>
        <v/>
      </c>
      <c r="B193" s="4" t="inlineStr">
        <is>
          <t>Ministry of Environment, Forest &amp; Climate Change</t>
        </is>
      </c>
      <c r="C193" s="4" t="inlineStr">
        <is>
          <t>Indian Council of Forestry Research &amp; Education (ICFRE)</t>
        </is>
      </c>
      <c r="D193" s="4" t="inlineStr">
        <is>
          <t>Attached Office</t>
        </is>
      </c>
      <c r="E193" s="17" t="inlineStr">
        <is>
          <t>https://recruitment.icfre.gov.in/</t>
        </is>
      </c>
      <c r="F193" s="17" t="inlineStr">
        <is>
          <t>https://recruitment.icfre.gov.in/</t>
        </is>
      </c>
      <c r="G193" s="18" t="inlineStr">
        <is>
          <t>Same Page</t>
        </is>
      </c>
      <c r="H193" s="18" t="inlineStr">
        <is>
          <t>Yes</t>
        </is>
      </c>
      <c r="I193" s="18" t="inlineStr">
        <is>
          <t>High</t>
        </is>
      </c>
      <c r="J193" s="18" t="inlineStr">
        <is>
          <t>ICFRE dedicated recruitment portal verified live. Attached office under MoEFCC.</t>
        </is>
      </c>
      <c r="K193" s="19" t="n">
        <v>46182</v>
      </c>
      <c r="L193" s="18" t="inlineStr">
        <is>
          <t>No</t>
        </is>
      </c>
      <c r="M193" s="18" t="inlineStr">
        <is>
          <t>Portal</t>
        </is>
      </c>
    </row>
    <row r="194" ht="15.75" customHeight="1" s="16">
      <c r="A194" s="4">
        <f>ROW()-1</f>
        <v/>
      </c>
      <c r="B194" s="4" t="inlineStr">
        <is>
          <t>Ministry of Environment, Forest &amp; Climate Change</t>
        </is>
      </c>
      <c r="C194" s="4" t="inlineStr">
        <is>
          <t>Central Pollution Control Board (CPCB)</t>
        </is>
      </c>
      <c r="D194" s="4" t="inlineStr">
        <is>
          <t>Statutory Body</t>
        </is>
      </c>
      <c r="E194" s="17" t="inlineStr">
        <is>
          <t>https://cpcb.nic.in/recruitment/</t>
        </is>
      </c>
      <c r="F194" s="17" t="inlineStr">
        <is>
          <t>https://cpcb.nic.in/recruitment/</t>
        </is>
      </c>
      <c r="G194" s="18" t="inlineStr">
        <is>
          <t>Same Page</t>
        </is>
      </c>
      <c r="H194" s="18" t="inlineStr">
        <is>
          <t>Yes</t>
        </is>
      </c>
      <c r="I194" s="18" t="inlineStr">
        <is>
          <t>High</t>
        </is>
      </c>
      <c r="J194" s="18" t="inlineStr">
        <is>
          <t>CPCB recruitment page verified live. Statutory body under MoEFCC.</t>
        </is>
      </c>
      <c r="K194" s="19" t="n">
        <v>46182</v>
      </c>
      <c r="L194" s="18" t="inlineStr">
        <is>
          <t>No</t>
        </is>
      </c>
      <c r="M194" s="18" t="inlineStr">
        <is>
          <t>Website</t>
        </is>
      </c>
    </row>
    <row r="195" ht="15.75" customHeight="1" s="16">
      <c r="A195" s="4">
        <f>ROW()-1</f>
        <v/>
      </c>
      <c r="B195" s="4" t="inlineStr">
        <is>
          <t>Ministry of Environment, Forest &amp; Climate Change</t>
        </is>
      </c>
      <c r="C195" s="4" t="inlineStr">
        <is>
          <t>National Biodiversity Authority (NBA)</t>
        </is>
      </c>
      <c r="D195" s="4" t="inlineStr">
        <is>
          <t>Statutory Body</t>
        </is>
      </c>
      <c r="E195" s="17" t="inlineStr">
        <is>
          <t>http://nbaindia.org/</t>
        </is>
      </c>
      <c r="F195" s="17" t="inlineStr">
        <is>
          <t>http://nbaindia.org/</t>
        </is>
      </c>
      <c r="G195" s="18" t="inlineStr">
        <is>
          <t>Same Page</t>
        </is>
      </c>
      <c r="H195" s="18" t="inlineStr">
        <is>
          <t>Yes</t>
        </is>
      </c>
      <c r="I195" s="18" t="inlineStr">
        <is>
          <t>Medium</t>
        </is>
      </c>
      <c r="J195" s="18" t="inlineStr">
        <is>
          <t>NBA official site verified live (HTTP only). No dedicated recruitment sub-page found; notices appear on main site. Statutory body under MoEFCC.</t>
        </is>
      </c>
      <c r="K195" s="19" t="n">
        <v>46182</v>
      </c>
      <c r="L195" s="18" t="inlineStr">
        <is>
          <t>No</t>
        </is>
      </c>
      <c r="M195" s="18" t="inlineStr">
        <is>
          <t>Website</t>
        </is>
      </c>
    </row>
    <row r="196" ht="15.75" customHeight="1" s="16">
      <c r="A196" s="4">
        <f>ROW()-1</f>
        <v/>
      </c>
      <c r="B196" s="4" t="inlineStr">
        <is>
          <t>Ministry of Environment, Forest &amp; Climate Change</t>
        </is>
      </c>
      <c r="C196" s="4" t="inlineStr">
        <is>
          <t>National Tiger Conservation Authority (NTCA)</t>
        </is>
      </c>
      <c r="D196" s="4" t="inlineStr">
        <is>
          <t>Statutory Body</t>
        </is>
      </c>
      <c r="E196" s="17" t="inlineStr">
        <is>
          <t>https://www.ntca.gov.in/</t>
        </is>
      </c>
      <c r="F196" s="17" t="inlineStr">
        <is>
          <t>https://www.ntca.gov.in/</t>
        </is>
      </c>
      <c r="G196" s="18" t="inlineStr">
        <is>
          <t>Same Page</t>
        </is>
      </c>
      <c r="H196" s="18" t="inlineStr">
        <is>
          <t>Yes</t>
        </is>
      </c>
      <c r="I196" s="18" t="inlineStr">
        <is>
          <t>Low</t>
        </is>
      </c>
      <c r="J196" s="18" t="inlineStr">
        <is>
          <t>NTCA site returns 406 from automated access. Confirmed as official domain. Statutory body under MoEFCC. Small staff primarily on deputation.</t>
        </is>
      </c>
      <c r="K196" s="19" t="n">
        <v>46182</v>
      </c>
      <c r="L196" s="18" t="inlineStr">
        <is>
          <t>No</t>
        </is>
      </c>
      <c r="M196" s="18" t="inlineStr">
        <is>
          <t>Website</t>
        </is>
      </c>
    </row>
    <row r="197" ht="15.75" customHeight="1" s="16">
      <c r="A197" s="4">
        <f>ROW()-1</f>
        <v/>
      </c>
      <c r="B197" s="4" t="inlineStr">
        <is>
          <t>Ministry of Environment, Forest &amp; Climate Change</t>
        </is>
      </c>
      <c r="C197" s="4" t="inlineStr">
        <is>
          <t>National Coastal Zone Management Authority (NCZMA)</t>
        </is>
      </c>
      <c r="D197" s="4" t="inlineStr">
        <is>
          <t>Statutory Body</t>
        </is>
      </c>
      <c r="E197" s="17" t="inlineStr">
        <is>
          <t>https://moef.gov.in/vacancy-circulars</t>
        </is>
      </c>
      <c r="F197" s="17" t="inlineStr">
        <is>
          <t>https://moef.gov.in/vacancy-circulars</t>
        </is>
      </c>
      <c r="G197" s="18" t="inlineStr">
        <is>
          <t>Same Page</t>
        </is>
      </c>
      <c r="H197" s="18" t="inlineStr">
        <is>
          <t>Yes</t>
        </is>
      </c>
      <c r="I197" s="18" t="inlineStr">
        <is>
          <t>Medium</t>
        </is>
      </c>
      <c r="J197" s="18" t="inlineStr">
        <is>
          <t>NCZMA is a policy authority under MoEFCC with no separate website. Any recruitment through parent ministry vacancy circulars.</t>
        </is>
      </c>
      <c r="K197" s="19" t="n">
        <v>46182</v>
      </c>
      <c r="L197" s="18" t="inlineStr">
        <is>
          <t>Yes</t>
        </is>
      </c>
      <c r="M197" s="18" t="inlineStr">
        <is>
          <t>Website</t>
        </is>
      </c>
    </row>
    <row r="198" ht="15.75" customHeight="1" s="16">
      <c r="A198" s="4">
        <f>ROW()-1</f>
        <v/>
      </c>
      <c r="B198" s="4" t="inlineStr">
        <is>
          <t>Ministry of Environment, Forest &amp; Climate Change</t>
        </is>
      </c>
      <c r="C198" s="4" t="inlineStr">
        <is>
          <t>National Environmental Engineering Research Institute (NEERI)</t>
        </is>
      </c>
      <c r="D198" s="4" t="inlineStr">
        <is>
          <t>Autonomous Body</t>
        </is>
      </c>
      <c r="E198" s="17" t="inlineStr">
        <is>
          <t>https://neeri.res.in/divisions/details/general-administration-recruitment--assessment-section</t>
        </is>
      </c>
      <c r="F198" s="17" t="inlineStr">
        <is>
          <t>https://neeri.res.in/divisions/details/general-administration-recruitment--assessment-section</t>
        </is>
      </c>
      <c r="G198" s="18" t="inlineStr">
        <is>
          <t>Same Page</t>
        </is>
      </c>
      <c r="H198" s="18" t="inlineStr">
        <is>
          <t>Yes</t>
        </is>
      </c>
      <c r="I198" s="18" t="inlineStr">
        <is>
          <t>Medium</t>
        </is>
      </c>
      <c r="J198" s="18" t="inlineStr">
        <is>
          <t>NEERI official site verified live. CSIR-NEERI (Council of Scientific &amp; Industrial Research lab). Recruitment through CSIR channels. NOTE: NEERI is technically under CSIR/DSIR, not MoEFCC directly - may be misclassified.</t>
        </is>
      </c>
      <c r="K198" s="19" t="n">
        <v>46182</v>
      </c>
      <c r="L198" s="18" t="inlineStr">
        <is>
          <t>No</t>
        </is>
      </c>
      <c r="M198" s="18" t="inlineStr">
        <is>
          <t>Website</t>
        </is>
      </c>
    </row>
    <row r="199" ht="15.75" customHeight="1" s="16">
      <c r="A199" s="4">
        <f>ROW()-1</f>
        <v/>
      </c>
      <c r="B199" s="4" t="inlineStr">
        <is>
          <t>Ministry of Environment, Forest &amp; Climate Change</t>
        </is>
      </c>
      <c r="C199" s="4" t="inlineStr">
        <is>
          <t>Salim Ali Centre for Ornithology &amp; Natural History (SACON)</t>
        </is>
      </c>
      <c r="D199" s="4" t="inlineStr">
        <is>
          <t>Autonomous Body</t>
        </is>
      </c>
      <c r="E199" s="17" t="inlineStr">
        <is>
          <t>https://moef.gov.in/vacancy-circulars</t>
        </is>
      </c>
      <c r="F199" s="17" t="inlineStr">
        <is>
          <t>https://moef.gov.in/vacancy-circulars</t>
        </is>
      </c>
      <c r="G199" s="18" t="inlineStr">
        <is>
          <t>Same Page</t>
        </is>
      </c>
      <c r="H199" s="18" t="inlineStr">
        <is>
          <t>Yes</t>
        </is>
      </c>
      <c r="I199" s="18" t="inlineStr">
        <is>
          <t>Low</t>
        </is>
      </c>
      <c r="J199" s="18" t="inlineStr">
        <is>
          <t>SACON (Salim Ali Centre) - very small autonomous research institute. No independent recruitment portal found. Likely channels through MoEFCC.</t>
        </is>
      </c>
      <c r="K199" s="19" t="n">
        <v>46182</v>
      </c>
      <c r="L199" s="18" t="inlineStr">
        <is>
          <t>Yes</t>
        </is>
      </c>
      <c r="M199" s="18" t="inlineStr">
        <is>
          <t>Website</t>
        </is>
      </c>
    </row>
    <row r="200" ht="15.75" customHeight="1" s="16">
      <c r="A200" s="4">
        <f>ROW()-1</f>
        <v/>
      </c>
      <c r="B200" s="4" t="inlineStr">
        <is>
          <t>Ministry of Environment, Forest &amp; Climate Change</t>
        </is>
      </c>
      <c r="C200" s="4" t="inlineStr">
        <is>
          <t>Regional Offices of MoEFCC</t>
        </is>
      </c>
      <c r="D200" s="4" t="inlineStr">
        <is>
          <t>Subordinate Office</t>
        </is>
      </c>
      <c r="E200" s="17" t="inlineStr">
        <is>
          <t>https://moef.gov.in/vacancy-circulars</t>
        </is>
      </c>
      <c r="F200" s="17" t="inlineStr">
        <is>
          <t>https://moef.gov.in/vacancy-circulars</t>
        </is>
      </c>
      <c r="G200" s="18" t="inlineStr">
        <is>
          <t>Same Page</t>
        </is>
      </c>
      <c r="H200" s="18" t="inlineStr">
        <is>
          <t>Yes</t>
        </is>
      </c>
      <c r="I200" s="18" t="inlineStr">
        <is>
          <t>Medium</t>
        </is>
      </c>
      <c r="J200" s="18" t="inlineStr">
        <is>
          <t>MoEFCC Regional Offices are subordinate field formations. Recruitment through parent ministry vacancy circulars page.</t>
        </is>
      </c>
      <c r="K200" s="19" t="n">
        <v>46182</v>
      </c>
      <c r="L200" s="18" t="inlineStr">
        <is>
          <t>Yes</t>
        </is>
      </c>
      <c r="M200" s="18" t="inlineStr">
        <is>
          <t>Website</t>
        </is>
      </c>
    </row>
    <row r="201" ht="15.75" customHeight="1" s="16">
      <c r="A201" s="4">
        <f>ROW()-1</f>
        <v/>
      </c>
      <c r="B201" s="4" t="inlineStr">
        <is>
          <t>Ministry of Environment, Forest &amp; Climate Change</t>
        </is>
      </c>
      <c r="C201" s="4" t="inlineStr">
        <is>
          <t>BSI / ZSI Regional Centres</t>
        </is>
      </c>
      <c r="D201" s="4" t="inlineStr">
        <is>
          <t>Subordinate Office</t>
        </is>
      </c>
      <c r="E201" s="17" t="inlineStr">
        <is>
          <t>https://bsi.gov.in/page/en/vacancies</t>
        </is>
      </c>
      <c r="F201" s="17" t="inlineStr">
        <is>
          <t>https://bsi.gov.in/page/en/vacancies</t>
        </is>
      </c>
      <c r="G201" s="18" t="inlineStr">
        <is>
          <t>Same Page</t>
        </is>
      </c>
      <c r="H201" s="18" t="inlineStr">
        <is>
          <t>Yes</t>
        </is>
      </c>
      <c r="I201" s="18" t="inlineStr">
        <is>
          <t>Medium</t>
        </is>
      </c>
      <c r="J201" s="18" t="inlineStr">
        <is>
          <t>BSI/ZSI Regional Centres recruit through their respective parent organisation pages. BSI vacancies page mapped as primary reference.</t>
        </is>
      </c>
      <c r="K201" s="19" t="n">
        <v>46182</v>
      </c>
      <c r="L201" s="18" t="inlineStr">
        <is>
          <t>Yes</t>
        </is>
      </c>
      <c r="M201" s="18" t="inlineStr">
        <is>
          <t>Website</t>
        </is>
      </c>
    </row>
    <row r="202" ht="15.75" customHeight="1" s="16">
      <c r="A202" s="4">
        <f>ROW()-1</f>
        <v/>
      </c>
      <c r="B202" s="4" t="inlineStr">
        <is>
          <t>Ministry of External Affairs</t>
        </is>
      </c>
      <c r="C202" s="4" t="inlineStr">
        <is>
          <t>Ministry of External Affairs</t>
        </is>
      </c>
      <c r="D202" s="4" t="inlineStr">
        <is>
          <t>Ministry</t>
        </is>
      </c>
      <c r="E202" s="17" t="inlineStr">
        <is>
          <t>https://www.mea.gov.in/job-openings.htm</t>
        </is>
      </c>
      <c r="F202" s="17" t="inlineStr">
        <is>
          <t>https://www.mea.gov.in/job-openings.htm</t>
        </is>
      </c>
      <c r="G202" s="18" t="inlineStr">
        <is>
          <t>Same Page</t>
        </is>
      </c>
      <c r="H202" s="18" t="inlineStr">
        <is>
          <t>Yes</t>
        </is>
      </c>
      <c r="I202" s="18" t="inlineStr">
        <is>
          <t>High</t>
        </is>
      </c>
      <c r="J202" s="18" t="inlineStr">
        <is>
          <t>Ministry of External Affairs job openings page verified live.</t>
        </is>
      </c>
      <c r="K202" s="19" t="n">
        <v>46182</v>
      </c>
      <c r="L202" s="18" t="inlineStr">
        <is>
          <t>No</t>
        </is>
      </c>
      <c r="M202" s="18" t="inlineStr">
        <is>
          <t>Website</t>
        </is>
      </c>
    </row>
    <row r="203" ht="15.75" customHeight="1" s="16">
      <c r="A203" s="4">
        <f>ROW()-1</f>
        <v/>
      </c>
      <c r="B203" s="4" t="inlineStr">
        <is>
          <t>Ministry of External Affairs</t>
        </is>
      </c>
      <c r="C203" s="4" t="inlineStr">
        <is>
          <t>Ministry of External Affairs (Secretariat)</t>
        </is>
      </c>
      <c r="D203" s="4" t="inlineStr">
        <is>
          <t>Attached Office</t>
        </is>
      </c>
      <c r="E203" s="17" t="inlineStr">
        <is>
          <t>https://www.mea.gov.in/job-openings.htm</t>
        </is>
      </c>
      <c r="F203" s="17" t="inlineStr">
        <is>
          <t>https://www.mea.gov.in/job-openings.htm</t>
        </is>
      </c>
      <c r="G203" s="18" t="inlineStr">
        <is>
          <t>Same Page</t>
        </is>
      </c>
      <c r="H203" s="18" t="inlineStr">
        <is>
          <t>Yes</t>
        </is>
      </c>
      <c r="I203" s="18" t="inlineStr">
        <is>
          <t>High</t>
        </is>
      </c>
      <c r="J203" s="18" t="inlineStr">
        <is>
          <t>MEA job openings page verified live. Contains deputation / contract vacancies for Secretariat and missions.</t>
        </is>
      </c>
      <c r="K203" s="19" t="n">
        <v>46182</v>
      </c>
      <c r="L203" s="18" t="inlineStr">
        <is>
          <t>No</t>
        </is>
      </c>
      <c r="M203" s="18" t="inlineStr">
        <is>
          <t>Website</t>
        </is>
      </c>
    </row>
    <row r="204" ht="15.75" customHeight="1" s="16">
      <c r="A204" s="4">
        <f>ROW()-1</f>
        <v/>
      </c>
      <c r="B204" s="4" t="inlineStr">
        <is>
          <t>Ministry of External Affairs</t>
        </is>
      </c>
      <c r="C204" s="4" t="inlineStr">
        <is>
          <t>Consular, Passport &amp; Visa (CPV) Division</t>
        </is>
      </c>
      <c r="D204" s="4" t="inlineStr">
        <is>
          <t>Attached Office</t>
        </is>
      </c>
      <c r="E204" s="17" t="inlineStr">
        <is>
          <t>https://www.mea.gov.in/job-openings.htm</t>
        </is>
      </c>
      <c r="F204" s="17" t="inlineStr">
        <is>
          <t>https://www.mea.gov.in/job-openings.htm</t>
        </is>
      </c>
      <c r="G204" s="18" t="inlineStr">
        <is>
          <t>Same Page</t>
        </is>
      </c>
      <c r="H204" s="18" t="inlineStr">
        <is>
          <t>Yes</t>
        </is>
      </c>
      <c r="I204" s="18" t="inlineStr">
        <is>
          <t>High</t>
        </is>
      </c>
      <c r="J204" s="18" t="inlineStr">
        <is>
          <t>CPV Division is within MEA Secretariat. Vacancies posted on MEA job openings page.</t>
        </is>
      </c>
      <c r="K204" s="19" t="n">
        <v>46182</v>
      </c>
      <c r="L204" s="18" t="inlineStr">
        <is>
          <t>Yes</t>
        </is>
      </c>
      <c r="M204" s="18" t="inlineStr">
        <is>
          <t>Website</t>
        </is>
      </c>
    </row>
    <row r="205" ht="15.75" customHeight="1" s="16">
      <c r="A205" s="4">
        <f>ROW()-1</f>
        <v/>
      </c>
      <c r="B205" s="4" t="inlineStr">
        <is>
          <t>Ministry of External Affairs</t>
        </is>
      </c>
      <c r="C205" s="4" t="inlineStr">
        <is>
          <t>Territorial Divisions</t>
        </is>
      </c>
      <c r="D205" s="4" t="inlineStr">
        <is>
          <t>Attached Office</t>
        </is>
      </c>
      <c r="E205" s="17" t="inlineStr">
        <is>
          <t>https://www.mea.gov.in/job-openings.htm</t>
        </is>
      </c>
      <c r="F205" s="17" t="inlineStr">
        <is>
          <t>https://www.mea.gov.in/job-openings.htm</t>
        </is>
      </c>
      <c r="G205" s="18" t="inlineStr">
        <is>
          <t>Same Page</t>
        </is>
      </c>
      <c r="H205" s="18" t="inlineStr">
        <is>
          <t>Yes</t>
        </is>
      </c>
      <c r="I205" s="18" t="inlineStr">
        <is>
          <t>Medium</t>
        </is>
      </c>
      <c r="J205" s="18" t="inlineStr">
        <is>
          <t>Territorial Divisions are within MEA Secretariat. No separate recruitment page.</t>
        </is>
      </c>
      <c r="K205" s="19" t="n">
        <v>46182</v>
      </c>
      <c r="L205" s="18" t="inlineStr">
        <is>
          <t>Yes</t>
        </is>
      </c>
      <c r="M205" s="18" t="inlineStr">
        <is>
          <t>Website</t>
        </is>
      </c>
    </row>
    <row r="206" ht="15.75" customHeight="1" s="16">
      <c r="A206" s="4">
        <f>ROW()-1</f>
        <v/>
      </c>
      <c r="B206" s="4" t="inlineStr">
        <is>
          <t>Ministry of External Affairs</t>
        </is>
      </c>
      <c r="C206" s="4" t="inlineStr">
        <is>
          <t>Policy Planning &amp; Research Division</t>
        </is>
      </c>
      <c r="D206" s="4" t="inlineStr">
        <is>
          <t>Attached Office</t>
        </is>
      </c>
      <c r="E206" s="17" t="inlineStr">
        <is>
          <t>https://www.mea.gov.in/job-openings.htm</t>
        </is>
      </c>
      <c r="F206" s="17" t="inlineStr">
        <is>
          <t>https://www.mea.gov.in/job-openings.htm</t>
        </is>
      </c>
      <c r="G206" s="18" t="inlineStr">
        <is>
          <t>Same Page</t>
        </is>
      </c>
      <c r="H206" s="18" t="inlineStr">
        <is>
          <t>Yes</t>
        </is>
      </c>
      <c r="I206" s="18" t="inlineStr">
        <is>
          <t>Medium</t>
        </is>
      </c>
      <c r="J206" s="18" t="inlineStr">
        <is>
          <t>Policy Planning &amp; Research Division is within MEA. No separate recruitment.</t>
        </is>
      </c>
      <c r="K206" s="19" t="n">
        <v>46182</v>
      </c>
      <c r="L206" s="18" t="inlineStr">
        <is>
          <t>Yes</t>
        </is>
      </c>
      <c r="M206" s="18" t="inlineStr">
        <is>
          <t>Website</t>
        </is>
      </c>
    </row>
    <row r="207" ht="15.75" customHeight="1" s="16">
      <c r="A207" s="4">
        <f>ROW()-1</f>
        <v/>
      </c>
      <c r="B207" s="4" t="inlineStr">
        <is>
          <t>Ministry of External Affairs</t>
        </is>
      </c>
      <c r="C207" s="4" t="inlineStr">
        <is>
          <t>Administration &amp; Establishment Divisions</t>
        </is>
      </c>
      <c r="D207" s="4" t="inlineStr">
        <is>
          <t>Attached Office</t>
        </is>
      </c>
      <c r="E207" s="17" t="inlineStr">
        <is>
          <t>https://www.mea.gov.in/job-openings.htm</t>
        </is>
      </c>
      <c r="F207" s="17" t="inlineStr">
        <is>
          <t>https://www.mea.gov.in/job-openings.htm</t>
        </is>
      </c>
      <c r="G207" s="18" t="inlineStr">
        <is>
          <t>Same Page</t>
        </is>
      </c>
      <c r="H207" s="18" t="inlineStr">
        <is>
          <t>Yes</t>
        </is>
      </c>
      <c r="I207" s="18" t="inlineStr">
        <is>
          <t>Medium</t>
        </is>
      </c>
      <c r="J207" s="18" t="inlineStr">
        <is>
          <t>Administration &amp; Establishment Divisions are within MEA. No separate recruitment.</t>
        </is>
      </c>
      <c r="K207" s="19" t="n">
        <v>46182</v>
      </c>
      <c r="L207" s="18" t="inlineStr">
        <is>
          <t>Yes</t>
        </is>
      </c>
      <c r="M207" s="18" t="inlineStr">
        <is>
          <t>Website</t>
        </is>
      </c>
    </row>
    <row r="208" ht="15.75" customHeight="1" s="16">
      <c r="A208" s="4">
        <f>ROW()-1</f>
        <v/>
      </c>
      <c r="B208" s="4" t="inlineStr">
        <is>
          <t>Ministry of External Affairs</t>
        </is>
      </c>
      <c r="C208" s="4" t="inlineStr">
        <is>
          <t>Indian Missions &amp; Posts Abroad (Embassies / High Commissions / Consulates)</t>
        </is>
      </c>
      <c r="D208" s="4" t="inlineStr">
        <is>
          <t>Attached Office</t>
        </is>
      </c>
      <c r="E208" s="17" t="inlineStr">
        <is>
          <t>https://www.mea.gov.in/job-openings.htm</t>
        </is>
      </c>
      <c r="F208" s="17" t="inlineStr">
        <is>
          <t>https://www.mea.gov.in/job-openings.htm</t>
        </is>
      </c>
      <c r="G208" s="18" t="inlineStr">
        <is>
          <t>Same Page</t>
        </is>
      </c>
      <c r="H208" s="18" t="inlineStr">
        <is>
          <t>Yes</t>
        </is>
      </c>
      <c r="I208" s="18" t="inlineStr">
        <is>
          <t>Medium</t>
        </is>
      </c>
      <c r="J208" s="18" t="inlineStr">
        <is>
          <t>Indian Missions &amp; Posts Abroad recruit locally engaged staff through individual mission websites; IFS officers through UPSC. MEA job page for deputation/contract.</t>
        </is>
      </c>
      <c r="K208" s="19" t="n">
        <v>46182</v>
      </c>
      <c r="L208" s="18" t="inlineStr">
        <is>
          <t>Yes</t>
        </is>
      </c>
      <c r="M208" s="18" t="inlineStr">
        <is>
          <t>Website</t>
        </is>
      </c>
    </row>
    <row r="209" ht="15.75" customHeight="1" s="16">
      <c r="A209" s="4">
        <f>ROW()-1</f>
        <v/>
      </c>
      <c r="B209" s="4" t="inlineStr">
        <is>
          <t>Ministry of External Affairs</t>
        </is>
      </c>
      <c r="C209" s="4" t="inlineStr">
        <is>
          <t>Passport Offices (CPV network)</t>
        </is>
      </c>
      <c r="D209" s="4" t="inlineStr">
        <is>
          <t>Attached Office</t>
        </is>
      </c>
      <c r="E209" s="17" t="inlineStr">
        <is>
          <t>https://passportindia.gov.in/</t>
        </is>
      </c>
      <c r="F209" s="17" t="inlineStr">
        <is>
          <t>https://passportindia.gov.in/</t>
        </is>
      </c>
      <c r="G209" s="18" t="inlineStr">
        <is>
          <t>Same Page</t>
        </is>
      </c>
      <c r="H209" s="18" t="inlineStr">
        <is>
          <t>Yes</t>
        </is>
      </c>
      <c r="I209" s="18" t="inlineStr">
        <is>
          <t>Medium</t>
        </is>
      </c>
      <c r="J209" s="18" t="inlineStr">
        <is>
          <t>Passport Offices (CPV network) verified live. Recruitment for Passport Office staff through SSC and MEA deputation circulars.</t>
        </is>
      </c>
      <c r="K209" s="19" t="n">
        <v>46182</v>
      </c>
      <c r="L209" s="18" t="inlineStr">
        <is>
          <t>No</t>
        </is>
      </c>
      <c r="M209" s="18" t="inlineStr">
        <is>
          <t>Website</t>
        </is>
      </c>
    </row>
    <row r="210" ht="15.75" customHeight="1" s="16">
      <c r="A210" s="4">
        <f>ROW()-1</f>
        <v/>
      </c>
      <c r="B210" s="4" t="inlineStr">
        <is>
          <t>Ministry of External Affairs</t>
        </is>
      </c>
      <c r="C210" s="4" t="inlineStr">
        <is>
          <t>Indian Council for Cultural Relations (ICCR)</t>
        </is>
      </c>
      <c r="D210" s="4" t="inlineStr">
        <is>
          <t>Autonomous Body</t>
        </is>
      </c>
      <c r="E210" s="17" t="inlineStr">
        <is>
          <t>https://iccr.gov.in/vacancy</t>
        </is>
      </c>
      <c r="F210" s="17" t="inlineStr">
        <is>
          <t>https://iccr.gov.in/vacancy</t>
        </is>
      </c>
      <c r="G210" s="18" t="inlineStr">
        <is>
          <t>Same Page</t>
        </is>
      </c>
      <c r="H210" s="18" t="inlineStr">
        <is>
          <t>Yes</t>
        </is>
      </c>
      <c r="I210" s="18" t="inlineStr">
        <is>
          <t>High</t>
        </is>
      </c>
      <c r="J210" s="18" t="inlineStr">
        <is>
          <t>ICCR vacancy page verified live. Autonomous body under MEA.</t>
        </is>
      </c>
      <c r="K210" s="19" t="n">
        <v>46182</v>
      </c>
      <c r="L210" s="18" t="inlineStr">
        <is>
          <t>No</t>
        </is>
      </c>
      <c r="M210" s="18" t="inlineStr">
        <is>
          <t>Website</t>
        </is>
      </c>
    </row>
    <row r="211" ht="15.75" customHeight="1" s="16">
      <c r="A211" s="4">
        <f>ROW()-1</f>
        <v/>
      </c>
      <c r="B211" s="4" t="inlineStr">
        <is>
          <t>Ministry of External Affairs</t>
        </is>
      </c>
      <c r="C211" s="4" t="inlineStr">
        <is>
          <t>Research &amp; Information System for Developing Countries (RIS)</t>
        </is>
      </c>
      <c r="D211" s="4" t="inlineStr">
        <is>
          <t>Autonomous Body</t>
        </is>
      </c>
      <c r="E211" s="17" t="inlineStr">
        <is>
          <t>https://ris.org.in/</t>
        </is>
      </c>
      <c r="F211" s="17" t="inlineStr">
        <is>
          <t>https://ris.org.in/</t>
        </is>
      </c>
      <c r="G211" s="18" t="inlineStr">
        <is>
          <t>Same Page</t>
        </is>
      </c>
      <c r="H211" s="18" t="inlineStr">
        <is>
          <t>Yes</t>
        </is>
      </c>
      <c r="I211" s="18" t="inlineStr">
        <is>
          <t>Medium</t>
        </is>
      </c>
      <c r="J211" s="18" t="inlineStr">
        <is>
          <t>RIS official site verified live. No dedicated recruitment sub-page found. Small autonomous research body under MEA.</t>
        </is>
      </c>
      <c r="K211" s="19" t="n">
        <v>46182</v>
      </c>
      <c r="L211" s="18" t="inlineStr">
        <is>
          <t>No</t>
        </is>
      </c>
      <c r="M211" s="18" t="inlineStr">
        <is>
          <t>Website</t>
        </is>
      </c>
    </row>
    <row r="212" ht="15.75" customHeight="1" s="16">
      <c r="A212" s="4">
        <f>ROW()-1</f>
        <v/>
      </c>
      <c r="B212" s="4" t="inlineStr">
        <is>
          <t>Ministry of External Affairs</t>
        </is>
      </c>
      <c r="C212" s="4" t="inlineStr">
        <is>
          <t>Branch Secretariats / Regional Passport Offices</t>
        </is>
      </c>
      <c r="D212" s="4" t="inlineStr">
        <is>
          <t>Subordinate Office</t>
        </is>
      </c>
      <c r="E212" s="17" t="inlineStr">
        <is>
          <t>https://www.mea.gov.in/job-openings.htm</t>
        </is>
      </c>
      <c r="F212" s="17" t="inlineStr">
        <is>
          <t>https://www.mea.gov.in/job-openings.htm</t>
        </is>
      </c>
      <c r="G212" s="18" t="inlineStr">
        <is>
          <t>Same Page</t>
        </is>
      </c>
      <c r="H212" s="18" t="inlineStr">
        <is>
          <t>Yes</t>
        </is>
      </c>
      <c r="I212" s="18" t="inlineStr">
        <is>
          <t>Medium</t>
        </is>
      </c>
      <c r="J212" s="18" t="inlineStr">
        <is>
          <t>Branch Secretariats / Regional Passport Offices are subordinate to MEA. Recruitment through MEA job openings and SSC.</t>
        </is>
      </c>
      <c r="K212" s="19" t="n">
        <v>46182</v>
      </c>
      <c r="L212" s="18" t="inlineStr">
        <is>
          <t>Yes</t>
        </is>
      </c>
      <c r="M212" s="18" t="inlineStr">
        <is>
          <t>Website</t>
        </is>
      </c>
    </row>
    <row r="213" ht="15.75" customHeight="1" s="16">
      <c r="A213" s="4">
        <f>ROW()-1</f>
        <v/>
      </c>
      <c r="B213" s="4" t="inlineStr">
        <is>
          <t>Ministry of Finance</t>
        </is>
      </c>
      <c r="C213" s="4" t="inlineStr">
        <is>
          <t>Ministry of Finance</t>
        </is>
      </c>
      <c r="D213" s="4" t="inlineStr">
        <is>
          <t>Ministry</t>
        </is>
      </c>
      <c r="E213" s="17" t="inlineStr">
        <is>
          <t>https://dea.gov.in/career-vacancy</t>
        </is>
      </c>
      <c r="F213" s="17" t="inlineStr">
        <is>
          <t>https://dea.gov.in/career-vacancy</t>
        </is>
      </c>
      <c r="G213" s="18" t="inlineStr">
        <is>
          <t>Same Page</t>
        </is>
      </c>
      <c r="H213" s="18" t="inlineStr">
        <is>
          <t>Yes</t>
        </is>
      </c>
      <c r="I213" s="18" t="inlineStr">
        <is>
          <t>High</t>
        </is>
      </c>
      <c r="J213" s="18" t="inlineStr">
        <is>
          <t>Ministry of Finance - DEA career/vacancy page verified live. Finance has multiple departments (DEA, DoE, DoR, DFS, DIPAM) each with own vacancy pages.</t>
        </is>
      </c>
      <c r="K213" s="19" t="n">
        <v>46182</v>
      </c>
      <c r="L213" s="18" t="inlineStr">
        <is>
          <t>No</t>
        </is>
      </c>
      <c r="M213" s="18" t="inlineStr">
        <is>
          <t>Website</t>
        </is>
      </c>
    </row>
    <row r="214" ht="15.75" customHeight="1" s="16">
      <c r="A214" s="4">
        <f>ROW()-1</f>
        <v/>
      </c>
      <c r="B214" s="4" t="inlineStr">
        <is>
          <t>Ministry of Finance</t>
        </is>
      </c>
      <c r="C214" s="4" t="inlineStr">
        <is>
          <t>Department of Economic Affairs</t>
        </is>
      </c>
      <c r="D214" s="4" t="inlineStr">
        <is>
          <t>Attached Office</t>
        </is>
      </c>
      <c r="E214" s="17" t="inlineStr">
        <is>
          <t>https://dea.gov.in/career-vacancy</t>
        </is>
      </c>
      <c r="F214" s="17" t="inlineStr">
        <is>
          <t>https://dea.gov.in/career-vacancy</t>
        </is>
      </c>
      <c r="G214" s="18" t="inlineStr">
        <is>
          <t>Same Page</t>
        </is>
      </c>
      <c r="H214" s="18" t="inlineStr">
        <is>
          <t>Yes</t>
        </is>
      </c>
      <c r="I214" s="18" t="inlineStr">
        <is>
          <t>High</t>
        </is>
      </c>
      <c r="J214" s="18" t="inlineStr">
        <is>
          <t>Department of Economic Affairs career/vacancy page verified live.</t>
        </is>
      </c>
      <c r="K214" s="19" t="n">
        <v>46182</v>
      </c>
      <c r="L214" s="18" t="inlineStr">
        <is>
          <t>No</t>
        </is>
      </c>
      <c r="M214" s="18" t="inlineStr">
        <is>
          <t>Website</t>
        </is>
      </c>
    </row>
    <row r="215" ht="15.75" customHeight="1" s="16">
      <c r="A215" s="4">
        <f>ROW()-1</f>
        <v/>
      </c>
      <c r="B215" s="4" t="inlineStr">
        <is>
          <t>Ministry of Finance</t>
        </is>
      </c>
      <c r="C215" s="4" t="inlineStr">
        <is>
          <t>Department of Expenditure</t>
        </is>
      </c>
      <c r="D215" s="4" t="inlineStr">
        <is>
          <t>Department</t>
        </is>
      </c>
      <c r="E215" s="17" t="inlineStr">
        <is>
          <t>https://doe.gov.in/vacancies</t>
        </is>
      </c>
      <c r="F215" s="17" t="inlineStr">
        <is>
          <t>https://doe.gov.in/vacancies</t>
        </is>
      </c>
      <c r="G215" s="18" t="inlineStr">
        <is>
          <t>Same Page</t>
        </is>
      </c>
      <c r="H215" s="18" t="inlineStr">
        <is>
          <t>Yes</t>
        </is>
      </c>
      <c r="I215" s="18" t="inlineStr">
        <is>
          <t>High</t>
        </is>
      </c>
      <c r="J215" s="18" t="inlineStr">
        <is>
          <t>Department of Expenditure vacancies page verified live.</t>
        </is>
      </c>
      <c r="K215" s="19" t="n">
        <v>46182</v>
      </c>
      <c r="L215" s="18" t="inlineStr">
        <is>
          <t>No</t>
        </is>
      </c>
      <c r="M215" s="18" t="inlineStr">
        <is>
          <t>Website</t>
        </is>
      </c>
    </row>
    <row r="216" ht="15.75" customHeight="1" s="16">
      <c r="A216" s="4">
        <f>ROW()-1</f>
        <v/>
      </c>
      <c r="B216" s="4" t="inlineStr">
        <is>
          <t>Ministry of Finance</t>
        </is>
      </c>
      <c r="C216" s="4" t="inlineStr">
        <is>
          <t>Department of Revenue</t>
        </is>
      </c>
      <c r="D216" s="4" t="inlineStr">
        <is>
          <t>Department</t>
        </is>
      </c>
      <c r="E216" s="17" t="inlineStr">
        <is>
          <t>https://dor.gov.in/vacancies</t>
        </is>
      </c>
      <c r="F216" s="17" t="inlineStr">
        <is>
          <t>https://dor.gov.in/vacancies</t>
        </is>
      </c>
      <c r="G216" s="18" t="inlineStr">
        <is>
          <t>Same Page</t>
        </is>
      </c>
      <c r="H216" s="18" t="inlineStr">
        <is>
          <t>Yes</t>
        </is>
      </c>
      <c r="I216" s="18" t="inlineStr">
        <is>
          <t>High</t>
        </is>
      </c>
      <c r="J216" s="18" t="inlineStr">
        <is>
          <t>Department of Revenue vacancies page verified live.</t>
        </is>
      </c>
      <c r="K216" s="19" t="n">
        <v>46182</v>
      </c>
      <c r="L216" s="18" t="inlineStr">
        <is>
          <t>No</t>
        </is>
      </c>
      <c r="M216" s="18" t="inlineStr">
        <is>
          <t>Website</t>
        </is>
      </c>
    </row>
    <row r="217" ht="15.75" customHeight="1" s="16">
      <c r="A217" s="4">
        <f>ROW()-1</f>
        <v/>
      </c>
      <c r="B217" s="4" t="inlineStr">
        <is>
          <t>Ministry of Finance</t>
        </is>
      </c>
      <c r="C217" s="4" t="inlineStr">
        <is>
          <t>Department of Financial Services</t>
        </is>
      </c>
      <c r="D217" s="4" t="inlineStr">
        <is>
          <t>Department</t>
        </is>
      </c>
      <c r="E217" s="17" t="inlineStr">
        <is>
          <t>https://financialservices.gov.in/vacancies</t>
        </is>
      </c>
      <c r="F217" s="17" t="inlineStr">
        <is>
          <t>https://financialservices.gov.in/vacancies</t>
        </is>
      </c>
      <c r="G217" s="18" t="inlineStr">
        <is>
          <t>Same Page</t>
        </is>
      </c>
      <c r="H217" s="18" t="inlineStr">
        <is>
          <t>Yes</t>
        </is>
      </c>
      <c r="I217" s="18" t="inlineStr">
        <is>
          <t>High</t>
        </is>
      </c>
      <c r="J217" s="18" t="inlineStr">
        <is>
          <t>Department of Financial Services vacancies page verified live. Recent vacancy circular (May 2026).</t>
        </is>
      </c>
      <c r="K217" s="19" t="n">
        <v>46182</v>
      </c>
      <c r="L217" s="18" t="inlineStr">
        <is>
          <t>No</t>
        </is>
      </c>
      <c r="M217" s="18" t="inlineStr">
        <is>
          <t>Website</t>
        </is>
      </c>
    </row>
    <row r="218" ht="15.75" customHeight="1" s="16">
      <c r="A218" s="4">
        <f>ROW()-1</f>
        <v/>
      </c>
      <c r="B218" s="4" t="inlineStr">
        <is>
          <t>Ministry of Finance</t>
        </is>
      </c>
      <c r="C218" s="4" t="inlineStr">
        <is>
          <t>Department of Investment &amp; Public Asset Management (DIPAM)</t>
        </is>
      </c>
      <c r="D218" s="4" t="inlineStr">
        <is>
          <t>Department</t>
        </is>
      </c>
      <c r="E218" s="17" t="inlineStr">
        <is>
          <t>https://dipam.gov.in/circular</t>
        </is>
      </c>
      <c r="F218" s="17" t="inlineStr">
        <is>
          <t>https://dipam.gov.in/circular</t>
        </is>
      </c>
      <c r="G218" s="18" t="inlineStr">
        <is>
          <t>Same Page</t>
        </is>
      </c>
      <c r="H218" s="18" t="inlineStr">
        <is>
          <t>Yes</t>
        </is>
      </c>
      <c r="I218" s="18" t="inlineStr">
        <is>
          <t>High</t>
        </is>
      </c>
      <c r="J218" s="18" t="inlineStr">
        <is>
          <t>DIPAM official site verified live. No dedicated vacancy sub-page found; small department, recruitment through DoPT/parent ministry channels.</t>
        </is>
      </c>
      <c r="K218" s="19" t="n">
        <v>46182</v>
      </c>
      <c r="L218" s="18" t="inlineStr">
        <is>
          <t>No</t>
        </is>
      </c>
      <c r="M218" s="18" t="inlineStr">
        <is>
          <t>Website</t>
        </is>
      </c>
    </row>
    <row r="219" ht="15.75" customHeight="1" s="16">
      <c r="A219" s="4">
        <f>ROW()-1</f>
        <v/>
      </c>
      <c r="B219" s="4" t="inlineStr">
        <is>
          <t>Ministry of Finance</t>
        </is>
      </c>
      <c r="C219" s="4" t="inlineStr">
        <is>
          <t>Central Board of Direct Taxes (CBDT)</t>
        </is>
      </c>
      <c r="D219" s="4" t="n"/>
      <c r="E219" s="17" t="inlineStr">
        <is>
          <t>https://www.incometaxindia.gov.in/recruitment-notices</t>
        </is>
      </c>
      <c r="F219" s="17" t="inlineStr">
        <is>
          <t>https://www.incometaxindia.gov.in/recruitment-notices</t>
        </is>
      </c>
      <c r="G219" s="18" t="inlineStr">
        <is>
          <t>Same Page</t>
        </is>
      </c>
      <c r="H219" s="18" t="inlineStr">
        <is>
          <t>Yes</t>
        </is>
      </c>
      <c r="I219" s="18" t="inlineStr">
        <is>
          <t>Medium</t>
        </is>
      </c>
      <c r="J219" s="18" t="inlineStr">
        <is>
          <t>CBDT/Income Tax recruitment notices page. Site returns 403 from automated access but confirmed as official URL. Recruitment for IRS officers through UPSC; Group B/C through SSC.</t>
        </is>
      </c>
      <c r="K219" s="19" t="n">
        <v>46182</v>
      </c>
      <c r="L219" s="18" t="inlineStr">
        <is>
          <t>No</t>
        </is>
      </c>
      <c r="M219" s="18" t="inlineStr">
        <is>
          <t>Website</t>
        </is>
      </c>
    </row>
    <row r="220" ht="15.75" customHeight="1" s="16">
      <c r="A220" s="4">
        <f>ROW()-1</f>
        <v/>
      </c>
      <c r="B220" s="4" t="inlineStr">
        <is>
          <t>Ministry of Finance</t>
        </is>
      </c>
      <c r="C220" s="4" t="inlineStr">
        <is>
          <t>Central Board of Indirect Taxes &amp; Customs (CBIC)</t>
        </is>
      </c>
      <c r="D220" s="4" t="inlineStr">
        <is>
          <t>Attached Office</t>
        </is>
      </c>
      <c r="E220" s="17" t="inlineStr">
        <is>
          <t>https://www.cbic.gov.in/recruitment</t>
        </is>
      </c>
      <c r="F220" s="17" t="inlineStr">
        <is>
          <t>https://www.cbic.gov.in/recruitment</t>
        </is>
      </c>
      <c r="G220" s="18" t="inlineStr">
        <is>
          <t>Same Page</t>
        </is>
      </c>
      <c r="H220" s="18" t="inlineStr">
        <is>
          <t>Yes</t>
        </is>
      </c>
      <c r="I220" s="18" t="inlineStr">
        <is>
          <t>High</t>
        </is>
      </c>
      <c r="J220" s="18" t="inlineStr">
        <is>
          <t>CBIC official site verified live. Has vacancy circulars section. Recruitment for IRS (Customs) through UPSC; Group B/C through SSC.</t>
        </is>
      </c>
      <c r="K220" s="19" t="n">
        <v>46182</v>
      </c>
      <c r="L220" s="18" t="inlineStr">
        <is>
          <t>No</t>
        </is>
      </c>
      <c r="M220" s="18" t="inlineStr">
        <is>
          <t>Website</t>
        </is>
      </c>
    </row>
    <row r="221" ht="15.75" customHeight="1" s="16">
      <c r="A221" s="4">
        <f>ROW()-1</f>
        <v/>
      </c>
      <c r="B221" s="4" t="inlineStr">
        <is>
          <t>Ministry of Finance</t>
        </is>
      </c>
      <c r="C221" s="4" t="inlineStr">
        <is>
          <t>Income Tax Department (Field Formations)</t>
        </is>
      </c>
      <c r="D221" s="4" t="inlineStr">
        <is>
          <t>Subordinate Office</t>
        </is>
      </c>
      <c r="E221" s="17" t="inlineStr">
        <is>
          <t>https://www.incometaxindia.gov.in/recruitment-notices</t>
        </is>
      </c>
      <c r="F221" s="17" t="inlineStr">
        <is>
          <t>https://www.incometaxindia.gov.in/recruitment-notices</t>
        </is>
      </c>
      <c r="G221" s="18" t="inlineStr">
        <is>
          <t>Same Page</t>
        </is>
      </c>
      <c r="H221" s="18" t="inlineStr">
        <is>
          <t>Yes</t>
        </is>
      </c>
      <c r="I221" s="18" t="inlineStr">
        <is>
          <t>Medium</t>
        </is>
      </c>
      <c r="J221" s="18" t="inlineStr">
        <is>
          <t>Income Tax field formations recruit through CBDT/SSC. Mapped to IT Dept recruitment notices page.</t>
        </is>
      </c>
      <c r="K221" s="19" t="n">
        <v>46182</v>
      </c>
      <c r="L221" s="18" t="inlineStr">
        <is>
          <t>Yes</t>
        </is>
      </c>
      <c r="M221" s="18" t="inlineStr">
        <is>
          <t>Website</t>
        </is>
      </c>
    </row>
    <row r="222" ht="15.75" customHeight="1" s="16">
      <c r="A222" s="4">
        <f>ROW()-1</f>
        <v/>
      </c>
      <c r="B222" s="4" t="inlineStr">
        <is>
          <t>Ministry of Finance</t>
        </is>
      </c>
      <c r="C222" s="4" t="inlineStr">
        <is>
          <t>GST &amp; Customs Field Formations</t>
        </is>
      </c>
      <c r="D222" s="4" t="inlineStr">
        <is>
          <t>Subordinate Office</t>
        </is>
      </c>
      <c r="E222" s="17" t="inlineStr">
        <is>
          <t>https://www.cbic.gov.in/recruitment</t>
        </is>
      </c>
      <c r="F222" s="17" t="inlineStr">
        <is>
          <t>https://www.cbic.gov.in/recruitment</t>
        </is>
      </c>
      <c r="G222" s="18" t="inlineStr">
        <is>
          <t>Same Page</t>
        </is>
      </c>
      <c r="H222" s="18" t="inlineStr">
        <is>
          <t>Yes</t>
        </is>
      </c>
      <c r="I222" s="18" t="inlineStr">
        <is>
          <t>Medium</t>
        </is>
      </c>
      <c r="J222" s="18" t="inlineStr">
        <is>
          <t>GST &amp; Customs field formations recruit through CBIC/SSC. Mapped to CBIC site.</t>
        </is>
      </c>
      <c r="K222" s="19" t="n">
        <v>46182</v>
      </c>
      <c r="L222" s="18" t="inlineStr">
        <is>
          <t>Yes</t>
        </is>
      </c>
      <c r="M222" s="18" t="inlineStr">
        <is>
          <t>Website</t>
        </is>
      </c>
    </row>
    <row r="223" ht="15.75" customHeight="1" s="16">
      <c r="A223" s="4">
        <f>ROW()-1</f>
        <v/>
      </c>
      <c r="B223" s="4" t="inlineStr">
        <is>
          <t>Ministry of Finance</t>
        </is>
      </c>
      <c r="C223" s="4" t="inlineStr">
        <is>
          <t>Controller General of Accounts (CGA) Offices</t>
        </is>
      </c>
      <c r="D223" s="4" t="inlineStr">
        <is>
          <t>Subordinate Office</t>
        </is>
      </c>
      <c r="E223" s="17" t="inlineStr">
        <is>
          <t>https://cga.nic.in/recruitment</t>
        </is>
      </c>
      <c r="F223" s="17" t="inlineStr">
        <is>
          <t>https://cga.nic.in/recruitment</t>
        </is>
      </c>
      <c r="G223" s="18" t="inlineStr">
        <is>
          <t>Same Page</t>
        </is>
      </c>
      <c r="H223" s="18" t="inlineStr">
        <is>
          <t>Yes</t>
        </is>
      </c>
      <c r="I223" s="18" t="inlineStr">
        <is>
          <t>Medium</t>
        </is>
      </c>
      <c r="J223" s="18" t="inlineStr">
        <is>
          <t>CGA offices site verified live. Has circulars section. Subordinate accounting offices under Department of Expenditure.</t>
        </is>
      </c>
      <c r="K223" s="19" t="n">
        <v>46182</v>
      </c>
      <c r="L223" s="18" t="inlineStr">
        <is>
          <t>Yes</t>
        </is>
      </c>
      <c r="M223" s="18" t="inlineStr">
        <is>
          <t>Website</t>
        </is>
      </c>
    </row>
    <row r="224" ht="15.75" customHeight="1" s="16">
      <c r="A224" s="4">
        <f>ROW()-1</f>
        <v/>
      </c>
      <c r="B224" s="4" t="inlineStr">
        <is>
          <t>Ministry of Finance</t>
        </is>
      </c>
      <c r="C224" s="4" t="inlineStr">
        <is>
          <t>Principal Chief Controller of Accounts (Pr.CCA) Offices</t>
        </is>
      </c>
      <c r="D224" s="4" t="inlineStr">
        <is>
          <t>Subordinate Office</t>
        </is>
      </c>
      <c r="E224" s="17" t="inlineStr">
        <is>
          <t>https://doe.gov.in/vacancies</t>
        </is>
      </c>
      <c r="F224" s="17" t="inlineStr">
        <is>
          <t>https://doe.gov.in/vacancies</t>
        </is>
      </c>
      <c r="G224" s="18" t="inlineStr">
        <is>
          <t>Same Page</t>
        </is>
      </c>
      <c r="H224" s="18" t="inlineStr">
        <is>
          <t>Yes</t>
        </is>
      </c>
      <c r="I224" s="18" t="inlineStr">
        <is>
          <t>Medium</t>
        </is>
      </c>
      <c r="J224" s="18" t="inlineStr">
        <is>
          <t>Pr.CCA offices are subordinate to DoE. Recruitment through Department of Expenditure vacancies page.</t>
        </is>
      </c>
      <c r="K224" s="19" t="n">
        <v>46182</v>
      </c>
      <c r="L224" s="18" t="inlineStr">
        <is>
          <t>Yes</t>
        </is>
      </c>
      <c r="M224" s="18" t="inlineStr">
        <is>
          <t>Website</t>
        </is>
      </c>
    </row>
    <row r="225" ht="15.75" customHeight="1" s="16">
      <c r="A225" s="4">
        <f>ROW()-1</f>
        <v/>
      </c>
      <c r="B225" s="4" t="inlineStr">
        <is>
          <t>Ministry of Finance</t>
        </is>
      </c>
      <c r="C225" s="4" t="inlineStr">
        <is>
          <t>Securities and Exchange Board of India (SEBI)</t>
        </is>
      </c>
      <c r="D225" s="4" t="inlineStr">
        <is>
          <t>Statutory Body</t>
        </is>
      </c>
      <c r="E225" s="17" t="inlineStr">
        <is>
          <t>https://www.sebi.gov.in/sebiweb/other/OtherAction.do?doRecruit=yes</t>
        </is>
      </c>
      <c r="F225" s="17" t="inlineStr">
        <is>
          <t>https://www.sebi.gov.in/sebiweb/other/OtherAction.do?doRecruit=yes</t>
        </is>
      </c>
      <c r="G225" s="18" t="inlineStr">
        <is>
          <t>Same Page</t>
        </is>
      </c>
      <c r="H225" s="18" t="inlineStr">
        <is>
          <t>Yes</t>
        </is>
      </c>
      <c r="I225" s="18" t="inlineStr">
        <is>
          <t>High</t>
        </is>
      </c>
      <c r="J225" s="18" t="inlineStr">
        <is>
          <t>SEBI recruitment page verified live. Statutory body. Recruits Officers and other posts through own exams.</t>
        </is>
      </c>
      <c r="K225" s="19" t="n">
        <v>46182</v>
      </c>
      <c r="L225" s="18" t="inlineStr">
        <is>
          <t>No</t>
        </is>
      </c>
      <c r="M225" s="18" t="inlineStr">
        <is>
          <t>Website</t>
        </is>
      </c>
    </row>
    <row r="226" ht="15.75" customHeight="1" s="16">
      <c r="A226" s="4">
        <f>ROW()-1</f>
        <v/>
      </c>
      <c r="B226" s="4" t="inlineStr">
        <is>
          <t>Ministry of Finance</t>
        </is>
      </c>
      <c r="C226" s="4" t="inlineStr">
        <is>
          <t>Insurance Regulatory and Development Authority of India (IRDAI)</t>
        </is>
      </c>
      <c r="D226" s="4" t="inlineStr">
        <is>
          <t>Statutory Body</t>
        </is>
      </c>
      <c r="E226" s="17" t="inlineStr">
        <is>
          <t>https://www.irdai.gov.in/</t>
        </is>
      </c>
      <c r="F226" s="17" t="inlineStr">
        <is>
          <t>https://www.irdai.gov.in/</t>
        </is>
      </c>
      <c r="G226" s="18" t="inlineStr">
        <is>
          <t>Same Page</t>
        </is>
      </c>
      <c r="H226" s="18" t="inlineStr">
        <is>
          <t>Yes</t>
        </is>
      </c>
      <c r="I226" s="18" t="inlineStr">
        <is>
          <t>Medium</t>
        </is>
      </c>
      <c r="J226" s="18" t="inlineStr">
        <is>
          <t>IRDAI site returns 403 from automated access but confirmed as official domain. Statutory body under DFS. Staff mostly on deputation.</t>
        </is>
      </c>
      <c r="K226" s="19" t="n">
        <v>46182</v>
      </c>
      <c r="L226" s="18" t="inlineStr">
        <is>
          <t>No</t>
        </is>
      </c>
      <c r="M226" s="18" t="inlineStr">
        <is>
          <t>Website</t>
        </is>
      </c>
    </row>
    <row r="227" ht="15.75" customHeight="1" s="16">
      <c r="A227" s="4">
        <f>ROW()-1</f>
        <v/>
      </c>
      <c r="B227" s="4" t="inlineStr">
        <is>
          <t>Ministry of Finance</t>
        </is>
      </c>
      <c r="C227" s="4" t="inlineStr">
        <is>
          <t>Pension Fund Regulatory and Development Authority (PFRDA)</t>
        </is>
      </c>
      <c r="D227" s="4" t="inlineStr">
        <is>
          <t>Statutory Body</t>
        </is>
      </c>
      <c r="E227" s="17" t="inlineStr">
        <is>
          <t>https://www.pfrda.org.in/get-to-know/careers</t>
        </is>
      </c>
      <c r="F227" s="17" t="inlineStr">
        <is>
          <t>https://www.pfrda.org.in/get-to-know/careers</t>
        </is>
      </c>
      <c r="G227" s="18" t="inlineStr">
        <is>
          <t>Same Page</t>
        </is>
      </c>
      <c r="H227" s="18" t="inlineStr">
        <is>
          <t>Yes</t>
        </is>
      </c>
      <c r="I227" s="18" t="inlineStr">
        <is>
          <t>High</t>
        </is>
      </c>
      <c r="J227" s="18" t="inlineStr">
        <is>
          <t>PFRDA careers page verified live. Statutory body under DFS.</t>
        </is>
      </c>
      <c r="K227" s="19" t="n">
        <v>46182</v>
      </c>
      <c r="L227" s="18" t="inlineStr">
        <is>
          <t>No</t>
        </is>
      </c>
      <c r="M227" s="18" t="inlineStr">
        <is>
          <t>Website</t>
        </is>
      </c>
    </row>
    <row r="228" ht="15.75" customHeight="1" s="16">
      <c r="A228" s="4">
        <f>ROW()-1</f>
        <v/>
      </c>
      <c r="B228" s="4" t="inlineStr">
        <is>
          <t>Ministry of Finance</t>
        </is>
      </c>
      <c r="C228" s="4" t="inlineStr">
        <is>
          <t>Insolvency and Bankruptcy Board of India (IBBI)</t>
        </is>
      </c>
      <c r="D228" s="4" t="inlineStr">
        <is>
          <t>Statutory Body</t>
        </is>
      </c>
      <c r="E228" s="17" t="inlineStr">
        <is>
          <t>https://ibbi.gov.in/home/career</t>
        </is>
      </c>
      <c r="F228" s="17" t="inlineStr">
        <is>
          <t>https://ibbi.gov.in/home/career</t>
        </is>
      </c>
      <c r="G228" s="18" t="inlineStr">
        <is>
          <t>Same Page</t>
        </is>
      </c>
      <c r="H228" s="18" t="inlineStr">
        <is>
          <t>Yes</t>
        </is>
      </c>
      <c r="I228" s="18" t="inlineStr">
        <is>
          <t>High</t>
        </is>
      </c>
      <c r="J228" s="18" t="inlineStr">
        <is>
          <t>IBBI career page verified live. Statutory body under MCA/Finance.</t>
        </is>
      </c>
      <c r="K228" s="19" t="n">
        <v>46182</v>
      </c>
      <c r="L228" s="18" t="inlineStr">
        <is>
          <t>No</t>
        </is>
      </c>
      <c r="M228" s="18" t="inlineStr">
        <is>
          <t>Website</t>
        </is>
      </c>
    </row>
    <row r="229" ht="15.75" customHeight="1" s="16">
      <c r="A229" s="4">
        <f>ROW()-1</f>
        <v/>
      </c>
      <c r="B229" s="4" t="inlineStr">
        <is>
          <t>Ministry of Finance</t>
        </is>
      </c>
      <c r="C229" s="4" t="inlineStr">
        <is>
          <t>National Institute of Public Finance and Policy (NIPFP)</t>
        </is>
      </c>
      <c r="D229" s="4" t="inlineStr">
        <is>
          <t>Autonomous Body</t>
        </is>
      </c>
      <c r="E229" s="17" t="inlineStr">
        <is>
          <t>https://www.nipfp.org.in/careers-index-page/</t>
        </is>
      </c>
      <c r="F229" s="17" t="inlineStr">
        <is>
          <t>https://www.nipfp.org.in/careers-index-page/</t>
        </is>
      </c>
      <c r="G229" s="18" t="inlineStr">
        <is>
          <t>Same Page</t>
        </is>
      </c>
      <c r="H229" s="18" t="inlineStr">
        <is>
          <t>Yes</t>
        </is>
      </c>
      <c r="I229" s="18" t="inlineStr">
        <is>
          <t>High</t>
        </is>
      </c>
      <c r="J229" s="18" t="inlineStr">
        <is>
          <t>NIPFP careers page verified live. Autonomous body under Ministry of Finance.</t>
        </is>
      </c>
      <c r="K229" s="19" t="n">
        <v>46182</v>
      </c>
      <c r="L229" s="18" t="inlineStr">
        <is>
          <t>No</t>
        </is>
      </c>
      <c r="M229" s="18" t="inlineStr">
        <is>
          <t>Website</t>
        </is>
      </c>
    </row>
    <row r="230" ht="15.75" customHeight="1" s="16">
      <c r="A230" s="4">
        <f>ROW()-1</f>
        <v/>
      </c>
      <c r="B230" s="4" t="inlineStr">
        <is>
          <t>Ministry of Finance</t>
        </is>
      </c>
      <c r="C230" s="4" t="inlineStr">
        <is>
          <t>National Institute of Financial Management (NIFM)</t>
        </is>
      </c>
      <c r="D230" s="4" t="inlineStr">
        <is>
          <t>Autonomous Body</t>
        </is>
      </c>
      <c r="E230" s="17" t="inlineStr">
        <is>
          <t>https://nifm.ac.in/vacancy</t>
        </is>
      </c>
      <c r="F230" s="17" t="inlineStr">
        <is>
          <t>https://nifm.ac.in/vacancy</t>
        </is>
      </c>
      <c r="G230" s="18" t="inlineStr">
        <is>
          <t>Same Page</t>
        </is>
      </c>
      <c r="H230" s="18" t="inlineStr">
        <is>
          <t>Yes</t>
        </is>
      </c>
      <c r="I230" s="18" t="inlineStr">
        <is>
          <t>High</t>
        </is>
      </c>
      <c r="J230" s="18" t="inlineStr">
        <is>
          <t>NIFM site returns 403 from automated access. Confirmed as official domain. Autonomous body under Ministry of Finance.</t>
        </is>
      </c>
      <c r="K230" s="19" t="n">
        <v>46182</v>
      </c>
      <c r="L230" s="18" t="inlineStr">
        <is>
          <t>No</t>
        </is>
      </c>
      <c r="M230" s="18" t="inlineStr">
        <is>
          <t>Website</t>
        </is>
      </c>
    </row>
    <row r="231" ht="15.75" customHeight="1" s="16">
      <c r="A231" s="4">
        <f>ROW()-1</f>
        <v/>
      </c>
      <c r="B231" s="4" t="inlineStr">
        <is>
          <t>Ministry of Finance</t>
        </is>
      </c>
      <c r="C231" s="4" t="inlineStr">
        <is>
          <t>Indian Institute of Banking &amp; Finance (IIBF)</t>
        </is>
      </c>
      <c r="D231" s="4" t="inlineStr">
        <is>
          <t>Autonomous Body</t>
        </is>
      </c>
      <c r="E231" s="17" t="inlineStr">
        <is>
          <t>https://www.iibf.org.in/career</t>
        </is>
      </c>
      <c r="F231" s="17" t="inlineStr">
        <is>
          <t>https://www.iibf.org.in/career</t>
        </is>
      </c>
      <c r="G231" s="18" t="inlineStr">
        <is>
          <t>Same Page</t>
        </is>
      </c>
      <c r="H231" s="18" t="inlineStr">
        <is>
          <t>Yes</t>
        </is>
      </c>
      <c r="I231" s="18" t="inlineStr">
        <is>
          <t>Low</t>
        </is>
      </c>
      <c r="J231" s="18" t="inlineStr">
        <is>
          <t>IIBF is primarily a training/certification body for banking sector, not a typical recruiter. Official site iibf.org.in. Small staff.</t>
        </is>
      </c>
      <c r="K231" s="19" t="n">
        <v>46182</v>
      </c>
      <c r="L231" s="18" t="inlineStr">
        <is>
          <t>No</t>
        </is>
      </c>
      <c r="M231" s="18" t="inlineStr">
        <is>
          <t>Website</t>
        </is>
      </c>
    </row>
    <row r="232" ht="15.75" customHeight="1" s="16">
      <c r="A232" s="4">
        <f>ROW()-1</f>
        <v/>
      </c>
      <c r="B232" s="4" t="inlineStr">
        <is>
          <t>Ministry of Finance</t>
        </is>
      </c>
      <c r="C232" s="4" t="inlineStr">
        <is>
          <t>Public Sector Banks (Policy / Admin)</t>
        </is>
      </c>
      <c r="D232" s="4" t="inlineStr">
        <is>
          <t>PSU / Board / Trust</t>
        </is>
      </c>
      <c r="E232" s="17" t="inlineStr">
        <is>
          <t>https://financialservices.gov.in/vacancies</t>
        </is>
      </c>
      <c r="F232" s="17" t="inlineStr">
        <is>
          <t>https://financialservices.gov.in/vacancies</t>
        </is>
      </c>
      <c r="G232" s="18" t="inlineStr">
        <is>
          <t>Same Page</t>
        </is>
      </c>
      <c r="H232" s="18" t="inlineStr">
        <is>
          <t>Yes</t>
        </is>
      </c>
      <c r="I232" s="18" t="inlineStr">
        <is>
          <t>Medium</t>
        </is>
      </c>
      <c r="J232" s="18" t="inlineStr">
        <is>
          <t>Public Sector Banks recruit independently (IBPS/individual bank portals). This is a policy/admin entry; DFS vacancies page as parent reference for board-level appointments.</t>
        </is>
      </c>
      <c r="K232" s="19" t="n">
        <v>46182</v>
      </c>
      <c r="L232" s="18" t="inlineStr">
        <is>
          <t>Yes</t>
        </is>
      </c>
      <c r="M232" s="18" t="inlineStr">
        <is>
          <t>Website</t>
        </is>
      </c>
    </row>
    <row r="233" ht="15.75" customHeight="1" s="16">
      <c r="A233" s="4">
        <f>ROW()-1</f>
        <v/>
      </c>
      <c r="B233" s="4" t="inlineStr">
        <is>
          <t>Ministry of Finance</t>
        </is>
      </c>
      <c r="C233" s="4" t="inlineStr">
        <is>
          <t>Public Sector Insurance Companies (Policy / Admin)</t>
        </is>
      </c>
      <c r="D233" s="4" t="inlineStr">
        <is>
          <t>PSU / Board / Trust</t>
        </is>
      </c>
      <c r="E233" s="17" t="inlineStr">
        <is>
          <t>https://financialservices.gov.in/vacancies</t>
        </is>
      </c>
      <c r="F233" s="17" t="inlineStr">
        <is>
          <t>https://financialservices.gov.in/vacancies</t>
        </is>
      </c>
      <c r="G233" s="18" t="inlineStr">
        <is>
          <t>Same Page</t>
        </is>
      </c>
      <c r="H233" s="18" t="inlineStr">
        <is>
          <t>Yes</t>
        </is>
      </c>
      <c r="I233" s="18" t="inlineStr">
        <is>
          <t>Medium</t>
        </is>
      </c>
      <c r="J233" s="18" t="inlineStr">
        <is>
          <t>PS Insurance Companies recruit independently. Policy/admin entry; DFS vacancies page for board-level appointments.</t>
        </is>
      </c>
      <c r="K233" s="19" t="n">
        <v>46182</v>
      </c>
      <c r="L233" s="18" t="inlineStr">
        <is>
          <t>Yes</t>
        </is>
      </c>
      <c r="M233" s="18" t="inlineStr">
        <is>
          <t>Website</t>
        </is>
      </c>
    </row>
    <row r="234" ht="15.75" customHeight="1" s="16">
      <c r="A234" s="4">
        <f>ROW()-1</f>
        <v/>
      </c>
      <c r="B234" s="4" t="inlineStr">
        <is>
          <t>Ministry of Fisheries, Animal Husbandry &amp; Dairying</t>
        </is>
      </c>
      <c r="C234" s="4" t="inlineStr">
        <is>
          <t>Ministry of Fisheries, Animal Husbandry &amp; Dairying</t>
        </is>
      </c>
      <c r="D234" s="4" t="inlineStr">
        <is>
          <t>Ministry</t>
        </is>
      </c>
      <c r="E234" s="17" t="inlineStr">
        <is>
          <t>https://dof.gov.in/recruitment</t>
        </is>
      </c>
      <c r="F234" s="17" t="inlineStr">
        <is>
          <t>https://dof.gov.in/recruitment</t>
        </is>
      </c>
      <c r="G234" s="18" t="inlineStr">
        <is>
          <t>Same Page</t>
        </is>
      </c>
      <c r="H234" s="18" t="inlineStr">
        <is>
          <t>Yes</t>
        </is>
      </c>
      <c r="I234" s="18" t="inlineStr">
        <is>
          <t>High</t>
        </is>
      </c>
      <c r="J234" s="18" t="inlineStr">
        <is>
          <t>Ministry of Fisheries, Animal Husbandry &amp; Dairying - Dept of Fisheries recruitment page verified live.</t>
        </is>
      </c>
      <c r="K234" s="19" t="n">
        <v>46182</v>
      </c>
      <c r="L234" s="18" t="inlineStr">
        <is>
          <t>No</t>
        </is>
      </c>
      <c r="M234" s="18" t="inlineStr">
        <is>
          <t>Website</t>
        </is>
      </c>
    </row>
    <row r="235" ht="15.75" customHeight="1" s="16">
      <c r="A235" s="4">
        <f>ROW()-1</f>
        <v/>
      </c>
      <c r="B235" s="4" t="inlineStr">
        <is>
          <t>Ministry of Fisheries, Animal Husbandry &amp; Dairying</t>
        </is>
      </c>
      <c r="C235" s="4" t="inlineStr">
        <is>
          <t>Department of Fisheries</t>
        </is>
      </c>
      <c r="D235" s="4" t="inlineStr">
        <is>
          <t>Attached Office</t>
        </is>
      </c>
      <c r="E235" s="17" t="inlineStr">
        <is>
          <t>https://dof.gov.in/recruitment</t>
        </is>
      </c>
      <c r="F235" s="17" t="inlineStr">
        <is>
          <t>https://dof.gov.in/recruitment</t>
        </is>
      </c>
      <c r="G235" s="18" t="inlineStr">
        <is>
          <t>Same Page</t>
        </is>
      </c>
      <c r="H235" s="18" t="inlineStr">
        <is>
          <t>Yes</t>
        </is>
      </c>
      <c r="I235" s="18" t="inlineStr">
        <is>
          <t>High</t>
        </is>
      </c>
      <c r="J235" s="18" t="inlineStr">
        <is>
          <t>Department of Fisheries recruitment page verified live.</t>
        </is>
      </c>
      <c r="K235" s="19" t="n">
        <v>46182</v>
      </c>
      <c r="L235" s="18" t="inlineStr">
        <is>
          <t>No</t>
        </is>
      </c>
      <c r="M235" s="18" t="inlineStr">
        <is>
          <t>Website</t>
        </is>
      </c>
    </row>
    <row r="236" ht="15.75" customHeight="1" s="16">
      <c r="A236" s="4">
        <f>ROW()-1</f>
        <v/>
      </c>
      <c r="B236" s="4" t="inlineStr">
        <is>
          <t>Ministry of Fisheries, Animal Husbandry &amp; Dairying</t>
        </is>
      </c>
      <c r="C236" s="4" t="inlineStr">
        <is>
          <t>Department of Animal Husbandry &amp; Dairying</t>
        </is>
      </c>
      <c r="D236" s="4" t="inlineStr">
        <is>
          <t>Department</t>
        </is>
      </c>
      <c r="E236" s="17" t="inlineStr">
        <is>
          <t>https://dahd.gov.in/office_order_circular/vacancy_recruitment_advertisement</t>
        </is>
      </c>
      <c r="F236" s="17" t="inlineStr">
        <is>
          <t>https://dahd.gov.in/office_order_circular/vacancy_recruitment_advertisement</t>
        </is>
      </c>
      <c r="G236" s="18" t="inlineStr">
        <is>
          <t>Same Page</t>
        </is>
      </c>
      <c r="H236" s="18" t="inlineStr">
        <is>
          <t>Yes</t>
        </is>
      </c>
      <c r="I236" s="18" t="inlineStr">
        <is>
          <t>High</t>
        </is>
      </c>
      <c r="J236" s="18" t="inlineStr">
        <is>
          <t>DAHD vacancy/recruitment page verified live. Recent June 2026 vacancy circulars found.</t>
        </is>
      </c>
      <c r="K236" s="19" t="n">
        <v>46182</v>
      </c>
      <c r="L236" s="18" t="inlineStr">
        <is>
          <t>No</t>
        </is>
      </c>
      <c r="M236" s="18" t="inlineStr">
        <is>
          <t>Website</t>
        </is>
      </c>
    </row>
    <row r="237" ht="15.75" customHeight="1" s="16">
      <c r="A237" s="4">
        <f>ROW()-1</f>
        <v/>
      </c>
      <c r="B237" s="4" t="inlineStr">
        <is>
          <t>Ministry of Fisheries, Animal Husbandry &amp; Dairying</t>
        </is>
      </c>
      <c r="C237" s="4" t="inlineStr">
        <is>
          <t>Central Institute of Fisheries Nautical &amp; Engineering Training (CIFNET)</t>
        </is>
      </c>
      <c r="D237" s="4" t="inlineStr">
        <is>
          <t>Attached Office</t>
        </is>
      </c>
      <c r="E237" s="17" t="inlineStr">
        <is>
          <t>https://www.cifnet.nic.in/</t>
        </is>
      </c>
      <c r="F237" s="17" t="inlineStr">
        <is>
          <t>https://www.cifnet.nic.in/</t>
        </is>
      </c>
      <c r="G237" s="18" t="inlineStr">
        <is>
          <t>Same Page</t>
        </is>
      </c>
      <c r="H237" s="18" t="inlineStr">
        <is>
          <t>Yes</t>
        </is>
      </c>
      <c r="I237" s="18" t="inlineStr">
        <is>
          <t>Medium</t>
        </is>
      </c>
      <c r="J237" s="18" t="inlineStr">
        <is>
          <t>CIFNET site unreachable from this environment. Confirmed as official domain. Attached office under Dept of Fisheries.</t>
        </is>
      </c>
      <c r="K237" s="19" t="n">
        <v>46182</v>
      </c>
      <c r="L237" s="18" t="inlineStr">
        <is>
          <t>No</t>
        </is>
      </c>
      <c r="M237" s="18" t="inlineStr">
        <is>
          <t>Website</t>
        </is>
      </c>
    </row>
    <row r="238" ht="15.75" customHeight="1" s="16">
      <c r="A238" s="4">
        <f>ROW()-1</f>
        <v/>
      </c>
      <c r="B238" s="4" t="inlineStr">
        <is>
          <t>Ministry of Fisheries, Animal Husbandry &amp; Dairying</t>
        </is>
      </c>
      <c r="C238" s="4" t="inlineStr">
        <is>
          <t>Central Institute of Fisheries Technology (CIFT)</t>
        </is>
      </c>
      <c r="D238" s="4" t="inlineStr">
        <is>
          <t>Attached Office</t>
        </is>
      </c>
      <c r="E238" s="17" t="inlineStr">
        <is>
          <t>https://www.cift.res.in/job-opportunities</t>
        </is>
      </c>
      <c r="F238" s="17" t="inlineStr">
        <is>
          <t>https://www.cift.res.in/job-opportunities</t>
        </is>
      </c>
      <c r="G238" s="18" t="inlineStr">
        <is>
          <t>Same Page</t>
        </is>
      </c>
      <c r="H238" s="18" t="inlineStr">
        <is>
          <t>Yes</t>
        </is>
      </c>
      <c r="I238" s="18" t="inlineStr">
        <is>
          <t>High</t>
        </is>
      </c>
      <c r="J238" s="18" t="inlineStr">
        <is>
          <t>CIFT job opportunities page verified (found on site). ICAR institute.</t>
        </is>
      </c>
      <c r="K238" s="19" t="n">
        <v>46182</v>
      </c>
      <c r="L238" s="18" t="inlineStr">
        <is>
          <t>No</t>
        </is>
      </c>
      <c r="M238" s="18" t="inlineStr">
        <is>
          <t>Website</t>
        </is>
      </c>
    </row>
    <row r="239" ht="15.75" customHeight="1" s="16">
      <c r="A239" s="4">
        <f>ROW()-1</f>
        <v/>
      </c>
      <c r="B239" s="4" t="inlineStr">
        <is>
          <t>Ministry of Fisheries, Animal Husbandry &amp; Dairying</t>
        </is>
      </c>
      <c r="C239" s="4" t="inlineStr">
        <is>
          <t>Central Marine Fisheries Research Institute (CMFRI)</t>
        </is>
      </c>
      <c r="D239" s="4" t="inlineStr">
        <is>
          <t>Attached Office</t>
        </is>
      </c>
      <c r="E239" s="17" t="inlineStr">
        <is>
          <t>https://www.cmfri.org.in/career</t>
        </is>
      </c>
      <c r="F239" s="17" t="inlineStr">
        <is>
          <t>https://www.cmfri.org.in/career</t>
        </is>
      </c>
      <c r="G239" s="18" t="inlineStr">
        <is>
          <t>Same Page</t>
        </is>
      </c>
      <c r="H239" s="18" t="inlineStr">
        <is>
          <t>Yes</t>
        </is>
      </c>
      <c r="I239" s="18" t="inlineStr">
        <is>
          <t>High</t>
        </is>
      </c>
      <c r="J239" s="18" t="inlineStr">
        <is>
          <t>CMFRI career page verified (found on site). ICAR institute.</t>
        </is>
      </c>
      <c r="K239" s="19" t="n">
        <v>46182</v>
      </c>
      <c r="L239" s="18" t="inlineStr">
        <is>
          <t>No</t>
        </is>
      </c>
      <c r="M239" s="18" t="inlineStr">
        <is>
          <t>Website</t>
        </is>
      </c>
    </row>
    <row r="240" ht="15.75" customHeight="1" s="16">
      <c r="A240" s="4">
        <f>ROW()-1</f>
        <v/>
      </c>
      <c r="B240" s="4" t="inlineStr">
        <is>
          <t>Ministry of Fisheries, Animal Husbandry &amp; Dairying</t>
        </is>
      </c>
      <c r="C240" s="4" t="inlineStr">
        <is>
          <t>Central Inland Fisheries Research Institute (CIFRI)</t>
        </is>
      </c>
      <c r="D240" s="4" t="inlineStr">
        <is>
          <t>Attached Office</t>
        </is>
      </c>
      <c r="E240" s="17" t="inlineStr">
        <is>
          <t>https://www.cifri.res.in/</t>
        </is>
      </c>
      <c r="F240" s="17" t="inlineStr">
        <is>
          <t>https://www.cifri.res.in/</t>
        </is>
      </c>
      <c r="G240" s="18" t="inlineStr">
        <is>
          <t>Same Page</t>
        </is>
      </c>
      <c r="H240" s="18" t="inlineStr">
        <is>
          <t>Yes</t>
        </is>
      </c>
      <c r="I240" s="18" t="inlineStr">
        <is>
          <t>Medium</t>
        </is>
      </c>
      <c r="J240" s="18" t="inlineStr">
        <is>
          <t>CIFRI site unreachable from this environment. Confirmed as official domain. ICAR institute.</t>
        </is>
      </c>
      <c r="K240" s="19" t="n">
        <v>46182</v>
      </c>
      <c r="L240" s="18" t="inlineStr">
        <is>
          <t>No</t>
        </is>
      </c>
      <c r="M240" s="18" t="inlineStr">
        <is>
          <t>Website</t>
        </is>
      </c>
    </row>
    <row r="241" ht="15.75" customHeight="1" s="16">
      <c r="A241" s="4">
        <f>ROW()-1</f>
        <v/>
      </c>
      <c r="B241" s="4" t="inlineStr">
        <is>
          <t>Ministry of Fisheries, Animal Husbandry &amp; Dairying</t>
        </is>
      </c>
      <c r="C241" s="4" t="inlineStr">
        <is>
          <t>National Bureau of Fish Genetic Resources (NBFGR)</t>
        </is>
      </c>
      <c r="D241" s="4" t="inlineStr">
        <is>
          <t>Attached Office</t>
        </is>
      </c>
      <c r="E241" s="17" t="inlineStr">
        <is>
          <t>https://www.nbfgr.res.in/</t>
        </is>
      </c>
      <c r="F241" s="17" t="inlineStr">
        <is>
          <t>https://www.nbfgr.res.in/</t>
        </is>
      </c>
      <c r="G241" s="18" t="inlineStr">
        <is>
          <t>Same Page</t>
        </is>
      </c>
      <c r="H241" s="18" t="inlineStr">
        <is>
          <t>Yes</t>
        </is>
      </c>
      <c r="I241" s="18" t="inlineStr">
        <is>
          <t>Medium</t>
        </is>
      </c>
      <c r="J241" s="18" t="inlineStr">
        <is>
          <t>NBFGR official site verified live. ICAR institute. Recruitment through ICAR/ASRB channels.</t>
        </is>
      </c>
      <c r="K241" s="19" t="n">
        <v>46182</v>
      </c>
      <c r="L241" s="18" t="inlineStr">
        <is>
          <t>No</t>
        </is>
      </c>
      <c r="M241" s="18" t="inlineStr">
        <is>
          <t>Website</t>
        </is>
      </c>
    </row>
    <row r="242" ht="15.75" customHeight="1" s="16">
      <c r="A242" s="4">
        <f>ROW()-1</f>
        <v/>
      </c>
      <c r="B242" s="4" t="inlineStr">
        <is>
          <t>Ministry of Fisheries, Animal Husbandry &amp; Dairying</t>
        </is>
      </c>
      <c r="C242" s="4" t="inlineStr">
        <is>
          <t>National Dairy Development Board (NDDB)</t>
        </is>
      </c>
      <c r="D242" s="4" t="inlineStr">
        <is>
          <t>Statutory Body</t>
        </is>
      </c>
      <c r="E242" s="17" t="inlineStr">
        <is>
          <t>https://www.nddb.coop/opportunities/career</t>
        </is>
      </c>
      <c r="F242" s="17" t="inlineStr">
        <is>
          <t>https://www.nddb.coop/opportunities/career</t>
        </is>
      </c>
      <c r="G242" s="18" t="inlineStr">
        <is>
          <t>Same Page</t>
        </is>
      </c>
      <c r="H242" s="18" t="inlineStr">
        <is>
          <t>Yes</t>
        </is>
      </c>
      <c r="I242" s="18" t="inlineStr">
        <is>
          <t>Medium</t>
        </is>
      </c>
      <c r="J242" s="18" t="inlineStr">
        <is>
          <t>NDDB official site (nddb.coop). Unreachable from this environment but confirmed as official domain. Statutory body under Ministry of Fisheries/AH&amp;D.</t>
        </is>
      </c>
      <c r="K242" s="19" t="n">
        <v>46182</v>
      </c>
      <c r="L242" s="18" t="inlineStr">
        <is>
          <t>No</t>
        </is>
      </c>
      <c r="M242" s="18" t="inlineStr">
        <is>
          <t>Website</t>
        </is>
      </c>
    </row>
    <row r="243" ht="15.75" customHeight="1" s="16">
      <c r="A243" s="4">
        <f>ROW()-1</f>
        <v/>
      </c>
      <c r="B243" s="4" t="inlineStr">
        <is>
          <t>Ministry of Fisheries, Animal Husbandry &amp; Dairying</t>
        </is>
      </c>
      <c r="C243" s="4" t="inlineStr">
        <is>
          <t>Food Safety and Standards Authority of India (FSSAI) – Animal Origin (Coord.)</t>
        </is>
      </c>
      <c r="D243" s="4" t="inlineStr">
        <is>
          <t>Statutory Body</t>
        </is>
      </c>
      <c r="E243" s="17" t="inlineStr">
        <is>
          <t>https://www.fssai.gov.in/cms/recruitment.php</t>
        </is>
      </c>
      <c r="F243" s="17" t="inlineStr">
        <is>
          <t>https://www.fssai.gov.in/cms/recruitment.php</t>
        </is>
      </c>
      <c r="G243" s="18" t="inlineStr">
        <is>
          <t>Same Page</t>
        </is>
      </c>
      <c r="H243" s="18" t="inlineStr">
        <is>
          <t>Yes</t>
        </is>
      </c>
      <c r="I243" s="18" t="inlineStr">
        <is>
          <t>High</t>
        </is>
      </c>
      <c r="J243" s="18" t="inlineStr">
        <is>
          <t>FSSAI recruitment page verified live. Statutory body. Active 2026 recruitment (Group A &amp; C posts).</t>
        </is>
      </c>
      <c r="K243" s="19" t="n">
        <v>46182</v>
      </c>
      <c r="L243" s="18" t="inlineStr">
        <is>
          <t>No</t>
        </is>
      </c>
      <c r="M243" s="18" t="inlineStr">
        <is>
          <t>Website</t>
        </is>
      </c>
    </row>
    <row r="244" ht="15.75" customHeight="1" s="16">
      <c r="A244" s="4">
        <f>ROW()-1</f>
        <v/>
      </c>
      <c r="B244" s="4" t="inlineStr">
        <is>
          <t>Ministry of Fisheries, Animal Husbandry &amp; Dairying</t>
        </is>
      </c>
      <c r="C244" s="4" t="inlineStr">
        <is>
          <t>National Institute of Animal Biotechnology (NIAB)</t>
        </is>
      </c>
      <c r="D244" s="4" t="inlineStr">
        <is>
          <t>Autonomous Body</t>
        </is>
      </c>
      <c r="E244" s="17" t="inlineStr">
        <is>
          <t>https://niab.org.in/</t>
        </is>
      </c>
      <c r="F244" s="17" t="inlineStr">
        <is>
          <t>https://niab.org.in/</t>
        </is>
      </c>
      <c r="G244" s="18" t="inlineStr">
        <is>
          <t>Same Page</t>
        </is>
      </c>
      <c r="H244" s="18" t="inlineStr">
        <is>
          <t>Yes</t>
        </is>
      </c>
      <c r="I244" s="18" t="inlineStr">
        <is>
          <t>Medium</t>
        </is>
      </c>
      <c r="J244" s="18" t="inlineStr">
        <is>
          <t>NIAB site verified live. No dedicated recruitment sub-page found; vacancies appear on main site. Autonomous body under Dept of Biotechnology (may be misclassified under Fisheries/AH&amp;D).</t>
        </is>
      </c>
      <c r="K244" s="19" t="n">
        <v>46182</v>
      </c>
      <c r="L244" s="18" t="inlineStr">
        <is>
          <t>No</t>
        </is>
      </c>
      <c r="M244" s="18" t="inlineStr">
        <is>
          <t>Website</t>
        </is>
      </c>
    </row>
    <row r="245" ht="15.75" customHeight="1" s="16">
      <c r="A245" s="4">
        <f>ROW()-1</f>
        <v/>
      </c>
      <c r="B245" s="4" t="inlineStr">
        <is>
          <t>Ministry of Fisheries, Animal Husbandry &amp; Dairying</t>
        </is>
      </c>
      <c r="C245" s="4" t="inlineStr">
        <is>
          <t>Indian Council of Agricultural Research Institutes (Animal/Fisheries)</t>
        </is>
      </c>
      <c r="D245" s="4" t="inlineStr">
        <is>
          <t>Autonomous Body</t>
        </is>
      </c>
      <c r="E245" s="17" t="inlineStr">
        <is>
          <t>https://www.icar.org.in/en/vacancies</t>
        </is>
      </c>
      <c r="F245" s="17" t="inlineStr">
        <is>
          <t>https://www.icar.org.in/en/vacancies</t>
        </is>
      </c>
      <c r="G245" s="18" t="inlineStr">
        <is>
          <t>Same Page</t>
        </is>
      </c>
      <c r="H245" s="18" t="inlineStr">
        <is>
          <t>Yes</t>
        </is>
      </c>
      <c r="I245" s="18" t="inlineStr">
        <is>
          <t>High</t>
        </is>
      </c>
      <c r="J245" s="18" t="inlineStr">
        <is>
          <t>ICAR vacancies page verified live. Covers animal sciences institutes. Recruitment through ASRB.</t>
        </is>
      </c>
      <c r="K245" s="19" t="n">
        <v>46182</v>
      </c>
      <c r="L245" s="18" t="inlineStr">
        <is>
          <t>Yes</t>
        </is>
      </c>
      <c r="M245" s="18" t="inlineStr">
        <is>
          <t>Website</t>
        </is>
      </c>
    </row>
    <row r="246" ht="15.75" customHeight="1" s="16">
      <c r="A246" s="4">
        <f>ROW()-1</f>
        <v/>
      </c>
      <c r="B246" s="4" t="inlineStr">
        <is>
          <t>Ministry of Fisheries, Animal Husbandry &amp; Dairying</t>
        </is>
      </c>
      <c r="C246" s="4" t="inlineStr">
        <is>
          <t>Fisheries Development Field Offices</t>
        </is>
      </c>
      <c r="D246" s="4" t="inlineStr">
        <is>
          <t>Subordinate Office</t>
        </is>
      </c>
      <c r="E246" s="17" t="inlineStr">
        <is>
          <t>https://dof.gov.in/recruitment</t>
        </is>
      </c>
      <c r="F246" s="17" t="inlineStr">
        <is>
          <t>https://dof.gov.in/recruitment</t>
        </is>
      </c>
      <c r="G246" s="18" t="inlineStr">
        <is>
          <t>Same Page</t>
        </is>
      </c>
      <c r="H246" s="18" t="inlineStr">
        <is>
          <t>Yes</t>
        </is>
      </c>
      <c r="I246" s="18" t="inlineStr">
        <is>
          <t>Medium</t>
        </is>
      </c>
      <c r="J246" s="18" t="inlineStr">
        <is>
          <t>Fisheries Development Field Offices recruit through the Dept of Fisheries recruitment page.</t>
        </is>
      </c>
      <c r="K246" s="19" t="n">
        <v>46182</v>
      </c>
      <c r="L246" s="18" t="inlineStr">
        <is>
          <t>Yes</t>
        </is>
      </c>
      <c r="M246" s="18" t="inlineStr">
        <is>
          <t>Website</t>
        </is>
      </c>
    </row>
    <row r="247" ht="15.75" customHeight="1" s="16">
      <c r="A247" s="4">
        <f>ROW()-1</f>
        <v/>
      </c>
      <c r="B247" s="4" t="inlineStr">
        <is>
          <t>Ministry of Fisheries, Animal Husbandry &amp; Dairying</t>
        </is>
      </c>
      <c r="C247" s="4" t="inlineStr">
        <is>
          <t>Animal Husbandry Field Formations</t>
        </is>
      </c>
      <c r="D247" s="4" t="inlineStr">
        <is>
          <t>Subordinate Office</t>
        </is>
      </c>
      <c r="E247" s="17" t="inlineStr">
        <is>
          <t>https://dahd.gov.in/office_order_circular/vacancy_recruitment_advertisement</t>
        </is>
      </c>
      <c r="F247" s="17" t="inlineStr">
        <is>
          <t>https://dahd.gov.in/office_order_circular/vacancy_recruitment_advertisement</t>
        </is>
      </c>
      <c r="G247" s="18" t="inlineStr">
        <is>
          <t>Same Page</t>
        </is>
      </c>
      <c r="H247" s="18" t="inlineStr">
        <is>
          <t>Yes</t>
        </is>
      </c>
      <c r="I247" s="18" t="inlineStr">
        <is>
          <t>Medium</t>
        </is>
      </c>
      <c r="J247" s="18" t="inlineStr">
        <is>
          <t>Animal Husbandry Field Formations recruit through DAHD vacancy page.</t>
        </is>
      </c>
      <c r="K247" s="19" t="n">
        <v>46182</v>
      </c>
      <c r="L247" s="18" t="inlineStr">
        <is>
          <t>Yes</t>
        </is>
      </c>
      <c r="M247" s="18" t="inlineStr">
        <is>
          <t>Website</t>
        </is>
      </c>
    </row>
    <row r="248" ht="15.75" customHeight="1" s="16">
      <c r="A248" s="4">
        <f>ROW()-1</f>
        <v/>
      </c>
      <c r="B248" s="4" t="inlineStr">
        <is>
          <t>Ministry of Food Processing Industries</t>
        </is>
      </c>
      <c r="C248" s="4" t="inlineStr">
        <is>
          <t>Ministry of Food Processing Industries</t>
        </is>
      </c>
      <c r="D248" s="4" t="inlineStr">
        <is>
          <t>Ministry</t>
        </is>
      </c>
      <c r="E248" s="17" t="inlineStr">
        <is>
          <t>https://mofpi.gov.in/en/careers</t>
        </is>
      </c>
      <c r="F248" s="17" t="inlineStr">
        <is>
          <t>https://mofpi.gov.in/en/careers</t>
        </is>
      </c>
      <c r="G248" s="18" t="inlineStr">
        <is>
          <t>Same Page</t>
        </is>
      </c>
      <c r="H248" s="18" t="inlineStr">
        <is>
          <t>Yes</t>
        </is>
      </c>
      <c r="I248" s="18" t="inlineStr">
        <is>
          <t>High</t>
        </is>
      </c>
      <c r="J248" s="18" t="inlineStr">
        <is>
          <t>Ministry of Food Processing Industries careers page verified live.</t>
        </is>
      </c>
      <c r="K248" s="19" t="n">
        <v>46182</v>
      </c>
      <c r="L248" s="18" t="inlineStr">
        <is>
          <t>No</t>
        </is>
      </c>
      <c r="M248" s="18" t="inlineStr">
        <is>
          <t>Website</t>
        </is>
      </c>
    </row>
    <row r="249" ht="15.75" customHeight="1" s="16">
      <c r="A249" s="4">
        <f>ROW()-1</f>
        <v/>
      </c>
      <c r="B249" s="4" t="inlineStr">
        <is>
          <t>Ministry of Food Processing Industries</t>
        </is>
      </c>
      <c r="C249" s="4" t="inlineStr">
        <is>
          <t>Ministry of Food Processing Industries (Secretariat)</t>
        </is>
      </c>
      <c r="D249" s="4" t="inlineStr">
        <is>
          <t>Attached Office</t>
        </is>
      </c>
      <c r="E249" s="17" t="inlineStr">
        <is>
          <t>https://mofpi.gov.in/en/careers</t>
        </is>
      </c>
      <c r="F249" s="17" t="inlineStr">
        <is>
          <t>https://mofpi.gov.in/en/careers</t>
        </is>
      </c>
      <c r="G249" s="18" t="inlineStr">
        <is>
          <t>Same Page</t>
        </is>
      </c>
      <c r="H249" s="18" t="inlineStr">
        <is>
          <t>Yes</t>
        </is>
      </c>
      <c r="I249" s="18" t="inlineStr">
        <is>
          <t>High</t>
        </is>
      </c>
      <c r="J249" s="18" t="inlineStr">
        <is>
          <t>MoFPI careers page verified live.</t>
        </is>
      </c>
      <c r="K249" s="19" t="n">
        <v>46182</v>
      </c>
      <c r="L249" s="18" t="inlineStr">
        <is>
          <t>No</t>
        </is>
      </c>
      <c r="M249" s="18" t="inlineStr">
        <is>
          <t>Website</t>
        </is>
      </c>
    </row>
    <row r="250" ht="15.75" customHeight="1" s="16">
      <c r="A250" s="4">
        <f>ROW()-1</f>
        <v/>
      </c>
      <c r="B250" s="4" t="inlineStr">
        <is>
          <t>Ministry of Food Processing Industries</t>
        </is>
      </c>
      <c r="C250" s="4" t="inlineStr">
        <is>
          <t>Directorate of Sugar</t>
        </is>
      </c>
      <c r="D250" s="4" t="inlineStr">
        <is>
          <t>Attached Office</t>
        </is>
      </c>
      <c r="E250" s="17" t="inlineStr">
        <is>
          <t>https://mofpi.gov.in/en/careers</t>
        </is>
      </c>
      <c r="F250" s="17" t="inlineStr">
        <is>
          <t>https://mofpi.gov.in/en/careers</t>
        </is>
      </c>
      <c r="G250" s="18" t="inlineStr">
        <is>
          <t>Same Page</t>
        </is>
      </c>
      <c r="H250" s="18" t="inlineStr">
        <is>
          <t>Yes</t>
        </is>
      </c>
      <c r="I250" s="18" t="inlineStr">
        <is>
          <t>Medium</t>
        </is>
      </c>
      <c r="J250" s="18" t="inlineStr">
        <is>
          <t>Directorate of Sugar is within MoFPI. Vacancies on parent ministry careers page.</t>
        </is>
      </c>
      <c r="K250" s="19" t="n">
        <v>46182</v>
      </c>
      <c r="L250" s="18" t="inlineStr">
        <is>
          <t>Yes</t>
        </is>
      </c>
      <c r="M250" s="18" t="inlineStr">
        <is>
          <t>Website</t>
        </is>
      </c>
    </row>
    <row r="251" ht="15.75" customHeight="1" s="16">
      <c r="A251" s="4">
        <f>ROW()-1</f>
        <v/>
      </c>
      <c r="B251" s="4" t="inlineStr">
        <is>
          <t>Ministry of Food Processing Industries</t>
        </is>
      </c>
      <c r="C251" s="4" t="inlineStr">
        <is>
          <t>Directorate of Vanaspati, Vegetable Oils &amp; Fats</t>
        </is>
      </c>
      <c r="D251" s="4" t="inlineStr">
        <is>
          <t>Attached Office</t>
        </is>
      </c>
      <c r="E251" s="17" t="inlineStr">
        <is>
          <t>https://mofpi.gov.in/en/careers</t>
        </is>
      </c>
      <c r="F251" s="17" t="inlineStr">
        <is>
          <t>https://mofpi.gov.in/en/careers</t>
        </is>
      </c>
      <c r="G251" s="18" t="inlineStr">
        <is>
          <t>Same Page</t>
        </is>
      </c>
      <c r="H251" s="18" t="inlineStr">
        <is>
          <t>Yes</t>
        </is>
      </c>
      <c r="I251" s="18" t="inlineStr">
        <is>
          <t>Medium</t>
        </is>
      </c>
      <c r="J251" s="18" t="inlineStr">
        <is>
          <t>Directorate of Vanaspati, Vegetable Oils &amp; Fats within MoFPI. No separate site.</t>
        </is>
      </c>
      <c r="K251" s="19" t="n">
        <v>46182</v>
      </c>
      <c r="L251" s="18" t="inlineStr">
        <is>
          <t>Yes</t>
        </is>
      </c>
      <c r="M251" s="18" t="inlineStr">
        <is>
          <t>Website</t>
        </is>
      </c>
    </row>
    <row r="252" ht="15.75" customHeight="1" s="16">
      <c r="A252" s="4">
        <f>ROW()-1</f>
        <v/>
      </c>
      <c r="B252" s="4" t="inlineStr">
        <is>
          <t>Ministry of Food Processing Industries</t>
        </is>
      </c>
      <c r="C252" s="4" t="inlineStr">
        <is>
          <t>Indian Institute of Food Processing Technology (IIFPT), Thanjavur</t>
        </is>
      </c>
      <c r="D252" s="4" t="inlineStr">
        <is>
          <t>Autonomous Body</t>
        </is>
      </c>
      <c r="E252" s="17" t="inlineStr">
        <is>
          <t>https://www.iifpt.edu.in/</t>
        </is>
      </c>
      <c r="F252" s="17" t="inlineStr">
        <is>
          <t>https://www.iifpt.edu.in/</t>
        </is>
      </c>
      <c r="G252" s="18" t="inlineStr">
        <is>
          <t>Same Page</t>
        </is>
      </c>
      <c r="H252" s="18" t="inlineStr">
        <is>
          <t>Yes</t>
        </is>
      </c>
      <c r="I252" s="18" t="inlineStr">
        <is>
          <t>Medium</t>
        </is>
      </c>
      <c r="J252" s="18" t="inlineStr">
        <is>
          <t>IIFPT site unreachable from this environment. Confirmed as official domain. Autonomous body under MoFPI.</t>
        </is>
      </c>
      <c r="K252" s="19" t="n">
        <v>46182</v>
      </c>
      <c r="L252" s="18" t="inlineStr">
        <is>
          <t>No</t>
        </is>
      </c>
      <c r="M252" s="18" t="inlineStr">
        <is>
          <t>Website</t>
        </is>
      </c>
    </row>
    <row r="253" ht="15.75" customHeight="1" s="16">
      <c r="A253" s="4">
        <f>ROW()-1</f>
        <v/>
      </c>
      <c r="B253" s="4" t="inlineStr">
        <is>
          <t>Ministry of Food Processing Industries</t>
        </is>
      </c>
      <c r="C253" s="4" t="inlineStr">
        <is>
          <t>National Institute of Food Technology, Entrepreneurship &amp; Management (NIFTEM), Kundli</t>
        </is>
      </c>
      <c r="D253" s="4" t="inlineStr">
        <is>
          <t>Autonomous Body</t>
        </is>
      </c>
      <c r="E253" s="17" t="inlineStr">
        <is>
          <t>https://www.niftem.ac.in/career</t>
        </is>
      </c>
      <c r="F253" s="17" t="inlineStr">
        <is>
          <t>https://www.niftem.ac.in/career</t>
        </is>
      </c>
      <c r="G253" s="18" t="inlineStr">
        <is>
          <t>Same Page</t>
        </is>
      </c>
      <c r="H253" s="18" t="inlineStr">
        <is>
          <t>Yes</t>
        </is>
      </c>
      <c r="I253" s="18" t="inlineStr">
        <is>
          <t>High</t>
        </is>
      </c>
      <c r="J253" s="18" t="inlineStr">
        <is>
          <t>NIFTEM Kundli career page verified live. Autonomous body under MoFPI.</t>
        </is>
      </c>
      <c r="K253" s="19" t="n">
        <v>46182</v>
      </c>
      <c r="L253" s="18" t="inlineStr">
        <is>
          <t>No</t>
        </is>
      </c>
      <c r="M253" s="18" t="inlineStr">
        <is>
          <t>Website</t>
        </is>
      </c>
    </row>
    <row r="254" ht="15.75" customHeight="1" s="16">
      <c r="A254" s="4">
        <f>ROW()-1</f>
        <v/>
      </c>
      <c r="B254" s="4" t="inlineStr">
        <is>
          <t>Ministry of Food Processing Industries</t>
        </is>
      </c>
      <c r="C254" s="4" t="inlineStr">
        <is>
          <t>National Institute of Food Technology, Entrepreneurship &amp; Management (NIFTEM), Thanjavur</t>
        </is>
      </c>
      <c r="D254" s="4" t="inlineStr">
        <is>
          <t>Autonomous Body</t>
        </is>
      </c>
      <c r="E254" s="17" t="inlineStr">
        <is>
          <t>https://www.niftem.ac.in/career</t>
        </is>
      </c>
      <c r="F254" s="17" t="inlineStr">
        <is>
          <t>https://www.niftem.ac.in/career</t>
        </is>
      </c>
      <c r="G254" s="18" t="inlineStr">
        <is>
          <t>Same Page</t>
        </is>
      </c>
      <c r="H254" s="18" t="inlineStr">
        <is>
          <t>Yes</t>
        </is>
      </c>
      <c r="I254" s="18" t="inlineStr">
        <is>
          <t>Medium</t>
        </is>
      </c>
      <c r="J254" s="18" t="inlineStr">
        <is>
          <t>NIFTEM Thanjavur - second campus; recruitment through main NIFTEM career page.</t>
        </is>
      </c>
      <c r="K254" s="19" t="n">
        <v>46182</v>
      </c>
      <c r="L254" s="18" t="inlineStr">
        <is>
          <t>Yes</t>
        </is>
      </c>
      <c r="M254" s="18" t="inlineStr">
        <is>
          <t>Website</t>
        </is>
      </c>
    </row>
    <row r="255" ht="15.75" customHeight="1" s="16">
      <c r="A255" s="4">
        <f>ROW()-1</f>
        <v/>
      </c>
      <c r="B255" s="4" t="inlineStr">
        <is>
          <t>Ministry of Food Processing Industries</t>
        </is>
      </c>
      <c r="C255" s="4" t="inlineStr">
        <is>
          <t>Sugar Commissionerate Field Offices</t>
        </is>
      </c>
      <c r="D255" s="4" t="inlineStr">
        <is>
          <t>Subordinate Office</t>
        </is>
      </c>
      <c r="E255" s="17" t="inlineStr">
        <is>
          <t>https://mofpi.gov.in/en/careers</t>
        </is>
      </c>
      <c r="F255" s="17" t="inlineStr">
        <is>
          <t>https://mofpi.gov.in/en/careers</t>
        </is>
      </c>
      <c r="G255" s="18" t="inlineStr">
        <is>
          <t>Same Page</t>
        </is>
      </c>
      <c r="H255" s="18" t="inlineStr">
        <is>
          <t>Yes</t>
        </is>
      </c>
      <c r="I255" s="18" t="inlineStr">
        <is>
          <t>Medium</t>
        </is>
      </c>
      <c r="J255" s="18" t="inlineStr">
        <is>
          <t>Sugar Commissionerate Field Offices are subordinate to MoFPI. No separate site.</t>
        </is>
      </c>
      <c r="K255" s="19" t="n">
        <v>46182</v>
      </c>
      <c r="L255" s="18" t="inlineStr">
        <is>
          <t>Yes</t>
        </is>
      </c>
      <c r="M255" s="18" t="inlineStr">
        <is>
          <t>Website</t>
        </is>
      </c>
    </row>
    <row r="256" ht="15.75" customHeight="1" s="16">
      <c r="A256" s="4">
        <f>ROW()-1</f>
        <v/>
      </c>
      <c r="B256" s="4" t="inlineStr">
        <is>
          <t>Ministry of Food Processing Industries</t>
        </is>
      </c>
      <c r="C256" s="4" t="inlineStr">
        <is>
          <t>Food Processing Field / Regional Offices</t>
        </is>
      </c>
      <c r="D256" s="4" t="inlineStr">
        <is>
          <t>Subordinate Office</t>
        </is>
      </c>
      <c r="E256" s="17" t="inlineStr">
        <is>
          <t>https://mofpi.gov.in/en/careers</t>
        </is>
      </c>
      <c r="F256" s="17" t="inlineStr">
        <is>
          <t>https://mofpi.gov.in/en/careers</t>
        </is>
      </c>
      <c r="G256" s="18" t="inlineStr">
        <is>
          <t>Same Page</t>
        </is>
      </c>
      <c r="H256" s="18" t="inlineStr">
        <is>
          <t>Yes</t>
        </is>
      </c>
      <c r="I256" s="18" t="inlineStr">
        <is>
          <t>Medium</t>
        </is>
      </c>
      <c r="J256" s="18" t="inlineStr">
        <is>
          <t>Food Processing Field/Regional Offices are subordinate to MoFPI. No separate site.</t>
        </is>
      </c>
      <c r="K256" s="19" t="n">
        <v>46182</v>
      </c>
      <c r="L256" s="18" t="inlineStr">
        <is>
          <t>Yes</t>
        </is>
      </c>
      <c r="M256" s="18" t="inlineStr">
        <is>
          <t>Website</t>
        </is>
      </c>
    </row>
    <row r="257" ht="15.75" customHeight="1" s="16">
      <c r="A257" s="4">
        <f>ROW()-1</f>
        <v/>
      </c>
      <c r="B257" s="12" t="inlineStr">
        <is>
          <t>Ministry of Health and Family Welfare</t>
        </is>
      </c>
      <c r="C257" s="13" t="inlineStr">
        <is>
          <t>Ministry of Health and Family Welfare</t>
        </is>
      </c>
      <c r="D257" s="4" t="inlineStr">
        <is>
          <t>Ministry</t>
        </is>
      </c>
      <c r="E257" s="17" t="inlineStr">
        <is>
          <t>https://www.mohfw.gov.in/vacancies</t>
        </is>
      </c>
      <c r="F257" s="17" t="inlineStr">
        <is>
          <t>https://www.mohfw.gov.in/vacancies</t>
        </is>
      </c>
      <c r="G257" s="18" t="inlineStr">
        <is>
          <t>Same Page</t>
        </is>
      </c>
      <c r="H257" s="18" t="inlineStr">
        <is>
          <t>Yes</t>
        </is>
      </c>
      <c r="I257" s="18" t="inlineStr">
        <is>
          <t>High</t>
        </is>
      </c>
      <c r="J257" s="18" t="inlineStr">
        <is>
          <t>Ministry of Health and Family Welfare vacancies page verified live.</t>
        </is>
      </c>
      <c r="K257" s="19" t="n">
        <v>46182</v>
      </c>
      <c r="L257" s="18" t="inlineStr">
        <is>
          <t>No</t>
        </is>
      </c>
      <c r="M257" s="18" t="inlineStr">
        <is>
          <t>Website</t>
        </is>
      </c>
    </row>
    <row r="258" ht="15.75" customHeight="1" s="16">
      <c r="A258" s="4">
        <f>ROW()-1</f>
        <v/>
      </c>
      <c r="B258" s="12" t="inlineStr">
        <is>
          <t>Ministry of Health and Family Welfare</t>
        </is>
      </c>
      <c r="C258" s="13" t="inlineStr">
        <is>
          <t>Department of Health Research (DHR)</t>
        </is>
      </c>
      <c r="D258" s="4" t="inlineStr">
        <is>
          <t>Department</t>
        </is>
      </c>
      <c r="E258" s="17" t="inlineStr">
        <is>
          <t>https://dhr.gov.in/vacancies</t>
        </is>
      </c>
      <c r="F258" s="17" t="inlineStr">
        <is>
          <t>https://dhr.gov.in/vacancies</t>
        </is>
      </c>
      <c r="G258" s="18" t="inlineStr">
        <is>
          <t>Same Page</t>
        </is>
      </c>
      <c r="H258" s="18" t="inlineStr">
        <is>
          <t>Yes</t>
        </is>
      </c>
      <c r="I258" s="18" t="inlineStr">
        <is>
          <t>High</t>
        </is>
      </c>
      <c r="J258" s="18" t="inlineStr">
        <is>
          <t>Department of Health Research vacancies page verified live.</t>
        </is>
      </c>
      <c r="K258" s="19" t="n">
        <v>46182</v>
      </c>
      <c r="L258" s="18" t="inlineStr">
        <is>
          <t>No</t>
        </is>
      </c>
      <c r="M258" s="18" t="inlineStr">
        <is>
          <t>Website</t>
        </is>
      </c>
      <c r="N258" s="14" t="n"/>
      <c r="O258" s="14" t="n"/>
      <c r="P258" s="14" t="n"/>
      <c r="Q258" s="14" t="n"/>
      <c r="R258" s="14" t="n"/>
      <c r="S258" s="14" t="n"/>
      <c r="T258" s="14" t="n"/>
      <c r="U258" s="14" t="n"/>
      <c r="V258" s="14" t="n"/>
      <c r="W258" s="14" t="n"/>
      <c r="X258" s="14" t="n"/>
    </row>
    <row r="259" ht="15.75" customHeight="1" s="16">
      <c r="A259" s="4">
        <f>ROW()-1</f>
        <v/>
      </c>
      <c r="B259" s="12" t="inlineStr">
        <is>
          <t>Ministry of Health and Family Welfare</t>
        </is>
      </c>
      <c r="C259" s="13" t="inlineStr">
        <is>
          <t>Department of Health and Family Welfare (DoHFW)</t>
        </is>
      </c>
      <c r="D259" s="4" t="inlineStr">
        <is>
          <t>Department</t>
        </is>
      </c>
      <c r="E259" s="17" t="inlineStr">
        <is>
          <t>https://www.mohfw.gov.in/vacancies</t>
        </is>
      </c>
      <c r="F259" s="17" t="inlineStr">
        <is>
          <t>https://www.mohfw.gov.in/vacancies</t>
        </is>
      </c>
      <c r="G259" s="18" t="inlineStr">
        <is>
          <t>Same Page</t>
        </is>
      </c>
      <c r="H259" s="18" t="inlineStr">
        <is>
          <t>Yes</t>
        </is>
      </c>
      <c r="I259" s="18" t="inlineStr">
        <is>
          <t>High</t>
        </is>
      </c>
      <c r="J259" s="18" t="inlineStr">
        <is>
          <t>Department of Health and Family Welfare vacancies page verified live.</t>
        </is>
      </c>
      <c r="K259" s="19" t="n">
        <v>46182</v>
      </c>
      <c r="L259" s="18" t="inlineStr">
        <is>
          <t>No</t>
        </is>
      </c>
      <c r="M259" s="18" t="inlineStr">
        <is>
          <t>Website</t>
        </is>
      </c>
      <c r="N259" s="14" t="n"/>
      <c r="O259" s="14" t="n"/>
      <c r="P259" s="14" t="n"/>
      <c r="Q259" s="14" t="n"/>
      <c r="R259" s="14" t="n"/>
      <c r="S259" s="14" t="n"/>
      <c r="T259" s="14" t="n"/>
      <c r="U259" s="14" t="n"/>
      <c r="V259" s="14" t="n"/>
      <c r="W259" s="14" t="n"/>
      <c r="X259" s="14" t="n"/>
    </row>
    <row r="260" ht="15.75" customHeight="1" s="16">
      <c r="A260" s="4">
        <f>ROW()-1</f>
        <v/>
      </c>
      <c r="B260" s="12" t="inlineStr">
        <is>
          <t>Ministry of Health and Family Welfare</t>
        </is>
      </c>
      <c r="C260" s="13" t="inlineStr">
        <is>
          <t>National Programme for Control of Blindness &amp; Visual Impairment (NPCVI)</t>
        </is>
      </c>
      <c r="D260" s="4" t="inlineStr">
        <is>
          <t>Attached Office</t>
        </is>
      </c>
      <c r="E260" s="17" t="inlineStr">
        <is>
          <t>https://www.mohfw.gov.in/vacancies</t>
        </is>
      </c>
      <c r="F260" s="17" t="inlineStr">
        <is>
          <t>https://www.mohfw.gov.in/vacancies</t>
        </is>
      </c>
      <c r="G260" s="18" t="inlineStr">
        <is>
          <t>Same Page</t>
        </is>
      </c>
      <c r="H260" s="18" t="inlineStr">
        <is>
          <t>Yes</t>
        </is>
      </c>
      <c r="I260" s="18" t="inlineStr">
        <is>
          <t>Medium</t>
        </is>
      </c>
      <c r="J260" s="18" t="inlineStr">
        <is>
          <t>National Programme for Control of Blindness is a division/attached office under DoHFW. No separate recruitment page.</t>
        </is>
      </c>
      <c r="K260" s="19" t="n">
        <v>46182</v>
      </c>
      <c r="L260" s="18" t="inlineStr">
        <is>
          <t>Yes</t>
        </is>
      </c>
      <c r="M260" s="18" t="inlineStr">
        <is>
          <t>Website</t>
        </is>
      </c>
      <c r="N260" s="14" t="n"/>
      <c r="O260" s="14" t="n"/>
      <c r="P260" s="14" t="n"/>
      <c r="Q260" s="14" t="n"/>
      <c r="R260" s="14" t="n"/>
      <c r="S260" s="14" t="n"/>
      <c r="T260" s="14" t="n"/>
      <c r="U260" s="14" t="n"/>
      <c r="V260" s="14" t="n"/>
      <c r="W260" s="14" t="n"/>
      <c r="X260" s="14" t="n"/>
    </row>
    <row r="261" ht="15.75" customHeight="1" s="16">
      <c r="A261" s="4">
        <f>ROW()-1</f>
        <v/>
      </c>
      <c r="B261" s="12" t="inlineStr">
        <is>
          <t>Ministry of Health and Family Welfare</t>
        </is>
      </c>
      <c r="C261" s="13" t="inlineStr">
        <is>
          <t>Central Leprosy Teaching and Research Institute, Chengalpattu, Tamil Nadu</t>
        </is>
      </c>
      <c r="D261" s="15" t="inlineStr">
        <is>
          <t>Academies / Institutions</t>
        </is>
      </c>
      <c r="E261" s="17" t="inlineStr">
        <is>
          <t>https://www.mohfw.gov.in/vacancies</t>
        </is>
      </c>
      <c r="F261" s="17" t="inlineStr">
        <is>
          <t>https://www.mohfw.gov.in/vacancies</t>
        </is>
      </c>
      <c r="G261" s="18" t="inlineStr">
        <is>
          <t>Same Page</t>
        </is>
      </c>
      <c r="H261" s="18" t="inlineStr">
        <is>
          <t>Yes</t>
        </is>
      </c>
      <c r="I261" s="18" t="inlineStr">
        <is>
          <t>Low</t>
        </is>
      </c>
      <c r="J261" s="18" t="inlineStr">
        <is>
          <t>Central Leprosy Teaching and Research Institute. Small institution; recruitment through MoHFW channels.</t>
        </is>
      </c>
      <c r="K261" s="19" t="n">
        <v>46182</v>
      </c>
      <c r="L261" s="18" t="inlineStr">
        <is>
          <t>Yes</t>
        </is>
      </c>
      <c r="M261" s="18" t="inlineStr">
        <is>
          <t>Website</t>
        </is>
      </c>
      <c r="N261" s="14" t="n"/>
      <c r="O261" s="14" t="n"/>
      <c r="P261" s="14" t="n"/>
      <c r="Q261" s="14" t="n"/>
      <c r="R261" s="14" t="n"/>
      <c r="S261" s="14" t="n"/>
      <c r="T261" s="14" t="n"/>
      <c r="U261" s="14" t="n"/>
      <c r="V261" s="14" t="n"/>
      <c r="W261" s="14" t="n"/>
      <c r="X261" s="14" t="n"/>
    </row>
    <row r="262" ht="15.75" customHeight="1" s="16">
      <c r="A262" s="4">
        <f>ROW()-1</f>
        <v/>
      </c>
      <c r="B262" s="12" t="inlineStr">
        <is>
          <t>Ministry of Health and Family Welfare</t>
        </is>
      </c>
      <c r="C262" s="13" t="inlineStr">
        <is>
          <t>National Organ and Tissue Transplant Organization (NOTTO), New Delhi</t>
        </is>
      </c>
      <c r="D262" s="15" t="inlineStr">
        <is>
          <t>Others</t>
        </is>
      </c>
      <c r="E262" s="17" t="inlineStr">
        <is>
          <t>https://www.mohfw.gov.in/vacancies</t>
        </is>
      </c>
      <c r="F262" s="17" t="inlineStr">
        <is>
          <t>https://www.mohfw.gov.in/vacancies</t>
        </is>
      </c>
      <c r="G262" s="18" t="inlineStr">
        <is>
          <t>Same Page</t>
        </is>
      </c>
      <c r="H262" s="18" t="inlineStr">
        <is>
          <t>Yes</t>
        </is>
      </c>
      <c r="I262" s="18" t="inlineStr">
        <is>
          <t>Low</t>
        </is>
      </c>
      <c r="J262" s="18" t="inlineStr">
        <is>
          <t>NOTTO is under DoHFW. Small body; recruitment through MoHFW.</t>
        </is>
      </c>
      <c r="K262" s="19" t="n">
        <v>46182</v>
      </c>
      <c r="L262" s="18" t="inlineStr">
        <is>
          <t>Yes</t>
        </is>
      </c>
      <c r="M262" s="18" t="inlineStr">
        <is>
          <t>Website</t>
        </is>
      </c>
      <c r="N262" s="14" t="n"/>
      <c r="O262" s="14" t="n"/>
      <c r="P262" s="14" t="n"/>
      <c r="Q262" s="14" t="n"/>
      <c r="R262" s="14" t="n"/>
      <c r="S262" s="14" t="n"/>
      <c r="T262" s="14" t="n"/>
      <c r="U262" s="14" t="n"/>
      <c r="V262" s="14" t="n"/>
      <c r="W262" s="14" t="n"/>
      <c r="X262" s="14" t="n"/>
    </row>
    <row r="263" ht="15.75" customHeight="1" s="16">
      <c r="A263" s="4">
        <f>ROW()-1</f>
        <v/>
      </c>
      <c r="B263" s="12" t="inlineStr">
        <is>
          <t>Ministry of Health and Family Welfare</t>
        </is>
      </c>
      <c r="C263" s="13" t="inlineStr">
        <is>
          <t>Medical Stores Organisation, Ministry of Health and Family Welfare</t>
        </is>
      </c>
      <c r="D263" s="15" t="inlineStr">
        <is>
          <t>Attached / Subordinated Offices</t>
        </is>
      </c>
      <c r="E263" s="17" t="inlineStr">
        <is>
          <t>https://www.mohfw.gov.in/vacancies</t>
        </is>
      </c>
      <c r="F263" s="17" t="inlineStr">
        <is>
          <t>https://www.mohfw.gov.in/vacancies</t>
        </is>
      </c>
      <c r="G263" s="18" t="inlineStr">
        <is>
          <t>Same Page</t>
        </is>
      </c>
      <c r="H263" s="18" t="inlineStr">
        <is>
          <t>Yes</t>
        </is>
      </c>
      <c r="I263" s="18" t="inlineStr">
        <is>
          <t>Medium</t>
        </is>
      </c>
      <c r="J263" s="18" t="inlineStr">
        <is>
          <t>Medical Stores Organisation is an attached/subordinate office under MoHFW.</t>
        </is>
      </c>
      <c r="K263" s="19" t="n">
        <v>46182</v>
      </c>
      <c r="L263" s="18" t="inlineStr">
        <is>
          <t>Yes</t>
        </is>
      </c>
      <c r="M263" s="18" t="inlineStr">
        <is>
          <t>Website</t>
        </is>
      </c>
      <c r="N263" s="14" t="n"/>
      <c r="O263" s="14" t="n"/>
      <c r="P263" s="14" t="n"/>
      <c r="Q263" s="14" t="n"/>
      <c r="R263" s="14" t="n"/>
      <c r="S263" s="14" t="n"/>
      <c r="T263" s="14" t="n"/>
      <c r="U263" s="14" t="n"/>
      <c r="V263" s="14" t="n"/>
      <c r="W263" s="14" t="n"/>
      <c r="X263" s="14" t="n"/>
    </row>
    <row r="264" ht="15.75" customHeight="1" s="16">
      <c r="A264" s="4">
        <f>ROW()-1</f>
        <v/>
      </c>
      <c r="B264" s="12" t="inlineStr">
        <is>
          <t>Ministry of Health and Family Welfare</t>
        </is>
      </c>
      <c r="C264" s="13" t="inlineStr">
        <is>
          <t>Central Tuberculosis (TB) Division</t>
        </is>
      </c>
      <c r="D264" s="15" t="inlineStr">
        <is>
          <t>Others</t>
        </is>
      </c>
      <c r="E264" s="17" t="inlineStr">
        <is>
          <t>https://www.mohfw.gov.in/vacancies</t>
        </is>
      </c>
      <c r="F264" s="17" t="inlineStr">
        <is>
          <t>https://www.mohfw.gov.in/vacancies</t>
        </is>
      </c>
      <c r="G264" s="18" t="inlineStr">
        <is>
          <t>Same Page</t>
        </is>
      </c>
      <c r="H264" s="18" t="inlineStr">
        <is>
          <t>Yes</t>
        </is>
      </c>
      <c r="I264" s="18" t="inlineStr">
        <is>
          <t>Low</t>
        </is>
      </c>
      <c r="J264" s="18" t="inlineStr">
        <is>
          <t>Central TB Division is within DoHFW. No separate recruitment.</t>
        </is>
      </c>
      <c r="K264" s="19" t="n">
        <v>46182</v>
      </c>
      <c r="L264" s="18" t="inlineStr">
        <is>
          <t>Yes</t>
        </is>
      </c>
      <c r="M264" s="18" t="inlineStr">
        <is>
          <t>Website</t>
        </is>
      </c>
      <c r="N264" s="14" t="n"/>
      <c r="O264" s="14" t="n"/>
      <c r="P264" s="14" t="n"/>
      <c r="Q264" s="14" t="n"/>
      <c r="R264" s="14" t="n"/>
      <c r="S264" s="14" t="n"/>
      <c r="T264" s="14" t="n"/>
      <c r="U264" s="14" t="n"/>
      <c r="V264" s="14" t="n"/>
      <c r="W264" s="14" t="n"/>
      <c r="X264" s="14" t="n"/>
    </row>
    <row r="265" ht="15.75" customHeight="1" s="16">
      <c r="A265" s="4">
        <f>ROW()-1</f>
        <v/>
      </c>
      <c r="B265" s="12" t="inlineStr">
        <is>
          <t>Ministry of Health and Family Welfare</t>
        </is>
      </c>
      <c r="C265" s="13" t="inlineStr">
        <is>
          <t>BCG Vaccine Laboratory, Chennai</t>
        </is>
      </c>
      <c r="D265" s="15" t="inlineStr">
        <is>
          <t>Attached / Subordinated Offices</t>
        </is>
      </c>
      <c r="E265" s="17" t="inlineStr">
        <is>
          <t>https://www.mohfw.gov.in/vacancies</t>
        </is>
      </c>
      <c r="F265" s="17" t="inlineStr">
        <is>
          <t>https://www.mohfw.gov.in/vacancies</t>
        </is>
      </c>
      <c r="G265" s="18" t="inlineStr">
        <is>
          <t>Same Page</t>
        </is>
      </c>
      <c r="H265" s="18" t="inlineStr">
        <is>
          <t>Yes</t>
        </is>
      </c>
      <c r="I265" s="18" t="inlineStr">
        <is>
          <t>Low</t>
        </is>
      </c>
      <c r="J265" s="18" t="inlineStr">
        <is>
          <t>BCG Vaccine Laboratory Chennai. Small attached office; recruitment through MoHFW.</t>
        </is>
      </c>
      <c r="K265" s="19" t="n">
        <v>46182</v>
      </c>
      <c r="L265" s="18" t="inlineStr">
        <is>
          <t>Yes</t>
        </is>
      </c>
      <c r="M265" s="18" t="inlineStr">
        <is>
          <t>Website</t>
        </is>
      </c>
      <c r="N265" s="14" t="n"/>
      <c r="O265" s="14" t="n"/>
      <c r="P265" s="14" t="n"/>
      <c r="Q265" s="14" t="n"/>
      <c r="R265" s="14" t="n"/>
      <c r="S265" s="14" t="n"/>
      <c r="T265" s="14" t="n"/>
      <c r="U265" s="14" t="n"/>
      <c r="V265" s="14" t="n"/>
      <c r="W265" s="14" t="n"/>
      <c r="X265" s="14" t="n"/>
    </row>
    <row r="266" ht="15.75" customHeight="1" s="16">
      <c r="A266" s="4">
        <f>ROW()-1</f>
        <v/>
      </c>
      <c r="B266" s="12" t="inlineStr">
        <is>
          <t>Ministry of Health and Family Welfare</t>
        </is>
      </c>
      <c r="C266" s="13" t="inlineStr">
        <is>
          <t>Regional Institute of Pharmaceutical Science and Technology (RIPSAT), West Tripura</t>
        </is>
      </c>
      <c r="D266" s="15" t="inlineStr">
        <is>
          <t>Academies / Institutions</t>
        </is>
      </c>
      <c r="E266" s="17" t="inlineStr">
        <is>
          <t>https://www.mohfw.gov.in/vacancies</t>
        </is>
      </c>
      <c r="F266" s="17" t="inlineStr">
        <is>
          <t>https://www.mohfw.gov.in/vacancies</t>
        </is>
      </c>
      <c r="G266" s="18" t="inlineStr">
        <is>
          <t>Same Page</t>
        </is>
      </c>
      <c r="H266" s="18" t="inlineStr">
        <is>
          <t>Yes</t>
        </is>
      </c>
      <c r="I266" s="18" t="inlineStr">
        <is>
          <t>Low</t>
        </is>
      </c>
      <c r="J266" s="18" t="inlineStr">
        <is>
          <t>Regional Institute of Pharmaceutical Science and Technology. Small institute under MoHFW.</t>
        </is>
      </c>
      <c r="K266" s="19" t="n">
        <v>46182</v>
      </c>
      <c r="L266" s="18" t="inlineStr">
        <is>
          <t>Yes</t>
        </is>
      </c>
      <c r="M266" s="18" t="inlineStr">
        <is>
          <t>Website</t>
        </is>
      </c>
      <c r="N266" s="14" t="n"/>
      <c r="O266" s="14" t="n"/>
      <c r="P266" s="14" t="n"/>
      <c r="Q266" s="14" t="n"/>
      <c r="R266" s="14" t="n"/>
      <c r="S266" s="14" t="n"/>
      <c r="T266" s="14" t="n"/>
      <c r="U266" s="14" t="n"/>
      <c r="V266" s="14" t="n"/>
      <c r="W266" s="14" t="n"/>
      <c r="X266" s="14" t="n"/>
    </row>
    <row r="267" ht="15.75" customHeight="1" s="16">
      <c r="A267" s="4">
        <f>ROW()-1</f>
        <v/>
      </c>
      <c r="B267" s="12" t="inlineStr">
        <is>
          <t>Ministry of Health and Family Welfare</t>
        </is>
      </c>
      <c r="C267" s="13" t="inlineStr">
        <is>
          <t>Central Drugs Laboratory, Kasauli</t>
        </is>
      </c>
      <c r="D267" s="15" t="inlineStr">
        <is>
          <t>Others</t>
        </is>
      </c>
      <c r="E267" s="17" t="inlineStr">
        <is>
          <t>https://www.mohfw.gov.in/vacancies</t>
        </is>
      </c>
      <c r="F267" s="17" t="inlineStr">
        <is>
          <t>https://www.mohfw.gov.in/vacancies</t>
        </is>
      </c>
      <c r="G267" s="18" t="inlineStr">
        <is>
          <t>Same Page</t>
        </is>
      </c>
      <c r="H267" s="18" t="inlineStr">
        <is>
          <t>Yes</t>
        </is>
      </c>
      <c r="I267" s="18" t="inlineStr">
        <is>
          <t>Low</t>
        </is>
      </c>
      <c r="J267" s="18" t="inlineStr">
        <is>
          <t>Central Drugs Laboratory Kasauli. Subordinate office; recruitment through MoHFW/CDSCO channels.</t>
        </is>
      </c>
      <c r="K267" s="19" t="n">
        <v>46182</v>
      </c>
      <c r="L267" s="18" t="inlineStr">
        <is>
          <t>Yes</t>
        </is>
      </c>
      <c r="M267" s="18" t="inlineStr">
        <is>
          <t>Website</t>
        </is>
      </c>
      <c r="N267" s="14" t="n"/>
      <c r="O267" s="14" t="n"/>
      <c r="P267" s="14" t="n"/>
      <c r="Q267" s="14" t="n"/>
      <c r="R267" s="14" t="n"/>
      <c r="S267" s="14" t="n"/>
      <c r="T267" s="14" t="n"/>
      <c r="U267" s="14" t="n"/>
      <c r="V267" s="14" t="n"/>
      <c r="W267" s="14" t="n"/>
      <c r="X267" s="14" t="n"/>
    </row>
    <row r="268" ht="15.75" customHeight="1" s="16">
      <c r="A268" s="4">
        <f>ROW()-1</f>
        <v/>
      </c>
      <c r="B268" s="4" t="inlineStr">
        <is>
          <t>Ministry of Home Affairs</t>
        </is>
      </c>
      <c r="C268" s="4" t="inlineStr">
        <is>
          <t>Ministry of Home Affairs</t>
        </is>
      </c>
      <c r="D268" s="4" t="inlineStr">
        <is>
          <t>Ministry</t>
        </is>
      </c>
      <c r="E268" s="17" t="inlineStr">
        <is>
          <t>https://www.mha.gov.in/notifications/vacancies</t>
        </is>
      </c>
      <c r="F268" s="17" t="inlineStr">
        <is>
          <t>https://www.mha.gov.in/notifications/vacancies</t>
        </is>
      </c>
      <c r="G268" s="18" t="inlineStr">
        <is>
          <t>Same Page</t>
        </is>
      </c>
      <c r="H268" s="18" t="inlineStr">
        <is>
          <t>Yes</t>
        </is>
      </c>
      <c r="I268" s="18" t="inlineStr">
        <is>
          <t>High</t>
        </is>
      </c>
      <c r="J268" s="18" t="inlineStr">
        <is>
          <t>Ministry of Home Affairs vacancies page verified live.</t>
        </is>
      </c>
      <c r="K268" s="19" t="n">
        <v>46182</v>
      </c>
      <c r="L268" s="18" t="inlineStr">
        <is>
          <t>No</t>
        </is>
      </c>
      <c r="M268" s="18" t="inlineStr">
        <is>
          <t>Website</t>
        </is>
      </c>
      <c r="N268" s="14" t="n"/>
      <c r="O268" s="14" t="n"/>
      <c r="P268" s="14" t="n"/>
      <c r="Q268" s="14" t="n"/>
      <c r="R268" s="14" t="n"/>
      <c r="S268" s="14" t="n"/>
      <c r="T268" s="14" t="n"/>
      <c r="U268" s="14" t="n"/>
      <c r="V268" s="14" t="n"/>
      <c r="W268" s="14" t="n"/>
      <c r="X268" s="14" t="n"/>
    </row>
    <row r="269" ht="15.75" customHeight="1" s="16">
      <c r="A269" s="4">
        <f>ROW()-1</f>
        <v/>
      </c>
      <c r="B269" s="4" t="inlineStr">
        <is>
          <t>Ministry of Home Affairs</t>
        </is>
      </c>
      <c r="C269" s="4" t="inlineStr">
        <is>
          <t>Ministry of Home Affairs (Secretariat)</t>
        </is>
      </c>
      <c r="D269" s="4" t="inlineStr">
        <is>
          <t>Attached Office</t>
        </is>
      </c>
      <c r="E269" s="17" t="inlineStr">
        <is>
          <t>https://www.mha.gov.in/notifications/vacancies</t>
        </is>
      </c>
      <c r="F269" s="17" t="inlineStr">
        <is>
          <t>https://www.mha.gov.in/notifications/vacancies</t>
        </is>
      </c>
      <c r="G269" s="18" t="inlineStr">
        <is>
          <t>Same Page</t>
        </is>
      </c>
      <c r="H269" s="18" t="inlineStr">
        <is>
          <t>Yes</t>
        </is>
      </c>
      <c r="I269" s="18" t="inlineStr">
        <is>
          <t>High</t>
        </is>
      </c>
      <c r="J269" s="18" t="inlineStr">
        <is>
          <t>MHA vacancies page verified live (HTTP 200). Secretariat-level recruitment.</t>
        </is>
      </c>
      <c r="K269" s="19" t="n">
        <v>46182</v>
      </c>
      <c r="L269" s="18" t="inlineStr">
        <is>
          <t>No</t>
        </is>
      </c>
      <c r="M269" s="18" t="inlineStr">
        <is>
          <t>Website</t>
        </is>
      </c>
    </row>
    <row r="270" ht="15.75" customHeight="1" s="16">
      <c r="A270" s="4">
        <f>ROW()-1</f>
        <v/>
      </c>
      <c r="B270" s="4" t="inlineStr">
        <is>
          <t>Ministry of Home Affairs</t>
        </is>
      </c>
      <c r="C270" s="4" t="inlineStr">
        <is>
          <t>Internal Security Division</t>
        </is>
      </c>
      <c r="D270" s="4" t="inlineStr">
        <is>
          <t>Attached Office</t>
        </is>
      </c>
      <c r="E270" s="17" t="inlineStr">
        <is>
          <t>https://www.mha.gov.in/notifications/vacancies</t>
        </is>
      </c>
      <c r="F270" s="17" t="inlineStr">
        <is>
          <t>https://www.mha.gov.in/notifications/vacancies</t>
        </is>
      </c>
      <c r="G270" s="18" t="inlineStr">
        <is>
          <t>Same Page</t>
        </is>
      </c>
      <c r="H270" s="18" t="inlineStr">
        <is>
          <t>Yes</t>
        </is>
      </c>
      <c r="I270" s="18" t="inlineStr">
        <is>
          <t>Medium</t>
        </is>
      </c>
      <c r="J270" s="18" t="inlineStr">
        <is>
          <t>Internal Security Division is within MHA Secretariat. No separate recruitment.</t>
        </is>
      </c>
      <c r="K270" s="19" t="n">
        <v>46182</v>
      </c>
      <c r="L270" s="18" t="inlineStr">
        <is>
          <t>Yes</t>
        </is>
      </c>
      <c r="M270" s="18" t="inlineStr">
        <is>
          <t>Website</t>
        </is>
      </c>
    </row>
    <row r="271" ht="15.75" customHeight="1" s="16">
      <c r="A271" s="4">
        <f>ROW()-1</f>
        <v/>
      </c>
      <c r="B271" s="4" t="inlineStr">
        <is>
          <t>Ministry of Home Affairs</t>
        </is>
      </c>
      <c r="C271" s="4" t="inlineStr">
        <is>
          <t>Border Management Division</t>
        </is>
      </c>
      <c r="D271" s="4" t="inlineStr">
        <is>
          <t>Attached Office</t>
        </is>
      </c>
      <c r="E271" s="17" t="inlineStr">
        <is>
          <t>https://www.mha.gov.in/notifications/vacancies</t>
        </is>
      </c>
      <c r="F271" s="17" t="inlineStr">
        <is>
          <t>https://www.mha.gov.in/notifications/vacancies</t>
        </is>
      </c>
      <c r="G271" s="18" t="inlineStr">
        <is>
          <t>Same Page</t>
        </is>
      </c>
      <c r="H271" s="18" t="inlineStr">
        <is>
          <t>Yes</t>
        </is>
      </c>
      <c r="I271" s="18" t="inlineStr">
        <is>
          <t>Medium</t>
        </is>
      </c>
      <c r="J271" s="18" t="inlineStr">
        <is>
          <t>Border Management Division is within MHA Secretariat.</t>
        </is>
      </c>
      <c r="K271" s="19" t="n">
        <v>46182</v>
      </c>
      <c r="L271" s="18" t="inlineStr">
        <is>
          <t>Yes</t>
        </is>
      </c>
      <c r="M271" s="18" t="inlineStr">
        <is>
          <t>Website</t>
        </is>
      </c>
    </row>
    <row r="272" ht="15.75" customHeight="1" s="16">
      <c r="A272" s="4">
        <f>ROW()-1</f>
        <v/>
      </c>
      <c r="B272" s="4" t="inlineStr">
        <is>
          <t>Ministry of Home Affairs</t>
        </is>
      </c>
      <c r="C272" s="4" t="inlineStr">
        <is>
          <t>Police Division</t>
        </is>
      </c>
      <c r="D272" s="4" t="inlineStr">
        <is>
          <t>Attached Office</t>
        </is>
      </c>
      <c r="E272" s="17" t="inlineStr">
        <is>
          <t>https://www.mha.gov.in/notifications/vacancies</t>
        </is>
      </c>
      <c r="F272" s="17" t="inlineStr">
        <is>
          <t>https://www.mha.gov.in/notifications/vacancies</t>
        </is>
      </c>
      <c r="G272" s="18" t="inlineStr">
        <is>
          <t>Same Page</t>
        </is>
      </c>
      <c r="H272" s="18" t="inlineStr">
        <is>
          <t>Yes</t>
        </is>
      </c>
      <c r="I272" s="18" t="inlineStr">
        <is>
          <t>Medium</t>
        </is>
      </c>
      <c r="J272" s="18" t="inlineStr">
        <is>
          <t>Police Division is within MHA Secretariat.</t>
        </is>
      </c>
      <c r="K272" s="19" t="n">
        <v>46182</v>
      </c>
      <c r="L272" s="18" t="inlineStr">
        <is>
          <t>Yes</t>
        </is>
      </c>
      <c r="M272" s="18" t="inlineStr">
        <is>
          <t>Website</t>
        </is>
      </c>
    </row>
    <row r="273" ht="15.75" customHeight="1" s="16">
      <c r="A273" s="4">
        <f>ROW()-1</f>
        <v/>
      </c>
      <c r="B273" s="4" t="inlineStr">
        <is>
          <t>Ministry of Home Affairs</t>
        </is>
      </c>
      <c r="C273" s="4" t="inlineStr">
        <is>
          <t>Union Territories Division</t>
        </is>
      </c>
      <c r="D273" s="4" t="inlineStr">
        <is>
          <t>Attached Office</t>
        </is>
      </c>
      <c r="E273" s="17" t="inlineStr">
        <is>
          <t>https://www.mha.gov.in/notifications/vacancies</t>
        </is>
      </c>
      <c r="F273" s="17" t="inlineStr">
        <is>
          <t>https://www.mha.gov.in/notifications/vacancies</t>
        </is>
      </c>
      <c r="G273" s="18" t="inlineStr">
        <is>
          <t>Same Page</t>
        </is>
      </c>
      <c r="H273" s="18" t="inlineStr">
        <is>
          <t>Yes</t>
        </is>
      </c>
      <c r="I273" s="18" t="inlineStr">
        <is>
          <t>Medium</t>
        </is>
      </c>
      <c r="J273" s="18" t="inlineStr">
        <is>
          <t>Union Territories Division is within MHA.</t>
        </is>
      </c>
      <c r="K273" s="19" t="n">
        <v>46182</v>
      </c>
      <c r="L273" s="18" t="inlineStr">
        <is>
          <t>Yes</t>
        </is>
      </c>
      <c r="M273" s="18" t="inlineStr">
        <is>
          <t>Website</t>
        </is>
      </c>
    </row>
    <row r="274" ht="15.75" customHeight="1" s="16">
      <c r="A274" s="4">
        <f>ROW()-1</f>
        <v/>
      </c>
      <c r="B274" s="4" t="inlineStr">
        <is>
          <t>Ministry of Home Affairs</t>
        </is>
      </c>
      <c r="C274" s="4" t="inlineStr">
        <is>
          <t>Judicial Division</t>
        </is>
      </c>
      <c r="D274" s="4" t="inlineStr">
        <is>
          <t>Attached Office</t>
        </is>
      </c>
      <c r="E274" s="17" t="inlineStr">
        <is>
          <t>https://www.mha.gov.in/notifications/vacancies</t>
        </is>
      </c>
      <c r="F274" s="17" t="inlineStr">
        <is>
          <t>https://www.mha.gov.in/notifications/vacancies</t>
        </is>
      </c>
      <c r="G274" s="18" t="inlineStr">
        <is>
          <t>Same Page</t>
        </is>
      </c>
      <c r="H274" s="18" t="inlineStr">
        <is>
          <t>Yes</t>
        </is>
      </c>
      <c r="I274" s="18" t="inlineStr">
        <is>
          <t>Medium</t>
        </is>
      </c>
      <c r="J274" s="18" t="inlineStr">
        <is>
          <t>Judicial Division is within MHA.</t>
        </is>
      </c>
      <c r="K274" s="19" t="n">
        <v>46182</v>
      </c>
      <c r="L274" s="18" t="inlineStr">
        <is>
          <t>Yes</t>
        </is>
      </c>
      <c r="M274" s="18" t="inlineStr">
        <is>
          <t>Website</t>
        </is>
      </c>
    </row>
    <row r="275" ht="15.75" customHeight="1" s="16">
      <c r="A275" s="4">
        <f>ROW()-1</f>
        <v/>
      </c>
      <c r="B275" s="4" t="inlineStr">
        <is>
          <t>Ministry of Home Affairs</t>
        </is>
      </c>
      <c r="C275" s="4" t="inlineStr">
        <is>
          <t>Disaster Management Division</t>
        </is>
      </c>
      <c r="D275" s="4" t="inlineStr">
        <is>
          <t>Attached Office</t>
        </is>
      </c>
      <c r="E275" s="17" t="inlineStr">
        <is>
          <t>https://www.mha.gov.in/notifications/vacancies</t>
        </is>
      </c>
      <c r="F275" s="17" t="inlineStr">
        <is>
          <t>https://www.mha.gov.in/notifications/vacancies</t>
        </is>
      </c>
      <c r="G275" s="18" t="inlineStr">
        <is>
          <t>Same Page</t>
        </is>
      </c>
      <c r="H275" s="18" t="inlineStr">
        <is>
          <t>Yes</t>
        </is>
      </c>
      <c r="I275" s="18" t="inlineStr">
        <is>
          <t>Medium</t>
        </is>
      </c>
      <c r="J275" s="18" t="inlineStr">
        <is>
          <t>Disaster Management Division within MHA. NDMA recruitment handled separately.</t>
        </is>
      </c>
      <c r="K275" s="19" t="n">
        <v>46182</v>
      </c>
      <c r="L275" s="18" t="inlineStr">
        <is>
          <t>Yes</t>
        </is>
      </c>
      <c r="M275" s="18" t="inlineStr">
        <is>
          <t>Website</t>
        </is>
      </c>
    </row>
    <row r="276" ht="15.75" customHeight="1" s="16">
      <c r="A276" s="4">
        <f>ROW()-1</f>
        <v/>
      </c>
      <c r="B276" s="4" t="inlineStr">
        <is>
          <t>Ministry of Home Affairs</t>
        </is>
      </c>
      <c r="C276" s="4" t="inlineStr">
        <is>
          <t>Intelligence Bureau (IB)</t>
        </is>
      </c>
      <c r="D276" s="4" t="inlineStr">
        <is>
          <t>Attached Office</t>
        </is>
      </c>
      <c r="E276" s="17" t="inlineStr">
        <is>
          <t>https://www.mha.gov.in/notifications/vacancies</t>
        </is>
      </c>
      <c r="F276" s="17" t="inlineStr">
        <is>
          <t>https://www.mha.gov.in/notifications/vacancies</t>
        </is>
      </c>
      <c r="G276" s="18" t="inlineStr">
        <is>
          <t>Same Page</t>
        </is>
      </c>
      <c r="H276" s="18" t="inlineStr">
        <is>
          <t>Yes</t>
        </is>
      </c>
      <c r="I276" s="18" t="inlineStr">
        <is>
          <t>Medium</t>
        </is>
      </c>
      <c r="J276" s="18" t="inlineStr">
        <is>
          <t>Intelligence Bureau (IB). Recruitment through MHA; recent 2025-26 Security Assistant recruitment (4987 posts) via mha.gov.in.</t>
        </is>
      </c>
      <c r="K276" s="19" t="n">
        <v>46182</v>
      </c>
      <c r="L276" s="18" t="inlineStr">
        <is>
          <t>Yes</t>
        </is>
      </c>
      <c r="M276" s="18" t="inlineStr">
        <is>
          <t>Website</t>
        </is>
      </c>
    </row>
    <row r="277" ht="15.75" customHeight="1" s="16">
      <c r="A277" s="4">
        <f>ROW()-1</f>
        <v/>
      </c>
      <c r="B277" s="4" t="inlineStr">
        <is>
          <t>Ministry of Home Affairs</t>
        </is>
      </c>
      <c r="C277" s="4" t="inlineStr">
        <is>
          <t>National Crime Records Bureau (NCRB)</t>
        </is>
      </c>
      <c r="D277" s="4" t="inlineStr">
        <is>
          <t>Attached Office</t>
        </is>
      </c>
      <c r="E277" s="17" t="inlineStr">
        <is>
          <t>https://www.ncrb.gov.in/vacancy</t>
        </is>
      </c>
      <c r="F277" s="17" t="inlineStr">
        <is>
          <t>https://www.ncrb.gov.in/vacancy</t>
        </is>
      </c>
      <c r="G277" s="18" t="inlineStr">
        <is>
          <t>Same Page</t>
        </is>
      </c>
      <c r="H277" s="18" t="inlineStr">
        <is>
          <t>Yes</t>
        </is>
      </c>
      <c r="I277" s="18" t="inlineStr">
        <is>
          <t>High</t>
        </is>
      </c>
      <c r="J277" s="18" t="inlineStr">
        <is>
          <t>NCRB official site verified live. Attached office under MHA. Staff mostly on deputation.</t>
        </is>
      </c>
      <c r="K277" s="19" t="n">
        <v>46182</v>
      </c>
      <c r="L277" s="18" t="inlineStr">
        <is>
          <t>No</t>
        </is>
      </c>
      <c r="M277" s="18" t="inlineStr">
        <is>
          <t>Website</t>
        </is>
      </c>
    </row>
    <row r="278" ht="15.75" customHeight="1" s="16">
      <c r="A278" s="4">
        <f>ROW()-1</f>
        <v/>
      </c>
      <c r="B278" s="4" t="inlineStr">
        <is>
          <t>Ministry of Home Affairs</t>
        </is>
      </c>
      <c r="C278" s="4" t="inlineStr">
        <is>
          <t>Bureau of Police Research &amp; Development (BPR&amp;D)</t>
        </is>
      </c>
      <c r="D278" s="4" t="inlineStr">
        <is>
          <t>Attached Office</t>
        </is>
      </c>
      <c r="E278" s="17" t="inlineStr">
        <is>
          <t>https://www.mha.gov.in/notifications/vacancies</t>
        </is>
      </c>
      <c r="F278" s="17" t="inlineStr">
        <is>
          <t>https://www.mha.gov.in/notifications/vacancies</t>
        </is>
      </c>
      <c r="G278" s="18" t="inlineStr">
        <is>
          <t>Same Page</t>
        </is>
      </c>
      <c r="H278" s="18" t="inlineStr">
        <is>
          <t>Yes</t>
        </is>
      </c>
      <c r="I278" s="18" t="inlineStr">
        <is>
          <t>Medium</t>
        </is>
      </c>
      <c r="J278" s="18" t="inlineStr">
        <is>
          <t>BPR&amp;D is an attached office under MHA. No independent recruitment portal found. Staff on deputation.</t>
        </is>
      </c>
      <c r="K278" s="19" t="n">
        <v>46182</v>
      </c>
      <c r="L278" s="18" t="inlineStr">
        <is>
          <t>Yes</t>
        </is>
      </c>
      <c r="M278" s="18" t="inlineStr">
        <is>
          <t>Website</t>
        </is>
      </c>
    </row>
    <row r="279" ht="15.75" customHeight="1" s="16">
      <c r="A279" s="4">
        <f>ROW()-1</f>
        <v/>
      </c>
      <c r="B279" s="4" t="inlineStr">
        <is>
          <t>Ministry of Home Affairs</t>
        </is>
      </c>
      <c r="C279" s="4" t="inlineStr">
        <is>
          <t>Central Forensic Science Laboratory (CFSL – HQ)</t>
        </is>
      </c>
      <c r="D279" s="4" t="inlineStr">
        <is>
          <t>Attached Office</t>
        </is>
      </c>
      <c r="E279" s="17" t="inlineStr">
        <is>
          <t>https://www.mha.gov.in/notifications/vacancies</t>
        </is>
      </c>
      <c r="F279" s="17" t="inlineStr">
        <is>
          <t>https://www.mha.gov.in/notifications/vacancies</t>
        </is>
      </c>
      <c r="G279" s="18" t="inlineStr">
        <is>
          <t>Same Page</t>
        </is>
      </c>
      <c r="H279" s="18" t="inlineStr">
        <is>
          <t>Yes</t>
        </is>
      </c>
      <c r="I279" s="18" t="inlineStr">
        <is>
          <t>Medium</t>
        </is>
      </c>
      <c r="J279" s="18" t="inlineStr">
        <is>
          <t>CFSL HQ under MHA. Recruitment through MHA/SSC channels.</t>
        </is>
      </c>
      <c r="K279" s="19" t="n">
        <v>46182</v>
      </c>
      <c r="L279" s="18" t="inlineStr">
        <is>
          <t>Yes</t>
        </is>
      </c>
      <c r="M279" s="18" t="inlineStr">
        <is>
          <t>Website</t>
        </is>
      </c>
    </row>
    <row r="280" ht="15.75" customHeight="1" s="16">
      <c r="A280" s="4">
        <f>ROW()-1</f>
        <v/>
      </c>
      <c r="B280" s="4" t="inlineStr">
        <is>
          <t>Ministry of Home Affairs</t>
        </is>
      </c>
      <c r="C280" s="4" t="inlineStr">
        <is>
          <t>Registrar General &amp; Census Commissioner of India (RGI)</t>
        </is>
      </c>
      <c r="D280" s="4" t="inlineStr">
        <is>
          <t>Attached Office</t>
        </is>
      </c>
      <c r="E280" s="17" t="inlineStr">
        <is>
          <t>https://www.mha.gov.in/notifications/vacancies</t>
        </is>
      </c>
      <c r="F280" s="17" t="inlineStr">
        <is>
          <t>https://www.mha.gov.in/notifications/vacancies</t>
        </is>
      </c>
      <c r="G280" s="18" t="inlineStr">
        <is>
          <t>Same Page</t>
        </is>
      </c>
      <c r="H280" s="18" t="inlineStr">
        <is>
          <t>Yes</t>
        </is>
      </c>
      <c r="I280" s="18" t="inlineStr">
        <is>
          <t>Medium</t>
        </is>
      </c>
      <c r="J280" s="18" t="inlineStr">
        <is>
          <t>Registrar General &amp; Census Commissioner (RGI). Recruitment through MHA/SSC. Census operations staff.</t>
        </is>
      </c>
      <c r="K280" s="19" t="n">
        <v>46182</v>
      </c>
      <c r="L280" s="18" t="inlineStr">
        <is>
          <t>Yes</t>
        </is>
      </c>
      <c r="M280" s="18" t="inlineStr">
        <is>
          <t>Website</t>
        </is>
      </c>
    </row>
    <row r="281" ht="15.75" customHeight="1" s="16">
      <c r="A281" s="4">
        <f>ROW()-1</f>
        <v/>
      </c>
      <c r="B281" s="4" t="inlineStr">
        <is>
          <t>Ministry of Home Affairs</t>
        </is>
      </c>
      <c r="C281" s="4" t="inlineStr">
        <is>
          <t>Central Armed Police Forces (CAPF) Headquarters</t>
        </is>
      </c>
      <c r="D281" s="4" t="inlineStr">
        <is>
          <t>Subordinate Office</t>
        </is>
      </c>
      <c r="E281" s="17" t="inlineStr">
        <is>
          <t>https://www.mha.gov.in/notifications/vacancies</t>
        </is>
      </c>
      <c r="F281" s="17" t="inlineStr">
        <is>
          <t>https://www.mha.gov.in/notifications/vacancies</t>
        </is>
      </c>
      <c r="G281" s="18" t="inlineStr">
        <is>
          <t>Same Page</t>
        </is>
      </c>
      <c r="H281" s="18" t="inlineStr">
        <is>
          <t>Yes</t>
        </is>
      </c>
      <c r="I281" s="18" t="inlineStr">
        <is>
          <t>Medium</t>
        </is>
      </c>
      <c r="J281" s="18" t="inlineStr">
        <is>
          <t>CAPF HQ (BSF/CRPF/CISF/ITBP/SSB). Each force recruits through its own website but policy under MHA. Central deputation via MHA vacancies.</t>
        </is>
      </c>
      <c r="K281" s="19" t="n">
        <v>46182</v>
      </c>
      <c r="L281" s="18" t="inlineStr">
        <is>
          <t>Yes</t>
        </is>
      </c>
      <c r="M281" s="18" t="inlineStr">
        <is>
          <t>Website</t>
        </is>
      </c>
    </row>
    <row r="282" ht="15.75" customHeight="1" s="16">
      <c r="A282" s="4">
        <f>ROW()-1</f>
        <v/>
      </c>
      <c r="B282" s="4" t="inlineStr">
        <is>
          <t>Ministry of Home Affairs</t>
        </is>
      </c>
      <c r="C282" s="4" t="inlineStr">
        <is>
          <t>CAPF Field Formations (BSF / CRPF / CISF / ITBP / SSB / Assam Rifles)</t>
        </is>
      </c>
      <c r="D282" s="4" t="inlineStr">
        <is>
          <t>Subordinate Office</t>
        </is>
      </c>
      <c r="E282" s="17" t="inlineStr">
        <is>
          <t>https://www.mha.gov.in/notifications/vacancies</t>
        </is>
      </c>
      <c r="F282" s="17" t="inlineStr">
        <is>
          <t>https://www.mha.gov.in/notifications/vacancies</t>
        </is>
      </c>
      <c r="G282" s="18" t="inlineStr">
        <is>
          <t>Same Page</t>
        </is>
      </c>
      <c r="H282" s="18" t="inlineStr">
        <is>
          <t>Yes</t>
        </is>
      </c>
      <c r="I282" s="18" t="inlineStr">
        <is>
          <t>Medium</t>
        </is>
      </c>
      <c r="J282" s="18" t="inlineStr">
        <is>
          <t>CAPF Field Formations. Individual force recruitment portals (crpf.gov.in, bsf.gov.in, cisf.gov.in etc. verified live). Deputation through MHA.</t>
        </is>
      </c>
      <c r="K282" s="19" t="n">
        <v>46182</v>
      </c>
      <c r="L282" s="18" t="inlineStr">
        <is>
          <t>Yes</t>
        </is>
      </c>
      <c r="M282" s="18" t="inlineStr">
        <is>
          <t>Website</t>
        </is>
      </c>
    </row>
    <row r="283" ht="15.75" customHeight="1" s="16">
      <c r="A283" s="4">
        <f>ROW()-1</f>
        <v/>
      </c>
      <c r="B283" s="4" t="inlineStr">
        <is>
          <t>Ministry of Home Affairs</t>
        </is>
      </c>
      <c r="C283" s="4" t="inlineStr">
        <is>
          <t>CFSL Regional Laboratories</t>
        </is>
      </c>
      <c r="D283" s="4" t="inlineStr">
        <is>
          <t>Subordinate Office</t>
        </is>
      </c>
      <c r="E283" s="17" t="inlineStr">
        <is>
          <t>https://www.mha.gov.in/notifications/vacancies</t>
        </is>
      </c>
      <c r="F283" s="17" t="inlineStr">
        <is>
          <t>https://www.mha.gov.in/notifications/vacancies</t>
        </is>
      </c>
      <c r="G283" s="18" t="inlineStr">
        <is>
          <t>Same Page</t>
        </is>
      </c>
      <c r="H283" s="18" t="inlineStr">
        <is>
          <t>Yes</t>
        </is>
      </c>
      <c r="I283" s="18" t="inlineStr">
        <is>
          <t>Medium</t>
        </is>
      </c>
      <c r="J283" s="18" t="inlineStr">
        <is>
          <t>CFSL Regional Labs subordinate to CFSL HQ/MHA.</t>
        </is>
      </c>
      <c r="K283" s="19" t="n">
        <v>46182</v>
      </c>
      <c r="L283" s="18" t="inlineStr">
        <is>
          <t>Yes</t>
        </is>
      </c>
      <c r="M283" s="18" t="inlineStr">
        <is>
          <t>Website</t>
        </is>
      </c>
    </row>
    <row r="284" ht="15.75" customHeight="1" s="16">
      <c r="A284" s="4">
        <f>ROW()-1</f>
        <v/>
      </c>
      <c r="B284" s="4" t="inlineStr">
        <is>
          <t>Ministry of Home Affairs</t>
        </is>
      </c>
      <c r="C284" s="4" t="inlineStr">
        <is>
          <t>Census Field Directorates</t>
        </is>
      </c>
      <c r="D284" s="4" t="inlineStr">
        <is>
          <t>Subordinate Office</t>
        </is>
      </c>
      <c r="E284" s="17" t="inlineStr">
        <is>
          <t>https://www.mha.gov.in/notifications/vacancies</t>
        </is>
      </c>
      <c r="F284" s="17" t="inlineStr">
        <is>
          <t>https://www.mha.gov.in/notifications/vacancies</t>
        </is>
      </c>
      <c r="G284" s="18" t="inlineStr">
        <is>
          <t>Same Page</t>
        </is>
      </c>
      <c r="H284" s="18" t="inlineStr">
        <is>
          <t>Yes</t>
        </is>
      </c>
      <c r="I284" s="18" t="inlineStr">
        <is>
          <t>Medium</t>
        </is>
      </c>
      <c r="J284" s="18" t="inlineStr">
        <is>
          <t>Census Field Directorates subordinate to RGI/MHA.</t>
        </is>
      </c>
      <c r="K284" s="19" t="n">
        <v>46182</v>
      </c>
      <c r="L284" s="18" t="inlineStr">
        <is>
          <t>Yes</t>
        </is>
      </c>
      <c r="M284" s="18" t="inlineStr">
        <is>
          <t>Website</t>
        </is>
      </c>
    </row>
    <row r="285" ht="15.75" customHeight="1" s="16">
      <c r="A285" s="4">
        <f>ROW()-1</f>
        <v/>
      </c>
      <c r="B285" s="4" t="inlineStr">
        <is>
          <t>Ministry of Home Affairs</t>
        </is>
      </c>
      <c r="C285" s="4" t="inlineStr">
        <is>
          <t>National Disaster Management Authority (NDMA)</t>
        </is>
      </c>
      <c r="D285" s="4" t="inlineStr">
        <is>
          <t>Statutory Body</t>
        </is>
      </c>
      <c r="E285" s="17" t="inlineStr">
        <is>
          <t>https://ndma.gov.in/</t>
        </is>
      </c>
      <c r="F285" s="17" t="inlineStr">
        <is>
          <t>https://ndma.gov.in/</t>
        </is>
      </c>
      <c r="G285" s="18" t="inlineStr">
        <is>
          <t>Same Page</t>
        </is>
      </c>
      <c r="H285" s="18" t="inlineStr">
        <is>
          <t>Yes</t>
        </is>
      </c>
      <c r="I285" s="18" t="inlineStr">
        <is>
          <t>Medium</t>
        </is>
      </c>
      <c r="J285" s="18" t="inlineStr">
        <is>
          <t>NDMA official site (ndma.gov.in). Unreachable from this environment but confirmed as official domain. Statutory body under MHA.</t>
        </is>
      </c>
      <c r="K285" s="19" t="n">
        <v>46182</v>
      </c>
      <c r="L285" s="18" t="inlineStr">
        <is>
          <t>No</t>
        </is>
      </c>
      <c r="M285" s="18" t="inlineStr">
        <is>
          <t>Website</t>
        </is>
      </c>
    </row>
    <row r="286" ht="15.75" customHeight="1" s="16">
      <c r="A286" s="4">
        <f>ROW()-1</f>
        <v/>
      </c>
      <c r="B286" s="4" t="inlineStr">
        <is>
          <t>Ministry of Home Affairs</t>
        </is>
      </c>
      <c r="C286" s="4" t="inlineStr">
        <is>
          <t>National Investigation Agency (NIA)</t>
        </is>
      </c>
      <c r="D286" s="4" t="inlineStr">
        <is>
          <t>Statutory Body</t>
        </is>
      </c>
      <c r="E286" s="17" t="inlineStr">
        <is>
          <t>https://www.nia.gov.in/recruitment</t>
        </is>
      </c>
      <c r="F286" s="17" t="inlineStr">
        <is>
          <t>https://www.nia.gov.in/recruitment</t>
        </is>
      </c>
      <c r="G286" s="18" t="inlineStr">
        <is>
          <t>Same Page</t>
        </is>
      </c>
      <c r="H286" s="18" t="inlineStr">
        <is>
          <t>Yes</t>
        </is>
      </c>
      <c r="I286" s="18" t="inlineStr">
        <is>
          <t>High</t>
        </is>
      </c>
      <c r="J286" s="18" t="inlineStr">
        <is>
          <t>NIA recruitment page verified live. Statutory body under MHA.</t>
        </is>
      </c>
      <c r="K286" s="19" t="n">
        <v>46182</v>
      </c>
      <c r="L286" s="18" t="inlineStr">
        <is>
          <t>No</t>
        </is>
      </c>
      <c r="M286" s="18" t="inlineStr">
        <is>
          <t>Website</t>
        </is>
      </c>
    </row>
    <row r="287" ht="15.75" customHeight="1" s="16">
      <c r="A287" s="4">
        <f>ROW()-1</f>
        <v/>
      </c>
      <c r="B287" s="4" t="inlineStr">
        <is>
          <t>Ministry of Home Affairs</t>
        </is>
      </c>
      <c r="C287" s="4" t="inlineStr">
        <is>
          <t>Inter-State Council Secretariat</t>
        </is>
      </c>
      <c r="D287" s="4" t="inlineStr">
        <is>
          <t>Statutory Body</t>
        </is>
      </c>
      <c r="E287" s="17" t="inlineStr">
        <is>
          <t>https://www.mha.gov.in/notifications/vacancies</t>
        </is>
      </c>
      <c r="F287" s="17" t="inlineStr">
        <is>
          <t>https://www.mha.gov.in/notifications/vacancies</t>
        </is>
      </c>
      <c r="G287" s="18" t="inlineStr">
        <is>
          <t>Same Page</t>
        </is>
      </c>
      <c r="H287" s="18" t="inlineStr">
        <is>
          <t>Yes</t>
        </is>
      </c>
      <c r="I287" s="18" t="inlineStr">
        <is>
          <t>Low</t>
        </is>
      </c>
      <c r="J287" s="18" t="inlineStr">
        <is>
          <t>Inter-State Council Secretariat is under MHA. Very small body; staff on deputation via MHA channels.</t>
        </is>
      </c>
      <c r="K287" s="19" t="n">
        <v>46182</v>
      </c>
      <c r="L287" s="18" t="inlineStr">
        <is>
          <t>Yes</t>
        </is>
      </c>
      <c r="M287" s="18" t="inlineStr">
        <is>
          <t>Website</t>
        </is>
      </c>
    </row>
    <row r="288" ht="15.75" customHeight="1" s="16">
      <c r="A288" s="4">
        <f>ROW()-1</f>
        <v/>
      </c>
      <c r="B288" s="4" t="inlineStr">
        <is>
          <t>Ministry of Home Affairs</t>
        </is>
      </c>
      <c r="C288" s="4" t="inlineStr">
        <is>
          <t>National Police Academy (SVPNPA)</t>
        </is>
      </c>
      <c r="D288" s="4" t="inlineStr">
        <is>
          <t>Autonomous Body</t>
        </is>
      </c>
      <c r="E288" s="17" t="inlineStr">
        <is>
          <t>https://www.svpnpa.gov.in/</t>
        </is>
      </c>
      <c r="F288" s="17" t="inlineStr">
        <is>
          <t>https://www.svpnpa.gov.in/</t>
        </is>
      </c>
      <c r="G288" s="18" t="inlineStr">
        <is>
          <t>Same Page</t>
        </is>
      </c>
      <c r="H288" s="18" t="inlineStr">
        <is>
          <t>Yes</t>
        </is>
      </c>
      <c r="I288" s="18" t="inlineStr">
        <is>
          <t>Medium</t>
        </is>
      </c>
      <c r="J288" s="18" t="inlineStr">
        <is>
          <t>SVPNPA (National Police Academy) site unreachable from this environment. Confirmed as official domain. Autonomous body under MHA. Training academy; limited external recruitment.</t>
        </is>
      </c>
      <c r="K288" s="19" t="n">
        <v>46182</v>
      </c>
      <c r="L288" s="18" t="inlineStr">
        <is>
          <t>No</t>
        </is>
      </c>
      <c r="M288" s="18" t="inlineStr">
        <is>
          <t>Website</t>
        </is>
      </c>
    </row>
    <row r="289" ht="15.75" customHeight="1" s="16">
      <c r="A289" s="4">
        <f>ROW()-1</f>
        <v/>
      </c>
      <c r="B289" s="4" t="inlineStr">
        <is>
          <t>Ministry of Home Affairs</t>
        </is>
      </c>
      <c r="C289" s="4" t="inlineStr">
        <is>
          <t>Lal Bahadur Shastri National Academy of Administration (LBSNAA) – Coord.</t>
        </is>
      </c>
      <c r="D289" s="4" t="inlineStr">
        <is>
          <t>Autonomous Body</t>
        </is>
      </c>
      <c r="E289" s="17" t="inlineStr">
        <is>
          <t>https://www.lbsnaa.gov.in/vacancy</t>
        </is>
      </c>
      <c r="F289" s="17" t="inlineStr">
        <is>
          <t>https://www.lbsnaa.gov.in/vacancy</t>
        </is>
      </c>
      <c r="G289" s="18" t="inlineStr">
        <is>
          <t>Same Page</t>
        </is>
      </c>
      <c r="H289" s="18" t="inlineStr">
        <is>
          <t>Yes</t>
        </is>
      </c>
      <c r="I289" s="18" t="inlineStr">
        <is>
          <t>High</t>
        </is>
      </c>
      <c r="J289" s="18" t="inlineStr">
        <is>
          <t>LBSNAA vacancy page verified live. Autonomous training academy under MHA/DoPT.</t>
        </is>
      </c>
      <c r="K289" s="19" t="n">
        <v>46182</v>
      </c>
      <c r="L289" s="18" t="inlineStr">
        <is>
          <t>No</t>
        </is>
      </c>
      <c r="M289" s="18" t="inlineStr">
        <is>
          <t>Website</t>
        </is>
      </c>
    </row>
    <row r="290" ht="15.75" customHeight="1" s="16">
      <c r="A290" s="4">
        <f>ROW()-1</f>
        <v/>
      </c>
      <c r="B290" s="4" t="inlineStr">
        <is>
          <t>Ministry of Housing &amp; Urban Affairs</t>
        </is>
      </c>
      <c r="C290" s="4" t="inlineStr">
        <is>
          <t>Ministry of Housing &amp; Urban Affairs</t>
        </is>
      </c>
      <c r="D290" s="4" t="inlineStr">
        <is>
          <t>Ministry</t>
        </is>
      </c>
      <c r="E290" s="17" t="inlineStr">
        <is>
          <t>https://mohua.gov.in/</t>
        </is>
      </c>
      <c r="F290" s="17" t="inlineStr">
        <is>
          <t>https://mohua.gov.in/</t>
        </is>
      </c>
      <c r="G290" s="18" t="inlineStr">
        <is>
          <t>Same Page</t>
        </is>
      </c>
      <c r="H290" s="18" t="inlineStr">
        <is>
          <t>Yes</t>
        </is>
      </c>
      <c r="I290" s="18" t="inlineStr">
        <is>
          <t>Medium</t>
        </is>
      </c>
      <c r="J290" s="18" t="inlineStr">
        <is>
          <t>Ministry of Housing &amp; Urban Affairs official site (mohua.gov.in). Unreachable from this environment but confirmed as official domain.</t>
        </is>
      </c>
      <c r="K290" s="19" t="n">
        <v>46182</v>
      </c>
      <c r="L290" s="18" t="inlineStr">
        <is>
          <t>No</t>
        </is>
      </c>
      <c r="M290" s="18" t="inlineStr">
        <is>
          <t>Website</t>
        </is>
      </c>
    </row>
    <row r="291" ht="15.75" customHeight="1" s="16">
      <c r="A291" s="4">
        <f>ROW()-1</f>
        <v/>
      </c>
      <c r="B291" s="4" t="inlineStr">
        <is>
          <t>Ministry of Housing &amp; Urban Affairs</t>
        </is>
      </c>
      <c r="C291" s="4" t="inlineStr">
        <is>
          <t>Ministry of Housing &amp; Urban Affairs (Secretariat)</t>
        </is>
      </c>
      <c r="D291" s="4" t="inlineStr">
        <is>
          <t>Attached Office</t>
        </is>
      </c>
      <c r="E291" s="17" t="inlineStr">
        <is>
          <t>https://mohua.gov.in/</t>
        </is>
      </c>
      <c r="F291" s="17" t="inlineStr">
        <is>
          <t>https://mohua.gov.in/</t>
        </is>
      </c>
      <c r="G291" s="18" t="inlineStr">
        <is>
          <t>Same Page</t>
        </is>
      </c>
      <c r="H291" s="18" t="inlineStr">
        <is>
          <t>Yes</t>
        </is>
      </c>
      <c r="I291" s="18" t="inlineStr">
        <is>
          <t>Medium</t>
        </is>
      </c>
      <c r="J291" s="18" t="inlineStr">
        <is>
          <t>MoHUA official site (mohua.gov.in). Unreachable from this environment but confirmed as official domain. Vacancy circulars posted on site.</t>
        </is>
      </c>
      <c r="K291" s="19" t="n">
        <v>46182</v>
      </c>
      <c r="L291" s="18" t="inlineStr">
        <is>
          <t>No</t>
        </is>
      </c>
      <c r="M291" s="18" t="inlineStr">
        <is>
          <t>Website</t>
        </is>
      </c>
    </row>
    <row r="292" ht="15.75" customHeight="1" s="16">
      <c r="A292" s="4">
        <f>ROW()-1</f>
        <v/>
      </c>
      <c r="B292" s="4" t="inlineStr">
        <is>
          <t>Ministry of Housing &amp; Urban Affairs</t>
        </is>
      </c>
      <c r="C292" s="4" t="inlineStr">
        <is>
          <t>Central Public Works Department (CPWD)</t>
        </is>
      </c>
      <c r="D292" s="4" t="inlineStr">
        <is>
          <t>Attached Office</t>
        </is>
      </c>
      <c r="E292" s="17" t="inlineStr">
        <is>
          <t>https://cpwd.gov.in/</t>
        </is>
      </c>
      <c r="F292" s="17" t="inlineStr">
        <is>
          <t>https://cpwd.gov.in/</t>
        </is>
      </c>
      <c r="G292" s="18" t="inlineStr">
        <is>
          <t>Same Page</t>
        </is>
      </c>
      <c r="H292" s="18" t="inlineStr">
        <is>
          <t>Yes</t>
        </is>
      </c>
      <c r="I292" s="18" t="inlineStr">
        <is>
          <t>Medium</t>
        </is>
      </c>
      <c r="J292" s="18" t="inlineStr">
        <is>
          <t>CPWD official site (cpwd.gov.in). Unreachable from this environment but confirmed as official domain. Major attached office under MoHUA. Recruitment via SSC and departmental exams.</t>
        </is>
      </c>
      <c r="K292" s="19" t="n">
        <v>46182</v>
      </c>
      <c r="L292" s="18" t="inlineStr">
        <is>
          <t>No</t>
        </is>
      </c>
      <c r="M292" s="18" t="inlineStr">
        <is>
          <t>Website</t>
        </is>
      </c>
    </row>
    <row r="293" ht="15.75" customHeight="1" s="16">
      <c r="A293" s="4">
        <f>ROW()-1</f>
        <v/>
      </c>
      <c r="B293" s="4" t="inlineStr">
        <is>
          <t>Ministry of Housing &amp; Urban Affairs</t>
        </is>
      </c>
      <c r="C293" s="4" t="inlineStr">
        <is>
          <t>Directorate of Estates</t>
        </is>
      </c>
      <c r="D293" s="4" t="inlineStr">
        <is>
          <t>Attached Office</t>
        </is>
      </c>
      <c r="E293" s="17" t="inlineStr">
        <is>
          <t>https://estates.gov.in/</t>
        </is>
      </c>
      <c r="F293" s="17" t="inlineStr">
        <is>
          <t>https://estates.gov.in/</t>
        </is>
      </c>
      <c r="G293" s="18" t="inlineStr">
        <is>
          <t>Same Page</t>
        </is>
      </c>
      <c r="H293" s="18" t="inlineStr">
        <is>
          <t>Yes</t>
        </is>
      </c>
      <c r="I293" s="18" t="inlineStr">
        <is>
          <t>Medium</t>
        </is>
      </c>
      <c r="J293" s="18" t="inlineStr">
        <is>
          <t>Directorate of Estates (estates.gov.in). Unreachable from this environment but confirmed as official domain. Attached office under MoHUA.</t>
        </is>
      </c>
      <c r="K293" s="19" t="n">
        <v>46182</v>
      </c>
      <c r="L293" s="18" t="inlineStr">
        <is>
          <t>No</t>
        </is>
      </c>
      <c r="M293" s="18" t="inlineStr">
        <is>
          <t>Website</t>
        </is>
      </c>
    </row>
    <row r="294" ht="15.75" customHeight="1" s="16">
      <c r="A294" s="4">
        <f>ROW()-1</f>
        <v/>
      </c>
      <c r="B294" s="4" t="inlineStr">
        <is>
          <t>Ministry of Housing &amp; Urban Affairs</t>
        </is>
      </c>
      <c r="C294" s="4" t="inlineStr">
        <is>
          <t>Town &amp; Country Planning Organisation (TCPO)</t>
        </is>
      </c>
      <c r="D294" s="4" t="inlineStr">
        <is>
          <t>Attached Office</t>
        </is>
      </c>
      <c r="E294" s="17" t="inlineStr">
        <is>
          <t>https://mohua.gov.in/</t>
        </is>
      </c>
      <c r="F294" s="17" t="inlineStr">
        <is>
          <t>https://mohua.gov.in/</t>
        </is>
      </c>
      <c r="G294" s="18" t="inlineStr">
        <is>
          <t>Same Page</t>
        </is>
      </c>
      <c r="H294" s="18" t="inlineStr">
        <is>
          <t>Yes</t>
        </is>
      </c>
      <c r="I294" s="18" t="inlineStr">
        <is>
          <t>Low</t>
        </is>
      </c>
      <c r="J294" s="18" t="inlineStr">
        <is>
          <t>TCPO (Town &amp; Country Planning Organisation) is a small attached office under MoHUA. No separate website found; recruitment through MoHUA channels.</t>
        </is>
      </c>
      <c r="K294" s="19" t="n">
        <v>46182</v>
      </c>
      <c r="L294" s="18" t="inlineStr">
        <is>
          <t>Yes</t>
        </is>
      </c>
      <c r="M294" s="18" t="inlineStr">
        <is>
          <t>Website</t>
        </is>
      </c>
    </row>
    <row r="295" ht="15.75" customHeight="1" s="16">
      <c r="A295" s="4">
        <f>ROW()-1</f>
        <v/>
      </c>
      <c r="B295" s="4" t="inlineStr">
        <is>
          <t>Ministry of Housing &amp; Urban Affairs</t>
        </is>
      </c>
      <c r="C295" s="4" t="inlineStr">
        <is>
          <t>CPWD Field Units / Zones</t>
        </is>
      </c>
      <c r="D295" s="4" t="inlineStr">
        <is>
          <t>Subordinate Office</t>
        </is>
      </c>
      <c r="E295" s="17" t="inlineStr">
        <is>
          <t>https://cpwd.gov.in/</t>
        </is>
      </c>
      <c r="F295" s="17" t="inlineStr">
        <is>
          <t>https://cpwd.gov.in/</t>
        </is>
      </c>
      <c r="G295" s="18" t="inlineStr">
        <is>
          <t>Same Page</t>
        </is>
      </c>
      <c r="H295" s="18" t="inlineStr">
        <is>
          <t>Yes</t>
        </is>
      </c>
      <c r="I295" s="18" t="inlineStr">
        <is>
          <t>Medium</t>
        </is>
      </c>
      <c r="J295" s="18" t="inlineStr">
        <is>
          <t>CPWD Field Units/Zones are subordinate to CPWD. Recruitment through central CPWD portal.</t>
        </is>
      </c>
      <c r="K295" s="19" t="n">
        <v>46182</v>
      </c>
      <c r="L295" s="18" t="inlineStr">
        <is>
          <t>Yes</t>
        </is>
      </c>
      <c r="M295" s="18" t="inlineStr">
        <is>
          <t>Website</t>
        </is>
      </c>
    </row>
    <row r="296" ht="15.75" customHeight="1" s="16">
      <c r="A296" s="4">
        <f>ROW()-1</f>
        <v/>
      </c>
      <c r="B296" s="4" t="inlineStr">
        <is>
          <t>Ministry of Housing &amp; Urban Affairs</t>
        </is>
      </c>
      <c r="C296" s="4" t="inlineStr">
        <is>
          <t>Directorate of Estates Regional Offices</t>
        </is>
      </c>
      <c r="D296" s="4" t="inlineStr">
        <is>
          <t>Subordinate Office</t>
        </is>
      </c>
      <c r="E296" s="17" t="inlineStr">
        <is>
          <t>https://estates.gov.in/</t>
        </is>
      </c>
      <c r="F296" s="17" t="inlineStr">
        <is>
          <t>https://estates.gov.in/</t>
        </is>
      </c>
      <c r="G296" s="18" t="inlineStr">
        <is>
          <t>Same Page</t>
        </is>
      </c>
      <c r="H296" s="18" t="inlineStr">
        <is>
          <t>Yes</t>
        </is>
      </c>
      <c r="I296" s="18" t="inlineStr">
        <is>
          <t>Medium</t>
        </is>
      </c>
      <c r="J296" s="18" t="inlineStr">
        <is>
          <t>Directorate of Estates Regional Offices subordinate to the Directorate. No separate site.</t>
        </is>
      </c>
      <c r="K296" s="19" t="n">
        <v>46182</v>
      </c>
      <c r="L296" s="18" t="inlineStr">
        <is>
          <t>Yes</t>
        </is>
      </c>
      <c r="M296" s="18" t="inlineStr">
        <is>
          <t>Website</t>
        </is>
      </c>
    </row>
    <row r="297" ht="15.75" customHeight="1" s="16">
      <c r="A297" s="4">
        <f>ROW()-1</f>
        <v/>
      </c>
      <c r="B297" s="4" t="inlineStr">
        <is>
          <t>Ministry of Housing &amp; Urban Affairs</t>
        </is>
      </c>
      <c r="C297" s="4" t="inlineStr">
        <is>
          <t>Delhi Development Authority (DDA)</t>
        </is>
      </c>
      <c r="D297" s="4" t="inlineStr">
        <is>
          <t>Statutory Body</t>
        </is>
      </c>
      <c r="E297" s="17" t="inlineStr">
        <is>
          <t>https://dda.gov.in/latest-jobs</t>
        </is>
      </c>
      <c r="F297" s="17" t="inlineStr">
        <is>
          <t>https://dda.gov.in/latest-jobs</t>
        </is>
      </c>
      <c r="G297" s="18" t="inlineStr">
        <is>
          <t>Same Page</t>
        </is>
      </c>
      <c r="H297" s="18" t="inlineStr">
        <is>
          <t>Yes</t>
        </is>
      </c>
      <c r="I297" s="18" t="inlineStr">
        <is>
          <t>High</t>
        </is>
      </c>
      <c r="J297" s="18" t="inlineStr">
        <is>
          <t>DDA latest-jobs page verified live. Statutory body under MoHUA.</t>
        </is>
      </c>
      <c r="K297" s="19" t="n">
        <v>46182</v>
      </c>
      <c r="L297" s="18" t="inlineStr">
        <is>
          <t>No</t>
        </is>
      </c>
      <c r="M297" s="18" t="inlineStr">
        <is>
          <t>Website</t>
        </is>
      </c>
    </row>
    <row r="298" ht="15.75" customHeight="1" s="16">
      <c r="A298" s="4">
        <f>ROW()-1</f>
        <v/>
      </c>
      <c r="B298" s="4" t="inlineStr">
        <is>
          <t>Ministry of Housing &amp; Urban Affairs</t>
        </is>
      </c>
      <c r="C298" s="4" t="inlineStr">
        <is>
          <t>New Town Kolkata Development Authority (NKDA)</t>
        </is>
      </c>
      <c r="D298" s="4" t="inlineStr">
        <is>
          <t>Statutory Body</t>
        </is>
      </c>
      <c r="E298" s="17" t="inlineStr">
        <is>
          <t>https://mohua.gov.in/</t>
        </is>
      </c>
      <c r="F298" s="17" t="inlineStr">
        <is>
          <t>https://mohua.gov.in/</t>
        </is>
      </c>
      <c r="G298" s="18" t="inlineStr">
        <is>
          <t>Same Page</t>
        </is>
      </c>
      <c r="H298" s="18" t="inlineStr">
        <is>
          <t>Yes</t>
        </is>
      </c>
      <c r="I298" s="18" t="inlineStr">
        <is>
          <t>Low</t>
        </is>
      </c>
      <c r="J298" s="18" t="inlineStr">
        <is>
          <t>NKDA (New Town Kolkata Development Authority) - state-level body listed under MoHUA. Limited GoI recruitment involvement. Mapped to parent MoHUA.</t>
        </is>
      </c>
      <c r="K298" s="19" t="n">
        <v>46182</v>
      </c>
      <c r="L298" s="18" t="inlineStr">
        <is>
          <t>Yes</t>
        </is>
      </c>
      <c r="M298" s="18" t="inlineStr">
        <is>
          <t>Website</t>
        </is>
      </c>
    </row>
    <row r="299" ht="15.75" customHeight="1" s="16">
      <c r="A299" s="4">
        <f>ROW()-1</f>
        <v/>
      </c>
      <c r="B299" s="4" t="inlineStr">
        <is>
          <t>Ministry of Housing &amp; Urban Affairs</t>
        </is>
      </c>
      <c r="C299" s="4" t="inlineStr">
        <is>
          <t>Noida Authority (Policy / Admin)</t>
        </is>
      </c>
      <c r="D299" s="4" t="inlineStr">
        <is>
          <t>Statutory Body</t>
        </is>
      </c>
      <c r="E299" s="17" t="inlineStr">
        <is>
          <t>https://mohua.gov.in/</t>
        </is>
      </c>
      <c r="F299" s="17" t="inlineStr">
        <is>
          <t>https://mohua.gov.in/</t>
        </is>
      </c>
      <c r="G299" s="18" t="inlineStr">
        <is>
          <t>Same Page</t>
        </is>
      </c>
      <c r="H299" s="18" t="inlineStr">
        <is>
          <t>Yes</t>
        </is>
      </c>
      <c r="I299" s="18" t="inlineStr">
        <is>
          <t>Low</t>
        </is>
      </c>
      <c r="J299" s="18" t="inlineStr">
        <is>
          <t>Noida Authority is a state-level body (UP Govt). Listed under MoHUA for policy. Mapped to parent ministry.</t>
        </is>
      </c>
      <c r="K299" s="19" t="n">
        <v>46182</v>
      </c>
      <c r="L299" s="18" t="inlineStr">
        <is>
          <t>Yes</t>
        </is>
      </c>
      <c r="M299" s="18" t="inlineStr">
        <is>
          <t>Website</t>
        </is>
      </c>
    </row>
    <row r="300" ht="15.75" customHeight="1" s="16">
      <c r="A300" s="4">
        <f>ROW()-1</f>
        <v/>
      </c>
      <c r="B300" s="4" t="inlineStr">
        <is>
          <t>Ministry of Housing &amp; Urban Affairs</t>
        </is>
      </c>
      <c r="C300" s="4" t="inlineStr">
        <is>
          <t>National Buildings Organisation (NBO)</t>
        </is>
      </c>
      <c r="D300" s="4" t="inlineStr">
        <is>
          <t>Autonomous Body</t>
        </is>
      </c>
      <c r="E300" s="17" t="inlineStr">
        <is>
          <t>https://mohua.gov.in/</t>
        </is>
      </c>
      <c r="F300" s="17" t="inlineStr">
        <is>
          <t>https://mohua.gov.in/</t>
        </is>
      </c>
      <c r="G300" s="18" t="inlineStr">
        <is>
          <t>Same Page</t>
        </is>
      </c>
      <c r="H300" s="18" t="inlineStr">
        <is>
          <t>Yes</t>
        </is>
      </c>
      <c r="I300" s="18" t="inlineStr">
        <is>
          <t>Low</t>
        </is>
      </c>
      <c r="J300" s="18" t="inlineStr">
        <is>
          <t>NBO (National Buildings Organisation) - small body under MoHUA. No independent website found.</t>
        </is>
      </c>
      <c r="K300" s="19" t="n">
        <v>46182</v>
      </c>
      <c r="L300" s="18" t="inlineStr">
        <is>
          <t>Yes</t>
        </is>
      </c>
      <c r="M300" s="18" t="inlineStr">
        <is>
          <t>Website</t>
        </is>
      </c>
    </row>
    <row r="301" ht="15.75" customHeight="1" s="16">
      <c r="A301" s="4">
        <f>ROW()-1</f>
        <v/>
      </c>
      <c r="B301" s="4" t="inlineStr">
        <is>
          <t>Ministry of Housing &amp; Urban Affairs</t>
        </is>
      </c>
      <c r="C301" s="4" t="inlineStr">
        <is>
          <t>National Institute of Urban Affairs (NIUA)</t>
        </is>
      </c>
      <c r="D301" s="4" t="inlineStr">
        <is>
          <t>Autonomous Body</t>
        </is>
      </c>
      <c r="E301" s="17" t="inlineStr">
        <is>
          <t>https://niua.in/career</t>
        </is>
      </c>
      <c r="F301" s="17" t="inlineStr">
        <is>
          <t>https://niua.in/career</t>
        </is>
      </c>
      <c r="G301" s="18" t="inlineStr">
        <is>
          <t>Same Page</t>
        </is>
      </c>
      <c r="H301" s="18" t="inlineStr">
        <is>
          <t>Yes</t>
        </is>
      </c>
      <c r="I301" s="18" t="inlineStr">
        <is>
          <t>High</t>
        </is>
      </c>
      <c r="J301" s="18" t="inlineStr">
        <is>
          <t>NIUA official site verified live. Autonomous body under MoHUA.</t>
        </is>
      </c>
      <c r="K301" s="19" t="n">
        <v>46182</v>
      </c>
      <c r="L301" s="18" t="inlineStr">
        <is>
          <t>No</t>
        </is>
      </c>
      <c r="M301" s="18" t="inlineStr">
        <is>
          <t>Website</t>
        </is>
      </c>
    </row>
    <row r="302" ht="15.75" customHeight="1" s="16">
      <c r="A302" s="4">
        <f>ROW()-1</f>
        <v/>
      </c>
      <c r="B302" s="4" t="inlineStr">
        <is>
          <t>Ministry of Housing &amp; Urban Affairs</t>
        </is>
      </c>
      <c r="C302" s="4" t="inlineStr">
        <is>
          <t>Housing and Urban Development Corporation (HUDCO) – Policy / Admin</t>
        </is>
      </c>
      <c r="D302" s="4" t="inlineStr">
        <is>
          <t>Autonomous Body</t>
        </is>
      </c>
      <c r="E302" s="17" t="inlineStr">
        <is>
          <t>https://hudco.org/</t>
        </is>
      </c>
      <c r="F302" s="17" t="inlineStr">
        <is>
          <t>https://hudco.org/</t>
        </is>
      </c>
      <c r="G302" s="18" t="inlineStr">
        <is>
          <t>Same Page</t>
        </is>
      </c>
      <c r="H302" s="18" t="inlineStr">
        <is>
          <t>Yes</t>
        </is>
      </c>
      <c r="I302" s="18" t="inlineStr">
        <is>
          <t>Medium</t>
        </is>
      </c>
      <c r="J302" s="18" t="inlineStr">
        <is>
          <t>HUDCO official site (hudco.org). Unreachable from this environment but confirmed as official domain. PSU under MoHUA.</t>
        </is>
      </c>
      <c r="K302" s="19" t="n">
        <v>46182</v>
      </c>
      <c r="L302" s="18" t="inlineStr">
        <is>
          <t>No</t>
        </is>
      </c>
      <c r="M302" s="18" t="inlineStr">
        <is>
          <t>Website</t>
        </is>
      </c>
    </row>
    <row r="303" ht="15.75" customHeight="1" s="16">
      <c r="A303" s="4">
        <f>ROW()-1</f>
        <v/>
      </c>
      <c r="B303" s="4" t="inlineStr">
        <is>
          <t>Ministry of Information &amp; Broadcasting</t>
        </is>
      </c>
      <c r="C303" s="4" t="inlineStr">
        <is>
          <t>Ministry of Information &amp; Broadcasting</t>
        </is>
      </c>
      <c r="D303" s="4" t="inlineStr">
        <is>
          <t>Ministry</t>
        </is>
      </c>
      <c r="E303" s="17" t="inlineStr">
        <is>
          <t>https://mib.gov.in/offerings/vacancies</t>
        </is>
      </c>
      <c r="F303" s="17" t="inlineStr">
        <is>
          <t>https://mib.gov.in/offerings/vacancies</t>
        </is>
      </c>
      <c r="G303" s="18" t="inlineStr">
        <is>
          <t>Same Page</t>
        </is>
      </c>
      <c r="H303" s="18" t="inlineStr">
        <is>
          <t>Yes</t>
        </is>
      </c>
      <c r="I303" s="18" t="inlineStr">
        <is>
          <t>High</t>
        </is>
      </c>
      <c r="J303" s="18" t="inlineStr">
        <is>
          <t>Ministry of Information &amp; Broadcasting vacancies page verified live.</t>
        </is>
      </c>
      <c r="K303" s="19" t="n">
        <v>46182</v>
      </c>
      <c r="L303" s="18" t="inlineStr">
        <is>
          <t>No</t>
        </is>
      </c>
      <c r="M303" s="18" t="inlineStr">
        <is>
          <t>Website</t>
        </is>
      </c>
    </row>
    <row r="304" ht="15.75" customHeight="1" s="16">
      <c r="A304" s="4">
        <f>ROW()-1</f>
        <v/>
      </c>
      <c r="B304" s="4" t="inlineStr">
        <is>
          <t>Ministry of Information &amp; Broadcasting</t>
        </is>
      </c>
      <c r="C304" s="4" t="inlineStr">
        <is>
          <t>Ministry of Information &amp; Broadcasting (Secretariat)</t>
        </is>
      </c>
      <c r="D304" s="4" t="inlineStr">
        <is>
          <t>Attached Office</t>
        </is>
      </c>
      <c r="E304" s="17" t="inlineStr">
        <is>
          <t>https://mib.gov.in/offerings/vacancies</t>
        </is>
      </c>
      <c r="F304" s="17" t="inlineStr">
        <is>
          <t>https://mib.gov.in/offerings/vacancies</t>
        </is>
      </c>
      <c r="G304" s="18" t="inlineStr">
        <is>
          <t>Same Page</t>
        </is>
      </c>
      <c r="H304" s="18" t="inlineStr">
        <is>
          <t>Yes</t>
        </is>
      </c>
      <c r="I304" s="18" t="inlineStr">
        <is>
          <t>High</t>
        </is>
      </c>
      <c r="J304" s="18" t="inlineStr">
        <is>
          <t>MIB vacancies page verified live. Secretariat-level recruitment.</t>
        </is>
      </c>
      <c r="K304" s="19" t="n">
        <v>46182</v>
      </c>
      <c r="L304" s="18" t="inlineStr">
        <is>
          <t>No</t>
        </is>
      </c>
      <c r="M304" s="18" t="inlineStr">
        <is>
          <t>Website</t>
        </is>
      </c>
    </row>
    <row r="305" ht="15.75" customHeight="1" s="16">
      <c r="A305" s="4">
        <f>ROW()-1</f>
        <v/>
      </c>
      <c r="B305" s="4" t="inlineStr">
        <is>
          <t>Ministry of Information &amp; Broadcasting</t>
        </is>
      </c>
      <c r="C305" s="4" t="inlineStr">
        <is>
          <t>Press Information Bureau (PIB)</t>
        </is>
      </c>
      <c r="D305" s="4" t="inlineStr">
        <is>
          <t>Attached Office</t>
        </is>
      </c>
      <c r="E305" s="17" t="inlineStr">
        <is>
          <t>https://pib.gov.in/recruitment</t>
        </is>
      </c>
      <c r="F305" s="17" t="inlineStr">
        <is>
          <t>https://pib.gov.in/recruitment</t>
        </is>
      </c>
      <c r="G305" s="18" t="inlineStr">
        <is>
          <t>Same Page</t>
        </is>
      </c>
      <c r="H305" s="18" t="inlineStr">
        <is>
          <t>Yes</t>
        </is>
      </c>
      <c r="I305" s="18" t="inlineStr">
        <is>
          <t>High</t>
        </is>
      </c>
      <c r="J305" s="18" t="inlineStr">
        <is>
          <t>PIB official site verified live. Staff on deputation from Indian Information Service. Recruitment through UPSC for IIS cadre.</t>
        </is>
      </c>
      <c r="K305" s="19" t="n">
        <v>46182</v>
      </c>
      <c r="L305" s="18" t="inlineStr">
        <is>
          <t>No</t>
        </is>
      </c>
      <c r="M305" s="18" t="inlineStr">
        <is>
          <t>Website</t>
        </is>
      </c>
    </row>
    <row r="306" ht="15.75" customHeight="1" s="16">
      <c r="A306" s="4">
        <f>ROW()-1</f>
        <v/>
      </c>
      <c r="B306" s="4" t="inlineStr">
        <is>
          <t>Ministry of Information &amp; Broadcasting</t>
        </is>
      </c>
      <c r="C306" s="4" t="inlineStr">
        <is>
          <t>Central Bureau of Communication (CBC)</t>
        </is>
      </c>
      <c r="D306" s="4" t="inlineStr">
        <is>
          <t>Attached Office</t>
        </is>
      </c>
      <c r="E306" s="17" t="inlineStr">
        <is>
          <t>https://mib.gov.in/offerings/vacancies</t>
        </is>
      </c>
      <c r="F306" s="17" t="inlineStr">
        <is>
          <t>https://mib.gov.in/offerings/vacancies</t>
        </is>
      </c>
      <c r="G306" s="18" t="inlineStr">
        <is>
          <t>Same Page</t>
        </is>
      </c>
      <c r="H306" s="18" t="inlineStr">
        <is>
          <t>Yes</t>
        </is>
      </c>
      <c r="I306" s="18" t="inlineStr">
        <is>
          <t>Medium</t>
        </is>
      </c>
      <c r="J306" s="18" t="inlineStr">
        <is>
          <t>CBC (Central Bureau of Communication) is an attached office under MIB. No separate recruitment portal; via MIB vacancies.</t>
        </is>
      </c>
      <c r="K306" s="19" t="n">
        <v>46182</v>
      </c>
      <c r="L306" s="18" t="inlineStr">
        <is>
          <t>Yes</t>
        </is>
      </c>
      <c r="M306" s="18" t="inlineStr">
        <is>
          <t>Website</t>
        </is>
      </c>
    </row>
    <row r="307" ht="15.75" customHeight="1" s="16">
      <c r="A307" s="4">
        <f>ROW()-1</f>
        <v/>
      </c>
      <c r="B307" s="4" t="inlineStr">
        <is>
          <t>Ministry of Information &amp; Broadcasting</t>
        </is>
      </c>
      <c r="C307" s="4" t="inlineStr">
        <is>
          <t>New Media Wing</t>
        </is>
      </c>
      <c r="D307" s="4" t="inlineStr">
        <is>
          <t>Attached Office</t>
        </is>
      </c>
      <c r="E307" s="17" t="inlineStr">
        <is>
          <t>https://mib.gov.in/offerings/vacancies</t>
        </is>
      </c>
      <c r="F307" s="17" t="inlineStr">
        <is>
          <t>https://mib.gov.in/offerings/vacancies</t>
        </is>
      </c>
      <c r="G307" s="18" t="inlineStr">
        <is>
          <t>Same Page</t>
        </is>
      </c>
      <c r="H307" s="18" t="inlineStr">
        <is>
          <t>Yes</t>
        </is>
      </c>
      <c r="I307" s="18" t="inlineStr">
        <is>
          <t>Medium</t>
        </is>
      </c>
      <c r="J307" s="18" t="inlineStr">
        <is>
          <t>New Media Wing is within MIB. No separate recruitment page.</t>
        </is>
      </c>
      <c r="K307" s="19" t="n">
        <v>46182</v>
      </c>
      <c r="L307" s="18" t="inlineStr">
        <is>
          <t>Yes</t>
        </is>
      </c>
      <c r="M307" s="18" t="inlineStr">
        <is>
          <t>Website</t>
        </is>
      </c>
    </row>
    <row r="308" ht="15.75" customHeight="1" s="16">
      <c r="A308" s="4">
        <f>ROW()-1</f>
        <v/>
      </c>
      <c r="B308" s="4" t="inlineStr">
        <is>
          <t>Ministry of Information &amp; Broadcasting</t>
        </is>
      </c>
      <c r="C308" s="4" t="inlineStr">
        <is>
          <t>Press Information Bureau Regional / Field Offices</t>
        </is>
      </c>
      <c r="D308" s="4" t="inlineStr">
        <is>
          <t>Subordinate Office</t>
        </is>
      </c>
      <c r="E308" s="17" t="inlineStr">
        <is>
          <t>https://pib.gov.in/recruitment</t>
        </is>
      </c>
      <c r="F308" s="17" t="inlineStr">
        <is>
          <t>https://pib.gov.in/recruitment</t>
        </is>
      </c>
      <c r="G308" s="18" t="inlineStr">
        <is>
          <t>Same Page</t>
        </is>
      </c>
      <c r="H308" s="18" t="inlineStr">
        <is>
          <t>Yes</t>
        </is>
      </c>
      <c r="I308" s="18" t="inlineStr">
        <is>
          <t>Medium</t>
        </is>
      </c>
      <c r="J308" s="18" t="inlineStr">
        <is>
          <t>PIB Regional/Field Offices - subordinate to PIB. Recruitment via IIS/UPSC and MIB channels.</t>
        </is>
      </c>
      <c r="K308" s="19" t="n">
        <v>46182</v>
      </c>
      <c r="L308" s="18" t="inlineStr">
        <is>
          <t>Yes</t>
        </is>
      </c>
      <c r="M308" s="18" t="inlineStr">
        <is>
          <t>Website</t>
        </is>
      </c>
    </row>
    <row r="309" ht="15.75" customHeight="1" s="16">
      <c r="A309" s="4">
        <f>ROW()-1</f>
        <v/>
      </c>
      <c r="B309" s="4" t="inlineStr">
        <is>
          <t>Ministry of Information &amp; Broadcasting</t>
        </is>
      </c>
      <c r="C309" s="4" t="inlineStr">
        <is>
          <t>Central Bureau of Communication Field Units</t>
        </is>
      </c>
      <c r="D309" s="4" t="inlineStr">
        <is>
          <t>Subordinate Office</t>
        </is>
      </c>
      <c r="E309" s="17" t="inlineStr">
        <is>
          <t>https://mib.gov.in/offerings/vacancies</t>
        </is>
      </c>
      <c r="F309" s="17" t="inlineStr">
        <is>
          <t>https://mib.gov.in/offerings/vacancies</t>
        </is>
      </c>
      <c r="G309" s="18" t="inlineStr">
        <is>
          <t>Same Page</t>
        </is>
      </c>
      <c r="H309" s="18" t="inlineStr">
        <is>
          <t>Yes</t>
        </is>
      </c>
      <c r="I309" s="18" t="inlineStr">
        <is>
          <t>Medium</t>
        </is>
      </c>
      <c r="J309" s="18" t="inlineStr">
        <is>
          <t>CBC Field Units subordinate to CBC/MIB.</t>
        </is>
      </c>
      <c r="K309" s="19" t="n">
        <v>46182</v>
      </c>
      <c r="L309" s="18" t="inlineStr">
        <is>
          <t>Yes</t>
        </is>
      </c>
      <c r="M309" s="18" t="inlineStr">
        <is>
          <t>Website</t>
        </is>
      </c>
    </row>
    <row r="310" ht="15.75" customHeight="1" s="16">
      <c r="A310" s="4">
        <f>ROW()-1</f>
        <v/>
      </c>
      <c r="B310" s="4" t="inlineStr">
        <is>
          <t>Ministry of Information &amp; Broadcasting</t>
        </is>
      </c>
      <c r="C310" s="4" t="inlineStr">
        <is>
          <t>Central Board of Film Certification (CBFC)</t>
        </is>
      </c>
      <c r="D310" s="4" t="inlineStr">
        <is>
          <t>Statutory Body</t>
        </is>
      </c>
      <c r="E310" s="17" t="inlineStr">
        <is>
          <t>https://www.cbfcindia.gov.in/</t>
        </is>
      </c>
      <c r="F310" s="17" t="inlineStr">
        <is>
          <t>https://www.cbfcindia.gov.in/</t>
        </is>
      </c>
      <c r="G310" s="18" t="inlineStr">
        <is>
          <t>Same Page</t>
        </is>
      </c>
      <c r="H310" s="18" t="inlineStr">
        <is>
          <t>Yes</t>
        </is>
      </c>
      <c r="I310" s="18" t="inlineStr">
        <is>
          <t>High</t>
        </is>
      </c>
      <c r="J310" s="18" t="inlineStr">
        <is>
          <t>CBFC official site verified live. Statutory body under MIB. Staff on deputation/direct.</t>
        </is>
      </c>
      <c r="K310" s="19" t="n">
        <v>46182</v>
      </c>
      <c r="L310" s="18" t="inlineStr">
        <is>
          <t>No</t>
        </is>
      </c>
      <c r="M310" s="18" t="inlineStr">
        <is>
          <t>Website</t>
        </is>
      </c>
    </row>
    <row r="311" ht="15.75" customHeight="1" s="16">
      <c r="A311" s="4">
        <f>ROW()-1</f>
        <v/>
      </c>
      <c r="B311" s="4" t="inlineStr">
        <is>
          <t>Ministry of Information &amp; Broadcasting</t>
        </is>
      </c>
      <c r="C311" s="4" t="inlineStr">
        <is>
          <t>Film Certification Appellate Tribunal (FCAT – legacy cases)</t>
        </is>
      </c>
      <c r="D311" s="4" t="inlineStr">
        <is>
          <t>Statutory Body</t>
        </is>
      </c>
      <c r="E311" s="17" t="inlineStr">
        <is>
          <t>https://mib.gov.in/offerings/vacancies</t>
        </is>
      </c>
      <c r="F311" s="17" t="inlineStr">
        <is>
          <t>https://mib.gov.in/offerings/vacancies</t>
        </is>
      </c>
      <c r="G311" s="18" t="inlineStr">
        <is>
          <t>Same Page</t>
        </is>
      </c>
      <c r="H311" s="18" t="inlineStr">
        <is>
          <t>Yes</t>
        </is>
      </c>
      <c r="I311" s="18" t="inlineStr">
        <is>
          <t>Low</t>
        </is>
      </c>
      <c r="J311" s="18" t="inlineStr">
        <is>
          <t>FCAT is a legacy/dormant body. Tribunal merged into NCLT system. Mapped to MIB vacancies.</t>
        </is>
      </c>
      <c r="K311" s="19" t="n">
        <v>46182</v>
      </c>
      <c r="L311" s="18" t="inlineStr">
        <is>
          <t>Yes</t>
        </is>
      </c>
      <c r="M311" s="18" t="inlineStr">
        <is>
          <t>Website</t>
        </is>
      </c>
    </row>
    <row r="312" ht="15.75" customHeight="1" s="16">
      <c r="A312" s="4">
        <f>ROW()-1</f>
        <v/>
      </c>
      <c r="B312" s="4" t="inlineStr">
        <is>
          <t>Ministry of Information &amp; Broadcasting</t>
        </is>
      </c>
      <c r="C312" s="4" t="inlineStr">
        <is>
          <t>Prasar Bharati (Doordarshan &amp; All India Radio)</t>
        </is>
      </c>
      <c r="D312" s="4" t="inlineStr">
        <is>
          <t>Autonomous Body</t>
        </is>
      </c>
      <c r="E312" s="17" t="inlineStr">
        <is>
          <t>https://prasarbharati.gov.in/pbvacancies/</t>
        </is>
      </c>
      <c r="F312" s="17" t="inlineStr">
        <is>
          <t>https://prasarbharati.gov.in/pbvacancies/</t>
        </is>
      </c>
      <c r="G312" s="18" t="inlineStr">
        <is>
          <t>Same Page</t>
        </is>
      </c>
      <c r="H312" s="18" t="inlineStr">
        <is>
          <t>Yes</t>
        </is>
      </c>
      <c r="I312" s="18" t="inlineStr">
        <is>
          <t>High</t>
        </is>
      </c>
      <c r="J312" s="18" t="inlineStr">
        <is>
          <t>Prasar Bharati vacancies page verified live. Autonomous body (DD &amp; AIR) under MIB.</t>
        </is>
      </c>
      <c r="K312" s="19" t="n">
        <v>46182</v>
      </c>
      <c r="L312" s="18" t="inlineStr">
        <is>
          <t>No</t>
        </is>
      </c>
      <c r="M312" s="18" t="inlineStr">
        <is>
          <t>Website</t>
        </is>
      </c>
    </row>
    <row r="313" ht="15.75" customHeight="1" s="16">
      <c r="A313" s="4">
        <f>ROW()-1</f>
        <v/>
      </c>
      <c r="B313" s="4" t="inlineStr">
        <is>
          <t>Ministry of Information &amp; Broadcasting</t>
        </is>
      </c>
      <c r="C313" s="4" t="inlineStr">
        <is>
          <t>Films Division</t>
        </is>
      </c>
      <c r="D313" s="4" t="inlineStr">
        <is>
          <t>Autonomous Body</t>
        </is>
      </c>
      <c r="E313" s="17" t="inlineStr">
        <is>
          <t>https://mib.gov.in/offerings/vacancies</t>
        </is>
      </c>
      <c r="F313" s="17" t="inlineStr">
        <is>
          <t>https://mib.gov.in/offerings/vacancies</t>
        </is>
      </c>
      <c r="G313" s="18" t="inlineStr">
        <is>
          <t>Same Page</t>
        </is>
      </c>
      <c r="H313" s="18" t="inlineStr">
        <is>
          <t>Yes</t>
        </is>
      </c>
      <c r="I313" s="18" t="inlineStr">
        <is>
          <t>Low</t>
        </is>
      </c>
      <c r="J313" s="18" t="inlineStr">
        <is>
          <t>Films Division - merged into NFDC. Legacy entry. Recruitment through MIB/NFDC.</t>
        </is>
      </c>
      <c r="K313" s="19" t="n">
        <v>46182</v>
      </c>
      <c r="L313" s="18" t="inlineStr">
        <is>
          <t>Yes</t>
        </is>
      </c>
      <c r="M313" s="18" t="inlineStr">
        <is>
          <t>Website</t>
        </is>
      </c>
    </row>
    <row r="314" ht="15.75" customHeight="1" s="16">
      <c r="A314" s="4">
        <f>ROW()-1</f>
        <v/>
      </c>
      <c r="B314" s="4" t="inlineStr">
        <is>
          <t>Ministry of Information &amp; Broadcasting</t>
        </is>
      </c>
      <c r="C314" s="4" t="inlineStr">
        <is>
          <t>National Film Development Corporation (NFDC)</t>
        </is>
      </c>
      <c r="D314" s="4" t="inlineStr">
        <is>
          <t>Autonomous Body</t>
        </is>
      </c>
      <c r="E314" s="17" t="inlineStr">
        <is>
          <t>https://mib.gov.in/offerings/vacancies</t>
        </is>
      </c>
      <c r="F314" s="17" t="inlineStr">
        <is>
          <t>https://mib.gov.in/offerings/vacancies</t>
        </is>
      </c>
      <c r="G314" s="18" t="inlineStr">
        <is>
          <t>Same Page</t>
        </is>
      </c>
      <c r="H314" s="18" t="inlineStr">
        <is>
          <t>Yes</t>
        </is>
      </c>
      <c r="I314" s="18" t="inlineStr">
        <is>
          <t>Medium</t>
        </is>
      </c>
      <c r="J314" s="18" t="inlineStr">
        <is>
          <t>NFDC (National Film Development Corporation). Autonomous body under MIB. Small staff; recruitment through MIB channels.</t>
        </is>
      </c>
      <c r="K314" s="19" t="n">
        <v>46182</v>
      </c>
      <c r="L314" s="18" t="inlineStr">
        <is>
          <t>Yes</t>
        </is>
      </c>
      <c r="M314" s="18" t="inlineStr">
        <is>
          <t>Website</t>
        </is>
      </c>
    </row>
    <row r="315" ht="15.75" customHeight="1" s="16">
      <c r="A315" s="4">
        <f>ROW()-1</f>
        <v/>
      </c>
      <c r="B315" s="4" t="inlineStr">
        <is>
          <t>Ministry of Information &amp; Broadcasting</t>
        </is>
      </c>
      <c r="C315" s="4" t="inlineStr">
        <is>
          <t>Children’s Film Society of India (CFSI – merged / legacy)</t>
        </is>
      </c>
      <c r="D315" s="4" t="inlineStr">
        <is>
          <t>Autonomous Body</t>
        </is>
      </c>
      <c r="E315" s="17" t="inlineStr">
        <is>
          <t>https://mib.gov.in/offerings/vacancies</t>
        </is>
      </c>
      <c r="F315" s="17" t="inlineStr">
        <is>
          <t>https://mib.gov.in/offerings/vacancies</t>
        </is>
      </c>
      <c r="G315" s="18" t="inlineStr">
        <is>
          <t>Same Page</t>
        </is>
      </c>
      <c r="H315" s="18" t="inlineStr">
        <is>
          <t>Yes</t>
        </is>
      </c>
      <c r="I315" s="18" t="inlineStr">
        <is>
          <t>Low</t>
        </is>
      </c>
      <c r="J315" s="18" t="inlineStr">
        <is>
          <t>CFSI (Children's Film Society) - merged/legacy body.</t>
        </is>
      </c>
      <c r="K315" s="19" t="n">
        <v>46182</v>
      </c>
      <c r="L315" s="18" t="inlineStr">
        <is>
          <t>Yes</t>
        </is>
      </c>
      <c r="M315" s="18" t="inlineStr">
        <is>
          <t>Website</t>
        </is>
      </c>
    </row>
    <row r="316" ht="15.75" customHeight="1" s="16">
      <c r="A316" s="4">
        <f>ROW()-1</f>
        <v/>
      </c>
      <c r="B316" s="4" t="inlineStr">
        <is>
          <t>Ministry of Information &amp; Broadcasting</t>
        </is>
      </c>
      <c r="C316" s="4" t="inlineStr">
        <is>
          <t>Satyajit Ray Film &amp; Television Institute (SRFTI)</t>
        </is>
      </c>
      <c r="D316" s="4" t="inlineStr">
        <is>
          <t>Autonomous Body</t>
        </is>
      </c>
      <c r="E316" s="17" t="inlineStr">
        <is>
          <t>https://srfti.ac.in/vacancy/</t>
        </is>
      </c>
      <c r="F316" s="17" t="inlineStr">
        <is>
          <t>https://srfti.ac.in/vacancy/</t>
        </is>
      </c>
      <c r="G316" s="18" t="inlineStr">
        <is>
          <t>Same Page</t>
        </is>
      </c>
      <c r="H316" s="18" t="inlineStr">
        <is>
          <t>Yes</t>
        </is>
      </c>
      <c r="I316" s="18" t="inlineStr">
        <is>
          <t>High</t>
        </is>
      </c>
      <c r="J316" s="18" t="inlineStr">
        <is>
          <t>SRFTI vacancy page verified live. Autonomous body under MIB.</t>
        </is>
      </c>
      <c r="K316" s="19" t="n">
        <v>46182</v>
      </c>
      <c r="L316" s="18" t="inlineStr">
        <is>
          <t>No</t>
        </is>
      </c>
      <c r="M316" s="18" t="inlineStr">
        <is>
          <t>Website</t>
        </is>
      </c>
    </row>
    <row r="317" ht="15.75" customHeight="1" s="16">
      <c r="A317" s="4">
        <f>ROW()-1</f>
        <v/>
      </c>
      <c r="B317" s="4" t="inlineStr">
        <is>
          <t>Ministry of Information &amp; Broadcasting</t>
        </is>
      </c>
      <c r="C317" s="4" t="inlineStr">
        <is>
          <t>Film &amp; Television Institute of India (FTII)</t>
        </is>
      </c>
      <c r="D317" s="4" t="inlineStr">
        <is>
          <t>Autonomous Body</t>
        </is>
      </c>
      <c r="E317" s="17" t="inlineStr">
        <is>
          <t>https://www.ftii.ac.in/careers</t>
        </is>
      </c>
      <c r="F317" s="17" t="inlineStr">
        <is>
          <t>https://www.ftii.ac.in/careers</t>
        </is>
      </c>
      <c r="G317" s="18" t="inlineStr">
        <is>
          <t>Same Page</t>
        </is>
      </c>
      <c r="H317" s="18" t="inlineStr">
        <is>
          <t>Yes</t>
        </is>
      </c>
      <c r="I317" s="18" t="inlineStr">
        <is>
          <t>High</t>
        </is>
      </c>
      <c r="J317" s="18" t="inlineStr">
        <is>
          <t>FTII careers page verified live. Autonomous body under MIB.</t>
        </is>
      </c>
      <c r="K317" s="19" t="n">
        <v>46182</v>
      </c>
      <c r="L317" s="18" t="inlineStr">
        <is>
          <t>No</t>
        </is>
      </c>
      <c r="M317" s="18" t="inlineStr">
        <is>
          <t>Website</t>
        </is>
      </c>
    </row>
    <row r="318" ht="15.75" customHeight="1" s="16">
      <c r="A318" s="4">
        <f>ROW()-1</f>
        <v/>
      </c>
      <c r="B318" s="4" t="inlineStr">
        <is>
          <t>Ministry of Jal Shakti</t>
        </is>
      </c>
      <c r="C318" s="4" t="inlineStr">
        <is>
          <t>Ministry of Jal Shakti</t>
        </is>
      </c>
      <c r="D318" s="4" t="inlineStr">
        <is>
          <t>Ministry</t>
        </is>
      </c>
      <c r="E318" s="17" t="inlineStr">
        <is>
          <t>https://jalshakti-dowr.gov.in/recruitment</t>
        </is>
      </c>
      <c r="F318" s="17" t="inlineStr">
        <is>
          <t>https://jalshakti-dowr.gov.in/recruitment</t>
        </is>
      </c>
      <c r="G318" s="18" t="inlineStr">
        <is>
          <t>Same Page</t>
        </is>
      </c>
      <c r="H318" s="18" t="inlineStr">
        <is>
          <t>Yes</t>
        </is>
      </c>
      <c r="I318" s="18" t="inlineStr">
        <is>
          <t>High</t>
        </is>
      </c>
      <c r="J318" s="18" t="inlineStr">
        <is>
          <t>Ministry of Jal Shakti - Dept of Water Resources site verified live.</t>
        </is>
      </c>
      <c r="K318" s="19" t="n">
        <v>46182</v>
      </c>
      <c r="L318" s="18" t="inlineStr">
        <is>
          <t>No</t>
        </is>
      </c>
      <c r="M318" s="18" t="inlineStr">
        <is>
          <t>Website</t>
        </is>
      </c>
    </row>
    <row r="319" ht="15.75" customHeight="1" s="16">
      <c r="A319" s="4">
        <f>ROW()-1</f>
        <v/>
      </c>
      <c r="B319" s="4" t="inlineStr">
        <is>
          <t>Ministry of Jal Shakti</t>
        </is>
      </c>
      <c r="C319" s="4" t="inlineStr">
        <is>
          <t>Department of Water Resources, River Development &amp; Ganga Rejuvenation</t>
        </is>
      </c>
      <c r="D319" s="4" t="inlineStr">
        <is>
          <t>Attached Office</t>
        </is>
      </c>
      <c r="E319" s="17" t="inlineStr">
        <is>
          <t>https://jalshakti-dowr.gov.in/recruitment</t>
        </is>
      </c>
      <c r="F319" s="17" t="inlineStr">
        <is>
          <t>https://jalshakti-dowr.gov.in/recruitment</t>
        </is>
      </c>
      <c r="G319" s="18" t="inlineStr">
        <is>
          <t>Same Page</t>
        </is>
      </c>
      <c r="H319" s="18" t="inlineStr">
        <is>
          <t>Yes</t>
        </is>
      </c>
      <c r="I319" s="18" t="inlineStr">
        <is>
          <t>High</t>
        </is>
      </c>
      <c r="J319" s="18" t="inlineStr">
        <is>
          <t>Dept of Water Resources, RD &amp; GR site verified live. No dedicated vacancy sub-page found from environment; circulars published on main site.</t>
        </is>
      </c>
      <c r="K319" s="19" t="n">
        <v>46182</v>
      </c>
      <c r="L319" s="18" t="inlineStr">
        <is>
          <t>No</t>
        </is>
      </c>
      <c r="M319" s="18" t="inlineStr">
        <is>
          <t>Website</t>
        </is>
      </c>
    </row>
    <row r="320" ht="15.75" customHeight="1" s="16">
      <c r="A320" s="4">
        <f>ROW()-1</f>
        <v/>
      </c>
      <c r="B320" s="4" t="inlineStr">
        <is>
          <t>Ministry of Jal Shakti</t>
        </is>
      </c>
      <c r="C320" s="4" t="inlineStr">
        <is>
          <t>Department of Drinking Water &amp; Sanitation</t>
        </is>
      </c>
      <c r="D320" s="4" t="inlineStr">
        <is>
          <t>Attached Office</t>
        </is>
      </c>
      <c r="E320" s="17" t="inlineStr">
        <is>
          <t>https://swachhbharatmission.gov.in/recruitment</t>
        </is>
      </c>
      <c r="F320" s="17" t="inlineStr">
        <is>
          <t>https://swachhbharatmission.gov.in/recruitment</t>
        </is>
      </c>
      <c r="G320" s="18" t="inlineStr">
        <is>
          <t>Same Page</t>
        </is>
      </c>
      <c r="H320" s="18" t="inlineStr">
        <is>
          <t>Yes</t>
        </is>
      </c>
      <c r="I320" s="18" t="inlineStr">
        <is>
          <t>High</t>
        </is>
      </c>
      <c r="J320" s="18" t="inlineStr">
        <is>
          <t>Dept of Drinking Water &amp; Sanitation site verified live. Small department; recruitment through parent ministry/DoPT channels.</t>
        </is>
      </c>
      <c r="K320" s="19" t="n">
        <v>46182</v>
      </c>
      <c r="L320" s="18" t="inlineStr">
        <is>
          <t>No</t>
        </is>
      </c>
      <c r="M320" s="18" t="inlineStr">
        <is>
          <t>Website</t>
        </is>
      </c>
    </row>
    <row r="321" ht="15.75" customHeight="1" s="16">
      <c r="A321" s="4">
        <f>ROW()-1</f>
        <v/>
      </c>
      <c r="B321" s="4" t="inlineStr">
        <is>
          <t>Ministry of Jal Shakti</t>
        </is>
      </c>
      <c r="C321" s="4" t="inlineStr">
        <is>
          <t>Central Water Commission (CWC)</t>
        </is>
      </c>
      <c r="D321" s="4" t="inlineStr">
        <is>
          <t>Attached Office</t>
        </is>
      </c>
      <c r="E321" s="17" t="inlineStr">
        <is>
          <t>https://cwc.gov.in/</t>
        </is>
      </c>
      <c r="F321" s="17" t="inlineStr">
        <is>
          <t>https://cwc.gov.in/</t>
        </is>
      </c>
      <c r="G321" s="18" t="inlineStr">
        <is>
          <t>Same Page</t>
        </is>
      </c>
      <c r="H321" s="18" t="inlineStr">
        <is>
          <t>Yes</t>
        </is>
      </c>
      <c r="I321" s="18" t="inlineStr">
        <is>
          <t>Medium</t>
        </is>
      </c>
      <c r="J321" s="18" t="inlineStr">
        <is>
          <t>CWC official site returns 401 from automated access. Confirmed as official domain. Attached office under Jal Shakti. Engineering cadre via UPSC.</t>
        </is>
      </c>
      <c r="K321" s="19" t="n">
        <v>46182</v>
      </c>
      <c r="L321" s="18" t="inlineStr">
        <is>
          <t>No</t>
        </is>
      </c>
      <c r="M321" s="18" t="inlineStr">
        <is>
          <t>Website</t>
        </is>
      </c>
    </row>
    <row r="322" ht="15.75" customHeight="1" s="16">
      <c r="A322" s="4">
        <f>ROW()-1</f>
        <v/>
      </c>
      <c r="B322" s="4" t="inlineStr">
        <is>
          <t>Ministry of Jal Shakti</t>
        </is>
      </c>
      <c r="C322" s="4" t="inlineStr">
        <is>
          <t>Central Ground Water Board (CGWB)</t>
        </is>
      </c>
      <c r="D322" s="4" t="inlineStr">
        <is>
          <t>Attached Office</t>
        </is>
      </c>
      <c r="E322" s="17" t="inlineStr">
        <is>
          <t>https://cgwb.gov.in/</t>
        </is>
      </c>
      <c r="F322" s="17" t="inlineStr">
        <is>
          <t>https://cgwb.gov.in/</t>
        </is>
      </c>
      <c r="G322" s="18" t="inlineStr">
        <is>
          <t>Same Page</t>
        </is>
      </c>
      <c r="H322" s="18" t="inlineStr">
        <is>
          <t>Yes</t>
        </is>
      </c>
      <c r="I322" s="18" t="inlineStr">
        <is>
          <t>Medium</t>
        </is>
      </c>
      <c r="J322" s="18" t="inlineStr">
        <is>
          <t>CGWB official site (cgwb.gov.in). Unreachable from this environment. Attached office under Jal Shakti. Scientific cadre through UPSC.</t>
        </is>
      </c>
      <c r="K322" s="19" t="n">
        <v>46182</v>
      </c>
      <c r="L322" s="18" t="inlineStr">
        <is>
          <t>No</t>
        </is>
      </c>
      <c r="M322" s="18" t="inlineStr">
        <is>
          <t>Website</t>
        </is>
      </c>
    </row>
    <row r="323" ht="15.75" customHeight="1" s="16">
      <c r="A323" s="4">
        <f>ROW()-1</f>
        <v/>
      </c>
      <c r="B323" s="4" t="inlineStr">
        <is>
          <t>Ministry of Jal Shakti</t>
        </is>
      </c>
      <c r="C323" s="4" t="inlineStr">
        <is>
          <t>National Mission for Clean Ganga (NMCG)</t>
        </is>
      </c>
      <c r="D323" s="4" t="inlineStr">
        <is>
          <t>Attached Office</t>
        </is>
      </c>
      <c r="E323" s="17" t="inlineStr">
        <is>
          <t>https://nmcg.nic.in/</t>
        </is>
      </c>
      <c r="F323" s="17" t="inlineStr">
        <is>
          <t>https://nmcg.nic.in/</t>
        </is>
      </c>
      <c r="G323" s="18" t="inlineStr">
        <is>
          <t>Same Page</t>
        </is>
      </c>
      <c r="H323" s="18" t="inlineStr">
        <is>
          <t>Yes</t>
        </is>
      </c>
      <c r="I323" s="18" t="inlineStr">
        <is>
          <t>Medium</t>
        </is>
      </c>
      <c r="J323" s="18" t="inlineStr">
        <is>
          <t>NMCG site (nmcg.nic.in) unreachable from environment. Confirmed as official domain. Staff on deputation/contract.</t>
        </is>
      </c>
      <c r="K323" s="19" t="n">
        <v>46182</v>
      </c>
      <c r="L323" s="18" t="inlineStr">
        <is>
          <t>No</t>
        </is>
      </c>
      <c r="M323" s="18" t="inlineStr">
        <is>
          <t>Website</t>
        </is>
      </c>
    </row>
    <row r="324" ht="15.75" customHeight="1" s="16">
      <c r="A324" s="4">
        <f>ROW()-1</f>
        <v/>
      </c>
      <c r="B324" s="4" t="inlineStr">
        <is>
          <t>Ministry of Jal Shakti</t>
        </is>
      </c>
      <c r="C324" s="4" t="inlineStr">
        <is>
          <t>CWC Field / Basin Offices</t>
        </is>
      </c>
      <c r="D324" s="4" t="inlineStr">
        <is>
          <t>Subordinate Office</t>
        </is>
      </c>
      <c r="E324" s="17" t="inlineStr">
        <is>
          <t>https://cwc.gov.in/</t>
        </is>
      </c>
      <c r="F324" s="17" t="inlineStr">
        <is>
          <t>https://cwc.gov.in/</t>
        </is>
      </c>
      <c r="G324" s="18" t="inlineStr">
        <is>
          <t>Same Page</t>
        </is>
      </c>
      <c r="H324" s="18" t="inlineStr">
        <is>
          <t>Yes</t>
        </is>
      </c>
      <c r="I324" s="18" t="inlineStr">
        <is>
          <t>Medium</t>
        </is>
      </c>
      <c r="J324" s="18" t="inlineStr">
        <is>
          <t>CWC Field/Basin Offices recruit through central CWC.</t>
        </is>
      </c>
      <c r="K324" s="19" t="n">
        <v>46182</v>
      </c>
      <c r="L324" s="18" t="inlineStr">
        <is>
          <t>Yes</t>
        </is>
      </c>
      <c r="M324" s="18" t="inlineStr">
        <is>
          <t>Website</t>
        </is>
      </c>
    </row>
    <row r="325" ht="15.75" customHeight="1" s="16">
      <c r="A325" s="4">
        <f>ROW()-1</f>
        <v/>
      </c>
      <c r="B325" s="4" t="inlineStr">
        <is>
          <t>Ministry of Jal Shakti</t>
        </is>
      </c>
      <c r="C325" s="4" t="inlineStr">
        <is>
          <t>CGWB Regional / State Units</t>
        </is>
      </c>
      <c r="D325" s="4" t="inlineStr">
        <is>
          <t>Subordinate Office</t>
        </is>
      </c>
      <c r="E325" s="17" t="inlineStr">
        <is>
          <t>https://cgwb.gov.in/</t>
        </is>
      </c>
      <c r="F325" s="17" t="inlineStr">
        <is>
          <t>https://cgwb.gov.in/</t>
        </is>
      </c>
      <c r="G325" s="18" t="inlineStr">
        <is>
          <t>Same Page</t>
        </is>
      </c>
      <c r="H325" s="18" t="inlineStr">
        <is>
          <t>Yes</t>
        </is>
      </c>
      <c r="I325" s="18" t="inlineStr">
        <is>
          <t>Medium</t>
        </is>
      </c>
      <c r="J325" s="18" t="inlineStr">
        <is>
          <t>CGWB Regional/State Units recruit through central CGWB.</t>
        </is>
      </c>
      <c r="K325" s="19" t="n">
        <v>46182</v>
      </c>
      <c r="L325" s="18" t="inlineStr">
        <is>
          <t>Yes</t>
        </is>
      </c>
      <c r="M325" s="18" t="inlineStr">
        <is>
          <t>Website</t>
        </is>
      </c>
    </row>
    <row r="326" ht="15.75" customHeight="1" s="16">
      <c r="A326" s="4">
        <f>ROW()-1</f>
        <v/>
      </c>
      <c r="B326" s="4" t="inlineStr">
        <is>
          <t>Ministry of Jal Shakti</t>
        </is>
      </c>
      <c r="C326" s="4" t="inlineStr">
        <is>
          <t>Ganga Basin Field Directorates</t>
        </is>
      </c>
      <c r="D326" s="4" t="inlineStr">
        <is>
          <t>Subordinate Office</t>
        </is>
      </c>
      <c r="E326" s="17" t="inlineStr">
        <is>
          <t>https://nmcg.nic.in/</t>
        </is>
      </c>
      <c r="F326" s="17" t="inlineStr">
        <is>
          <t>https://nmcg.nic.in/</t>
        </is>
      </c>
      <c r="G326" s="18" t="inlineStr">
        <is>
          <t>Same Page</t>
        </is>
      </c>
      <c r="H326" s="18" t="inlineStr">
        <is>
          <t>Yes</t>
        </is>
      </c>
      <c r="I326" s="18" t="inlineStr">
        <is>
          <t>Medium</t>
        </is>
      </c>
      <c r="J326" s="18" t="inlineStr">
        <is>
          <t>Ganga Basin Field Directorates - subordinate to NMCG. No separate portal.</t>
        </is>
      </c>
      <c r="K326" s="19" t="n">
        <v>46182</v>
      </c>
      <c r="L326" s="18" t="inlineStr">
        <is>
          <t>Yes</t>
        </is>
      </c>
      <c r="M326" s="18" t="inlineStr">
        <is>
          <t>Website</t>
        </is>
      </c>
    </row>
    <row r="327" ht="15.75" customHeight="1" s="16">
      <c r="A327" s="4">
        <f>ROW()-1</f>
        <v/>
      </c>
      <c r="B327" s="4" t="inlineStr">
        <is>
          <t>Ministry of Jal Shakti</t>
        </is>
      </c>
      <c r="C327" s="4" t="inlineStr">
        <is>
          <t>Brahmaputra Board</t>
        </is>
      </c>
      <c r="D327" s="4" t="inlineStr">
        <is>
          <t>Statutory Body</t>
        </is>
      </c>
      <c r="E327" s="17" t="inlineStr">
        <is>
          <t>https://jalshakti-dowr.gov.in/recruitment</t>
        </is>
      </c>
      <c r="F327" s="17" t="inlineStr">
        <is>
          <t>https://jalshakti-dowr.gov.in/recruitment</t>
        </is>
      </c>
      <c r="G327" s="18" t="inlineStr">
        <is>
          <t>Same Page</t>
        </is>
      </c>
      <c r="H327" s="18" t="inlineStr">
        <is>
          <t>Yes</t>
        </is>
      </c>
      <c r="I327" s="18" t="inlineStr">
        <is>
          <t>Low</t>
        </is>
      </c>
      <c r="J327" s="18" t="inlineStr">
        <is>
          <t>Brahmaputra Board - statutory body under Jal Shakti. Very small; staff on deputation. No separate recruitment portal.</t>
        </is>
      </c>
      <c r="K327" s="19" t="n">
        <v>46182</v>
      </c>
      <c r="L327" s="18" t="inlineStr">
        <is>
          <t>Yes</t>
        </is>
      </c>
      <c r="M327" s="18" t="inlineStr">
        <is>
          <t>Website</t>
        </is>
      </c>
    </row>
    <row r="328" ht="15.75" customHeight="1" s="16">
      <c r="A328" s="4">
        <f>ROW()-1</f>
        <v/>
      </c>
      <c r="B328" s="4" t="inlineStr">
        <is>
          <t>Ministry of Jal Shakti</t>
        </is>
      </c>
      <c r="C328" s="4" t="inlineStr">
        <is>
          <t>Betwa River Board (Inter-State)</t>
        </is>
      </c>
      <c r="D328" s="4" t="inlineStr">
        <is>
          <t>Statutory Body</t>
        </is>
      </c>
      <c r="E328" s="17" t="inlineStr">
        <is>
          <t>https://jalshakti-dowr.gov.in/recruitment</t>
        </is>
      </c>
      <c r="F328" s="17" t="inlineStr">
        <is>
          <t>https://jalshakti-dowr.gov.in/recruitment</t>
        </is>
      </c>
      <c r="G328" s="18" t="inlineStr">
        <is>
          <t>Same Page</t>
        </is>
      </c>
      <c r="H328" s="18" t="inlineStr">
        <is>
          <t>Yes</t>
        </is>
      </c>
      <c r="I328" s="18" t="inlineStr">
        <is>
          <t>Low</t>
        </is>
      </c>
      <c r="J328" s="18" t="inlineStr">
        <is>
          <t>Betwa River Board - inter-state statutory body. Very small; staff on deputation.</t>
        </is>
      </c>
      <c r="K328" s="19" t="n">
        <v>46182</v>
      </c>
      <c r="L328" s="18" t="inlineStr">
        <is>
          <t>Yes</t>
        </is>
      </c>
      <c r="M328" s="18" t="inlineStr">
        <is>
          <t>Website</t>
        </is>
      </c>
    </row>
    <row r="329" ht="15.75" customHeight="1" s="16">
      <c r="A329" s="4">
        <f>ROW()-1</f>
        <v/>
      </c>
      <c r="B329" s="4" t="inlineStr">
        <is>
          <t>Ministry of Jal Shakti</t>
        </is>
      </c>
      <c r="C329" s="4" t="inlineStr">
        <is>
          <t>National Institute of Hydrology (NIH)</t>
        </is>
      </c>
      <c r="D329" s="4" t="inlineStr">
        <is>
          <t>Autonomous Body</t>
        </is>
      </c>
      <c r="E329" s="17" t="inlineStr">
        <is>
          <t>https://www.nihroorkee.gov.in/career-opportunity.html</t>
        </is>
      </c>
      <c r="F329" s="17" t="inlineStr">
        <is>
          <t>https://www.nihroorkee.gov.in/career-opportunity.html</t>
        </is>
      </c>
      <c r="G329" s="18" t="inlineStr">
        <is>
          <t>Same Page</t>
        </is>
      </c>
      <c r="H329" s="18" t="inlineStr">
        <is>
          <t>Yes</t>
        </is>
      </c>
      <c r="I329" s="18" t="inlineStr">
        <is>
          <t>High</t>
        </is>
      </c>
      <c r="J329" s="18" t="inlineStr">
        <is>
          <t>NIH Roorkee official site verified live. Autonomous body under Jal Shakti.</t>
        </is>
      </c>
      <c r="K329" s="19" t="n">
        <v>46182</v>
      </c>
      <c r="L329" s="18" t="inlineStr">
        <is>
          <t>No</t>
        </is>
      </c>
      <c r="M329" s="18" t="inlineStr">
        <is>
          <t>Website</t>
        </is>
      </c>
    </row>
    <row r="330" ht="15.75" customHeight="1" s="16">
      <c r="A330" s="4">
        <f>ROW()-1</f>
        <v/>
      </c>
      <c r="B330" s="4" t="inlineStr">
        <is>
          <t>Ministry of Jal Shakti</t>
        </is>
      </c>
      <c r="C330" s="4" t="inlineStr">
        <is>
          <t>National Water Development Agency (NWDA)</t>
        </is>
      </c>
      <c r="D330" s="4" t="inlineStr">
        <is>
          <t>Autonomous Body</t>
        </is>
      </c>
      <c r="E330" s="17" t="inlineStr">
        <is>
          <t>https://www.nwda.gov.in/</t>
        </is>
      </c>
      <c r="F330" s="17" t="inlineStr">
        <is>
          <t>https://www.nwda.gov.in/</t>
        </is>
      </c>
      <c r="G330" s="18" t="inlineStr">
        <is>
          <t>Same Page</t>
        </is>
      </c>
      <c r="H330" s="18" t="inlineStr">
        <is>
          <t>Yes</t>
        </is>
      </c>
      <c r="I330" s="18" t="inlineStr">
        <is>
          <t>Medium</t>
        </is>
      </c>
      <c r="J330" s="18" t="inlineStr">
        <is>
          <t>NWDA official site (nwda.gov.in). Unreachable from this environment. Confirmed as official domain. Autonomous body under Jal Shakti.</t>
        </is>
      </c>
      <c r="K330" s="19" t="n">
        <v>46182</v>
      </c>
      <c r="L330" s="18" t="inlineStr">
        <is>
          <t>No</t>
        </is>
      </c>
      <c r="M330" s="18" t="inlineStr">
        <is>
          <t>Website</t>
        </is>
      </c>
    </row>
    <row r="331" ht="15.75" customHeight="1" s="16">
      <c r="A331" s="4">
        <f>ROW()-1</f>
        <v/>
      </c>
      <c r="B331" s="4" t="inlineStr">
        <is>
          <t>Ministry of Labour &amp; Employment</t>
        </is>
      </c>
      <c r="C331" s="4" t="inlineStr">
        <is>
          <t>Ministry of Labour &amp; Employment</t>
        </is>
      </c>
      <c r="D331" s="4" t="inlineStr">
        <is>
          <t>Ministry</t>
        </is>
      </c>
      <c r="E331" s="17" t="inlineStr">
        <is>
          <t>https://labour.gov.in/vacancies</t>
        </is>
      </c>
      <c r="F331" s="17" t="inlineStr">
        <is>
          <t>https://labour.gov.in/vacancies</t>
        </is>
      </c>
      <c r="G331" s="18" t="inlineStr">
        <is>
          <t>Same Page</t>
        </is>
      </c>
      <c r="H331" s="18" t="inlineStr">
        <is>
          <t>Yes</t>
        </is>
      </c>
      <c r="I331" s="18" t="inlineStr">
        <is>
          <t>High</t>
        </is>
      </c>
      <c r="J331" s="18" t="inlineStr">
        <is>
          <t>Ministry of Labour &amp; Employment vacancies page verified live.</t>
        </is>
      </c>
      <c r="K331" s="19" t="n">
        <v>46182</v>
      </c>
      <c r="L331" s="18" t="inlineStr">
        <is>
          <t>No</t>
        </is>
      </c>
      <c r="M331" s="18" t="inlineStr">
        <is>
          <t>Website</t>
        </is>
      </c>
    </row>
    <row r="332" ht="15.75" customHeight="1" s="16">
      <c r="A332" s="4">
        <f>ROW()-1</f>
        <v/>
      </c>
      <c r="B332" s="4" t="inlineStr">
        <is>
          <t>Ministry of Labour &amp; Employment</t>
        </is>
      </c>
      <c r="C332" s="4" t="inlineStr">
        <is>
          <t>Chief Labour Commissioner (Central)</t>
        </is>
      </c>
      <c r="D332" s="4" t="inlineStr">
        <is>
          <t>Attached Office</t>
        </is>
      </c>
      <c r="E332" s="17" t="inlineStr">
        <is>
          <t>https://labour.gov.in/vacancies</t>
        </is>
      </c>
      <c r="F332" s="17" t="inlineStr">
        <is>
          <t>https://labour.gov.in/vacancies</t>
        </is>
      </c>
      <c r="G332" s="18" t="inlineStr">
        <is>
          <t>Same Page</t>
        </is>
      </c>
      <c r="H332" s="18" t="inlineStr">
        <is>
          <t>Yes</t>
        </is>
      </c>
      <c r="I332" s="18" t="inlineStr">
        <is>
          <t>High</t>
        </is>
      </c>
      <c r="J332" s="18" t="inlineStr">
        <is>
          <t>Chief Labour Commissioner (Central) - vacancies through labour.gov.in verified live.</t>
        </is>
      </c>
      <c r="K332" s="19" t="n">
        <v>46182</v>
      </c>
      <c r="L332" s="18" t="inlineStr">
        <is>
          <t>No</t>
        </is>
      </c>
      <c r="M332" s="18" t="inlineStr">
        <is>
          <t>Website</t>
        </is>
      </c>
    </row>
    <row r="333" ht="15.75" customHeight="1" s="16">
      <c r="A333" s="4">
        <f>ROW()-1</f>
        <v/>
      </c>
      <c r="B333" s="4" t="inlineStr">
        <is>
          <t>Ministry of Labour &amp; Employment</t>
        </is>
      </c>
      <c r="C333" s="4" t="inlineStr">
        <is>
          <t>Directorate General Factory Advice Service and Labour Institutes (DGFASLI)</t>
        </is>
      </c>
      <c r="D333" s="4" t="inlineStr">
        <is>
          <t>Attached Office</t>
        </is>
      </c>
      <c r="E333" s="17" t="inlineStr">
        <is>
          <t>https://labour.gov.in/vacancies</t>
        </is>
      </c>
      <c r="F333" s="17" t="inlineStr">
        <is>
          <t>https://labour.gov.in/vacancies</t>
        </is>
      </c>
      <c r="G333" s="18" t="inlineStr">
        <is>
          <t>Same Page</t>
        </is>
      </c>
      <c r="H333" s="18" t="inlineStr">
        <is>
          <t>Yes</t>
        </is>
      </c>
      <c r="I333" s="18" t="inlineStr">
        <is>
          <t>Medium</t>
        </is>
      </c>
      <c r="J333" s="18" t="inlineStr">
        <is>
          <t>DGFASLI (Directorate General Factory Advice Service) under Ministry of Labour. Vacancies via labour.gov.in.</t>
        </is>
      </c>
      <c r="K333" s="19" t="n">
        <v>46182</v>
      </c>
      <c r="L333" s="18" t="inlineStr">
        <is>
          <t>Yes</t>
        </is>
      </c>
      <c r="M333" s="18" t="inlineStr">
        <is>
          <t>Website</t>
        </is>
      </c>
    </row>
    <row r="334" ht="15.75" customHeight="1" s="16">
      <c r="A334" s="4">
        <f>ROW()-1</f>
        <v/>
      </c>
      <c r="B334" s="4" t="inlineStr">
        <is>
          <t>Ministry of Labour &amp; Employment</t>
        </is>
      </c>
      <c r="C334" s="4" t="inlineStr">
        <is>
          <t>Directorate General of Employment (DGE)</t>
        </is>
      </c>
      <c r="D334" s="4" t="inlineStr">
        <is>
          <t>Attached Office</t>
        </is>
      </c>
      <c r="E334" s="17" t="inlineStr">
        <is>
          <t>https://labour.gov.in/vacancies</t>
        </is>
      </c>
      <c r="F334" s="17" t="inlineStr">
        <is>
          <t>https://labour.gov.in/vacancies</t>
        </is>
      </c>
      <c r="G334" s="18" t="inlineStr">
        <is>
          <t>Same Page</t>
        </is>
      </c>
      <c r="H334" s="18" t="inlineStr">
        <is>
          <t>Yes</t>
        </is>
      </c>
      <c r="I334" s="18" t="inlineStr">
        <is>
          <t>Medium</t>
        </is>
      </c>
      <c r="J334" s="18" t="inlineStr">
        <is>
          <t>DGE (Directorate General of Employment) under Ministry of Labour. Vacancies via labour.gov.in.</t>
        </is>
      </c>
      <c r="K334" s="19" t="n">
        <v>46182</v>
      </c>
      <c r="L334" s="18" t="inlineStr">
        <is>
          <t>Yes</t>
        </is>
      </c>
      <c r="M334" s="18" t="inlineStr">
        <is>
          <t>Website</t>
        </is>
      </c>
    </row>
    <row r="335" ht="15.75" customHeight="1" s="16">
      <c r="A335" s="4">
        <f>ROW()-1</f>
        <v/>
      </c>
      <c r="B335" s="4" t="inlineStr">
        <is>
          <t>Ministry of Labour &amp; Employment</t>
        </is>
      </c>
      <c r="C335" s="4" t="inlineStr">
        <is>
          <t>Directorate General of Mines Safety (DGMS)</t>
        </is>
      </c>
      <c r="D335" s="4" t="inlineStr">
        <is>
          <t>Attached Office</t>
        </is>
      </c>
      <c r="E335" s="17" t="inlineStr">
        <is>
          <t>https://dgms.gov.in/recruitment</t>
        </is>
      </c>
      <c r="F335" s="17" t="inlineStr">
        <is>
          <t>https://dgms.gov.in/recruitment</t>
        </is>
      </c>
      <c r="G335" s="18" t="inlineStr">
        <is>
          <t>Same Page</t>
        </is>
      </c>
      <c r="H335" s="18" t="inlineStr">
        <is>
          <t>Yes</t>
        </is>
      </c>
      <c r="I335" s="18" t="inlineStr">
        <is>
          <t>High</t>
        </is>
      </c>
      <c r="J335" s="18" t="inlineStr">
        <is>
          <t>DGMS official site verified live. Attached office under Ministry of Labour.</t>
        </is>
      </c>
      <c r="K335" s="19" t="n">
        <v>46182</v>
      </c>
      <c r="L335" s="18" t="inlineStr">
        <is>
          <t>No</t>
        </is>
      </c>
      <c r="M335" s="18" t="inlineStr">
        <is>
          <t>Website</t>
        </is>
      </c>
    </row>
    <row r="336" ht="15.75" customHeight="1" s="16">
      <c r="A336" s="4">
        <f>ROW()-1</f>
        <v/>
      </c>
      <c r="B336" s="4" t="inlineStr">
        <is>
          <t>Ministry of Labour &amp; Employment</t>
        </is>
      </c>
      <c r="C336" s="4" t="inlineStr">
        <is>
          <t>Labour Bureau</t>
        </is>
      </c>
      <c r="D336" s="4" t="inlineStr">
        <is>
          <t>Attached Office</t>
        </is>
      </c>
      <c r="E336" s="17" t="inlineStr">
        <is>
          <t>https://labour.gov.in/vacancies</t>
        </is>
      </c>
      <c r="F336" s="17" t="inlineStr">
        <is>
          <t>https://labour.gov.in/vacancies</t>
        </is>
      </c>
      <c r="G336" s="18" t="inlineStr">
        <is>
          <t>Same Page</t>
        </is>
      </c>
      <c r="H336" s="18" t="inlineStr">
        <is>
          <t>Yes</t>
        </is>
      </c>
      <c r="I336" s="18" t="inlineStr">
        <is>
          <t>Medium</t>
        </is>
      </c>
      <c r="J336" s="18" t="inlineStr">
        <is>
          <t>Labour Bureau attached office under Ministry of Labour. Vacancies via labour.gov.in.</t>
        </is>
      </c>
      <c r="K336" s="19" t="n">
        <v>46182</v>
      </c>
      <c r="L336" s="18" t="inlineStr">
        <is>
          <t>Yes</t>
        </is>
      </c>
      <c r="M336" s="18" t="inlineStr">
        <is>
          <t>Website</t>
        </is>
      </c>
    </row>
    <row r="337" ht="15.75" customHeight="1" s="16">
      <c r="A337" s="4">
        <f>ROW()-1</f>
        <v/>
      </c>
      <c r="B337" s="4" t="inlineStr">
        <is>
          <t>Ministry of Labour &amp; Employment</t>
        </is>
      </c>
      <c r="C337" s="4" t="inlineStr">
        <is>
          <t>Employees’ Provident Fund Organisation (EPFO)</t>
        </is>
      </c>
      <c r="D337" s="4" t="inlineStr">
        <is>
          <t>Statutory Body</t>
        </is>
      </c>
      <c r="E337" s="17" t="inlineStr">
        <is>
          <t>https://epfindia.gov.in/</t>
        </is>
      </c>
      <c r="F337" s="17" t="inlineStr">
        <is>
          <t>https://epfindia.gov.in/</t>
        </is>
      </c>
      <c r="G337" s="18" t="inlineStr">
        <is>
          <t>Same Page</t>
        </is>
      </c>
      <c r="H337" s="18" t="inlineStr">
        <is>
          <t>Yes</t>
        </is>
      </c>
      <c r="I337" s="18" t="inlineStr">
        <is>
          <t>Medium</t>
        </is>
      </c>
      <c r="J337" s="18" t="inlineStr">
        <is>
          <t>EPFO official site (epfindia.gov.in). Redirects observed; confirmed as official domain. Major statutory body under Labour. Large recruitment drives.</t>
        </is>
      </c>
      <c r="K337" s="19" t="n">
        <v>46182</v>
      </c>
      <c r="L337" s="18" t="inlineStr">
        <is>
          <t>No</t>
        </is>
      </c>
      <c r="M337" s="18" t="inlineStr">
        <is>
          <t>Website</t>
        </is>
      </c>
    </row>
    <row r="338" ht="15.75" customHeight="1" s="16">
      <c r="A338" s="4">
        <f>ROW()-1</f>
        <v/>
      </c>
      <c r="B338" s="4" t="inlineStr">
        <is>
          <t>Ministry of Labour &amp; Employment</t>
        </is>
      </c>
      <c r="C338" s="4" t="inlineStr">
        <is>
          <t>Employees’ State Insurance Corporation (ESIC)</t>
        </is>
      </c>
      <c r="D338" s="4" t="inlineStr">
        <is>
          <t>Statutory Body</t>
        </is>
      </c>
      <c r="E338" s="17" t="inlineStr">
        <is>
          <t>https://www.esic.gov.in/recruitments</t>
        </is>
      </c>
      <c r="F338" s="17" t="inlineStr">
        <is>
          <t>https://www.esic.gov.in/recruitments</t>
        </is>
      </c>
      <c r="G338" s="18" t="inlineStr">
        <is>
          <t>Same Page</t>
        </is>
      </c>
      <c r="H338" s="18" t="inlineStr">
        <is>
          <t>Yes</t>
        </is>
      </c>
      <c r="I338" s="18" t="inlineStr">
        <is>
          <t>High</t>
        </is>
      </c>
      <c r="J338" s="18" t="inlineStr">
        <is>
          <t>ESIC recruitments page verified live. Statutory body under Ministry of Labour.</t>
        </is>
      </c>
      <c r="K338" s="19" t="n">
        <v>46182</v>
      </c>
      <c r="L338" s="18" t="inlineStr">
        <is>
          <t>No</t>
        </is>
      </c>
      <c r="M338" s="18" t="inlineStr">
        <is>
          <t>Website</t>
        </is>
      </c>
    </row>
    <row r="339" ht="15.75" customHeight="1" s="16">
      <c r="A339" s="4">
        <f>ROW()-1</f>
        <v/>
      </c>
      <c r="B339" s="4" t="inlineStr">
        <is>
          <t>Ministry of Labour &amp; Employment</t>
        </is>
      </c>
      <c r="C339" s="4" t="inlineStr">
        <is>
          <t>Dattopant Thengadi National Board for Workers Education and Development</t>
        </is>
      </c>
      <c r="D339" s="4" t="inlineStr">
        <is>
          <t>Autonomous Body</t>
        </is>
      </c>
      <c r="E339" s="17" t="inlineStr">
        <is>
          <t>https://labour.gov.in/vacancies</t>
        </is>
      </c>
      <c r="F339" s="17" t="inlineStr">
        <is>
          <t>https://labour.gov.in/vacancies</t>
        </is>
      </c>
      <c r="G339" s="18" t="inlineStr">
        <is>
          <t>Same Page</t>
        </is>
      </c>
      <c r="H339" s="18" t="inlineStr">
        <is>
          <t>Yes</t>
        </is>
      </c>
      <c r="I339" s="18" t="inlineStr">
        <is>
          <t>Low</t>
        </is>
      </c>
      <c r="J339" s="18" t="inlineStr">
        <is>
          <t>Dattopant Thengadi National Board for Workers Education. Small autonomous body; recruitment through Ministry of Labour channels.</t>
        </is>
      </c>
      <c r="K339" s="19" t="n">
        <v>46182</v>
      </c>
      <c r="L339" s="18" t="inlineStr">
        <is>
          <t>Yes</t>
        </is>
      </c>
      <c r="M339" s="18" t="inlineStr">
        <is>
          <t>Website</t>
        </is>
      </c>
    </row>
    <row r="340" ht="15.75" customHeight="1" s="16">
      <c r="A340" s="4">
        <f>ROW()-1</f>
        <v/>
      </c>
      <c r="B340" s="4" t="inlineStr">
        <is>
          <t>Ministry of Labour &amp; Employment</t>
        </is>
      </c>
      <c r="C340" s="4" t="inlineStr">
        <is>
          <t>V. V. Giri National Labour Institute (VVGNLI)</t>
        </is>
      </c>
      <c r="D340" s="4" t="inlineStr">
        <is>
          <t>Autonomous Body</t>
        </is>
      </c>
      <c r="E340" s="17" t="inlineStr">
        <is>
          <t>https://vvgnli.gov.in/vacancies</t>
        </is>
      </c>
      <c r="F340" s="17" t="inlineStr">
        <is>
          <t>https://vvgnli.gov.in/vacancies</t>
        </is>
      </c>
      <c r="G340" s="18" t="inlineStr">
        <is>
          <t>Same Page</t>
        </is>
      </c>
      <c r="H340" s="18" t="inlineStr">
        <is>
          <t>Yes</t>
        </is>
      </c>
      <c r="I340" s="18" t="inlineStr">
        <is>
          <t>High</t>
        </is>
      </c>
      <c r="J340" s="18" t="inlineStr">
        <is>
          <t>VVGNLI official site verified live. Autonomous body under Ministry of Labour.</t>
        </is>
      </c>
      <c r="K340" s="19" t="n">
        <v>46182</v>
      </c>
      <c r="L340" s="18" t="inlineStr">
        <is>
          <t>No</t>
        </is>
      </c>
      <c r="M340" s="18" t="inlineStr">
        <is>
          <t>Website</t>
        </is>
      </c>
    </row>
    <row r="341" ht="15.75" customHeight="1" s="16">
      <c r="A341" s="4">
        <f>ROW()-1</f>
        <v/>
      </c>
      <c r="B341" s="4" t="inlineStr">
        <is>
          <t>Ministry of Law &amp; Justice</t>
        </is>
      </c>
      <c r="C341" s="4" t="inlineStr">
        <is>
          <t>Ministry of Law &amp; Justice</t>
        </is>
      </c>
      <c r="D341" s="4" t="inlineStr">
        <is>
          <t>Ministry</t>
        </is>
      </c>
      <c r="E341" s="17" t="inlineStr">
        <is>
          <t>https://doj.gov.in/recruitment</t>
        </is>
      </c>
      <c r="F341" s="17" t="inlineStr">
        <is>
          <t>https://doj.gov.in/recruitment</t>
        </is>
      </c>
      <c r="G341" s="18" t="inlineStr">
        <is>
          <t>Same Page</t>
        </is>
      </c>
      <c r="H341" s="18" t="inlineStr">
        <is>
          <t>Yes</t>
        </is>
      </c>
      <c r="I341" s="18" t="inlineStr">
        <is>
          <t>High</t>
        </is>
      </c>
      <c r="J341" s="18" t="inlineStr">
        <is>
          <t>Ministry of Law &amp; Justice - Dept of Justice site verified live. Covers Legislative Dept and DoJ.</t>
        </is>
      </c>
      <c r="K341" s="19" t="n">
        <v>46182</v>
      </c>
      <c r="L341" s="18" t="inlineStr">
        <is>
          <t>No</t>
        </is>
      </c>
      <c r="M341" s="18" t="inlineStr">
        <is>
          <t>Website</t>
        </is>
      </c>
    </row>
    <row r="342" ht="15.75" customHeight="1" s="16">
      <c r="A342" s="4">
        <f>ROW()-1</f>
        <v/>
      </c>
      <c r="B342" s="4" t="inlineStr">
        <is>
          <t>Ministry of Law &amp; Justice</t>
        </is>
      </c>
      <c r="C342" s="4" t="inlineStr">
        <is>
          <t>Department of Legal Affairs</t>
        </is>
      </c>
      <c r="D342" s="4" t="inlineStr">
        <is>
          <t>Attached Office</t>
        </is>
      </c>
      <c r="E342" s="17" t="inlineStr">
        <is>
          <t>https://legalaffairs.gov.in/vacancy-circulars</t>
        </is>
      </c>
      <c r="F342" s="17" t="inlineStr">
        <is>
          <t>https://legalaffairs.gov.in/vacancy-circulars</t>
        </is>
      </c>
      <c r="G342" s="18" t="inlineStr">
        <is>
          <t>Same Page</t>
        </is>
      </c>
      <c r="H342" s="18" t="inlineStr">
        <is>
          <t>Yes</t>
        </is>
      </c>
      <c r="I342" s="18" t="inlineStr">
        <is>
          <t>High</t>
        </is>
      </c>
      <c r="J342" s="18" t="inlineStr">
        <is>
          <t>Department of Legal Affairs. Confirmed as official domain. Staff mostly from legal cadre on deputation.</t>
        </is>
      </c>
      <c r="K342" s="19" t="n">
        <v>46182</v>
      </c>
      <c r="L342" s="18" t="inlineStr">
        <is>
          <t>No</t>
        </is>
      </c>
      <c r="M342" s="18" t="inlineStr">
        <is>
          <t>Website</t>
        </is>
      </c>
    </row>
    <row r="343" ht="15.75" customHeight="1" s="16">
      <c r="A343" s="4">
        <f>ROW()-1</f>
        <v/>
      </c>
      <c r="B343" s="4" t="inlineStr">
        <is>
          <t>Ministry of Law &amp; Justice</t>
        </is>
      </c>
      <c r="C343" s="4" t="inlineStr">
        <is>
          <t>Legislative Department</t>
        </is>
      </c>
      <c r="D343" s="4" t="inlineStr">
        <is>
          <t>Attached Office</t>
        </is>
      </c>
      <c r="E343" s="17" t="inlineStr">
        <is>
          <t>https://legislative.gov.in/recruitment</t>
        </is>
      </c>
      <c r="F343" s="17" t="inlineStr">
        <is>
          <t>https://legislative.gov.in/recruitment</t>
        </is>
      </c>
      <c r="G343" s="18" t="inlineStr">
        <is>
          <t>Same Page</t>
        </is>
      </c>
      <c r="H343" s="18" t="inlineStr">
        <is>
          <t>Yes</t>
        </is>
      </c>
      <c r="I343" s="18" t="inlineStr">
        <is>
          <t>High</t>
        </is>
      </c>
      <c r="J343" s="18" t="inlineStr">
        <is>
          <t>Legislative Department site verified live. Attached office under Ministry of Law &amp; Justice.</t>
        </is>
      </c>
      <c r="K343" s="19" t="n">
        <v>46182</v>
      </c>
      <c r="L343" s="18" t="inlineStr">
        <is>
          <t>No</t>
        </is>
      </c>
      <c r="M343" s="18" t="inlineStr">
        <is>
          <t>Website</t>
        </is>
      </c>
    </row>
    <row r="344" ht="15.75" customHeight="1" s="16">
      <c r="A344" s="4">
        <f>ROW()-1</f>
        <v/>
      </c>
      <c r="B344" s="4" t="inlineStr">
        <is>
          <t>Ministry of Law &amp; Justice</t>
        </is>
      </c>
      <c r="C344" s="4" t="inlineStr">
        <is>
          <t>Department of Justice</t>
        </is>
      </c>
      <c r="D344" s="4" t="inlineStr">
        <is>
          <t>Attached Office</t>
        </is>
      </c>
      <c r="E344" s="17" t="inlineStr">
        <is>
          <t>https://doj.gov.in/recruitment</t>
        </is>
      </c>
      <c r="F344" s="17" t="inlineStr">
        <is>
          <t>https://doj.gov.in/recruitment</t>
        </is>
      </c>
      <c r="G344" s="18" t="inlineStr">
        <is>
          <t>Same Page</t>
        </is>
      </c>
      <c r="H344" s="18" t="inlineStr">
        <is>
          <t>Yes</t>
        </is>
      </c>
      <c r="I344" s="18" t="inlineStr">
        <is>
          <t>High</t>
        </is>
      </c>
      <c r="J344" s="18" t="inlineStr">
        <is>
          <t>Department of Justice site verified live.</t>
        </is>
      </c>
      <c r="K344" s="19" t="n">
        <v>46182</v>
      </c>
      <c r="L344" s="18" t="inlineStr">
        <is>
          <t>No</t>
        </is>
      </c>
      <c r="M344" s="18" t="inlineStr">
        <is>
          <t>Website</t>
        </is>
      </c>
    </row>
    <row r="345" ht="15.75" customHeight="1" s="16">
      <c r="A345" s="4">
        <f>ROW()-1</f>
        <v/>
      </c>
      <c r="B345" s="4" t="inlineStr">
        <is>
          <t>Ministry of Law &amp; Justice</t>
        </is>
      </c>
      <c r="C345" s="4" t="inlineStr">
        <is>
          <t>Law Commission of India (when constituted)</t>
        </is>
      </c>
      <c r="D345" s="4" t="inlineStr">
        <is>
          <t>Attached Office</t>
        </is>
      </c>
      <c r="E345" s="17" t="inlineStr">
        <is>
          <t>https://doj.gov.in/recruitment</t>
        </is>
      </c>
      <c r="F345" s="17" t="inlineStr">
        <is>
          <t>https://doj.gov.in/recruitment</t>
        </is>
      </c>
      <c r="G345" s="18" t="inlineStr">
        <is>
          <t>Same Page</t>
        </is>
      </c>
      <c r="H345" s="18" t="inlineStr">
        <is>
          <t>Yes</t>
        </is>
      </c>
      <c r="I345" s="18" t="inlineStr">
        <is>
          <t>Low</t>
        </is>
      </c>
      <c r="J345" s="18" t="inlineStr">
        <is>
          <t>Law Commission of India (when constituted) - ad hoc body. No permanent recruitment page. Mapped to DoJ.</t>
        </is>
      </c>
      <c r="K345" s="19" t="n">
        <v>46182</v>
      </c>
      <c r="L345" s="18" t="inlineStr">
        <is>
          <t>Yes</t>
        </is>
      </c>
      <c r="M345" s="18" t="inlineStr">
        <is>
          <t>Website</t>
        </is>
      </c>
    </row>
    <row r="346" ht="15.75" customHeight="1" s="16">
      <c r="A346" s="4">
        <f>ROW()-1</f>
        <v/>
      </c>
      <c r="B346" s="4" t="inlineStr">
        <is>
          <t>Ministry of Law &amp; Justice</t>
        </is>
      </c>
      <c r="C346" s="4" t="inlineStr">
        <is>
          <t>Central Agency Section (CAS)</t>
        </is>
      </c>
      <c r="D346" s="4" t="inlineStr">
        <is>
          <t>Subordinate Office</t>
        </is>
      </c>
      <c r="E346" s="17" t="inlineStr">
        <is>
          <t>https://doj.gov.in/recruitment</t>
        </is>
      </c>
      <c r="F346" s="17" t="inlineStr">
        <is>
          <t>https://doj.gov.in/recruitment</t>
        </is>
      </c>
      <c r="G346" s="18" t="inlineStr">
        <is>
          <t>Same Page</t>
        </is>
      </c>
      <c r="H346" s="18" t="inlineStr">
        <is>
          <t>Yes</t>
        </is>
      </c>
      <c r="I346" s="18" t="inlineStr">
        <is>
          <t>Medium</t>
        </is>
      </c>
      <c r="J346" s="18" t="inlineStr">
        <is>
          <t>Central Agency Section (CAS) is subordinate to DoJ. No separate website.</t>
        </is>
      </c>
      <c r="K346" s="19" t="n">
        <v>46182</v>
      </c>
      <c r="L346" s="18" t="inlineStr">
        <is>
          <t>Yes</t>
        </is>
      </c>
      <c r="M346" s="18" t="inlineStr">
        <is>
          <t>Website</t>
        </is>
      </c>
    </row>
    <row r="347" ht="15.75" customHeight="1" s="16">
      <c r="A347" s="4">
        <f>ROW()-1</f>
        <v/>
      </c>
      <c r="B347" s="4" t="inlineStr">
        <is>
          <t>Ministry of Law &amp; Justice</t>
        </is>
      </c>
      <c r="C347" s="4" t="inlineStr">
        <is>
          <t>High Court / Subordinate Court Coordination Units</t>
        </is>
      </c>
      <c r="D347" s="4" t="inlineStr">
        <is>
          <t>Subordinate Office</t>
        </is>
      </c>
      <c r="E347" s="17" t="inlineStr">
        <is>
          <t>https://doj.gov.in/recruitment</t>
        </is>
      </c>
      <c r="F347" s="17" t="inlineStr">
        <is>
          <t>https://doj.gov.in/recruitment</t>
        </is>
      </c>
      <c r="G347" s="18" t="inlineStr">
        <is>
          <t>Same Page</t>
        </is>
      </c>
      <c r="H347" s="18" t="inlineStr">
        <is>
          <t>Yes</t>
        </is>
      </c>
      <c r="I347" s="18" t="inlineStr">
        <is>
          <t>Low</t>
        </is>
      </c>
      <c r="J347" s="18" t="inlineStr">
        <is>
          <t>High Court/Subordinate Court Coordination Units - coordination only. No separate recruitment.</t>
        </is>
      </c>
      <c r="K347" s="19" t="n">
        <v>46182</v>
      </c>
      <c r="L347" s="18" t="inlineStr">
        <is>
          <t>Yes</t>
        </is>
      </c>
      <c r="M347" s="18" t="inlineStr">
        <is>
          <t>Website</t>
        </is>
      </c>
    </row>
    <row r="348" ht="15.75" customHeight="1" s="16">
      <c r="A348" s="4">
        <f>ROW()-1</f>
        <v/>
      </c>
      <c r="B348" s="4" t="inlineStr">
        <is>
          <t>Ministry of Law &amp; Justice</t>
        </is>
      </c>
      <c r="C348" s="4" t="inlineStr">
        <is>
          <t>National Legal Services Authority (NALSA)</t>
        </is>
      </c>
      <c r="D348" s="4" t="inlineStr">
        <is>
          <t>Statutory Body</t>
        </is>
      </c>
      <c r="E348" s="17" t="inlineStr">
        <is>
          <t>https://nalsa.gov.in/recruitment</t>
        </is>
      </c>
      <c r="F348" s="17" t="inlineStr">
        <is>
          <t>https://nalsa.gov.in/recruitment</t>
        </is>
      </c>
      <c r="G348" s="18" t="inlineStr">
        <is>
          <t>Same Page</t>
        </is>
      </c>
      <c r="H348" s="18" t="inlineStr">
        <is>
          <t>Yes</t>
        </is>
      </c>
      <c r="I348" s="18" t="inlineStr">
        <is>
          <t>High</t>
        </is>
      </c>
      <c r="J348" s="18" t="inlineStr">
        <is>
          <t>NALSA official site verified live. Statutory body under Ministry of Law &amp; Justice.</t>
        </is>
      </c>
      <c r="K348" s="19" t="n">
        <v>46182</v>
      </c>
      <c r="L348" s="18" t="inlineStr">
        <is>
          <t>No</t>
        </is>
      </c>
      <c r="M348" s="18" t="inlineStr">
        <is>
          <t>Website</t>
        </is>
      </c>
    </row>
    <row r="349" ht="15.75" customHeight="1" s="16">
      <c r="A349" s="4">
        <f>ROW()-1</f>
        <v/>
      </c>
      <c r="B349" s="4" t="inlineStr">
        <is>
          <t>Ministry of Law &amp; Justice</t>
        </is>
      </c>
      <c r="C349" s="4" t="inlineStr">
        <is>
          <t>State Legal Services Authorities (Coord.)</t>
        </is>
      </c>
      <c r="D349" s="4" t="inlineStr">
        <is>
          <t>Statutory Body</t>
        </is>
      </c>
      <c r="E349" s="17" t="inlineStr">
        <is>
          <t>https://nalsa.gov.in/recruitment</t>
        </is>
      </c>
      <c r="F349" s="17" t="inlineStr">
        <is>
          <t>https://nalsa.gov.in/recruitment</t>
        </is>
      </c>
      <c r="G349" s="18" t="inlineStr">
        <is>
          <t>Same Page</t>
        </is>
      </c>
      <c r="H349" s="18" t="inlineStr">
        <is>
          <t>Yes</t>
        </is>
      </c>
      <c r="I349" s="18" t="inlineStr">
        <is>
          <t>Low</t>
        </is>
      </c>
      <c r="J349" s="18" t="inlineStr">
        <is>
          <t>State Legal Services Authorities - state-level bodies. NALSA as central coordination reference.</t>
        </is>
      </c>
      <c r="K349" s="19" t="n">
        <v>46182</v>
      </c>
      <c r="L349" s="18" t="inlineStr">
        <is>
          <t>Yes</t>
        </is>
      </c>
      <c r="M349" s="18" t="inlineStr">
        <is>
          <t>Website</t>
        </is>
      </c>
    </row>
    <row r="350" ht="15.75" customHeight="1" s="16">
      <c r="A350" s="4">
        <f>ROW()-1</f>
        <v/>
      </c>
      <c r="B350" s="4" t="inlineStr">
        <is>
          <t>Ministry of Law &amp; Justice</t>
        </is>
      </c>
      <c r="C350" s="4" t="inlineStr">
        <is>
          <t>Indian Law Institute (ILI)</t>
        </is>
      </c>
      <c r="D350" s="4" t="inlineStr">
        <is>
          <t>Autonomous Body</t>
        </is>
      </c>
      <c r="E350" s="17" t="inlineStr">
        <is>
          <t>https://ili.ac.in/recruitment</t>
        </is>
      </c>
      <c r="F350" s="17" t="inlineStr">
        <is>
          <t>https://ili.ac.in/recruitment</t>
        </is>
      </c>
      <c r="G350" s="18" t="inlineStr">
        <is>
          <t>Same Page</t>
        </is>
      </c>
      <c r="H350" s="18" t="inlineStr">
        <is>
          <t>Yes</t>
        </is>
      </c>
      <c r="I350" s="18" t="inlineStr">
        <is>
          <t>High</t>
        </is>
      </c>
      <c r="J350" s="18" t="inlineStr">
        <is>
          <t>Indian Law Institute site verified live. Autonomous body under Ministry of Law &amp; Justice.</t>
        </is>
      </c>
      <c r="K350" s="19" t="n">
        <v>46182</v>
      </c>
      <c r="L350" s="18" t="inlineStr">
        <is>
          <t>No</t>
        </is>
      </c>
      <c r="M350" s="18" t="inlineStr">
        <is>
          <t>Website</t>
        </is>
      </c>
    </row>
    <row r="351" ht="15.75" customHeight="1" s="16">
      <c r="A351" s="4">
        <f>ROW()-1</f>
        <v/>
      </c>
      <c r="B351" s="4" t="inlineStr">
        <is>
          <t>Ministry of Micro, Small &amp; Medium Enterprises</t>
        </is>
      </c>
      <c r="C351" s="4" t="inlineStr">
        <is>
          <t>Ministry of Micro, Small &amp; Medium Enterprises</t>
        </is>
      </c>
      <c r="D351" s="4" t="inlineStr">
        <is>
          <t>Ministry</t>
        </is>
      </c>
      <c r="E351" s="17" t="inlineStr">
        <is>
          <t>https://msme.gov.in/vacancies</t>
        </is>
      </c>
      <c r="F351" s="17" t="inlineStr">
        <is>
          <t>https://msme.gov.in/vacancies</t>
        </is>
      </c>
      <c r="G351" s="18" t="inlineStr">
        <is>
          <t>Same Page</t>
        </is>
      </c>
      <c r="H351" s="18" t="inlineStr">
        <is>
          <t>Yes</t>
        </is>
      </c>
      <c r="I351" s="18" t="inlineStr">
        <is>
          <t>High</t>
        </is>
      </c>
      <c r="J351" s="18" t="inlineStr">
        <is>
          <t>Ministry of Micro, Small &amp; Medium Enterprises vacancies page verified live.</t>
        </is>
      </c>
      <c r="K351" s="19" t="n">
        <v>46182</v>
      </c>
      <c r="L351" s="18" t="inlineStr">
        <is>
          <t>No</t>
        </is>
      </c>
      <c r="M351" s="18" t="inlineStr">
        <is>
          <t>Website</t>
        </is>
      </c>
    </row>
    <row r="352" ht="15.75" customHeight="1" s="16">
      <c r="A352" s="4">
        <f>ROW()-1</f>
        <v/>
      </c>
      <c r="B352" s="4" t="inlineStr">
        <is>
          <t>Ministry of Micro, Small &amp; Medium Enterprises</t>
        </is>
      </c>
      <c r="C352" s="4" t="inlineStr">
        <is>
          <t>Ministry of MSME (Secretariat)</t>
        </is>
      </c>
      <c r="D352" s="4" t="inlineStr">
        <is>
          <t>Attached Office</t>
        </is>
      </c>
      <c r="E352" s="17" t="inlineStr">
        <is>
          <t>https://msme.gov.in/vacancies</t>
        </is>
      </c>
      <c r="F352" s="17" t="inlineStr">
        <is>
          <t>https://msme.gov.in/vacancies</t>
        </is>
      </c>
      <c r="G352" s="18" t="inlineStr">
        <is>
          <t>Same Page</t>
        </is>
      </c>
      <c r="H352" s="18" t="inlineStr">
        <is>
          <t>Yes</t>
        </is>
      </c>
      <c r="I352" s="18" t="inlineStr">
        <is>
          <t>High</t>
        </is>
      </c>
      <c r="J352" s="18" t="inlineStr">
        <is>
          <t>Ministry of MSME vacancies page verified live.</t>
        </is>
      </c>
      <c r="K352" s="19" t="n">
        <v>46182</v>
      </c>
      <c r="L352" s="18" t="inlineStr">
        <is>
          <t>No</t>
        </is>
      </c>
      <c r="M352" s="18" t="inlineStr">
        <is>
          <t>Website</t>
        </is>
      </c>
    </row>
    <row r="353" ht="15.75" customHeight="1" s="16">
      <c r="A353" s="4">
        <f>ROW()-1</f>
        <v/>
      </c>
      <c r="B353" s="4" t="inlineStr">
        <is>
          <t>Ministry of Micro, Small &amp; Medium Enterprises</t>
        </is>
      </c>
      <c r="C353" s="4" t="inlineStr">
        <is>
          <t>Office of the Development Commissioner (MSME)</t>
        </is>
      </c>
      <c r="D353" s="4" t="inlineStr">
        <is>
          <t>Attached Office</t>
        </is>
      </c>
      <c r="E353" s="17" t="inlineStr">
        <is>
          <t>https://msme.gov.in/vacancies</t>
        </is>
      </c>
      <c r="F353" s="17" t="inlineStr">
        <is>
          <t>https://msme.gov.in/vacancies</t>
        </is>
      </c>
      <c r="G353" s="18" t="inlineStr">
        <is>
          <t>Same Page</t>
        </is>
      </c>
      <c r="H353" s="18" t="inlineStr">
        <is>
          <t>Yes</t>
        </is>
      </c>
      <c r="I353" s="18" t="inlineStr">
        <is>
          <t>Medium</t>
        </is>
      </c>
      <c r="J353" s="18" t="inlineStr">
        <is>
          <t>Office of Development Commissioner (MSME) - attached office. Vacancies via MSME site.</t>
        </is>
      </c>
      <c r="K353" s="19" t="n">
        <v>46182</v>
      </c>
      <c r="L353" s="18" t="inlineStr">
        <is>
          <t>Yes</t>
        </is>
      </c>
      <c r="M353" s="18" t="inlineStr">
        <is>
          <t>Website</t>
        </is>
      </c>
    </row>
    <row r="354" ht="15.75" customHeight="1" s="16">
      <c r="A354" s="4">
        <f>ROW()-1</f>
        <v/>
      </c>
      <c r="B354" s="4" t="inlineStr">
        <is>
          <t>Ministry of Micro, Small &amp; Medium Enterprises</t>
        </is>
      </c>
      <c r="C354" s="4" t="inlineStr">
        <is>
          <t>MSME Development Institutes (MSME-DIs)</t>
        </is>
      </c>
      <c r="D354" s="4" t="inlineStr">
        <is>
          <t>Attached Office</t>
        </is>
      </c>
      <c r="E354" s="17" t="inlineStr">
        <is>
          <t>https://msme.gov.in/vacancies</t>
        </is>
      </c>
      <c r="F354" s="17" t="inlineStr">
        <is>
          <t>https://msme.gov.in/vacancies</t>
        </is>
      </c>
      <c r="G354" s="18" t="inlineStr">
        <is>
          <t>Same Page</t>
        </is>
      </c>
      <c r="H354" s="18" t="inlineStr">
        <is>
          <t>Yes</t>
        </is>
      </c>
      <c r="I354" s="18" t="inlineStr">
        <is>
          <t>Medium</t>
        </is>
      </c>
      <c r="J354" s="18" t="inlineStr">
        <is>
          <t>MSME Development Institutes recruit through central MSME vacancies page.</t>
        </is>
      </c>
      <c r="K354" s="19" t="n">
        <v>46182</v>
      </c>
      <c r="L354" s="18" t="inlineStr">
        <is>
          <t>Yes</t>
        </is>
      </c>
      <c r="M354" s="18" t="inlineStr">
        <is>
          <t>Website</t>
        </is>
      </c>
    </row>
    <row r="355" ht="15.75" customHeight="1" s="16">
      <c r="A355" s="4">
        <f>ROW()-1</f>
        <v/>
      </c>
      <c r="B355" s="4" t="inlineStr">
        <is>
          <t>Ministry of Micro, Small &amp; Medium Enterprises</t>
        </is>
      </c>
      <c r="C355" s="4" t="inlineStr">
        <is>
          <t>Tool Rooms / Technology Centres (MSME)</t>
        </is>
      </c>
      <c r="D355" s="4" t="inlineStr">
        <is>
          <t>Attached Office</t>
        </is>
      </c>
      <c r="E355" s="17" t="inlineStr">
        <is>
          <t>https://msme.gov.in/vacancies</t>
        </is>
      </c>
      <c r="F355" s="17" t="inlineStr">
        <is>
          <t>https://msme.gov.in/vacancies</t>
        </is>
      </c>
      <c r="G355" s="18" t="inlineStr">
        <is>
          <t>Same Page</t>
        </is>
      </c>
      <c r="H355" s="18" t="inlineStr">
        <is>
          <t>Yes</t>
        </is>
      </c>
      <c r="I355" s="18" t="inlineStr">
        <is>
          <t>Medium</t>
        </is>
      </c>
      <c r="J355" s="18" t="inlineStr">
        <is>
          <t>Tool Rooms/Technology Centres under MSME. Recruitment via MSME.</t>
        </is>
      </c>
      <c r="K355" s="19" t="n">
        <v>46182</v>
      </c>
      <c r="L355" s="18" t="inlineStr">
        <is>
          <t>Yes</t>
        </is>
      </c>
      <c r="M355" s="18" t="inlineStr">
        <is>
          <t>Website</t>
        </is>
      </c>
    </row>
    <row r="356" ht="15.75" customHeight="1" s="16">
      <c r="A356" s="4">
        <f>ROW()-1</f>
        <v/>
      </c>
      <c r="B356" s="4" t="inlineStr">
        <is>
          <t>Ministry of Micro, Small &amp; Medium Enterprises</t>
        </is>
      </c>
      <c r="C356" s="4" t="inlineStr">
        <is>
          <t>MSME-DI Field / Branch Offices</t>
        </is>
      </c>
      <c r="D356" s="4" t="inlineStr">
        <is>
          <t>Subordinate Office</t>
        </is>
      </c>
      <c r="E356" s="17" t="inlineStr">
        <is>
          <t>https://msme.gov.in/vacancies</t>
        </is>
      </c>
      <c r="F356" s="17" t="inlineStr">
        <is>
          <t>https://msme.gov.in/vacancies</t>
        </is>
      </c>
      <c r="G356" s="18" t="inlineStr">
        <is>
          <t>Same Page</t>
        </is>
      </c>
      <c r="H356" s="18" t="inlineStr">
        <is>
          <t>Yes</t>
        </is>
      </c>
      <c r="I356" s="18" t="inlineStr">
        <is>
          <t>Medium</t>
        </is>
      </c>
      <c r="J356" s="18" t="inlineStr">
        <is>
          <t>MSME-DI Field/Branch Offices subordinate. Recruitment via central MSME.</t>
        </is>
      </c>
      <c r="K356" s="19" t="n">
        <v>46182</v>
      </c>
      <c r="L356" s="18" t="inlineStr">
        <is>
          <t>Yes</t>
        </is>
      </c>
      <c r="M356" s="18" t="inlineStr">
        <is>
          <t>Website</t>
        </is>
      </c>
    </row>
    <row r="357" ht="15.75" customHeight="1" s="16">
      <c r="A357" s="4">
        <f>ROW()-1</f>
        <v/>
      </c>
      <c r="B357" s="4" t="inlineStr">
        <is>
          <t>Ministry of Micro, Small &amp; Medium Enterprises</t>
        </is>
      </c>
      <c r="C357" s="4" t="inlineStr">
        <is>
          <t>Testing &amp; Training Centre Field Units</t>
        </is>
      </c>
      <c r="D357" s="4" t="inlineStr">
        <is>
          <t>Subordinate Office</t>
        </is>
      </c>
      <c r="E357" s="17" t="inlineStr">
        <is>
          <t>https://msme.gov.in/vacancies</t>
        </is>
      </c>
      <c r="F357" s="17" t="inlineStr">
        <is>
          <t>https://msme.gov.in/vacancies</t>
        </is>
      </c>
      <c r="G357" s="18" t="inlineStr">
        <is>
          <t>Same Page</t>
        </is>
      </c>
      <c r="H357" s="18" t="inlineStr">
        <is>
          <t>Yes</t>
        </is>
      </c>
      <c r="I357" s="18" t="inlineStr">
        <is>
          <t>Medium</t>
        </is>
      </c>
      <c r="J357" s="18" t="inlineStr">
        <is>
          <t>Testing &amp; Training Centre Field Units subordinate to MSME.</t>
        </is>
      </c>
      <c r="K357" s="19" t="n">
        <v>46182</v>
      </c>
      <c r="L357" s="18" t="inlineStr">
        <is>
          <t>Yes</t>
        </is>
      </c>
      <c r="M357" s="18" t="inlineStr">
        <is>
          <t>Website</t>
        </is>
      </c>
    </row>
    <row r="358" ht="15.75" customHeight="1" s="16">
      <c r="A358" s="4">
        <f>ROW()-1</f>
        <v/>
      </c>
      <c r="B358" s="4" t="inlineStr">
        <is>
          <t>Ministry of Micro, Small &amp; Medium Enterprises</t>
        </is>
      </c>
      <c r="C358" s="4" t="inlineStr">
        <is>
          <t>Khadi &amp; Village Industries Commission (KVIC)</t>
        </is>
      </c>
      <c r="D358" s="4" t="inlineStr">
        <is>
          <t>Statutory Body</t>
        </is>
      </c>
      <c r="E358" s="17" t="inlineStr">
        <is>
          <t>https://kvic.gov.in/vacancies.php</t>
        </is>
      </c>
      <c r="F358" s="17" t="inlineStr">
        <is>
          <t>https://kvic.gov.in/vacancies.php</t>
        </is>
      </c>
      <c r="G358" s="18" t="inlineStr">
        <is>
          <t>Same Page</t>
        </is>
      </c>
      <c r="H358" s="18" t="inlineStr">
        <is>
          <t>Yes</t>
        </is>
      </c>
      <c r="I358" s="18" t="inlineStr">
        <is>
          <t>High</t>
        </is>
      </c>
      <c r="J358" s="18" t="inlineStr">
        <is>
          <t>KVIC official site verified live. Statutory body under MSME.</t>
        </is>
      </c>
      <c r="K358" s="19" t="n">
        <v>46182</v>
      </c>
      <c r="L358" s="18" t="inlineStr">
        <is>
          <t>No</t>
        </is>
      </c>
      <c r="M358" s="18" t="inlineStr">
        <is>
          <t>Website</t>
        </is>
      </c>
    </row>
    <row r="359" ht="15.75" customHeight="1" s="16">
      <c r="A359" s="4">
        <f>ROW()-1</f>
        <v/>
      </c>
      <c r="B359" s="4" t="inlineStr">
        <is>
          <t>Ministry of Micro, Small &amp; Medium Enterprises</t>
        </is>
      </c>
      <c r="C359" s="4" t="inlineStr">
        <is>
          <t>Coir Board</t>
        </is>
      </c>
      <c r="D359" s="4" t="inlineStr">
        <is>
          <t>Statutory Body</t>
        </is>
      </c>
      <c r="E359" s="17" t="inlineStr">
        <is>
          <t>https://coirboard.gov.in/</t>
        </is>
      </c>
      <c r="F359" s="17" t="inlineStr">
        <is>
          <t>https://coirboard.gov.in/</t>
        </is>
      </c>
      <c r="G359" s="18" t="inlineStr">
        <is>
          <t>Same Page</t>
        </is>
      </c>
      <c r="H359" s="18" t="inlineStr">
        <is>
          <t>Yes</t>
        </is>
      </c>
      <c r="I359" s="18" t="inlineStr">
        <is>
          <t>Medium</t>
        </is>
      </c>
      <c r="J359" s="18" t="inlineStr">
        <is>
          <t>Coir Board site (coirboard.gov.in). Unreachable from this environment but confirmed as official domain. Statutory body under MSME.</t>
        </is>
      </c>
      <c r="K359" s="19" t="n">
        <v>46182</v>
      </c>
      <c r="L359" s="18" t="inlineStr">
        <is>
          <t>No</t>
        </is>
      </c>
      <c r="M359" s="18" t="inlineStr">
        <is>
          <t>Website</t>
        </is>
      </c>
    </row>
    <row r="360" ht="15.75" customHeight="1" s="16">
      <c r="A360" s="4">
        <f>ROW()-1</f>
        <v/>
      </c>
      <c r="B360" s="4" t="inlineStr">
        <is>
          <t>Ministry of Micro, Small &amp; Medium Enterprises</t>
        </is>
      </c>
      <c r="C360" s="4" t="inlineStr">
        <is>
          <t>National Small Industries Corporation (NSIC)</t>
        </is>
      </c>
      <c r="D360" s="4" t="inlineStr">
        <is>
          <t>Autonomous Body</t>
        </is>
      </c>
      <c r="E360" s="17" t="inlineStr">
        <is>
          <t>https://www.nsic.co.in/recruitment</t>
        </is>
      </c>
      <c r="F360" s="17" t="inlineStr">
        <is>
          <t>https://www.nsic.co.in/recruitment</t>
        </is>
      </c>
      <c r="G360" s="18" t="inlineStr">
        <is>
          <t>Same Page</t>
        </is>
      </c>
      <c r="H360" s="18" t="inlineStr">
        <is>
          <t>Yes</t>
        </is>
      </c>
      <c r="I360" s="18" t="inlineStr">
        <is>
          <t>High</t>
        </is>
      </c>
      <c r="J360" s="18" t="inlineStr">
        <is>
          <t>NSIC official site verified live. Autonomous body/PSU under MSME.</t>
        </is>
      </c>
      <c r="K360" s="19" t="n">
        <v>46182</v>
      </c>
      <c r="L360" s="18" t="inlineStr">
        <is>
          <t>No</t>
        </is>
      </c>
      <c r="M360" s="18" t="inlineStr">
        <is>
          <t>Website</t>
        </is>
      </c>
    </row>
    <row r="361" ht="15.75" customHeight="1" s="16">
      <c r="A361" s="4">
        <f>ROW()-1</f>
        <v/>
      </c>
      <c r="B361" s="4" t="inlineStr">
        <is>
          <t>Ministry of Micro, Small &amp; Medium Enterprises</t>
        </is>
      </c>
      <c r="C361" s="4" t="inlineStr">
        <is>
          <t>Mahatma Gandhi Institute for Rural Industrialisation (MGIRI)</t>
        </is>
      </c>
      <c r="D361" s="4" t="inlineStr">
        <is>
          <t>Autonomous Body</t>
        </is>
      </c>
      <c r="E361" s="17" t="inlineStr">
        <is>
          <t>https://msme.gov.in/vacancies</t>
        </is>
      </c>
      <c r="F361" s="17" t="inlineStr">
        <is>
          <t>https://msme.gov.in/vacancies</t>
        </is>
      </c>
      <c r="G361" s="18" t="inlineStr">
        <is>
          <t>Same Page</t>
        </is>
      </c>
      <c r="H361" s="18" t="inlineStr">
        <is>
          <t>Yes</t>
        </is>
      </c>
      <c r="I361" s="18" t="inlineStr">
        <is>
          <t>Low</t>
        </is>
      </c>
      <c r="J361" s="18" t="inlineStr">
        <is>
          <t>MGIRI (Mahatma Gandhi Institute for Rural Industrialisation). Small autonomous body under MSME. No independent recruitment portal found.</t>
        </is>
      </c>
      <c r="K361" s="19" t="n">
        <v>46182</v>
      </c>
      <c r="L361" s="18" t="inlineStr">
        <is>
          <t>Yes</t>
        </is>
      </c>
      <c r="M361" s="18" t="inlineStr">
        <is>
          <t>Website</t>
        </is>
      </c>
    </row>
    <row r="362" ht="15.75" customHeight="1" s="16">
      <c r="A362" s="4">
        <f>ROW()-1</f>
        <v/>
      </c>
      <c r="B362" s="4" t="inlineStr">
        <is>
          <t>Ministry of Minority Affairs</t>
        </is>
      </c>
      <c r="C362" s="4" t="inlineStr">
        <is>
          <t>Ministry of Minority Affairs</t>
        </is>
      </c>
      <c r="D362" s="4" t="inlineStr">
        <is>
          <t>Ministry</t>
        </is>
      </c>
      <c r="E362" s="17" t="inlineStr">
        <is>
          <t>https://minorityaffairs.gov.in/</t>
        </is>
      </c>
      <c r="F362" s="17" t="inlineStr">
        <is>
          <t>https://minorityaffairs.gov.in/</t>
        </is>
      </c>
      <c r="G362" s="18" t="inlineStr">
        <is>
          <t>Same Page</t>
        </is>
      </c>
      <c r="H362" s="18" t="inlineStr">
        <is>
          <t>Yes</t>
        </is>
      </c>
      <c r="I362" s="18" t="inlineStr">
        <is>
          <t>Medium</t>
        </is>
      </c>
      <c r="J362" s="18" t="inlineStr">
        <is>
          <t>Ministry of Minority Affairs official site (minorityaffairs.gov.in). Unreachable from this environment but confirmed as official domain.</t>
        </is>
      </c>
      <c r="K362" s="19" t="n">
        <v>46182</v>
      </c>
      <c r="L362" s="18" t="inlineStr">
        <is>
          <t>No</t>
        </is>
      </c>
      <c r="M362" s="18" t="inlineStr">
        <is>
          <t>Website</t>
        </is>
      </c>
    </row>
    <row r="363" ht="15.75" customHeight="1" s="16">
      <c r="A363" s="4">
        <f>ROW()-1</f>
        <v/>
      </c>
      <c r="B363" s="4" t="inlineStr">
        <is>
          <t>Ministry of Minority Affairs</t>
        </is>
      </c>
      <c r="C363" s="4" t="inlineStr">
        <is>
          <t>Ministry of Minority Affairs (Secretariat)</t>
        </is>
      </c>
      <c r="D363" s="4" t="inlineStr">
        <is>
          <t>Attached Office</t>
        </is>
      </c>
      <c r="E363" s="17" t="inlineStr">
        <is>
          <t>https://minorityaffairs.gov.in/</t>
        </is>
      </c>
      <c r="F363" s="17" t="inlineStr">
        <is>
          <t>https://minorityaffairs.gov.in/</t>
        </is>
      </c>
      <c r="G363" s="18" t="inlineStr">
        <is>
          <t>Same Page</t>
        </is>
      </c>
      <c r="H363" s="18" t="inlineStr">
        <is>
          <t>Yes</t>
        </is>
      </c>
      <c r="I363" s="18" t="inlineStr">
        <is>
          <t>Medium</t>
        </is>
      </c>
      <c r="J363" s="18" t="inlineStr">
        <is>
          <t>Ministry of Minority Affairs site (minorityaffairs.gov.in). Unreachable from environment but confirmed as official domain.</t>
        </is>
      </c>
      <c r="K363" s="19" t="n">
        <v>46182</v>
      </c>
      <c r="L363" s="18" t="inlineStr">
        <is>
          <t>No</t>
        </is>
      </c>
      <c r="M363" s="18" t="inlineStr">
        <is>
          <t>Website</t>
        </is>
      </c>
    </row>
    <row r="364" ht="15.75" customHeight="1" s="16">
      <c r="A364" s="4">
        <f>ROW()-1</f>
        <v/>
      </c>
      <c r="B364" s="4" t="inlineStr">
        <is>
          <t>Ministry of Minority Affairs</t>
        </is>
      </c>
      <c r="C364" s="4" t="inlineStr">
        <is>
          <t>Education Division</t>
        </is>
      </c>
      <c r="D364" s="4" t="inlineStr">
        <is>
          <t>Attached Office</t>
        </is>
      </c>
      <c r="E364" s="17" t="inlineStr">
        <is>
          <t>https://minorityaffairs.gov.in/</t>
        </is>
      </c>
      <c r="F364" s="17" t="inlineStr">
        <is>
          <t>https://minorityaffairs.gov.in/</t>
        </is>
      </c>
      <c r="G364" s="18" t="inlineStr">
        <is>
          <t>Same Page</t>
        </is>
      </c>
      <c r="H364" s="18" t="inlineStr">
        <is>
          <t>Yes</t>
        </is>
      </c>
      <c r="I364" s="18" t="inlineStr">
        <is>
          <t>Medium</t>
        </is>
      </c>
      <c r="J364" s="18" t="inlineStr">
        <is>
          <t>Education Division within Ministry of Minority Affairs. No separate site.</t>
        </is>
      </c>
      <c r="K364" s="19" t="n">
        <v>46182</v>
      </c>
      <c r="L364" s="18" t="inlineStr">
        <is>
          <t>Yes</t>
        </is>
      </c>
      <c r="M364" s="18" t="inlineStr">
        <is>
          <t>Website</t>
        </is>
      </c>
    </row>
    <row r="365" ht="15.75" customHeight="1" s="16">
      <c r="A365" s="4">
        <f>ROW()-1</f>
        <v/>
      </c>
      <c r="B365" s="4" t="inlineStr">
        <is>
          <t>Ministry of Minority Affairs</t>
        </is>
      </c>
      <c r="C365" s="4" t="inlineStr">
        <is>
          <t>Policy, Planning &amp; Research Division</t>
        </is>
      </c>
      <c r="D365" s="4" t="inlineStr">
        <is>
          <t>Attached Office</t>
        </is>
      </c>
      <c r="E365" s="17" t="inlineStr">
        <is>
          <t>https://minorityaffairs.gov.in/</t>
        </is>
      </c>
      <c r="F365" s="17" t="inlineStr">
        <is>
          <t>https://minorityaffairs.gov.in/</t>
        </is>
      </c>
      <c r="G365" s="18" t="inlineStr">
        <is>
          <t>Same Page</t>
        </is>
      </c>
      <c r="H365" s="18" t="inlineStr">
        <is>
          <t>Yes</t>
        </is>
      </c>
      <c r="I365" s="18" t="inlineStr">
        <is>
          <t>Medium</t>
        </is>
      </c>
      <c r="J365" s="18" t="inlineStr">
        <is>
          <t>Policy, Planning &amp; Research Division within Ministry. No separate site.</t>
        </is>
      </c>
      <c r="K365" s="19" t="n">
        <v>46182</v>
      </c>
      <c r="L365" s="18" t="inlineStr">
        <is>
          <t>Yes</t>
        </is>
      </c>
      <c r="M365" s="18" t="inlineStr">
        <is>
          <t>Website</t>
        </is>
      </c>
    </row>
    <row r="366" ht="15.75" customHeight="1" s="16">
      <c r="A366" s="4">
        <f>ROW()-1</f>
        <v/>
      </c>
      <c r="B366" s="4" t="inlineStr">
        <is>
          <t>Ministry of Minority Affairs</t>
        </is>
      </c>
      <c r="C366" s="4" t="inlineStr">
        <is>
          <t>National Commission for Minorities (NCM)</t>
        </is>
      </c>
      <c r="D366" s="4" t="inlineStr">
        <is>
          <t>Statutory Body</t>
        </is>
      </c>
      <c r="E366" s="17" t="inlineStr">
        <is>
          <t>https://ncm.nic.in/</t>
        </is>
      </c>
      <c r="F366" s="17" t="inlineStr">
        <is>
          <t>https://ncm.nic.in/</t>
        </is>
      </c>
      <c r="G366" s="18" t="inlineStr">
        <is>
          <t>Same Page</t>
        </is>
      </c>
      <c r="H366" s="18" t="inlineStr">
        <is>
          <t>Yes</t>
        </is>
      </c>
      <c r="I366" s="18" t="inlineStr">
        <is>
          <t>High</t>
        </is>
      </c>
      <c r="J366" s="18" t="inlineStr">
        <is>
          <t>National Commission for Minorities site verified live. Statutory body.</t>
        </is>
      </c>
      <c r="K366" s="19" t="n">
        <v>46182</v>
      </c>
      <c r="L366" s="18" t="inlineStr">
        <is>
          <t>No</t>
        </is>
      </c>
      <c r="M366" s="18" t="inlineStr">
        <is>
          <t>Website</t>
        </is>
      </c>
    </row>
    <row r="367" ht="15.75" customHeight="1" s="16">
      <c r="A367" s="4">
        <f>ROW()-1</f>
        <v/>
      </c>
      <c r="B367" s="4" t="inlineStr">
        <is>
          <t>Ministry of Minority Affairs</t>
        </is>
      </c>
      <c r="C367" s="4" t="inlineStr">
        <is>
          <t>Maulana Azad Education Foundation (MAEF)</t>
        </is>
      </c>
      <c r="D367" s="4" t="inlineStr">
        <is>
          <t>Autonomous Body</t>
        </is>
      </c>
      <c r="E367" s="17" t="inlineStr">
        <is>
          <t>https://minorityaffairs.gov.in/</t>
        </is>
      </c>
      <c r="F367" s="17" t="inlineStr">
        <is>
          <t>https://minorityaffairs.gov.in/</t>
        </is>
      </c>
      <c r="G367" s="18" t="inlineStr">
        <is>
          <t>Same Page</t>
        </is>
      </c>
      <c r="H367" s="18" t="inlineStr">
        <is>
          <t>Yes</t>
        </is>
      </c>
      <c r="I367" s="18" t="inlineStr">
        <is>
          <t>Low</t>
        </is>
      </c>
      <c r="J367" s="18" t="inlineStr">
        <is>
          <t>MAEF (Maulana Azad Education Foundation). Small autonomous body; recruitment through parent ministry.</t>
        </is>
      </c>
      <c r="K367" s="19" t="n">
        <v>46182</v>
      </c>
      <c r="L367" s="18" t="inlineStr">
        <is>
          <t>Yes</t>
        </is>
      </c>
      <c r="M367" s="18" t="inlineStr">
        <is>
          <t>Website</t>
        </is>
      </c>
    </row>
    <row r="368" ht="15.75" customHeight="1" s="16">
      <c r="A368" s="4">
        <f>ROW()-1</f>
        <v/>
      </c>
      <c r="B368" s="4" t="inlineStr">
        <is>
          <t>Ministry of Minority Affairs</t>
        </is>
      </c>
      <c r="C368" s="4" t="inlineStr">
        <is>
          <t>Aligarh Muslim University (AMU) – Coordination</t>
        </is>
      </c>
      <c r="D368" s="4" t="inlineStr">
        <is>
          <t>Autonomous Body</t>
        </is>
      </c>
      <c r="E368" s="17" t="inlineStr">
        <is>
          <t>https://www.amu.ac.in/recruitment</t>
        </is>
      </c>
      <c r="F368" s="17" t="inlineStr">
        <is>
          <t>https://www.amu.ac.in/recruitment</t>
        </is>
      </c>
      <c r="G368" s="18" t="inlineStr">
        <is>
          <t>Same Page</t>
        </is>
      </c>
      <c r="H368" s="18" t="inlineStr">
        <is>
          <t>Yes</t>
        </is>
      </c>
      <c r="I368" s="18" t="inlineStr">
        <is>
          <t>High</t>
        </is>
      </c>
      <c r="J368" s="18" t="inlineStr">
        <is>
          <t>AMU coordination entry. AMU recruits independently at amu.ac.in. Central University under Minority Affairs.</t>
        </is>
      </c>
      <c r="K368" s="19" t="n">
        <v>46182</v>
      </c>
      <c r="L368" s="18" t="inlineStr">
        <is>
          <t>No</t>
        </is>
      </c>
      <c r="M368" s="18" t="inlineStr">
        <is>
          <t>Website</t>
        </is>
      </c>
    </row>
    <row r="369" ht="15.75" customHeight="1" s="16">
      <c r="A369" s="4">
        <f>ROW()-1</f>
        <v/>
      </c>
      <c r="B369" s="4" t="inlineStr">
        <is>
          <t>Ministry of Minority Affairs</t>
        </is>
      </c>
      <c r="C369" s="4" t="inlineStr">
        <is>
          <t>Jamia Millia Islamia (JMI) – Coordination</t>
        </is>
      </c>
      <c r="D369" s="4" t="inlineStr">
        <is>
          <t>Autonomous Body</t>
        </is>
      </c>
      <c r="E369" s="17" t="inlineStr">
        <is>
          <t>https://www.jmi.ac.in/BULLETIN-BOARD/Jobs/Careers@JMI</t>
        </is>
      </c>
      <c r="F369" s="17" t="inlineStr">
        <is>
          <t>https://www.jmi.ac.in/BULLETIN-BOARD/Jobs/Careers@JMI</t>
        </is>
      </c>
      <c r="G369" s="18" t="inlineStr">
        <is>
          <t>Same Page</t>
        </is>
      </c>
      <c r="H369" s="18" t="inlineStr">
        <is>
          <t>Yes</t>
        </is>
      </c>
      <c r="I369" s="18" t="inlineStr">
        <is>
          <t>Medium</t>
        </is>
      </c>
      <c r="J369" s="18" t="inlineStr">
        <is>
          <t>JMI coordination entry. JMI recruits independently at jmi.ac.in. Central University under Minority Affairs.</t>
        </is>
      </c>
      <c r="K369" s="19" t="n">
        <v>46182</v>
      </c>
      <c r="L369" s="18" t="inlineStr">
        <is>
          <t>No</t>
        </is>
      </c>
      <c r="M369" s="18" t="inlineStr">
        <is>
          <t>Website</t>
        </is>
      </c>
    </row>
    <row r="370" ht="15.75" customHeight="1" s="16">
      <c r="A370" s="4">
        <f>ROW()-1</f>
        <v/>
      </c>
      <c r="B370" s="4" t="inlineStr">
        <is>
          <t>Ministry of Minority Affairs</t>
        </is>
      </c>
      <c r="C370" s="4" t="inlineStr">
        <is>
          <t>Regional / Field Offices (Scholarship &amp; Welfare Schemes)</t>
        </is>
      </c>
      <c r="D370" s="4" t="inlineStr">
        <is>
          <t>Subordinate Office</t>
        </is>
      </c>
      <c r="E370" s="17" t="inlineStr">
        <is>
          <t>https://minorityaffairs.gov.in/</t>
        </is>
      </c>
      <c r="F370" s="17" t="inlineStr">
        <is>
          <t>https://minorityaffairs.gov.in/</t>
        </is>
      </c>
      <c r="G370" s="18" t="inlineStr">
        <is>
          <t>Same Page</t>
        </is>
      </c>
      <c r="H370" s="18" t="inlineStr">
        <is>
          <t>Yes</t>
        </is>
      </c>
      <c r="I370" s="18" t="inlineStr">
        <is>
          <t>Medium</t>
        </is>
      </c>
      <c r="J370" s="18" t="inlineStr">
        <is>
          <t>Regional/Field Offices for scholarship schemes. Subordinate to Ministry.</t>
        </is>
      </c>
      <c r="K370" s="19" t="n">
        <v>46182</v>
      </c>
      <c r="L370" s="18" t="inlineStr">
        <is>
          <t>Yes</t>
        </is>
      </c>
      <c r="M370" s="18" t="inlineStr">
        <is>
          <t>Website</t>
        </is>
      </c>
    </row>
    <row r="371" ht="15.75" customHeight="1" s="16">
      <c r="A371" s="4">
        <f>ROW()-1</f>
        <v/>
      </c>
      <c r="B371" s="4" t="inlineStr">
        <is>
          <t>Ministry of New &amp; Renewable Energy</t>
        </is>
      </c>
      <c r="C371" s="4" t="inlineStr">
        <is>
          <t>Ministry of New &amp; Renewable Energy</t>
        </is>
      </c>
      <c r="D371" s="4" t="inlineStr">
        <is>
          <t>Ministry</t>
        </is>
      </c>
      <c r="E371" s="17" t="inlineStr">
        <is>
          <t>https://mnre.gov.in/vacancy-circular</t>
        </is>
      </c>
      <c r="F371" s="17" t="inlineStr">
        <is>
          <t>https://mnre.gov.in/vacancy-circular</t>
        </is>
      </c>
      <c r="G371" s="18" t="inlineStr">
        <is>
          <t>Same Page</t>
        </is>
      </c>
      <c r="H371" s="18" t="inlineStr">
        <is>
          <t>Yes</t>
        </is>
      </c>
      <c r="I371" s="18" t="inlineStr">
        <is>
          <t>High</t>
        </is>
      </c>
      <c r="J371" s="18" t="inlineStr">
        <is>
          <t>Ministry of New &amp; Renewable Energy vacancy circular page verified live.</t>
        </is>
      </c>
      <c r="K371" s="19" t="n">
        <v>46182</v>
      </c>
      <c r="L371" s="18" t="inlineStr">
        <is>
          <t>No</t>
        </is>
      </c>
      <c r="M371" s="18" t="inlineStr">
        <is>
          <t>Website</t>
        </is>
      </c>
    </row>
    <row r="372" ht="15.75" customHeight="1" s="16">
      <c r="A372" s="4">
        <f>ROW()-1</f>
        <v/>
      </c>
      <c r="B372" s="4" t="inlineStr">
        <is>
          <t>Ministry of New &amp; Renewable Energy</t>
        </is>
      </c>
      <c r="C372" s="4" t="inlineStr">
        <is>
          <t>Ministry of New &amp; Renewable Energy (Secretariat)</t>
        </is>
      </c>
      <c r="D372" s="4" t="inlineStr">
        <is>
          <t>Attached Office</t>
        </is>
      </c>
      <c r="E372" s="17" t="inlineStr">
        <is>
          <t>https://mnre.gov.in/vacancy-circular</t>
        </is>
      </c>
      <c r="F372" s="17" t="inlineStr">
        <is>
          <t>https://mnre.gov.in/vacancy-circular</t>
        </is>
      </c>
      <c r="G372" s="18" t="inlineStr">
        <is>
          <t>Same Page</t>
        </is>
      </c>
      <c r="H372" s="18" t="inlineStr">
        <is>
          <t>Yes</t>
        </is>
      </c>
      <c r="I372" s="18" t="inlineStr">
        <is>
          <t>High</t>
        </is>
      </c>
      <c r="J372" s="18" t="inlineStr">
        <is>
          <t>MNRE vacancy circular page verified live.</t>
        </is>
      </c>
      <c r="K372" s="19" t="n">
        <v>46182</v>
      </c>
      <c r="L372" s="18" t="inlineStr">
        <is>
          <t>No</t>
        </is>
      </c>
      <c r="M372" s="18" t="inlineStr">
        <is>
          <t>Website</t>
        </is>
      </c>
    </row>
    <row r="373" ht="15.75" customHeight="1" s="16">
      <c r="A373" s="4">
        <f>ROW()-1</f>
        <v/>
      </c>
      <c r="B373" s="4" t="inlineStr">
        <is>
          <t>Ministry of New &amp; Renewable Energy</t>
        </is>
      </c>
      <c r="C373" s="4" t="inlineStr">
        <is>
          <t>Solar Energy Division</t>
        </is>
      </c>
      <c r="D373" s="4" t="inlineStr">
        <is>
          <t>Attached Office</t>
        </is>
      </c>
      <c r="E373" s="17" t="inlineStr">
        <is>
          <t>https://mnre.gov.in/vacancy-circular</t>
        </is>
      </c>
      <c r="F373" s="17" t="inlineStr">
        <is>
          <t>https://mnre.gov.in/vacancy-circular</t>
        </is>
      </c>
      <c r="G373" s="18" t="inlineStr">
        <is>
          <t>Same Page</t>
        </is>
      </c>
      <c r="H373" s="18" t="inlineStr">
        <is>
          <t>Yes</t>
        </is>
      </c>
      <c r="I373" s="18" t="inlineStr">
        <is>
          <t>Medium</t>
        </is>
      </c>
      <c r="J373" s="18" t="inlineStr">
        <is>
          <t>Solar Energy Division within MNRE. No separate recruitment.</t>
        </is>
      </c>
      <c r="K373" s="19" t="n">
        <v>46182</v>
      </c>
      <c r="L373" s="18" t="inlineStr">
        <is>
          <t>Yes</t>
        </is>
      </c>
      <c r="M373" s="18" t="inlineStr">
        <is>
          <t>Website</t>
        </is>
      </c>
    </row>
    <row r="374" ht="15.75" customHeight="1" s="16">
      <c r="A374" s="4">
        <f>ROW()-1</f>
        <v/>
      </c>
      <c r="B374" s="4" t="inlineStr">
        <is>
          <t>Ministry of New &amp; Renewable Energy</t>
        </is>
      </c>
      <c r="C374" s="4" t="inlineStr">
        <is>
          <t>Wind Energy Division</t>
        </is>
      </c>
      <c r="D374" s="4" t="inlineStr">
        <is>
          <t>Attached Office</t>
        </is>
      </c>
      <c r="E374" s="17" t="inlineStr">
        <is>
          <t>https://mnre.gov.in/vacancy-circular</t>
        </is>
      </c>
      <c r="F374" s="17" t="inlineStr">
        <is>
          <t>https://mnre.gov.in/vacancy-circular</t>
        </is>
      </c>
      <c r="G374" s="18" t="inlineStr">
        <is>
          <t>Same Page</t>
        </is>
      </c>
      <c r="H374" s="18" t="inlineStr">
        <is>
          <t>Yes</t>
        </is>
      </c>
      <c r="I374" s="18" t="inlineStr">
        <is>
          <t>Medium</t>
        </is>
      </c>
      <c r="J374" s="18" t="inlineStr">
        <is>
          <t>Wind Energy Division within MNRE.</t>
        </is>
      </c>
      <c r="K374" s="19" t="n">
        <v>46182</v>
      </c>
      <c r="L374" s="18" t="inlineStr">
        <is>
          <t>Yes</t>
        </is>
      </c>
      <c r="M374" s="18" t="inlineStr">
        <is>
          <t>Website</t>
        </is>
      </c>
    </row>
    <row r="375" ht="15.75" customHeight="1" s="16">
      <c r="A375" s="4">
        <f>ROW()-1</f>
        <v/>
      </c>
      <c r="B375" s="4" t="inlineStr">
        <is>
          <t>Ministry of New &amp; Renewable Energy</t>
        </is>
      </c>
      <c r="C375" s="4" t="inlineStr">
        <is>
          <t>Small Hydro Power Division</t>
        </is>
      </c>
      <c r="D375" s="4" t="inlineStr">
        <is>
          <t>Attached Office</t>
        </is>
      </c>
      <c r="E375" s="17" t="inlineStr">
        <is>
          <t>https://mnre.gov.in/vacancy-circular</t>
        </is>
      </c>
      <c r="F375" s="17" t="inlineStr">
        <is>
          <t>https://mnre.gov.in/vacancy-circular</t>
        </is>
      </c>
      <c r="G375" s="18" t="inlineStr">
        <is>
          <t>Same Page</t>
        </is>
      </c>
      <c r="H375" s="18" t="inlineStr">
        <is>
          <t>Yes</t>
        </is>
      </c>
      <c r="I375" s="18" t="inlineStr">
        <is>
          <t>Medium</t>
        </is>
      </c>
      <c r="J375" s="18" t="inlineStr">
        <is>
          <t>Small Hydro Power Division within MNRE.</t>
        </is>
      </c>
      <c r="K375" s="19" t="n">
        <v>46182</v>
      </c>
      <c r="L375" s="18" t="inlineStr">
        <is>
          <t>Yes</t>
        </is>
      </c>
      <c r="M375" s="18" t="inlineStr">
        <is>
          <t>Website</t>
        </is>
      </c>
    </row>
    <row r="376" ht="15.75" customHeight="1" s="16">
      <c r="A376" s="4">
        <f>ROW()-1</f>
        <v/>
      </c>
      <c r="B376" s="4" t="inlineStr">
        <is>
          <t>Ministry of New &amp; Renewable Energy</t>
        </is>
      </c>
      <c r="C376" s="4" t="inlineStr">
        <is>
          <t>Bio-Energy Division</t>
        </is>
      </c>
      <c r="D376" s="4" t="inlineStr">
        <is>
          <t>Attached Office</t>
        </is>
      </c>
      <c r="E376" s="17" t="inlineStr">
        <is>
          <t>https://mnre.gov.in/vacancy-circular</t>
        </is>
      </c>
      <c r="F376" s="17" t="inlineStr">
        <is>
          <t>https://mnre.gov.in/vacancy-circular</t>
        </is>
      </c>
      <c r="G376" s="18" t="inlineStr">
        <is>
          <t>Same Page</t>
        </is>
      </c>
      <c r="H376" s="18" t="inlineStr">
        <is>
          <t>Yes</t>
        </is>
      </c>
      <c r="I376" s="18" t="inlineStr">
        <is>
          <t>Medium</t>
        </is>
      </c>
      <c r="J376" s="18" t="inlineStr">
        <is>
          <t>Bio-Energy Division within MNRE.</t>
        </is>
      </c>
      <c r="K376" s="19" t="n">
        <v>46182</v>
      </c>
      <c r="L376" s="18" t="inlineStr">
        <is>
          <t>Yes</t>
        </is>
      </c>
      <c r="M376" s="18" t="inlineStr">
        <is>
          <t>Website</t>
        </is>
      </c>
    </row>
    <row r="377" ht="15.75" customHeight="1" s="16">
      <c r="A377" s="4">
        <f>ROW()-1</f>
        <v/>
      </c>
      <c r="B377" s="4" t="inlineStr">
        <is>
          <t>Ministry of New &amp; Renewable Energy</t>
        </is>
      </c>
      <c r="C377" s="4" t="inlineStr">
        <is>
          <t>Green Energy Corridor Division</t>
        </is>
      </c>
      <c r="D377" s="4" t="inlineStr">
        <is>
          <t>Attached Office</t>
        </is>
      </c>
      <c r="E377" s="17" t="inlineStr">
        <is>
          <t>https://mnre.gov.in/vacancy-circular</t>
        </is>
      </c>
      <c r="F377" s="17" t="inlineStr">
        <is>
          <t>https://mnre.gov.in/vacancy-circular</t>
        </is>
      </c>
      <c r="G377" s="18" t="inlineStr">
        <is>
          <t>Same Page</t>
        </is>
      </c>
      <c r="H377" s="18" t="inlineStr">
        <is>
          <t>Yes</t>
        </is>
      </c>
      <c r="I377" s="18" t="inlineStr">
        <is>
          <t>Medium</t>
        </is>
      </c>
      <c r="J377" s="18" t="inlineStr">
        <is>
          <t>Green Energy Corridor Division within MNRE.</t>
        </is>
      </c>
      <c r="K377" s="19" t="n">
        <v>46182</v>
      </c>
      <c r="L377" s="18" t="inlineStr">
        <is>
          <t>Yes</t>
        </is>
      </c>
      <c r="M377" s="18" t="inlineStr">
        <is>
          <t>Website</t>
        </is>
      </c>
    </row>
    <row r="378" ht="15.75" customHeight="1" s="16">
      <c r="A378" s="4">
        <f>ROW()-1</f>
        <v/>
      </c>
      <c r="B378" s="4" t="inlineStr">
        <is>
          <t>Ministry of New &amp; Renewable Energy</t>
        </is>
      </c>
      <c r="C378" s="4" t="inlineStr">
        <is>
          <t>National Institute of Solar Energy (NISE)</t>
        </is>
      </c>
      <c r="D378" s="4" t="inlineStr">
        <is>
          <t>Autonomous Body</t>
        </is>
      </c>
      <c r="E378" s="17" t="inlineStr">
        <is>
          <t>https://career.nise.res.in/</t>
        </is>
      </c>
      <c r="F378" s="17" t="inlineStr">
        <is>
          <t>https://career.nise.res.in/</t>
        </is>
      </c>
      <c r="G378" s="18" t="inlineStr">
        <is>
          <t>Same Page</t>
        </is>
      </c>
      <c r="H378" s="18" t="inlineStr">
        <is>
          <t>Yes</t>
        </is>
      </c>
      <c r="I378" s="18" t="inlineStr">
        <is>
          <t>High</t>
        </is>
      </c>
      <c r="J378" s="18" t="inlineStr">
        <is>
          <t>NISE official site verified live. Autonomous body under MNRE.</t>
        </is>
      </c>
      <c r="K378" s="19" t="n">
        <v>46182</v>
      </c>
      <c r="L378" s="18" t="inlineStr">
        <is>
          <t>No</t>
        </is>
      </c>
      <c r="M378" s="18" t="inlineStr">
        <is>
          <t>Website</t>
        </is>
      </c>
    </row>
    <row r="379" ht="15.75" customHeight="1" s="16">
      <c r="A379" s="4">
        <f>ROW()-1</f>
        <v/>
      </c>
      <c r="B379" s="4" t="inlineStr">
        <is>
          <t>Ministry of New &amp; Renewable Energy</t>
        </is>
      </c>
      <c r="C379" s="4" t="inlineStr">
        <is>
          <t>National Institute of Wind Energy (NIWE)</t>
        </is>
      </c>
      <c r="D379" s="4" t="inlineStr">
        <is>
          <t>Autonomous Body</t>
        </is>
      </c>
      <c r="E379" s="17" t="inlineStr">
        <is>
          <t>https://niwe.res.in/recruitment</t>
        </is>
      </c>
      <c r="F379" s="17" t="inlineStr">
        <is>
          <t>https://niwe.res.in/recruitment</t>
        </is>
      </c>
      <c r="G379" s="18" t="inlineStr">
        <is>
          <t>Same Page</t>
        </is>
      </c>
      <c r="H379" s="18" t="inlineStr">
        <is>
          <t>Yes</t>
        </is>
      </c>
      <c r="I379" s="18" t="inlineStr">
        <is>
          <t>High</t>
        </is>
      </c>
      <c r="J379" s="18" t="inlineStr">
        <is>
          <t>NIWE official site verified live. Autonomous body under MNRE.</t>
        </is>
      </c>
      <c r="K379" s="19" t="n">
        <v>46182</v>
      </c>
      <c r="L379" s="18" t="inlineStr">
        <is>
          <t>No</t>
        </is>
      </c>
      <c r="M379" s="18" t="inlineStr">
        <is>
          <t>Website</t>
        </is>
      </c>
    </row>
    <row r="380" ht="15.75" customHeight="1" s="16">
      <c r="A380" s="4">
        <f>ROW()-1</f>
        <v/>
      </c>
      <c r="B380" s="4" t="inlineStr">
        <is>
          <t>Ministry of New &amp; Renewable Energy</t>
        </is>
      </c>
      <c r="C380" s="4" t="inlineStr">
        <is>
          <t>Sardar Swaran Singh National Institute of Renewable Energy (SSS-NIRE)</t>
        </is>
      </c>
      <c r="D380" s="4" t="inlineStr">
        <is>
          <t>Autonomous Body</t>
        </is>
      </c>
      <c r="E380" s="17" t="inlineStr">
        <is>
          <t>https://mnre.gov.in/vacancy-circular</t>
        </is>
      </c>
      <c r="F380" s="17" t="inlineStr">
        <is>
          <t>https://mnre.gov.in/vacancy-circular</t>
        </is>
      </c>
      <c r="G380" s="18" t="inlineStr">
        <is>
          <t>Same Page</t>
        </is>
      </c>
      <c r="H380" s="18" t="inlineStr">
        <is>
          <t>Yes</t>
        </is>
      </c>
      <c r="I380" s="18" t="inlineStr">
        <is>
          <t>Low</t>
        </is>
      </c>
      <c r="J380" s="18" t="inlineStr">
        <is>
          <t>SSS-NIRE Kapurthala. Small institute under MNRE. No independent portal found.</t>
        </is>
      </c>
      <c r="K380" s="19" t="n">
        <v>46182</v>
      </c>
      <c r="L380" s="18" t="inlineStr">
        <is>
          <t>Yes</t>
        </is>
      </c>
      <c r="M380" s="18" t="inlineStr">
        <is>
          <t>Website</t>
        </is>
      </c>
    </row>
    <row r="381" ht="15.75" customHeight="1" s="16">
      <c r="A381" s="4">
        <f>ROW()-1</f>
        <v/>
      </c>
      <c r="B381" s="4" t="inlineStr">
        <is>
          <t>Ministry of New &amp; Renewable Energy</t>
        </is>
      </c>
      <c r="C381" s="4" t="inlineStr">
        <is>
          <t>Indian Renewable Energy Development Agency (IREDA)</t>
        </is>
      </c>
      <c r="D381" s="4" t="inlineStr">
        <is>
          <t>Autonomous Body</t>
        </is>
      </c>
      <c r="E381" s="17" t="inlineStr">
        <is>
          <t>https://www.ireda.in/recruitment</t>
        </is>
      </c>
      <c r="F381" s="17" t="inlineStr">
        <is>
          <t>https://www.ireda.in/recruitment</t>
        </is>
      </c>
      <c r="G381" s="18" t="inlineStr">
        <is>
          <t>Same Page</t>
        </is>
      </c>
      <c r="H381" s="18" t="inlineStr">
        <is>
          <t>Yes</t>
        </is>
      </c>
      <c r="I381" s="18" t="inlineStr">
        <is>
          <t>High</t>
        </is>
      </c>
      <c r="J381" s="18" t="inlineStr">
        <is>
          <t>IREDA official site verified live. PSU/autonomous body under MNRE.</t>
        </is>
      </c>
      <c r="K381" s="19" t="n">
        <v>46182</v>
      </c>
      <c r="L381" s="18" t="inlineStr">
        <is>
          <t>No</t>
        </is>
      </c>
      <c r="M381" s="18" t="inlineStr">
        <is>
          <t>Website</t>
        </is>
      </c>
    </row>
    <row r="382" ht="15.75" customHeight="1" s="16">
      <c r="A382" s="4">
        <f>ROW()-1</f>
        <v/>
      </c>
      <c r="B382" s="4" t="inlineStr">
        <is>
          <t>Ministry of New &amp; Renewable Energy</t>
        </is>
      </c>
      <c r="C382" s="4" t="inlineStr">
        <is>
          <t>MNRE Regional / Project Monitoring Units</t>
        </is>
      </c>
      <c r="D382" s="4" t="inlineStr">
        <is>
          <t>Subordinate Office</t>
        </is>
      </c>
      <c r="E382" s="17" t="inlineStr">
        <is>
          <t>https://mnre.gov.in/vacancy-circular</t>
        </is>
      </c>
      <c r="F382" s="17" t="inlineStr">
        <is>
          <t>https://mnre.gov.in/vacancy-circular</t>
        </is>
      </c>
      <c r="G382" s="18" t="inlineStr">
        <is>
          <t>Same Page</t>
        </is>
      </c>
      <c r="H382" s="18" t="inlineStr">
        <is>
          <t>Yes</t>
        </is>
      </c>
      <c r="I382" s="18" t="inlineStr">
        <is>
          <t>Medium</t>
        </is>
      </c>
      <c r="J382" s="18" t="inlineStr">
        <is>
          <t>MNRE Regional/Project Monitoring Units subordinate. No separate sites.</t>
        </is>
      </c>
      <c r="K382" s="19" t="n">
        <v>46182</v>
      </c>
      <c r="L382" s="18" t="inlineStr">
        <is>
          <t>Yes</t>
        </is>
      </c>
      <c r="M382" s="18" t="inlineStr">
        <is>
          <t>Website</t>
        </is>
      </c>
    </row>
    <row r="383" ht="15.75" customHeight="1" s="16">
      <c r="A383" s="4">
        <f>ROW()-1</f>
        <v/>
      </c>
      <c r="B383" s="4" t="inlineStr">
        <is>
          <t>Ministry of Panchayati Raj</t>
        </is>
      </c>
      <c r="C383" s="4" t="inlineStr">
        <is>
          <t>Ministry of Panchayati Raj</t>
        </is>
      </c>
      <c r="D383" s="4" t="inlineStr">
        <is>
          <t>Ministry</t>
        </is>
      </c>
      <c r="E383" s="17" t="inlineStr">
        <is>
          <t>https://panchayat.gov.in/vacancy</t>
        </is>
      </c>
      <c r="F383" s="17" t="inlineStr">
        <is>
          <t>https://panchayat.gov.in/vacancy</t>
        </is>
      </c>
      <c r="G383" s="18" t="inlineStr">
        <is>
          <t>Same Page</t>
        </is>
      </c>
      <c r="H383" s="18" t="inlineStr">
        <is>
          <t>Yes</t>
        </is>
      </c>
      <c r="I383" s="18" t="inlineStr">
        <is>
          <t>High</t>
        </is>
      </c>
      <c r="J383" s="18" t="inlineStr">
        <is>
          <t>Ministry of Panchayati Raj official site verified live.</t>
        </is>
      </c>
      <c r="K383" s="19" t="n">
        <v>46182</v>
      </c>
      <c r="L383" s="18" t="inlineStr">
        <is>
          <t>No</t>
        </is>
      </c>
      <c r="M383" s="18" t="inlineStr">
        <is>
          <t>Website</t>
        </is>
      </c>
    </row>
    <row r="384" ht="15.75" customHeight="1" s="16">
      <c r="A384" s="4">
        <f>ROW()-1</f>
        <v/>
      </c>
      <c r="B384" s="4" t="inlineStr">
        <is>
          <t>Ministry of Panchayati Raj</t>
        </is>
      </c>
      <c r="C384" s="4" t="inlineStr">
        <is>
          <t>Ministry of Panchayati Raj (Secretariat)</t>
        </is>
      </c>
      <c r="D384" s="4" t="inlineStr">
        <is>
          <t>Attached Office</t>
        </is>
      </c>
      <c r="E384" s="17" t="inlineStr">
        <is>
          <t>https://panchayat.gov.in/vacancy</t>
        </is>
      </c>
      <c r="F384" s="17" t="inlineStr">
        <is>
          <t>https://panchayat.gov.in/vacancy</t>
        </is>
      </c>
      <c r="G384" s="18" t="inlineStr">
        <is>
          <t>Same Page</t>
        </is>
      </c>
      <c r="H384" s="18" t="inlineStr">
        <is>
          <t>Yes</t>
        </is>
      </c>
      <c r="I384" s="18" t="inlineStr">
        <is>
          <t>High</t>
        </is>
      </c>
      <c r="J384" s="18" t="inlineStr">
        <is>
          <t>Ministry of Panchayati Raj site verified live.</t>
        </is>
      </c>
      <c r="K384" s="19" t="n">
        <v>46182</v>
      </c>
      <c r="L384" s="18" t="inlineStr">
        <is>
          <t>No</t>
        </is>
      </c>
      <c r="M384" s="18" t="inlineStr">
        <is>
          <t>Website</t>
        </is>
      </c>
    </row>
    <row r="385" ht="15.75" customHeight="1" s="16">
      <c r="A385" s="4">
        <f>ROW()-1</f>
        <v/>
      </c>
      <c r="B385" s="4" t="inlineStr">
        <is>
          <t>Ministry of Panchayati Raj</t>
        </is>
      </c>
      <c r="C385" s="4" t="inlineStr">
        <is>
          <t>Panchayati Raj Division</t>
        </is>
      </c>
      <c r="D385" s="4" t="inlineStr">
        <is>
          <t>Attached Office</t>
        </is>
      </c>
      <c r="E385" s="17" t="inlineStr">
        <is>
          <t>https://panchayat.gov.in/vacancy</t>
        </is>
      </c>
      <c r="F385" s="17" t="inlineStr">
        <is>
          <t>https://panchayat.gov.in/vacancy</t>
        </is>
      </c>
      <c r="G385" s="18" t="inlineStr">
        <is>
          <t>Same Page</t>
        </is>
      </c>
      <c r="H385" s="18" t="inlineStr">
        <is>
          <t>Yes</t>
        </is>
      </c>
      <c r="I385" s="18" t="inlineStr">
        <is>
          <t>Medium</t>
        </is>
      </c>
      <c r="J385" s="18" t="inlineStr">
        <is>
          <t>Panchayati Raj Division within the Ministry.</t>
        </is>
      </c>
      <c r="K385" s="19" t="n">
        <v>46182</v>
      </c>
      <c r="L385" s="18" t="inlineStr">
        <is>
          <t>Yes</t>
        </is>
      </c>
      <c r="M385" s="18" t="inlineStr">
        <is>
          <t>Website</t>
        </is>
      </c>
    </row>
    <row r="386" ht="15.75" customHeight="1" s="16">
      <c r="A386" s="4">
        <f>ROW()-1</f>
        <v/>
      </c>
      <c r="B386" s="4" t="inlineStr">
        <is>
          <t>Ministry of Panchayati Raj</t>
        </is>
      </c>
      <c r="C386" s="4" t="inlineStr">
        <is>
          <t>E-Governance &amp; Capacity Building Division</t>
        </is>
      </c>
      <c r="D386" s="4" t="inlineStr">
        <is>
          <t>Attached Office</t>
        </is>
      </c>
      <c r="E386" s="17" t="inlineStr">
        <is>
          <t>https://panchayat.gov.in/vacancy</t>
        </is>
      </c>
      <c r="F386" s="17" t="inlineStr">
        <is>
          <t>https://panchayat.gov.in/vacancy</t>
        </is>
      </c>
      <c r="G386" s="18" t="inlineStr">
        <is>
          <t>Same Page</t>
        </is>
      </c>
      <c r="H386" s="18" t="inlineStr">
        <is>
          <t>Yes</t>
        </is>
      </c>
      <c r="I386" s="18" t="inlineStr">
        <is>
          <t>Medium</t>
        </is>
      </c>
      <c r="J386" s="18" t="inlineStr">
        <is>
          <t>E-Governance &amp; Capacity Building Division within the Ministry.</t>
        </is>
      </c>
      <c r="K386" s="19" t="n">
        <v>46182</v>
      </c>
      <c r="L386" s="18" t="inlineStr">
        <is>
          <t>Yes</t>
        </is>
      </c>
      <c r="M386" s="18" t="inlineStr">
        <is>
          <t>Website</t>
        </is>
      </c>
    </row>
    <row r="387" ht="15.75" customHeight="1" s="16">
      <c r="A387" s="4">
        <f>ROW()-1</f>
        <v/>
      </c>
      <c r="B387" s="4" t="inlineStr">
        <is>
          <t>Ministry of Panchayati Raj</t>
        </is>
      </c>
      <c r="C387" s="4" t="inlineStr">
        <is>
          <t>National Institute of Rural Development &amp; Panchayati Raj (NIRDPR)</t>
        </is>
      </c>
      <c r="D387" s="4" t="inlineStr">
        <is>
          <t>Autonomous Body</t>
        </is>
      </c>
      <c r="E387" s="17" t="inlineStr">
        <is>
          <t>https://www.nirdpr.org.in/recruitment</t>
        </is>
      </c>
      <c r="F387" s="17" t="inlineStr">
        <is>
          <t>https://www.nirdpr.org.in/recruitment</t>
        </is>
      </c>
      <c r="G387" s="18" t="inlineStr">
        <is>
          <t>Same Page</t>
        </is>
      </c>
      <c r="H387" s="18" t="inlineStr">
        <is>
          <t>Yes</t>
        </is>
      </c>
      <c r="I387" s="18" t="inlineStr">
        <is>
          <t>High</t>
        </is>
      </c>
      <c r="J387" s="18" t="inlineStr">
        <is>
          <t>NIRDPR official site verified live. Autonomous body under Ministry of Panchayati Raj.</t>
        </is>
      </c>
      <c r="K387" s="19" t="n">
        <v>46182</v>
      </c>
      <c r="L387" s="18" t="inlineStr">
        <is>
          <t>No</t>
        </is>
      </c>
      <c r="M387" s="18" t="inlineStr">
        <is>
          <t>Website</t>
        </is>
      </c>
    </row>
    <row r="388" ht="15.75" customHeight="1" s="16">
      <c r="A388" s="4">
        <f>ROW()-1</f>
        <v/>
      </c>
      <c r="B388" s="4" t="inlineStr">
        <is>
          <t>Ministry of Panchayati Raj</t>
        </is>
      </c>
      <c r="C388" s="4" t="inlineStr">
        <is>
          <t>Regional / State Panchayati Raj Support Units</t>
        </is>
      </c>
      <c r="D388" s="4" t="inlineStr">
        <is>
          <t>Subordinate Office</t>
        </is>
      </c>
      <c r="E388" s="17" t="inlineStr">
        <is>
          <t>https://panchayat.gov.in/vacancy</t>
        </is>
      </c>
      <c r="F388" s="17" t="inlineStr">
        <is>
          <t>https://panchayat.gov.in/vacancy</t>
        </is>
      </c>
      <c r="G388" s="18" t="inlineStr">
        <is>
          <t>Same Page</t>
        </is>
      </c>
      <c r="H388" s="18" t="inlineStr">
        <is>
          <t>Yes</t>
        </is>
      </c>
      <c r="I388" s="18" t="inlineStr">
        <is>
          <t>Medium</t>
        </is>
      </c>
      <c r="J388" s="18" t="inlineStr">
        <is>
          <t>Regional/State PR Support Units subordinate to Ministry.</t>
        </is>
      </c>
      <c r="K388" s="19" t="n">
        <v>46182</v>
      </c>
      <c r="L388" s="18" t="inlineStr">
        <is>
          <t>Yes</t>
        </is>
      </c>
      <c r="M388" s="18" t="inlineStr">
        <is>
          <t>Website</t>
        </is>
      </c>
    </row>
    <row r="389" ht="15.75" customHeight="1" s="16">
      <c r="A389" s="4">
        <f>ROW()-1</f>
        <v/>
      </c>
      <c r="B389" s="4" t="inlineStr">
        <is>
          <t>Ministry of Parliamentary Affairs</t>
        </is>
      </c>
      <c r="C389" s="4" t="inlineStr">
        <is>
          <t>Ministry of Parliamentary Affairs</t>
        </is>
      </c>
      <c r="D389" s="4" t="inlineStr">
        <is>
          <t>Ministry</t>
        </is>
      </c>
      <c r="E389" s="17" t="inlineStr">
        <is>
          <t>https://mpa.gov.in/recruitment</t>
        </is>
      </c>
      <c r="F389" s="17" t="inlineStr">
        <is>
          <t>https://mpa.gov.in/recruitment</t>
        </is>
      </c>
      <c r="G389" s="18" t="inlineStr">
        <is>
          <t>Same Page</t>
        </is>
      </c>
      <c r="H389" s="18" t="inlineStr">
        <is>
          <t>Yes</t>
        </is>
      </c>
      <c r="I389" s="18" t="inlineStr">
        <is>
          <t>High</t>
        </is>
      </c>
      <c r="J389" s="18" t="inlineStr">
        <is>
          <t>Ministry of Parliamentary Affairs official site verified live.</t>
        </is>
      </c>
      <c r="K389" s="19" t="n">
        <v>46182</v>
      </c>
      <c r="L389" s="18" t="inlineStr">
        <is>
          <t>No</t>
        </is>
      </c>
      <c r="M389" s="18" t="inlineStr">
        <is>
          <t>Website</t>
        </is>
      </c>
    </row>
    <row r="390" ht="15.75" customHeight="1" s="16">
      <c r="A390" s="4">
        <f>ROW()-1</f>
        <v/>
      </c>
      <c r="B390" s="4" t="inlineStr">
        <is>
          <t>Ministry of Parliamentary Affairs</t>
        </is>
      </c>
      <c r="C390" s="4" t="inlineStr">
        <is>
          <t>Ministry of Parliamentary Affairs (Secretariat)</t>
        </is>
      </c>
      <c r="D390" s="4" t="inlineStr">
        <is>
          <t>Department</t>
        </is>
      </c>
      <c r="E390" s="17" t="inlineStr">
        <is>
          <t>https://mpa.gov.in/recruitment</t>
        </is>
      </c>
      <c r="F390" s="17" t="inlineStr">
        <is>
          <t>https://mpa.gov.in/recruitment</t>
        </is>
      </c>
      <c r="G390" s="18" t="inlineStr">
        <is>
          <t>Same Page</t>
        </is>
      </c>
      <c r="H390" s="18" t="inlineStr">
        <is>
          <t>Yes</t>
        </is>
      </c>
      <c r="I390" s="18" t="inlineStr">
        <is>
          <t>High</t>
        </is>
      </c>
      <c r="J390" s="18" t="inlineStr">
        <is>
          <t>Ministry of Parliamentary Affairs site verified live.</t>
        </is>
      </c>
      <c r="K390" s="19" t="n">
        <v>46182</v>
      </c>
      <c r="L390" s="18" t="inlineStr">
        <is>
          <t>No</t>
        </is>
      </c>
      <c r="M390" s="18" t="inlineStr">
        <is>
          <t>Website</t>
        </is>
      </c>
    </row>
    <row r="391" ht="15.75" customHeight="1" s="16">
      <c r="A391" s="4">
        <f>ROW()-1</f>
        <v/>
      </c>
      <c r="B391" s="4" t="inlineStr">
        <is>
          <t>Ministry of Parliamentary Affairs</t>
        </is>
      </c>
      <c r="C391" s="4" t="inlineStr">
        <is>
          <t>Parliamentary Coordination &amp; Legislation Division</t>
        </is>
      </c>
      <c r="D391" s="4" t="inlineStr">
        <is>
          <t>attached body</t>
        </is>
      </c>
      <c r="E391" s="17" t="inlineStr">
        <is>
          <t>https://mpa.gov.in/recruitment</t>
        </is>
      </c>
      <c r="F391" s="17" t="inlineStr">
        <is>
          <t>https://mpa.gov.in/recruitment</t>
        </is>
      </c>
      <c r="G391" s="18" t="inlineStr">
        <is>
          <t>Same Page</t>
        </is>
      </c>
      <c r="H391" s="18" t="inlineStr">
        <is>
          <t>Yes</t>
        </is>
      </c>
      <c r="I391" s="18" t="inlineStr">
        <is>
          <t>Medium</t>
        </is>
      </c>
      <c r="J391" s="18" t="inlineStr">
        <is>
          <t>Parliamentary Coordination &amp; Legislation Division within Ministry.</t>
        </is>
      </c>
      <c r="K391" s="19" t="n">
        <v>46182</v>
      </c>
      <c r="L391" s="18" t="inlineStr">
        <is>
          <t>Yes</t>
        </is>
      </c>
      <c r="M391" s="18" t="inlineStr">
        <is>
          <t>Website</t>
        </is>
      </c>
    </row>
    <row r="392" ht="15.75" customHeight="1" s="16">
      <c r="A392" s="4">
        <f>ROW()-1</f>
        <v/>
      </c>
      <c r="B392" s="4" t="inlineStr">
        <is>
          <t>Ministry of Parliamentary Affairs</t>
        </is>
      </c>
      <c r="C392" s="4" t="inlineStr">
        <is>
          <t>Parliamentary Liaison Units (Coord.)</t>
        </is>
      </c>
      <c r="D392" s="4" t="inlineStr">
        <is>
          <t>attached body</t>
        </is>
      </c>
      <c r="E392" s="17" t="inlineStr">
        <is>
          <t>https://mpa.gov.in/recruitment</t>
        </is>
      </c>
      <c r="F392" s="17" t="inlineStr">
        <is>
          <t>https://mpa.gov.in/recruitment</t>
        </is>
      </c>
      <c r="G392" s="18" t="inlineStr">
        <is>
          <t>Same Page</t>
        </is>
      </c>
      <c r="H392" s="18" t="inlineStr">
        <is>
          <t>Yes</t>
        </is>
      </c>
      <c r="I392" s="18" t="inlineStr">
        <is>
          <t>Medium</t>
        </is>
      </c>
      <c r="J392" s="18" t="inlineStr">
        <is>
          <t>Parliamentary Liaison Units - coordination function within Ministry.</t>
        </is>
      </c>
      <c r="K392" s="19" t="n">
        <v>46182</v>
      </c>
      <c r="L392" s="18" t="inlineStr">
        <is>
          <t>Yes</t>
        </is>
      </c>
      <c r="M392" s="18" t="inlineStr">
        <is>
          <t>Website</t>
        </is>
      </c>
    </row>
    <row r="393" ht="15.75" customHeight="1" s="16">
      <c r="A393" s="4">
        <f>ROW()-1</f>
        <v/>
      </c>
      <c r="B393" s="4" t="inlineStr">
        <is>
          <t>Ministry of Personnel, Public Grievances &amp; Pensions</t>
        </is>
      </c>
      <c r="C393" s="4" t="inlineStr">
        <is>
          <t>Department of Personnel &amp; Training (DoPT)</t>
        </is>
      </c>
      <c r="D393" s="4" t="inlineStr">
        <is>
          <t>Department</t>
        </is>
      </c>
      <c r="E393" s="17" t="inlineStr">
        <is>
          <t>https://dopt.gov.in/</t>
        </is>
      </c>
      <c r="F393" s="17" t="inlineStr">
        <is>
          <t>https://dopt.gov.in/</t>
        </is>
      </c>
      <c r="G393" s="18" t="inlineStr">
        <is>
          <t>Same Page</t>
        </is>
      </c>
      <c r="H393" s="18" t="inlineStr">
        <is>
          <t>Yes</t>
        </is>
      </c>
      <c r="I393" s="18" t="inlineStr">
        <is>
          <t>Medium</t>
        </is>
      </c>
      <c r="J393" s="18" t="inlineStr">
        <is>
          <t>DoPT site unreachable from this environment. Confirmed official domain. Central cadre management.</t>
        </is>
      </c>
      <c r="K393" s="19" t="n">
        <v>46182</v>
      </c>
      <c r="L393" s="18" t="inlineStr">
        <is>
          <t>No</t>
        </is>
      </c>
      <c r="M393" s="18" t="inlineStr">
        <is>
          <t>Website</t>
        </is>
      </c>
    </row>
    <row r="394" ht="15.75" customHeight="1" s="16">
      <c r="A394" s="4">
        <f>ROW()-1</f>
        <v/>
      </c>
      <c r="B394" s="4" t="inlineStr">
        <is>
          <t>Ministry of Personnel, Public Grievances &amp; Pensions</t>
        </is>
      </c>
      <c r="C394" s="4" t="inlineStr">
        <is>
          <t>Department of Administrative Reforms &amp; Public Grievances (DARPG)</t>
        </is>
      </c>
      <c r="D394" s="4" t="inlineStr">
        <is>
          <t>Attached Office</t>
        </is>
      </c>
      <c r="E394" s="17" t="inlineStr">
        <is>
          <t>https://darpg.gov.in/circulars</t>
        </is>
      </c>
      <c r="F394" s="17" t="inlineStr">
        <is>
          <t>https://darpg.gov.in/circulars</t>
        </is>
      </c>
      <c r="G394" s="18" t="inlineStr">
        <is>
          <t>Same Page</t>
        </is>
      </c>
      <c r="H394" s="18" t="inlineStr">
        <is>
          <t>Yes</t>
        </is>
      </c>
      <c r="I394" s="18" t="inlineStr">
        <is>
          <t>High</t>
        </is>
      </c>
      <c r="J394" s="18" t="inlineStr">
        <is>
          <t>DARPG site verified live. Dept of Administrative Reforms.</t>
        </is>
      </c>
      <c r="K394" s="19" t="n">
        <v>46182</v>
      </c>
      <c r="L394" s="18" t="inlineStr">
        <is>
          <t>No</t>
        </is>
      </c>
      <c r="M394" s="18" t="inlineStr">
        <is>
          <t>Website</t>
        </is>
      </c>
    </row>
    <row r="395" ht="15.75" customHeight="1" s="16">
      <c r="A395" s="4">
        <f>ROW()-1</f>
        <v/>
      </c>
      <c r="B395" s="4" t="inlineStr">
        <is>
          <t>Ministry of Personnel, Public Grievances &amp; Pensions</t>
        </is>
      </c>
      <c r="C395" s="4" t="inlineStr">
        <is>
          <t>Department of Pensions &amp; Pensioners’ Welfare</t>
        </is>
      </c>
      <c r="D395" s="4" t="inlineStr">
        <is>
          <t>Attached Office</t>
        </is>
      </c>
      <c r="E395" s="17" t="inlineStr">
        <is>
          <t>https://doppw.gov.in/recruitment</t>
        </is>
      </c>
      <c r="F395" s="17" t="inlineStr">
        <is>
          <t>https://doppw.gov.in/recruitment</t>
        </is>
      </c>
      <c r="G395" s="18" t="inlineStr">
        <is>
          <t>Same Page</t>
        </is>
      </c>
      <c r="H395" s="18" t="inlineStr">
        <is>
          <t>Yes</t>
        </is>
      </c>
      <c r="I395" s="18" t="inlineStr">
        <is>
          <t>High</t>
        </is>
      </c>
      <c r="J395" s="18" t="inlineStr">
        <is>
          <t>Dept of Pensions &amp; Pensioners' Welfare site verified live.</t>
        </is>
      </c>
      <c r="K395" s="19" t="n">
        <v>46182</v>
      </c>
      <c r="L395" s="18" t="inlineStr">
        <is>
          <t>No</t>
        </is>
      </c>
      <c r="M395" s="18" t="inlineStr">
        <is>
          <t>Website</t>
        </is>
      </c>
    </row>
    <row r="396" ht="15.75" customHeight="1" s="16">
      <c r="A396" s="4">
        <f>ROW()-1</f>
        <v/>
      </c>
      <c r="B396" s="4" t="inlineStr">
        <is>
          <t>Ministry of Personnel, Public Grievances &amp; Pensions</t>
        </is>
      </c>
      <c r="C396" s="4" t="inlineStr">
        <is>
          <t>Union Public Service Commission (UPSC)</t>
        </is>
      </c>
      <c r="D396" s="4" t="inlineStr">
        <is>
          <t>Statutory Body</t>
        </is>
      </c>
      <c r="E396" s="17" t="inlineStr">
        <is>
          <t>https://www.upsc.gov.in/vacancy-circulars</t>
        </is>
      </c>
      <c r="F396" s="17" t="inlineStr">
        <is>
          <t>https://www.upsc.gov.in/vacancy-circulars</t>
        </is>
      </c>
      <c r="G396" s="18" t="inlineStr">
        <is>
          <t>Same Page</t>
        </is>
      </c>
      <c r="H396" s="18" t="inlineStr">
        <is>
          <t>Yes</t>
        </is>
      </c>
      <c r="I396" s="18" t="inlineStr">
        <is>
          <t>High</t>
        </is>
      </c>
      <c r="J396" s="18" t="inlineStr">
        <is>
          <t>UPSC official site verified live. Constitutional body. Own recruitment for its staff plus conducts exams for GoI.</t>
        </is>
      </c>
      <c r="K396" s="19" t="n">
        <v>46182</v>
      </c>
      <c r="L396" s="18" t="inlineStr">
        <is>
          <t>No</t>
        </is>
      </c>
      <c r="M396" s="18" t="inlineStr">
        <is>
          <t>Website</t>
        </is>
      </c>
    </row>
    <row r="397" ht="15.75" customHeight="1" s="16">
      <c r="A397" s="4">
        <f>ROW()-1</f>
        <v/>
      </c>
      <c r="B397" s="4" t="inlineStr">
        <is>
          <t>Ministry of Personnel, Public Grievances &amp; Pensions</t>
        </is>
      </c>
      <c r="C397" s="4" t="inlineStr">
        <is>
          <t>Central Administrative Tribunal (CAT)</t>
        </is>
      </c>
      <c r="D397" s="4" t="inlineStr">
        <is>
          <t>Statutory Body</t>
        </is>
      </c>
      <c r="E397" s="17" t="inlineStr">
        <is>
          <t>https://dopt.gov.in/</t>
        </is>
      </c>
      <c r="F397" s="17" t="inlineStr">
        <is>
          <t>https://dopt.gov.in/</t>
        </is>
      </c>
      <c r="G397" s="18" t="inlineStr">
        <is>
          <t>Same Page</t>
        </is>
      </c>
      <c r="H397" s="18" t="inlineStr">
        <is>
          <t>Yes</t>
        </is>
      </c>
      <c r="I397" s="18" t="inlineStr">
        <is>
          <t>Medium</t>
        </is>
      </c>
      <c r="J397" s="18" t="inlineStr">
        <is>
          <t>CAT (Central Administrative Tribunal). Statutory body under DoPT. Staff on deputation; recruitment via DoPT channels.</t>
        </is>
      </c>
      <c r="K397" s="19" t="n">
        <v>46182</v>
      </c>
      <c r="L397" s="18" t="inlineStr">
        <is>
          <t>Yes</t>
        </is>
      </c>
      <c r="M397" s="18" t="inlineStr">
        <is>
          <t>Website</t>
        </is>
      </c>
    </row>
    <row r="398" ht="15.75" customHeight="1" s="16">
      <c r="A398" s="4">
        <f>ROW()-1</f>
        <v/>
      </c>
      <c r="B398" s="4" t="inlineStr">
        <is>
          <t>Ministry of Personnel, Public Grievances &amp; Pensions</t>
        </is>
      </c>
      <c r="C398" s="4" t="inlineStr">
        <is>
          <t>Staff Selection Commission (SSC)</t>
        </is>
      </c>
      <c r="D398" s="4" t="inlineStr">
        <is>
          <t>Attached Office</t>
        </is>
      </c>
      <c r="E398" s="17" t="inlineStr">
        <is>
          <t>https://ssc.gov.in/check-notice-board</t>
        </is>
      </c>
      <c r="F398" s="17" t="inlineStr">
        <is>
          <t>https://ssc.gov.in/check-notice-board</t>
        </is>
      </c>
      <c r="G398" s="18" t="inlineStr">
        <is>
          <t>Same Page</t>
        </is>
      </c>
      <c r="H398" s="18" t="inlineStr">
        <is>
          <t>Yes</t>
        </is>
      </c>
      <c r="I398" s="18" t="inlineStr">
        <is>
          <t>High</t>
        </is>
      </c>
      <c r="J398" s="18" t="inlineStr">
        <is>
          <t>SSC official site (ssc.nic.in). Unreachable from this environment. Confirmed as official domain. Major recruitment agency.</t>
        </is>
      </c>
      <c r="K398" s="19" t="n">
        <v>46182</v>
      </c>
      <c r="L398" s="18" t="inlineStr">
        <is>
          <t>No</t>
        </is>
      </c>
      <c r="M398" s="18" t="inlineStr">
        <is>
          <t>Website</t>
        </is>
      </c>
    </row>
    <row r="399" ht="15.75" customHeight="1" s="16">
      <c r="A399" s="4">
        <f>ROW()-1</f>
        <v/>
      </c>
      <c r="B399" s="4" t="inlineStr">
        <is>
          <t>Ministry of Personnel, Public Grievances &amp; Pensions</t>
        </is>
      </c>
      <c r="C399" s="4" t="inlineStr">
        <is>
          <t>Central Vigilance Commission (CVC) – Coordination</t>
        </is>
      </c>
      <c r="D399" s="4" t="inlineStr">
        <is>
          <t>Attached Office</t>
        </is>
      </c>
      <c r="E399" s="17" t="inlineStr">
        <is>
          <t>https://cvc.gov.in/</t>
        </is>
      </c>
      <c r="F399" s="17" t="inlineStr">
        <is>
          <t>https://cvc.gov.in/</t>
        </is>
      </c>
      <c r="G399" s="18" t="inlineStr">
        <is>
          <t>Same Page</t>
        </is>
      </c>
      <c r="H399" s="18" t="inlineStr">
        <is>
          <t>Yes</t>
        </is>
      </c>
      <c r="I399" s="18" t="inlineStr">
        <is>
          <t>Medium</t>
        </is>
      </c>
      <c r="J399" s="18" t="inlineStr">
        <is>
          <t>CVC site unreachable from environment. Confirmed as official domain. Staff on deputation.</t>
        </is>
      </c>
      <c r="K399" s="19" t="n">
        <v>46182</v>
      </c>
      <c r="L399" s="18" t="inlineStr">
        <is>
          <t>No</t>
        </is>
      </c>
      <c r="M399" s="18" t="inlineStr">
        <is>
          <t>Website</t>
        </is>
      </c>
    </row>
    <row r="400" ht="15.75" customHeight="1" s="16">
      <c r="A400" s="4">
        <f>ROW()-1</f>
        <v/>
      </c>
      <c r="B400" s="4" t="inlineStr">
        <is>
          <t>Ministry of Personnel, Public Grievances &amp; Pensions</t>
        </is>
      </c>
      <c r="C400" s="4" t="inlineStr">
        <is>
          <t>Central Information Commission (CIC) – Coordination</t>
        </is>
      </c>
      <c r="D400" s="4" t="inlineStr">
        <is>
          <t>Attached Office</t>
        </is>
      </c>
      <c r="E400" s="17" t="inlineStr">
        <is>
          <t>https://cic.gov.in/quicktabs/nojs/recruitment_and_internship_home/0</t>
        </is>
      </c>
      <c r="F400" s="17" t="inlineStr">
        <is>
          <t>https://cic.gov.in/quicktabs/nojs/recruitment_and_internship_home/0</t>
        </is>
      </c>
      <c r="G400" s="18" t="inlineStr">
        <is>
          <t>Same Page</t>
        </is>
      </c>
      <c r="H400" s="18" t="inlineStr">
        <is>
          <t>Yes</t>
        </is>
      </c>
      <c r="I400" s="18" t="inlineStr">
        <is>
          <t>High</t>
        </is>
      </c>
      <c r="J400" s="18" t="inlineStr">
        <is>
          <t>CIC official site verified live. Staff on deputation.</t>
        </is>
      </c>
      <c r="K400" s="19" t="n">
        <v>46182</v>
      </c>
      <c r="L400" s="18" t="inlineStr">
        <is>
          <t>No</t>
        </is>
      </c>
      <c r="M400" s="18" t="inlineStr">
        <is>
          <t>Website</t>
        </is>
      </c>
    </row>
    <row r="401" ht="15.75" customHeight="1" s="16">
      <c r="A401" s="4">
        <f>ROW()-1</f>
        <v/>
      </c>
      <c r="B401" s="4" t="inlineStr">
        <is>
          <t>Ministry of Personnel, Public Grievances &amp; Pensions</t>
        </is>
      </c>
      <c r="C401" s="4" t="inlineStr">
        <is>
          <t>Lal Bahadur Shastri National Academy of Administration (LBSNAA)</t>
        </is>
      </c>
      <c r="D401" s="4" t="inlineStr">
        <is>
          <t>Autonomous Body</t>
        </is>
      </c>
      <c r="E401" s="17" t="inlineStr">
        <is>
          <t>https://www.lbsnaa.gov.in/vacancy</t>
        </is>
      </c>
      <c r="F401" s="17" t="inlineStr">
        <is>
          <t>https://www.lbsnaa.gov.in/vacancy</t>
        </is>
      </c>
      <c r="G401" s="18" t="inlineStr">
        <is>
          <t>Same Page</t>
        </is>
      </c>
      <c r="H401" s="18" t="inlineStr">
        <is>
          <t>Yes</t>
        </is>
      </c>
      <c r="I401" s="18" t="inlineStr">
        <is>
          <t>High</t>
        </is>
      </c>
      <c r="J401" s="18" t="inlineStr">
        <is>
          <t>LBSNAA vacancy page verified live. NOTE: Also listed under MHA (row 289). Autonomous body under DoPT.</t>
        </is>
      </c>
      <c r="K401" s="19" t="n">
        <v>46182</v>
      </c>
      <c r="L401" s="18" t="inlineStr">
        <is>
          <t>No</t>
        </is>
      </c>
      <c r="M401" s="18" t="inlineStr">
        <is>
          <t>Website</t>
        </is>
      </c>
    </row>
    <row r="402" ht="15.75" customHeight="1" s="16">
      <c r="A402" s="4">
        <f>ROW()-1</f>
        <v/>
      </c>
      <c r="B402" s="4" t="inlineStr">
        <is>
          <t>Ministry of Personnel, Public Grievances &amp; Pensions</t>
        </is>
      </c>
      <c r="C402" s="4" t="inlineStr">
        <is>
          <t>National Centre for Good Governance (NCGG)</t>
        </is>
      </c>
      <c r="D402" s="4" t="inlineStr">
        <is>
          <t>Autonomous Body</t>
        </is>
      </c>
      <c r="E402" s="17" t="inlineStr">
        <is>
          <t>https://dopt.gov.in/</t>
        </is>
      </c>
      <c r="F402" s="17" t="inlineStr">
        <is>
          <t>https://dopt.gov.in/</t>
        </is>
      </c>
      <c r="G402" s="18" t="inlineStr">
        <is>
          <t>Same Page</t>
        </is>
      </c>
      <c r="H402" s="18" t="inlineStr">
        <is>
          <t>Yes</t>
        </is>
      </c>
      <c r="I402" s="18" t="inlineStr">
        <is>
          <t>Low</t>
        </is>
      </c>
      <c r="J402" s="18" t="inlineStr">
        <is>
          <t>NCGG (National Centre for Good Governance). Small autonomous body under DoPT. No independent recruitment portal found.</t>
        </is>
      </c>
      <c r="K402" s="19" t="n">
        <v>46182</v>
      </c>
      <c r="L402" s="18" t="inlineStr">
        <is>
          <t>Yes</t>
        </is>
      </c>
      <c r="M402" s="18" t="inlineStr">
        <is>
          <t>Website</t>
        </is>
      </c>
    </row>
    <row r="403" ht="15.75" customHeight="1" s="16">
      <c r="A403" s="4">
        <f>ROW()-1</f>
        <v/>
      </c>
      <c r="B403" s="4" t="inlineStr">
        <is>
          <t>Ministry of Personnel, Public Grievances &amp; Pensions</t>
        </is>
      </c>
      <c r="C403" s="4" t="inlineStr">
        <is>
          <t>DoPT Cadre Units / Establishment Sections</t>
        </is>
      </c>
      <c r="D403" s="4" t="inlineStr">
        <is>
          <t>Subordinate Office</t>
        </is>
      </c>
      <c r="E403" s="17" t="inlineStr">
        <is>
          <t>https://dopt.gov.in/</t>
        </is>
      </c>
      <c r="F403" s="17" t="inlineStr">
        <is>
          <t>https://dopt.gov.in/</t>
        </is>
      </c>
      <c r="G403" s="18" t="inlineStr">
        <is>
          <t>Same Page</t>
        </is>
      </c>
      <c r="H403" s="18" t="inlineStr">
        <is>
          <t>Yes</t>
        </is>
      </c>
      <c r="I403" s="18" t="inlineStr">
        <is>
          <t>Medium</t>
        </is>
      </c>
      <c r="J403" s="18" t="inlineStr">
        <is>
          <t>DoPT Cadre Units/Establishment Sections - subordinate to DoPT. No separate site.</t>
        </is>
      </c>
      <c r="K403" s="19" t="n">
        <v>46182</v>
      </c>
      <c r="L403" s="18" t="inlineStr">
        <is>
          <t>Yes</t>
        </is>
      </c>
      <c r="M403" s="18" t="inlineStr">
        <is>
          <t>Website</t>
        </is>
      </c>
    </row>
    <row r="404" ht="15.75" customHeight="1" s="16">
      <c r="A404" s="4">
        <f>ROW()-1</f>
        <v/>
      </c>
      <c r="B404" s="4" t="inlineStr">
        <is>
          <t>Ministry of Petroleum &amp; Natural Gas</t>
        </is>
      </c>
      <c r="C404" s="4" t="inlineStr">
        <is>
          <t>Ministry of Petroleum &amp; Natural Gas</t>
        </is>
      </c>
      <c r="D404" s="4" t="inlineStr">
        <is>
          <t>Ministry</t>
        </is>
      </c>
      <c r="E404" s="17" t="inlineStr">
        <is>
          <t>https://petroleum.gov.in/</t>
        </is>
      </c>
      <c r="F404" s="17" t="inlineStr">
        <is>
          <t>https://petroleum.gov.in/</t>
        </is>
      </c>
      <c r="G404" s="18" t="inlineStr">
        <is>
          <t>Same Page</t>
        </is>
      </c>
      <c r="H404" s="18" t="inlineStr">
        <is>
          <t>Yes</t>
        </is>
      </c>
      <c r="I404" s="18" t="inlineStr">
        <is>
          <t>Medium</t>
        </is>
      </c>
      <c r="J404" s="18" t="inlineStr">
        <is>
          <t>Ministry of Petroleum &amp; Natural Gas official site (petroleum.gov.in). Unreachable from this environment but confirmed as official domain.</t>
        </is>
      </c>
      <c r="K404" s="19" t="n">
        <v>46182</v>
      </c>
      <c r="L404" s="18" t="inlineStr">
        <is>
          <t>No</t>
        </is>
      </c>
      <c r="M404" s="18" t="inlineStr">
        <is>
          <t>Website</t>
        </is>
      </c>
    </row>
    <row r="405" ht="15.75" customHeight="1" s="16">
      <c r="A405" s="4">
        <f>ROW()-1</f>
        <v/>
      </c>
      <c r="B405" s="4" t="inlineStr">
        <is>
          <t>Ministry of Petroleum &amp; Natural Gas</t>
        </is>
      </c>
      <c r="C405" s="4" t="inlineStr">
        <is>
          <t>Ministry of Petroleum &amp; Natural Gas (Secretariat)</t>
        </is>
      </c>
      <c r="D405" s="4" t="inlineStr">
        <is>
          <t>Attached Office</t>
        </is>
      </c>
      <c r="E405" s="17" t="inlineStr">
        <is>
          <t>https://petroleum.gov.in/</t>
        </is>
      </c>
      <c r="F405" s="17" t="inlineStr">
        <is>
          <t>https://petroleum.gov.in/</t>
        </is>
      </c>
      <c r="G405" s="18" t="inlineStr">
        <is>
          <t>Same Page</t>
        </is>
      </c>
      <c r="H405" s="18" t="inlineStr">
        <is>
          <t>Yes</t>
        </is>
      </c>
      <c r="I405" s="18" t="inlineStr">
        <is>
          <t>Medium</t>
        </is>
      </c>
      <c r="J405" s="18" t="inlineStr">
        <is>
          <t>Ministry of P&amp;NG site unreachable from environment. Confirmed as official domain.</t>
        </is>
      </c>
      <c r="K405" s="19" t="n">
        <v>46182</v>
      </c>
      <c r="L405" s="18" t="inlineStr">
        <is>
          <t>No</t>
        </is>
      </c>
      <c r="M405" s="18" t="inlineStr">
        <is>
          <t>Website</t>
        </is>
      </c>
    </row>
    <row r="406" ht="15.75" customHeight="1" s="16">
      <c r="A406" s="4">
        <f>ROW()-1</f>
        <v/>
      </c>
      <c r="B406" s="4" t="inlineStr">
        <is>
          <t>Ministry of Petroleum &amp; Natural Gas</t>
        </is>
      </c>
      <c r="C406" s="4" t="inlineStr">
        <is>
          <t>Exploration Division</t>
        </is>
      </c>
      <c r="D406" s="4" t="inlineStr">
        <is>
          <t>Attached Office</t>
        </is>
      </c>
      <c r="E406" s="17" t="inlineStr">
        <is>
          <t>https://petroleum.gov.in/</t>
        </is>
      </c>
      <c r="F406" s="17" t="inlineStr">
        <is>
          <t>https://petroleum.gov.in/</t>
        </is>
      </c>
      <c r="G406" s="18" t="inlineStr">
        <is>
          <t>Same Page</t>
        </is>
      </c>
      <c r="H406" s="18" t="inlineStr">
        <is>
          <t>Yes</t>
        </is>
      </c>
      <c r="I406" s="18" t="inlineStr">
        <is>
          <t>Medium</t>
        </is>
      </c>
      <c r="J406" s="18" t="inlineStr">
        <is>
          <t>Exploration Division within Ministry. No separate site.</t>
        </is>
      </c>
      <c r="K406" s="19" t="n">
        <v>46182</v>
      </c>
      <c r="L406" s="18" t="inlineStr">
        <is>
          <t>Yes</t>
        </is>
      </c>
      <c r="M406" s="18" t="inlineStr">
        <is>
          <t>Website</t>
        </is>
      </c>
    </row>
    <row r="407" ht="15.75" customHeight="1" s="16">
      <c r="A407" s="4">
        <f>ROW()-1</f>
        <v/>
      </c>
      <c r="B407" s="4" t="inlineStr">
        <is>
          <t>Ministry of Petroleum &amp; Natural Gas</t>
        </is>
      </c>
      <c r="C407" s="4" t="inlineStr">
        <is>
          <t>Refineries Division</t>
        </is>
      </c>
      <c r="D407" s="4" t="inlineStr">
        <is>
          <t>Attached Office</t>
        </is>
      </c>
      <c r="E407" s="17" t="inlineStr">
        <is>
          <t>https://petroleum.gov.in/</t>
        </is>
      </c>
      <c r="F407" s="17" t="inlineStr">
        <is>
          <t>https://petroleum.gov.in/</t>
        </is>
      </c>
      <c r="G407" s="18" t="inlineStr">
        <is>
          <t>Same Page</t>
        </is>
      </c>
      <c r="H407" s="18" t="inlineStr">
        <is>
          <t>Yes</t>
        </is>
      </c>
      <c r="I407" s="18" t="inlineStr">
        <is>
          <t>Medium</t>
        </is>
      </c>
      <c r="J407" s="18" t="inlineStr">
        <is>
          <t>Refineries Division within Ministry.</t>
        </is>
      </c>
      <c r="K407" s="19" t="n">
        <v>46182</v>
      </c>
      <c r="L407" s="18" t="inlineStr">
        <is>
          <t>Yes</t>
        </is>
      </c>
      <c r="M407" s="18" t="inlineStr">
        <is>
          <t>Website</t>
        </is>
      </c>
    </row>
    <row r="408" ht="15.75" customHeight="1" s="16">
      <c r="A408" s="4">
        <f>ROW()-1</f>
        <v/>
      </c>
      <c r="B408" s="4" t="inlineStr">
        <is>
          <t>Ministry of Petroleum &amp; Natural Gas</t>
        </is>
      </c>
      <c r="C408" s="4" t="inlineStr">
        <is>
          <t>Natural Gas Division</t>
        </is>
      </c>
      <c r="D408" s="4" t="inlineStr">
        <is>
          <t>Attached Office</t>
        </is>
      </c>
      <c r="E408" s="17" t="inlineStr">
        <is>
          <t>https://petroleum.gov.in/</t>
        </is>
      </c>
      <c r="F408" s="17" t="inlineStr">
        <is>
          <t>https://petroleum.gov.in/</t>
        </is>
      </c>
      <c r="G408" s="18" t="inlineStr">
        <is>
          <t>Same Page</t>
        </is>
      </c>
      <c r="H408" s="18" t="inlineStr">
        <is>
          <t>Yes</t>
        </is>
      </c>
      <c r="I408" s="18" t="inlineStr">
        <is>
          <t>Medium</t>
        </is>
      </c>
      <c r="J408" s="18" t="inlineStr">
        <is>
          <t>Natural Gas Division within Ministry.</t>
        </is>
      </c>
      <c r="K408" s="19" t="n">
        <v>46182</v>
      </c>
      <c r="L408" s="18" t="inlineStr">
        <is>
          <t>Yes</t>
        </is>
      </c>
      <c r="M408" s="18" t="inlineStr">
        <is>
          <t>Website</t>
        </is>
      </c>
    </row>
    <row r="409" ht="15.75" customHeight="1" s="16">
      <c r="A409" s="4">
        <f>ROW()-1</f>
        <v/>
      </c>
      <c r="B409" s="4" t="inlineStr">
        <is>
          <t>Ministry of Petroleum &amp; Natural Gas</t>
        </is>
      </c>
      <c r="C409" s="4" t="inlineStr">
        <is>
          <t>Marketing Division</t>
        </is>
      </c>
      <c r="D409" s="4" t="inlineStr">
        <is>
          <t>Attached Office</t>
        </is>
      </c>
      <c r="E409" s="17" t="inlineStr">
        <is>
          <t>https://petroleum.gov.in/</t>
        </is>
      </c>
      <c r="F409" s="17" t="inlineStr">
        <is>
          <t>https://petroleum.gov.in/</t>
        </is>
      </c>
      <c r="G409" s="18" t="inlineStr">
        <is>
          <t>Same Page</t>
        </is>
      </c>
      <c r="H409" s="18" t="inlineStr">
        <is>
          <t>Yes</t>
        </is>
      </c>
      <c r="I409" s="18" t="inlineStr">
        <is>
          <t>Medium</t>
        </is>
      </c>
      <c r="J409" s="18" t="inlineStr">
        <is>
          <t>Marketing Division within Ministry.</t>
        </is>
      </c>
      <c r="K409" s="19" t="n">
        <v>46182</v>
      </c>
      <c r="L409" s="18" t="inlineStr">
        <is>
          <t>Yes</t>
        </is>
      </c>
      <c r="M409" s="18" t="inlineStr">
        <is>
          <t>Website</t>
        </is>
      </c>
    </row>
    <row r="410" ht="15.75" customHeight="1" s="16">
      <c r="A410" s="4">
        <f>ROW()-1</f>
        <v/>
      </c>
      <c r="B410" s="4" t="inlineStr">
        <is>
          <t>Ministry of Petroleum &amp; Natural Gas</t>
        </is>
      </c>
      <c r="C410" s="4" t="inlineStr">
        <is>
          <t>Directorate General of Hydrocarbons (DGH)</t>
        </is>
      </c>
      <c r="D410" s="4" t="inlineStr">
        <is>
          <t>Attached Office</t>
        </is>
      </c>
      <c r="E410" s="17" t="inlineStr">
        <is>
          <t>https://www.dghindia.gov.in/recruitment</t>
        </is>
      </c>
      <c r="F410" s="17" t="inlineStr">
        <is>
          <t>https://www.dghindia.gov.in/recruitment</t>
        </is>
      </c>
      <c r="G410" s="18" t="inlineStr">
        <is>
          <t>Same Page</t>
        </is>
      </c>
      <c r="H410" s="18" t="inlineStr">
        <is>
          <t>Yes</t>
        </is>
      </c>
      <c r="I410" s="18" t="inlineStr">
        <is>
          <t>High</t>
        </is>
      </c>
      <c r="J410" s="18" t="inlineStr">
        <is>
          <t>DGH official site verified live. Attached office under MoPNG.</t>
        </is>
      </c>
      <c r="K410" s="19" t="n">
        <v>46182</v>
      </c>
      <c r="L410" s="18" t="inlineStr">
        <is>
          <t>No</t>
        </is>
      </c>
      <c r="M410" s="18" t="inlineStr">
        <is>
          <t>Website</t>
        </is>
      </c>
    </row>
    <row r="411" ht="15.75" customHeight="1" s="16">
      <c r="A411" s="4">
        <f>ROW()-1</f>
        <v/>
      </c>
      <c r="B411" s="4" t="inlineStr">
        <is>
          <t>Ministry of Petroleum &amp; Natural Gas</t>
        </is>
      </c>
      <c r="C411" s="4" t="inlineStr">
        <is>
          <t>Petroleum Planning &amp; Analysis Cell (PPAC)</t>
        </is>
      </c>
      <c r="D411" s="4" t="inlineStr">
        <is>
          <t>Attached Office</t>
        </is>
      </c>
      <c r="E411" s="17" t="inlineStr">
        <is>
          <t>https://www.ppac.gov.in/recruitment</t>
        </is>
      </c>
      <c r="F411" s="17" t="inlineStr">
        <is>
          <t>https://www.ppac.gov.in/recruitment</t>
        </is>
      </c>
      <c r="G411" s="18" t="inlineStr">
        <is>
          <t>Same Page</t>
        </is>
      </c>
      <c r="H411" s="18" t="inlineStr">
        <is>
          <t>Yes</t>
        </is>
      </c>
      <c r="I411" s="18" t="inlineStr">
        <is>
          <t>High</t>
        </is>
      </c>
      <c r="J411" s="18" t="inlineStr">
        <is>
          <t>PPAC site verified live. Attached office under MoPNG.</t>
        </is>
      </c>
      <c r="K411" s="19" t="n">
        <v>46182</v>
      </c>
      <c r="L411" s="18" t="inlineStr">
        <is>
          <t>No</t>
        </is>
      </c>
      <c r="M411" s="18" t="inlineStr">
        <is>
          <t>Website</t>
        </is>
      </c>
    </row>
    <row r="412" ht="15.75" customHeight="1" s="16">
      <c r="A412" s="4">
        <f>ROW()-1</f>
        <v/>
      </c>
      <c r="B412" s="4" t="inlineStr">
        <is>
          <t>Ministry of Petroleum &amp; Natural Gas</t>
        </is>
      </c>
      <c r="C412" s="4" t="inlineStr">
        <is>
          <t>DGH Regional / Field Offices</t>
        </is>
      </c>
      <c r="D412" s="4" t="inlineStr">
        <is>
          <t>Subordinate Office</t>
        </is>
      </c>
      <c r="E412" s="17" t="inlineStr">
        <is>
          <t>https://www.dghindia.gov.in/recruitment</t>
        </is>
      </c>
      <c r="F412" s="17" t="inlineStr">
        <is>
          <t>https://www.dghindia.gov.in/recruitment</t>
        </is>
      </c>
      <c r="G412" s="18" t="inlineStr">
        <is>
          <t>Same Page</t>
        </is>
      </c>
      <c r="H412" s="18" t="inlineStr">
        <is>
          <t>Yes</t>
        </is>
      </c>
      <c r="I412" s="18" t="inlineStr">
        <is>
          <t>Medium</t>
        </is>
      </c>
      <c r="J412" s="18" t="inlineStr">
        <is>
          <t>DGH Regional/Field Offices subordinate to DGH.</t>
        </is>
      </c>
      <c r="K412" s="19" t="n">
        <v>46182</v>
      </c>
      <c r="L412" s="18" t="inlineStr">
        <is>
          <t>Yes</t>
        </is>
      </c>
      <c r="M412" s="18" t="inlineStr">
        <is>
          <t>Website</t>
        </is>
      </c>
    </row>
    <row r="413" ht="15.75" customHeight="1" s="16">
      <c r="A413" s="4">
        <f>ROW()-1</f>
        <v/>
      </c>
      <c r="B413" s="4" t="inlineStr">
        <is>
          <t>Ministry of Petroleum &amp; Natural Gas</t>
        </is>
      </c>
      <c r="C413" s="4" t="inlineStr">
        <is>
          <t>PPAC Data &amp; Monitoring Units</t>
        </is>
      </c>
      <c r="D413" s="4" t="inlineStr">
        <is>
          <t>Subordinate Office</t>
        </is>
      </c>
      <c r="E413" s="17" t="inlineStr">
        <is>
          <t>https://www.ppac.gov.in/recruitment</t>
        </is>
      </c>
      <c r="F413" s="17" t="inlineStr">
        <is>
          <t>https://www.ppac.gov.in/recruitment</t>
        </is>
      </c>
      <c r="G413" s="18" t="inlineStr">
        <is>
          <t>Same Page</t>
        </is>
      </c>
      <c r="H413" s="18" t="inlineStr">
        <is>
          <t>Yes</t>
        </is>
      </c>
      <c r="I413" s="18" t="inlineStr">
        <is>
          <t>Medium</t>
        </is>
      </c>
      <c r="J413" s="18" t="inlineStr">
        <is>
          <t>PPAC Data &amp; Monitoring Units subordinate to PPAC.</t>
        </is>
      </c>
      <c r="K413" s="19" t="n">
        <v>46182</v>
      </c>
      <c r="L413" s="18" t="inlineStr">
        <is>
          <t>Yes</t>
        </is>
      </c>
      <c r="M413" s="18" t="inlineStr">
        <is>
          <t>Website</t>
        </is>
      </c>
    </row>
    <row r="414" ht="15.75" customHeight="1" s="16">
      <c r="A414" s="4">
        <f>ROW()-1</f>
        <v/>
      </c>
      <c r="B414" s="4" t="inlineStr">
        <is>
          <t>Ministry of Petroleum &amp; Natural Gas</t>
        </is>
      </c>
      <c r="C414" s="4" t="inlineStr">
        <is>
          <t>Petroleum &amp; Natural Gas Regulatory Board (PNGRB)</t>
        </is>
      </c>
      <c r="D414" s="4" t="inlineStr">
        <is>
          <t>Statutory Body</t>
        </is>
      </c>
      <c r="E414" s="17" t="inlineStr">
        <is>
          <t>https://www.pngrb.gov.in/</t>
        </is>
      </c>
      <c r="F414" s="17" t="inlineStr">
        <is>
          <t>https://www.pngrb.gov.in/</t>
        </is>
      </c>
      <c r="G414" s="18" t="inlineStr">
        <is>
          <t>Same Page</t>
        </is>
      </c>
      <c r="H414" s="18" t="inlineStr">
        <is>
          <t>Yes</t>
        </is>
      </c>
      <c r="I414" s="18" t="inlineStr">
        <is>
          <t>High</t>
        </is>
      </c>
      <c r="J414" s="18" t="inlineStr">
        <is>
          <t>PNGRB site verified live. Statutory body under MoPNG.</t>
        </is>
      </c>
      <c r="K414" s="19" t="n">
        <v>46182</v>
      </c>
      <c r="L414" s="18" t="inlineStr">
        <is>
          <t>No</t>
        </is>
      </c>
      <c r="M414" s="18" t="inlineStr">
        <is>
          <t>Website</t>
        </is>
      </c>
    </row>
    <row r="415" ht="15.75" customHeight="1" s="16">
      <c r="A415" s="4">
        <f>ROW()-1</f>
        <v/>
      </c>
      <c r="B415" s="4" t="inlineStr">
        <is>
          <t>Ministry of Petroleum &amp; Natural Gas</t>
        </is>
      </c>
      <c r="C415" s="4" t="inlineStr">
        <is>
          <t>Rajiv Gandhi Institute of Petroleum Technology (RGIPT)</t>
        </is>
      </c>
      <c r="D415" s="4" t="inlineStr">
        <is>
          <t>Autonomous Body</t>
        </is>
      </c>
      <c r="E415" s="17" t="inlineStr">
        <is>
          <t>https://www.rgipt.ac.in/</t>
        </is>
      </c>
      <c r="F415" s="17" t="inlineStr">
        <is>
          <t>https://www.rgipt.ac.in/</t>
        </is>
      </c>
      <c r="G415" s="18" t="inlineStr">
        <is>
          <t>Same Page</t>
        </is>
      </c>
      <c r="H415" s="18" t="inlineStr">
        <is>
          <t>Yes</t>
        </is>
      </c>
      <c r="I415" s="18" t="inlineStr">
        <is>
          <t>High</t>
        </is>
      </c>
      <c r="J415" s="18" t="inlineStr">
        <is>
          <t>RGIPT site verified live. Autonomous institution under MoPNG.</t>
        </is>
      </c>
      <c r="K415" s="19" t="n">
        <v>46182</v>
      </c>
      <c r="L415" s="18" t="inlineStr">
        <is>
          <t>No</t>
        </is>
      </c>
      <c r="M415" s="18" t="inlineStr">
        <is>
          <t>Website</t>
        </is>
      </c>
    </row>
    <row r="416" ht="15.75" customHeight="1" s="16">
      <c r="A416" s="4">
        <f>ROW()-1</f>
        <v/>
      </c>
      <c r="B416" s="4" t="inlineStr">
        <is>
          <t>Ministry of Petroleum &amp; Natural Gas</t>
        </is>
      </c>
      <c r="C416" s="4" t="inlineStr">
        <is>
          <t>ONGC / OIL / GAIL (Policy / Admin)</t>
        </is>
      </c>
      <c r="D416" s="4" t="inlineStr">
        <is>
          <t>PSU / Board / Trust</t>
        </is>
      </c>
      <c r="E416" s="17" t="inlineStr">
        <is>
          <t>https://petroleum.gov.in/</t>
        </is>
      </c>
      <c r="F416" s="17" t="inlineStr">
        <is>
          <t>https://petroleum.gov.in/</t>
        </is>
      </c>
      <c r="G416" s="18" t="inlineStr">
        <is>
          <t>Same Page</t>
        </is>
      </c>
      <c r="H416" s="18" t="inlineStr">
        <is>
          <t>Yes</t>
        </is>
      </c>
      <c r="I416" s="18" t="inlineStr">
        <is>
          <t>Medium</t>
        </is>
      </c>
      <c r="J416" s="18" t="inlineStr">
        <is>
          <t>ONGC/OIL/GAIL are PSUs recruiting independently. Policy/admin entry. Mapped to parent ministry.</t>
        </is>
      </c>
      <c r="K416" s="19" t="n">
        <v>46182</v>
      </c>
      <c r="L416" s="18" t="inlineStr">
        <is>
          <t>Yes</t>
        </is>
      </c>
      <c r="M416" s="18" t="inlineStr">
        <is>
          <t>Website</t>
        </is>
      </c>
    </row>
    <row r="417" ht="15.75" customHeight="1" s="16">
      <c r="A417" s="4">
        <f>ROW()-1</f>
        <v/>
      </c>
      <c r="B417" s="4" t="inlineStr">
        <is>
          <t>Ministry of Petroleum &amp; Natural Gas</t>
        </is>
      </c>
      <c r="C417" s="4" t="inlineStr">
        <is>
          <t>Indian Oil / BPCL / HPCL (Policy / Admin)</t>
        </is>
      </c>
      <c r="D417" s="4" t="inlineStr">
        <is>
          <t>PSU / Board / Trust</t>
        </is>
      </c>
      <c r="E417" s="17" t="inlineStr">
        <is>
          <t>https://petroleum.gov.in/</t>
        </is>
      </c>
      <c r="F417" s="17" t="inlineStr">
        <is>
          <t>https://petroleum.gov.in/</t>
        </is>
      </c>
      <c r="G417" s="18" t="inlineStr">
        <is>
          <t>Same Page</t>
        </is>
      </c>
      <c r="H417" s="18" t="inlineStr">
        <is>
          <t>Yes</t>
        </is>
      </c>
      <c r="I417" s="18" t="inlineStr">
        <is>
          <t>Medium</t>
        </is>
      </c>
      <c r="J417" s="18" t="inlineStr">
        <is>
          <t>Indian Oil/BPCL/HPCL are PSUs recruiting independently. Policy/admin entry.</t>
        </is>
      </c>
      <c r="K417" s="19" t="n">
        <v>46182</v>
      </c>
      <c r="L417" s="18" t="inlineStr">
        <is>
          <t>Yes</t>
        </is>
      </c>
      <c r="M417" s="18" t="inlineStr">
        <is>
          <t>Website</t>
        </is>
      </c>
    </row>
    <row r="418" ht="15.75" customHeight="1" s="16">
      <c r="A418" s="4">
        <f>ROW()-1</f>
        <v/>
      </c>
      <c r="B418" s="4" t="inlineStr">
        <is>
          <t>Ministry of Ports, Shipping &amp; Waterways</t>
        </is>
      </c>
      <c r="C418" s="4" t="inlineStr">
        <is>
          <t>Ministry of Ports, Shipping &amp; Waterways</t>
        </is>
      </c>
      <c r="D418" s="4" t="inlineStr">
        <is>
          <t>Ministry</t>
        </is>
      </c>
      <c r="E418" s="17" t="inlineStr">
        <is>
          <t>https://shipmin.gov.in/orders/vacancies</t>
        </is>
      </c>
      <c r="F418" s="17" t="inlineStr">
        <is>
          <t>https://shipmin.gov.in/orders/vacancies</t>
        </is>
      </c>
      <c r="G418" s="18" t="inlineStr">
        <is>
          <t>Same Page</t>
        </is>
      </c>
      <c r="H418" s="18" t="inlineStr">
        <is>
          <t>Yes</t>
        </is>
      </c>
      <c r="I418" s="18" t="inlineStr">
        <is>
          <t>High</t>
        </is>
      </c>
      <c r="J418" s="18" t="inlineStr">
        <is>
          <t>Ministry of Ports, Shipping &amp; Waterways official site verified live.</t>
        </is>
      </c>
      <c r="K418" s="19" t="n">
        <v>46182</v>
      </c>
      <c r="L418" s="18" t="inlineStr">
        <is>
          <t>No</t>
        </is>
      </c>
      <c r="M418" s="18" t="inlineStr">
        <is>
          <t>Website</t>
        </is>
      </c>
    </row>
    <row r="419" ht="15.75" customHeight="1" s="16">
      <c r="A419" s="4">
        <f>ROW()-1</f>
        <v/>
      </c>
      <c r="B419" s="4" t="inlineStr">
        <is>
          <t>Ministry of Ports, Shipping &amp; Waterways</t>
        </is>
      </c>
      <c r="C419" s="4" t="inlineStr">
        <is>
          <t>Ministry of Ports, Shipping &amp; Waterways (Secretariat)</t>
        </is>
      </c>
      <c r="D419" s="4" t="inlineStr">
        <is>
          <t>Attached Office</t>
        </is>
      </c>
      <c r="E419" s="17" t="inlineStr">
        <is>
          <t>https://shipmin.gov.in/orders/vacancies</t>
        </is>
      </c>
      <c r="F419" s="17" t="inlineStr">
        <is>
          <t>https://shipmin.gov.in/orders/vacancies</t>
        </is>
      </c>
      <c r="G419" s="18" t="inlineStr">
        <is>
          <t>Same Page</t>
        </is>
      </c>
      <c r="H419" s="18" t="inlineStr">
        <is>
          <t>Yes</t>
        </is>
      </c>
      <c r="I419" s="18" t="inlineStr">
        <is>
          <t>High</t>
        </is>
      </c>
      <c r="J419" s="18" t="inlineStr">
        <is>
          <t>Ministry of Ports, Shipping &amp; Waterways site verified live.</t>
        </is>
      </c>
      <c r="K419" s="19" t="n">
        <v>46182</v>
      </c>
      <c r="L419" s="18" t="inlineStr">
        <is>
          <t>No</t>
        </is>
      </c>
      <c r="M419" s="18" t="inlineStr">
        <is>
          <t>Website</t>
        </is>
      </c>
    </row>
    <row r="420" ht="15.75" customHeight="1" s="16">
      <c r="A420" s="4">
        <f>ROW()-1</f>
        <v/>
      </c>
      <c r="B420" s="4" t="inlineStr">
        <is>
          <t>Ministry of Ports, Shipping &amp; Waterways</t>
        </is>
      </c>
      <c r="C420" s="4" t="inlineStr">
        <is>
          <t>Ports Division</t>
        </is>
      </c>
      <c r="D420" s="4" t="inlineStr">
        <is>
          <t>Attached Office</t>
        </is>
      </c>
      <c r="E420" s="17" t="inlineStr">
        <is>
          <t>https://shipmin.gov.in/orders/vacancies</t>
        </is>
      </c>
      <c r="F420" s="17" t="inlineStr">
        <is>
          <t>https://shipmin.gov.in/orders/vacancies</t>
        </is>
      </c>
      <c r="G420" s="18" t="inlineStr">
        <is>
          <t>Same Page</t>
        </is>
      </c>
      <c r="H420" s="18" t="inlineStr">
        <is>
          <t>Yes</t>
        </is>
      </c>
      <c r="I420" s="18" t="inlineStr">
        <is>
          <t>Medium</t>
        </is>
      </c>
      <c r="J420" s="18" t="inlineStr">
        <is>
          <t>Ports Division within Ministry.</t>
        </is>
      </c>
      <c r="K420" s="19" t="n">
        <v>46182</v>
      </c>
      <c r="L420" s="18" t="inlineStr">
        <is>
          <t>Yes</t>
        </is>
      </c>
      <c r="M420" s="18" t="inlineStr">
        <is>
          <t>Website</t>
        </is>
      </c>
    </row>
    <row r="421" ht="15.75" customHeight="1" s="16">
      <c r="A421" s="4">
        <f>ROW()-1</f>
        <v/>
      </c>
      <c r="B421" s="4" t="inlineStr">
        <is>
          <t>Ministry of Ports, Shipping &amp; Waterways</t>
        </is>
      </c>
      <c r="C421" s="4" t="inlineStr">
        <is>
          <t>Shipping Division</t>
        </is>
      </c>
      <c r="D421" s="4" t="inlineStr">
        <is>
          <t>Attached Office</t>
        </is>
      </c>
      <c r="E421" s="17" t="inlineStr">
        <is>
          <t>https://shipmin.gov.in/orders/vacancies</t>
        </is>
      </c>
      <c r="F421" s="17" t="inlineStr">
        <is>
          <t>https://shipmin.gov.in/orders/vacancies</t>
        </is>
      </c>
      <c r="G421" s="18" t="inlineStr">
        <is>
          <t>Same Page</t>
        </is>
      </c>
      <c r="H421" s="18" t="inlineStr">
        <is>
          <t>Yes</t>
        </is>
      </c>
      <c r="I421" s="18" t="inlineStr">
        <is>
          <t>Medium</t>
        </is>
      </c>
      <c r="J421" s="18" t="inlineStr">
        <is>
          <t>Shipping Division within Ministry.</t>
        </is>
      </c>
      <c r="K421" s="19" t="n">
        <v>46182</v>
      </c>
      <c r="L421" s="18" t="inlineStr">
        <is>
          <t>Yes</t>
        </is>
      </c>
      <c r="M421" s="18" t="inlineStr">
        <is>
          <t>Website</t>
        </is>
      </c>
    </row>
    <row r="422" ht="15.75" customHeight="1" s="16">
      <c r="A422" s="4">
        <f>ROW()-1</f>
        <v/>
      </c>
      <c r="B422" s="4" t="inlineStr">
        <is>
          <t>Ministry of Ports, Shipping &amp; Waterways</t>
        </is>
      </c>
      <c r="C422" s="4" t="inlineStr">
        <is>
          <t>Inland Waterways Division</t>
        </is>
      </c>
      <c r="D422" s="4" t="inlineStr">
        <is>
          <t>Attached Office</t>
        </is>
      </c>
      <c r="E422" s="17" t="inlineStr">
        <is>
          <t>https://shipmin.gov.in/orders/vacancies</t>
        </is>
      </c>
      <c r="F422" s="17" t="inlineStr">
        <is>
          <t>https://shipmin.gov.in/orders/vacancies</t>
        </is>
      </c>
      <c r="G422" s="18" t="inlineStr">
        <is>
          <t>Same Page</t>
        </is>
      </c>
      <c r="H422" s="18" t="inlineStr">
        <is>
          <t>Yes</t>
        </is>
      </c>
      <c r="I422" s="18" t="inlineStr">
        <is>
          <t>Medium</t>
        </is>
      </c>
      <c r="J422" s="18" t="inlineStr">
        <is>
          <t>Inland Waterways Division within Ministry.</t>
        </is>
      </c>
      <c r="K422" s="19" t="n">
        <v>46182</v>
      </c>
      <c r="L422" s="18" t="inlineStr">
        <is>
          <t>Yes</t>
        </is>
      </c>
      <c r="M422" s="18" t="inlineStr">
        <is>
          <t>Website</t>
        </is>
      </c>
    </row>
    <row r="423" ht="15.75" customHeight="1" s="16">
      <c r="A423" s="4">
        <f>ROW()-1</f>
        <v/>
      </c>
      <c r="B423" s="4" t="inlineStr">
        <is>
          <t>Ministry of Ports, Shipping &amp; Waterways</t>
        </is>
      </c>
      <c r="C423" s="4" t="inlineStr">
        <is>
          <t>Directorate General of Shipping (DGS)</t>
        </is>
      </c>
      <c r="D423" s="4" t="inlineStr">
        <is>
          <t>Attached Office</t>
        </is>
      </c>
      <c r="E423" s="17" t="inlineStr">
        <is>
          <t>https://www.dgshipping.gov.in/</t>
        </is>
      </c>
      <c r="F423" s="17" t="inlineStr">
        <is>
          <t>https://www.dgshipping.gov.in/</t>
        </is>
      </c>
      <c r="G423" s="18" t="inlineStr">
        <is>
          <t>Same Page</t>
        </is>
      </c>
      <c r="H423" s="18" t="inlineStr">
        <is>
          <t>Yes</t>
        </is>
      </c>
      <c r="I423" s="18" t="inlineStr">
        <is>
          <t>High</t>
        </is>
      </c>
      <c r="J423" s="18" t="inlineStr">
        <is>
          <t>DG Shipping site verified live. Attached office under MoPSW.</t>
        </is>
      </c>
      <c r="K423" s="19" t="n">
        <v>46182</v>
      </c>
      <c r="L423" s="18" t="inlineStr">
        <is>
          <t>No</t>
        </is>
      </c>
      <c r="M423" s="18" t="inlineStr">
        <is>
          <t>Website</t>
        </is>
      </c>
    </row>
    <row r="424" ht="15.75" customHeight="1" s="16">
      <c r="A424" s="4">
        <f>ROW()-1</f>
        <v/>
      </c>
      <c r="B424" s="4" t="inlineStr">
        <is>
          <t>Ministry of Ports, Shipping &amp; Waterways</t>
        </is>
      </c>
      <c r="C424" s="4" t="inlineStr">
        <is>
          <t>Inland Waterways Authority of India (IWAI)</t>
        </is>
      </c>
      <c r="D424" s="4" t="inlineStr">
        <is>
          <t>Attached Office</t>
        </is>
      </c>
      <c r="E424" s="17" t="inlineStr">
        <is>
          <t>https://iwai.nic.in/recruitment</t>
        </is>
      </c>
      <c r="F424" s="17" t="inlineStr">
        <is>
          <t>https://iwai.nic.in/recruitment</t>
        </is>
      </c>
      <c r="G424" s="18" t="inlineStr">
        <is>
          <t>Same Page</t>
        </is>
      </c>
      <c r="H424" s="18" t="inlineStr">
        <is>
          <t>Yes</t>
        </is>
      </c>
      <c r="I424" s="18" t="inlineStr">
        <is>
          <t>High</t>
        </is>
      </c>
      <c r="J424" s="18" t="inlineStr">
        <is>
          <t>IWAI site verified live. Statutory body under MoPSW.</t>
        </is>
      </c>
      <c r="K424" s="19" t="n">
        <v>46182</v>
      </c>
      <c r="L424" s="18" t="inlineStr">
        <is>
          <t>No</t>
        </is>
      </c>
      <c r="M424" s="18" t="inlineStr">
        <is>
          <t>Website</t>
        </is>
      </c>
    </row>
    <row r="425" ht="15.75" customHeight="1" s="16">
      <c r="A425" s="4">
        <f>ROW()-1</f>
        <v/>
      </c>
      <c r="B425" s="4" t="inlineStr">
        <is>
          <t>Ministry of Ports, Shipping &amp; Waterways</t>
        </is>
      </c>
      <c r="C425" s="4" t="inlineStr">
        <is>
          <t>DGS Regional / Field Offices</t>
        </is>
      </c>
      <c r="D425" s="4" t="inlineStr">
        <is>
          <t>Subordinate Office</t>
        </is>
      </c>
      <c r="E425" s="17" t="inlineStr">
        <is>
          <t>https://www.dgshipping.gov.in/</t>
        </is>
      </c>
      <c r="F425" s="17" t="inlineStr">
        <is>
          <t>https://www.dgshipping.gov.in/</t>
        </is>
      </c>
      <c r="G425" s="18" t="inlineStr">
        <is>
          <t>Same Page</t>
        </is>
      </c>
      <c r="H425" s="18" t="inlineStr">
        <is>
          <t>Yes</t>
        </is>
      </c>
      <c r="I425" s="18" t="inlineStr">
        <is>
          <t>Medium</t>
        </is>
      </c>
      <c r="J425" s="18" t="inlineStr">
        <is>
          <t>DGS Regional/Field Offices subordinate to DGS.</t>
        </is>
      </c>
      <c r="K425" s="19" t="n">
        <v>46182</v>
      </c>
      <c r="L425" s="18" t="inlineStr">
        <is>
          <t>Yes</t>
        </is>
      </c>
      <c r="M425" s="18" t="inlineStr">
        <is>
          <t>Website</t>
        </is>
      </c>
    </row>
    <row r="426" ht="15.75" customHeight="1" s="16">
      <c r="A426" s="4">
        <f>ROW()-1</f>
        <v/>
      </c>
      <c r="B426" s="4" t="inlineStr">
        <is>
          <t>Ministry of Ports, Shipping &amp; Waterways</t>
        </is>
      </c>
      <c r="C426" s="4" t="inlineStr">
        <is>
          <t>IWAI Regional / Project Units</t>
        </is>
      </c>
      <c r="D426" s="4" t="inlineStr">
        <is>
          <t>Subordinate Office</t>
        </is>
      </c>
      <c r="E426" s="17" t="inlineStr">
        <is>
          <t>https://iwai.nic.in/recruitment</t>
        </is>
      </c>
      <c r="F426" s="17" t="inlineStr">
        <is>
          <t>https://iwai.nic.in/recruitment</t>
        </is>
      </c>
      <c r="G426" s="18" t="inlineStr">
        <is>
          <t>Same Page</t>
        </is>
      </c>
      <c r="H426" s="18" t="inlineStr">
        <is>
          <t>Yes</t>
        </is>
      </c>
      <c r="I426" s="18" t="inlineStr">
        <is>
          <t>Medium</t>
        </is>
      </c>
      <c r="J426" s="18" t="inlineStr">
        <is>
          <t>IWAI Regional/Project Units subordinate to IWAI.</t>
        </is>
      </c>
      <c r="K426" s="19" t="n">
        <v>46182</v>
      </c>
      <c r="L426" s="18" t="inlineStr">
        <is>
          <t>Yes</t>
        </is>
      </c>
      <c r="M426" s="18" t="inlineStr">
        <is>
          <t>Website</t>
        </is>
      </c>
    </row>
    <row r="427" ht="15.75" customHeight="1" s="16">
      <c r="A427" s="4">
        <f>ROW()-1</f>
        <v/>
      </c>
      <c r="B427" s="4" t="inlineStr">
        <is>
          <t>Ministry of Ports, Shipping &amp; Waterways</t>
        </is>
      </c>
      <c r="C427" s="4" t="inlineStr">
        <is>
          <t>Major Port Authorities (Port Trusts)</t>
        </is>
      </c>
      <c r="D427" s="4" t="inlineStr">
        <is>
          <t>Statutory Body</t>
        </is>
      </c>
      <c r="E427" s="17" t="inlineStr">
        <is>
          <t>https://shipmin.gov.in/orders/vacancies</t>
        </is>
      </c>
      <c r="F427" s="17" t="inlineStr">
        <is>
          <t>https://shipmin.gov.in/orders/vacancies</t>
        </is>
      </c>
      <c r="G427" s="18" t="inlineStr">
        <is>
          <t>Same Page</t>
        </is>
      </c>
      <c r="H427" s="18" t="inlineStr">
        <is>
          <t>Yes</t>
        </is>
      </c>
      <c r="I427" s="18" t="inlineStr">
        <is>
          <t>Medium</t>
        </is>
      </c>
      <c r="J427" s="18" t="inlineStr">
        <is>
          <t>Major Port Authorities recruit independently. Statutory bodies. Policy mapped to Ministry.</t>
        </is>
      </c>
      <c r="K427" s="19" t="n">
        <v>46182</v>
      </c>
      <c r="L427" s="18" t="inlineStr">
        <is>
          <t>Yes</t>
        </is>
      </c>
      <c r="M427" s="18" t="inlineStr">
        <is>
          <t>Website</t>
        </is>
      </c>
    </row>
    <row r="428" ht="15.75" customHeight="1" s="16">
      <c r="A428" s="4">
        <f>ROW()-1</f>
        <v/>
      </c>
      <c r="B428" s="4" t="inlineStr">
        <is>
          <t>Ministry of Ports, Shipping &amp; Waterways</t>
        </is>
      </c>
      <c r="C428" s="4" t="inlineStr">
        <is>
          <t>Indian Maritime University (IMU)</t>
        </is>
      </c>
      <c r="D428" s="4" t="inlineStr">
        <is>
          <t>Autonomous Body</t>
        </is>
      </c>
      <c r="E428" s="17" t="inlineStr">
        <is>
          <t>https://www.imu.edu.in/</t>
        </is>
      </c>
      <c r="F428" s="17" t="inlineStr">
        <is>
          <t>https://www.imu.edu.in/</t>
        </is>
      </c>
      <c r="G428" s="18" t="inlineStr">
        <is>
          <t>Same Page</t>
        </is>
      </c>
      <c r="H428" s="18" t="inlineStr">
        <is>
          <t>Yes</t>
        </is>
      </c>
      <c r="I428" s="18" t="inlineStr">
        <is>
          <t>High</t>
        </is>
      </c>
      <c r="J428" s="18" t="inlineStr">
        <is>
          <t>IMU (Indian Maritime University) site verified live. Autonomous body under MoPSW.</t>
        </is>
      </c>
      <c r="K428" s="19" t="n">
        <v>46182</v>
      </c>
      <c r="L428" s="18" t="inlineStr">
        <is>
          <t>No</t>
        </is>
      </c>
      <c r="M428" s="18" t="inlineStr">
        <is>
          <t>Website</t>
        </is>
      </c>
    </row>
    <row r="429" ht="15.75" customHeight="1" s="16">
      <c r="A429" s="4">
        <f>ROW()-1</f>
        <v/>
      </c>
      <c r="B429" s="4" t="inlineStr">
        <is>
          <t>Ministry of Ports, Shipping &amp; Waterways</t>
        </is>
      </c>
      <c r="C429" s="4" t="inlineStr">
        <is>
          <t>National Shipping Board (NSB)</t>
        </is>
      </c>
      <c r="D429" s="4" t="inlineStr">
        <is>
          <t>Autonomous Body</t>
        </is>
      </c>
      <c r="E429" s="17" t="inlineStr">
        <is>
          <t>https://shipmin.gov.in/orders/vacancies</t>
        </is>
      </c>
      <c r="F429" s="17" t="inlineStr">
        <is>
          <t>https://shipmin.gov.in/orders/vacancies</t>
        </is>
      </c>
      <c r="G429" s="18" t="inlineStr">
        <is>
          <t>Same Page</t>
        </is>
      </c>
      <c r="H429" s="18" t="inlineStr">
        <is>
          <t>Yes</t>
        </is>
      </c>
      <c r="I429" s="18" t="inlineStr">
        <is>
          <t>Low</t>
        </is>
      </c>
      <c r="J429" s="18" t="inlineStr">
        <is>
          <t>NSB (National Shipping Board) is an advisory body. No separate recruitment.</t>
        </is>
      </c>
      <c r="K429" s="19" t="n">
        <v>46182</v>
      </c>
      <c r="L429" s="18" t="inlineStr">
        <is>
          <t>Yes</t>
        </is>
      </c>
      <c r="M429" s="18" t="inlineStr">
        <is>
          <t>Website</t>
        </is>
      </c>
    </row>
    <row r="430" ht="15.75" customHeight="1" s="16">
      <c r="A430" s="4">
        <f>ROW()-1</f>
        <v/>
      </c>
      <c r="B430" s="4" t="inlineStr">
        <is>
          <t>Ministry of Power</t>
        </is>
      </c>
      <c r="C430" s="4" t="inlineStr">
        <is>
          <t>Ministry of Power</t>
        </is>
      </c>
      <c r="D430" s="4" t="inlineStr">
        <is>
          <t>Ministry</t>
        </is>
      </c>
      <c r="E430" s="17" t="inlineStr">
        <is>
          <t>https://powermin.gov.in/recruitment</t>
        </is>
      </c>
      <c r="F430" s="17" t="inlineStr">
        <is>
          <t>https://powermin.gov.in/recruitment</t>
        </is>
      </c>
      <c r="G430" s="18" t="inlineStr">
        <is>
          <t>Same Page</t>
        </is>
      </c>
      <c r="H430" s="18" t="inlineStr">
        <is>
          <t>Yes</t>
        </is>
      </c>
      <c r="I430" s="18" t="inlineStr">
        <is>
          <t>High</t>
        </is>
      </c>
      <c r="J430" s="18" t="inlineStr">
        <is>
          <t>Ministry of Power official site verified live.</t>
        </is>
      </c>
      <c r="K430" s="19" t="n">
        <v>46182</v>
      </c>
      <c r="L430" s="18" t="inlineStr">
        <is>
          <t>No</t>
        </is>
      </c>
      <c r="M430" s="18" t="inlineStr">
        <is>
          <t>Website</t>
        </is>
      </c>
    </row>
    <row r="431" ht="15.75" customHeight="1" s="16">
      <c r="A431" s="4">
        <f>ROW()-1</f>
        <v/>
      </c>
      <c r="B431" s="4" t="inlineStr">
        <is>
          <t>Ministry of Power</t>
        </is>
      </c>
      <c r="C431" s="4" t="inlineStr">
        <is>
          <t>Ministry of Power (Secretariat)</t>
        </is>
      </c>
      <c r="D431" s="4" t="inlineStr">
        <is>
          <t>Attached Office</t>
        </is>
      </c>
      <c r="E431" s="17" t="inlineStr">
        <is>
          <t>https://powermin.gov.in/recruitment</t>
        </is>
      </c>
      <c r="F431" s="17" t="inlineStr">
        <is>
          <t>https://powermin.gov.in/recruitment</t>
        </is>
      </c>
      <c r="G431" s="18" t="inlineStr">
        <is>
          <t>Same Page</t>
        </is>
      </c>
      <c r="H431" s="18" t="inlineStr">
        <is>
          <t>Yes</t>
        </is>
      </c>
      <c r="I431" s="18" t="inlineStr">
        <is>
          <t>High</t>
        </is>
      </c>
      <c r="J431" s="18" t="inlineStr">
        <is>
          <t>Ministry of Power site verified live.</t>
        </is>
      </c>
      <c r="K431" s="19" t="n">
        <v>46182</v>
      </c>
      <c r="L431" s="18" t="inlineStr">
        <is>
          <t>No</t>
        </is>
      </c>
      <c r="M431" s="18" t="inlineStr">
        <is>
          <t>Website</t>
        </is>
      </c>
    </row>
    <row r="432" ht="15.75" customHeight="1" s="16">
      <c r="A432" s="4">
        <f>ROW()-1</f>
        <v/>
      </c>
      <c r="B432" s="4" t="inlineStr">
        <is>
          <t>Ministry of Power</t>
        </is>
      </c>
      <c r="C432" s="4" t="inlineStr">
        <is>
          <t>Power Sector Policy &amp; Planning Division</t>
        </is>
      </c>
      <c r="D432" s="4" t="inlineStr">
        <is>
          <t>Attached Office</t>
        </is>
      </c>
      <c r="E432" s="17" t="inlineStr">
        <is>
          <t>https://powermin.gov.in/recruitment</t>
        </is>
      </c>
      <c r="F432" s="17" t="inlineStr">
        <is>
          <t>https://powermin.gov.in/recruitment</t>
        </is>
      </c>
      <c r="G432" s="18" t="inlineStr">
        <is>
          <t>Same Page</t>
        </is>
      </c>
      <c r="H432" s="18" t="inlineStr">
        <is>
          <t>Yes</t>
        </is>
      </c>
      <c r="I432" s="18" t="inlineStr">
        <is>
          <t>Medium</t>
        </is>
      </c>
      <c r="J432" s="18" t="inlineStr">
        <is>
          <t>Power Sector Policy &amp; Planning Division within Ministry.</t>
        </is>
      </c>
      <c r="K432" s="19" t="n">
        <v>46182</v>
      </c>
      <c r="L432" s="18" t="inlineStr">
        <is>
          <t>Yes</t>
        </is>
      </c>
      <c r="M432" s="18" t="inlineStr">
        <is>
          <t>Website</t>
        </is>
      </c>
    </row>
    <row r="433" ht="15.75" customHeight="1" s="16">
      <c r="A433" s="4">
        <f>ROW()-1</f>
        <v/>
      </c>
      <c r="B433" s="4" t="inlineStr">
        <is>
          <t>Ministry of Power</t>
        </is>
      </c>
      <c r="C433" s="4" t="inlineStr">
        <is>
          <t>Transmission Division</t>
        </is>
      </c>
      <c r="D433" s="4" t="inlineStr">
        <is>
          <t>Attached Office</t>
        </is>
      </c>
      <c r="E433" s="17" t="inlineStr">
        <is>
          <t>https://powermin.gov.in/recruitment</t>
        </is>
      </c>
      <c r="F433" s="17" t="inlineStr">
        <is>
          <t>https://powermin.gov.in/recruitment</t>
        </is>
      </c>
      <c r="G433" s="18" t="inlineStr">
        <is>
          <t>Same Page</t>
        </is>
      </c>
      <c r="H433" s="18" t="inlineStr">
        <is>
          <t>Yes</t>
        </is>
      </c>
      <c r="I433" s="18" t="inlineStr">
        <is>
          <t>Medium</t>
        </is>
      </c>
      <c r="J433" s="18" t="inlineStr">
        <is>
          <t>Transmission Division within Ministry.</t>
        </is>
      </c>
      <c r="K433" s="19" t="n">
        <v>46182</v>
      </c>
      <c r="L433" s="18" t="inlineStr">
        <is>
          <t>Yes</t>
        </is>
      </c>
      <c r="M433" s="18" t="inlineStr">
        <is>
          <t>Website</t>
        </is>
      </c>
    </row>
    <row r="434" ht="15.75" customHeight="1" s="16">
      <c r="A434" s="4">
        <f>ROW()-1</f>
        <v/>
      </c>
      <c r="B434" s="4" t="inlineStr">
        <is>
          <t>Ministry of Power</t>
        </is>
      </c>
      <c r="C434" s="4" t="inlineStr">
        <is>
          <t>Distribution Division</t>
        </is>
      </c>
      <c r="D434" s="4" t="inlineStr">
        <is>
          <t>Attached Office</t>
        </is>
      </c>
      <c r="E434" s="17" t="inlineStr">
        <is>
          <t>https://powermin.gov.in/recruitment</t>
        </is>
      </c>
      <c r="F434" s="17" t="inlineStr">
        <is>
          <t>https://powermin.gov.in/recruitment</t>
        </is>
      </c>
      <c r="G434" s="18" t="inlineStr">
        <is>
          <t>Same Page</t>
        </is>
      </c>
      <c r="H434" s="18" t="inlineStr">
        <is>
          <t>Yes</t>
        </is>
      </c>
      <c r="I434" s="18" t="inlineStr">
        <is>
          <t>Medium</t>
        </is>
      </c>
      <c r="J434" s="18" t="inlineStr">
        <is>
          <t>Distribution Division within Ministry.</t>
        </is>
      </c>
      <c r="K434" s="19" t="n">
        <v>46182</v>
      </c>
      <c r="L434" s="18" t="inlineStr">
        <is>
          <t>Yes</t>
        </is>
      </c>
      <c r="M434" s="18" t="inlineStr">
        <is>
          <t>Website</t>
        </is>
      </c>
    </row>
    <row r="435" ht="15.75" customHeight="1" s="16">
      <c r="A435" s="4">
        <f>ROW()-1</f>
        <v/>
      </c>
      <c r="B435" s="4" t="inlineStr">
        <is>
          <t>Ministry of Power</t>
        </is>
      </c>
      <c r="C435" s="4" t="inlineStr">
        <is>
          <t>Hydro Power Division</t>
        </is>
      </c>
      <c r="D435" s="4" t="inlineStr">
        <is>
          <t>Attached Office</t>
        </is>
      </c>
      <c r="E435" s="17" t="inlineStr">
        <is>
          <t>https://powermin.gov.in/recruitment</t>
        </is>
      </c>
      <c r="F435" s="17" t="inlineStr">
        <is>
          <t>https://powermin.gov.in/recruitment</t>
        </is>
      </c>
      <c r="G435" s="18" t="inlineStr">
        <is>
          <t>Same Page</t>
        </is>
      </c>
      <c r="H435" s="18" t="inlineStr">
        <is>
          <t>Yes</t>
        </is>
      </c>
      <c r="I435" s="18" t="inlineStr">
        <is>
          <t>Medium</t>
        </is>
      </c>
      <c r="J435" s="18" t="inlineStr">
        <is>
          <t>Hydro Power Division within Ministry.</t>
        </is>
      </c>
      <c r="K435" s="19" t="n">
        <v>46182</v>
      </c>
      <c r="L435" s="18" t="inlineStr">
        <is>
          <t>Yes</t>
        </is>
      </c>
      <c r="M435" s="18" t="inlineStr">
        <is>
          <t>Website</t>
        </is>
      </c>
    </row>
    <row r="436" ht="15.75" customHeight="1" s="16">
      <c r="A436" s="4">
        <f>ROW()-1</f>
        <v/>
      </c>
      <c r="B436" s="4" t="inlineStr">
        <is>
          <t>Ministry of Power</t>
        </is>
      </c>
      <c r="C436" s="4" t="inlineStr">
        <is>
          <t>Central Electricity Authority (CEA)</t>
        </is>
      </c>
      <c r="D436" s="4" t="inlineStr">
        <is>
          <t>Attached Office</t>
        </is>
      </c>
      <c r="E436" s="17" t="inlineStr">
        <is>
          <t>https://cea.nic.in/vacancy</t>
        </is>
      </c>
      <c r="F436" s="17" t="inlineStr">
        <is>
          <t>https://cea.nic.in/vacancy</t>
        </is>
      </c>
      <c r="G436" s="18" t="inlineStr">
        <is>
          <t>Same Page</t>
        </is>
      </c>
      <c r="H436" s="18" t="inlineStr">
        <is>
          <t>Yes</t>
        </is>
      </c>
      <c r="I436" s="18" t="inlineStr">
        <is>
          <t>High</t>
        </is>
      </c>
      <c r="J436" s="18" t="inlineStr">
        <is>
          <t>CEA (Central Electricity Authority) site unreachable from environment. Confirmed as official domain. Attached office.</t>
        </is>
      </c>
      <c r="K436" s="19" t="n">
        <v>46182</v>
      </c>
      <c r="L436" s="18" t="inlineStr">
        <is>
          <t>No</t>
        </is>
      </c>
      <c r="M436" s="18" t="inlineStr">
        <is>
          <t>Website</t>
        </is>
      </c>
    </row>
    <row r="437" ht="15.75" customHeight="1" s="16">
      <c r="A437" s="4">
        <f>ROW()-1</f>
        <v/>
      </c>
      <c r="B437" s="4" t="inlineStr">
        <is>
          <t>Ministry of Power</t>
        </is>
      </c>
      <c r="C437" s="4" t="inlineStr">
        <is>
          <t>Bureau of Energy Efficiency (BEE)</t>
        </is>
      </c>
      <c r="D437" s="4" t="inlineStr">
        <is>
          <t>Attached Office</t>
        </is>
      </c>
      <c r="E437" s="17" t="inlineStr">
        <is>
          <t>https://beeindia.gov.in/recruitment</t>
        </is>
      </c>
      <c r="F437" s="17" t="inlineStr">
        <is>
          <t>https://beeindia.gov.in/recruitment</t>
        </is>
      </c>
      <c r="G437" s="18" t="inlineStr">
        <is>
          <t>Same Page</t>
        </is>
      </c>
      <c r="H437" s="18" t="inlineStr">
        <is>
          <t>Yes</t>
        </is>
      </c>
      <c r="I437" s="18" t="inlineStr">
        <is>
          <t>High</t>
        </is>
      </c>
      <c r="J437" s="18" t="inlineStr">
        <is>
          <t>Bureau of Energy Efficiency site verified live. Attached office under Power Ministry.</t>
        </is>
      </c>
      <c r="K437" s="19" t="n">
        <v>46182</v>
      </c>
      <c r="L437" s="18" t="inlineStr">
        <is>
          <t>No</t>
        </is>
      </c>
      <c r="M437" s="18" t="inlineStr">
        <is>
          <t>Website</t>
        </is>
      </c>
    </row>
    <row r="438" ht="15.75" customHeight="1" s="16">
      <c r="A438" s="4">
        <f>ROW()-1</f>
        <v/>
      </c>
      <c r="B438" s="4" t="inlineStr">
        <is>
          <t>Ministry of Power</t>
        </is>
      </c>
      <c r="C438" s="4" t="inlineStr">
        <is>
          <t>CEA Regional / Field Offices</t>
        </is>
      </c>
      <c r="D438" s="4" t="inlineStr">
        <is>
          <t>Subordinate Office</t>
        </is>
      </c>
      <c r="E438" s="17" t="inlineStr">
        <is>
          <t>https://cea.nic.in/vacancy</t>
        </is>
      </c>
      <c r="F438" s="17" t="inlineStr">
        <is>
          <t>https://cea.nic.in/vacancy</t>
        </is>
      </c>
      <c r="G438" s="18" t="inlineStr">
        <is>
          <t>Same Page</t>
        </is>
      </c>
      <c r="H438" s="18" t="inlineStr">
        <is>
          <t>Yes</t>
        </is>
      </c>
      <c r="I438" s="18" t="inlineStr">
        <is>
          <t>Medium</t>
        </is>
      </c>
      <c r="J438" s="18" t="inlineStr">
        <is>
          <t>CEA Regional/Field Offices subordinate to CEA.</t>
        </is>
      </c>
      <c r="K438" s="19" t="n">
        <v>46182</v>
      </c>
      <c r="L438" s="18" t="inlineStr">
        <is>
          <t>Yes</t>
        </is>
      </c>
      <c r="M438" s="18" t="inlineStr">
        <is>
          <t>Website</t>
        </is>
      </c>
    </row>
    <row r="439" ht="15.75" customHeight="1" s="16">
      <c r="A439" s="4">
        <f>ROW()-1</f>
        <v/>
      </c>
      <c r="B439" s="4" t="inlineStr">
        <is>
          <t>Ministry of Power</t>
        </is>
      </c>
      <c r="C439" s="4" t="inlineStr">
        <is>
          <t>BEE State / Regional Units</t>
        </is>
      </c>
      <c r="D439" s="4" t="inlineStr">
        <is>
          <t>Subordinate Office</t>
        </is>
      </c>
      <c r="E439" s="17" t="inlineStr">
        <is>
          <t>https://beeindia.gov.in/recruitment</t>
        </is>
      </c>
      <c r="F439" s="17" t="inlineStr">
        <is>
          <t>https://beeindia.gov.in/recruitment</t>
        </is>
      </c>
      <c r="G439" s="18" t="inlineStr">
        <is>
          <t>Same Page</t>
        </is>
      </c>
      <c r="H439" s="18" t="inlineStr">
        <is>
          <t>Yes</t>
        </is>
      </c>
      <c r="I439" s="18" t="inlineStr">
        <is>
          <t>Medium</t>
        </is>
      </c>
      <c r="J439" s="18" t="inlineStr">
        <is>
          <t>BEE State/Regional Units subordinate to BEE.</t>
        </is>
      </c>
      <c r="K439" s="19" t="n">
        <v>46182</v>
      </c>
      <c r="L439" s="18" t="inlineStr">
        <is>
          <t>Yes</t>
        </is>
      </c>
      <c r="M439" s="18" t="inlineStr">
        <is>
          <t>Website</t>
        </is>
      </c>
    </row>
    <row r="440" ht="15.75" customHeight="1" s="16">
      <c r="A440" s="4">
        <f>ROW()-1</f>
        <v/>
      </c>
      <c r="B440" s="4" t="inlineStr">
        <is>
          <t>Ministry of Power</t>
        </is>
      </c>
      <c r="C440" s="4" t="inlineStr">
        <is>
          <t>Central Electricity Regulatory Commission (CERC)</t>
        </is>
      </c>
      <c r="D440" s="4" t="inlineStr">
        <is>
          <t>Statutory Body</t>
        </is>
      </c>
      <c r="E440" s="17" t="inlineStr">
        <is>
          <t>https://cercind.gov.in/vacancy.html</t>
        </is>
      </c>
      <c r="F440" s="17" t="inlineStr">
        <is>
          <t>https://cercind.gov.in/vacancy.html</t>
        </is>
      </c>
      <c r="G440" s="18" t="inlineStr">
        <is>
          <t>Same Page</t>
        </is>
      </c>
      <c r="H440" s="18" t="inlineStr">
        <is>
          <t>Yes</t>
        </is>
      </c>
      <c r="I440" s="18" t="inlineStr">
        <is>
          <t>Medium</t>
        </is>
      </c>
      <c r="J440" s="18" t="inlineStr">
        <is>
          <t>CERC site unreachable from environment. Confirmed as official domain. Statutory body.</t>
        </is>
      </c>
      <c r="K440" s="19" t="n">
        <v>46182</v>
      </c>
      <c r="L440" s="18" t="inlineStr">
        <is>
          <t>No</t>
        </is>
      </c>
      <c r="M440" s="18" t="inlineStr">
        <is>
          <t>Website</t>
        </is>
      </c>
    </row>
    <row r="441" ht="15.75" customHeight="1" s="16">
      <c r="A441" s="4">
        <f>ROW()-1</f>
        <v/>
      </c>
      <c r="B441" s="4" t="inlineStr">
        <is>
          <t>Ministry of Power</t>
        </is>
      </c>
      <c r="C441" s="4" t="inlineStr">
        <is>
          <t>Appellate Tribunal for Electricity (APTEL)</t>
        </is>
      </c>
      <c r="D441" s="4" t="inlineStr">
        <is>
          <t>Statutory Body</t>
        </is>
      </c>
      <c r="E441" s="17" t="inlineStr">
        <is>
          <t>https://powermin.gov.in/recruitment</t>
        </is>
      </c>
      <c r="F441" s="17" t="inlineStr">
        <is>
          <t>https://powermin.gov.in/recruitment</t>
        </is>
      </c>
      <c r="G441" s="18" t="inlineStr">
        <is>
          <t>Same Page</t>
        </is>
      </c>
      <c r="H441" s="18" t="inlineStr">
        <is>
          <t>Yes</t>
        </is>
      </c>
      <c r="I441" s="18" t="inlineStr">
        <is>
          <t>Medium</t>
        </is>
      </c>
      <c r="J441" s="18" t="inlineStr">
        <is>
          <t>APTEL (Appellate Tribunal for Electricity). Statutory body. Staff on deputation.</t>
        </is>
      </c>
      <c r="K441" s="19" t="n">
        <v>46182</v>
      </c>
      <c r="L441" s="18" t="inlineStr">
        <is>
          <t>Yes</t>
        </is>
      </c>
      <c r="M441" s="18" t="inlineStr">
        <is>
          <t>Website</t>
        </is>
      </c>
    </row>
    <row r="442" ht="15.75" customHeight="1" s="16">
      <c r="A442" s="4">
        <f>ROW()-1</f>
        <v/>
      </c>
      <c r="B442" s="4" t="inlineStr">
        <is>
          <t>Ministry of Power</t>
        </is>
      </c>
      <c r="C442" s="4" t="inlineStr">
        <is>
          <t>Central Power Research Institute (CPRI)</t>
        </is>
      </c>
      <c r="D442" s="4" t="inlineStr">
        <is>
          <t>Autonomous Body</t>
        </is>
      </c>
      <c r="E442" s="17" t="inlineStr">
        <is>
          <t>https://www.cpri.res.in/hi/careers/career-results</t>
        </is>
      </c>
      <c r="F442" s="17" t="inlineStr">
        <is>
          <t>https://www.cpri.res.in/hi/careers/career-results</t>
        </is>
      </c>
      <c r="G442" s="18" t="inlineStr">
        <is>
          <t>Same Page</t>
        </is>
      </c>
      <c r="H442" s="18" t="inlineStr">
        <is>
          <t>Yes</t>
        </is>
      </c>
      <c r="I442" s="18" t="inlineStr">
        <is>
          <t>High</t>
        </is>
      </c>
      <c r="J442" s="18" t="inlineStr">
        <is>
          <t>CPRI official site verified live. Autonomous body under Ministry of Power.</t>
        </is>
      </c>
      <c r="K442" s="19" t="n">
        <v>46182</v>
      </c>
      <c r="L442" s="18" t="inlineStr">
        <is>
          <t>No</t>
        </is>
      </c>
      <c r="M442" s="18" t="inlineStr">
        <is>
          <t>Website</t>
        </is>
      </c>
    </row>
    <row r="443" ht="15.75" customHeight="1" s="16">
      <c r="A443" s="4">
        <f>ROW()-1</f>
        <v/>
      </c>
      <c r="B443" s="4" t="inlineStr">
        <is>
          <t>Ministry of Power</t>
        </is>
      </c>
      <c r="C443" s="4" t="inlineStr">
        <is>
          <t>NTPC Limited (Policy / Admin)</t>
        </is>
      </c>
      <c r="D443" s="4" t="inlineStr">
        <is>
          <t>PSU / Board / Trust</t>
        </is>
      </c>
      <c r="E443" s="17" t="inlineStr">
        <is>
          <t>https://powermin.gov.in/recruitment</t>
        </is>
      </c>
      <c r="F443" s="17" t="inlineStr">
        <is>
          <t>https://powermin.gov.in/recruitment</t>
        </is>
      </c>
      <c r="G443" s="18" t="inlineStr">
        <is>
          <t>Same Page</t>
        </is>
      </c>
      <c r="H443" s="18" t="inlineStr">
        <is>
          <t>Yes</t>
        </is>
      </c>
      <c r="I443" s="18" t="inlineStr">
        <is>
          <t>Medium</t>
        </is>
      </c>
      <c r="J443" s="18" t="inlineStr">
        <is>
          <t>NTPC Ltd is a PSU recruiting independently at ntpc.co.in. Policy/admin entry.</t>
        </is>
      </c>
      <c r="K443" s="19" t="n">
        <v>46182</v>
      </c>
      <c r="L443" s="18" t="inlineStr">
        <is>
          <t>Yes</t>
        </is>
      </c>
      <c r="M443" s="18" t="inlineStr">
        <is>
          <t>Website</t>
        </is>
      </c>
    </row>
    <row r="444" ht="15.75" customHeight="1" s="16">
      <c r="A444" s="4">
        <f>ROW()-1</f>
        <v/>
      </c>
      <c r="B444" s="4" t="inlineStr">
        <is>
          <t>Ministry of Power</t>
        </is>
      </c>
      <c r="C444" s="4" t="inlineStr">
        <is>
          <t>Power Grid Corporation of India Limited (Policy / Admin)</t>
        </is>
      </c>
      <c r="D444" s="4" t="inlineStr">
        <is>
          <t>PSU / Board / Trust</t>
        </is>
      </c>
      <c r="E444" s="17" t="inlineStr">
        <is>
          <t>https://powermin.gov.in/recruitment</t>
        </is>
      </c>
      <c r="F444" s="17" t="inlineStr">
        <is>
          <t>https://powermin.gov.in/recruitment</t>
        </is>
      </c>
      <c r="G444" s="18" t="inlineStr">
        <is>
          <t>Same Page</t>
        </is>
      </c>
      <c r="H444" s="18" t="inlineStr">
        <is>
          <t>Yes</t>
        </is>
      </c>
      <c r="I444" s="18" t="inlineStr">
        <is>
          <t>Medium</t>
        </is>
      </c>
      <c r="J444" s="18" t="inlineStr">
        <is>
          <t>PGCIL is a PSU recruiting independently at powergrid.in. Policy entry.</t>
        </is>
      </c>
      <c r="K444" s="19" t="n">
        <v>46182</v>
      </c>
      <c r="L444" s="18" t="inlineStr">
        <is>
          <t>Yes</t>
        </is>
      </c>
      <c r="M444" s="18" t="inlineStr">
        <is>
          <t>Website</t>
        </is>
      </c>
    </row>
    <row r="445" ht="15.75" customHeight="1" s="16">
      <c r="A445" s="4">
        <f>ROW()-1</f>
        <v/>
      </c>
      <c r="B445" s="4" t="inlineStr">
        <is>
          <t>Ministry of Power</t>
        </is>
      </c>
      <c r="C445" s="4" t="inlineStr">
        <is>
          <t>Rural Electrification Corporation (REC) (Policy / Admin)</t>
        </is>
      </c>
      <c r="D445" s="4" t="inlineStr">
        <is>
          <t>PSU / Board / Trust</t>
        </is>
      </c>
      <c r="E445" s="17" t="inlineStr">
        <is>
          <t>https://powermin.gov.in/recruitment</t>
        </is>
      </c>
      <c r="F445" s="17" t="inlineStr">
        <is>
          <t>https://powermin.gov.in/recruitment</t>
        </is>
      </c>
      <c r="G445" s="18" t="inlineStr">
        <is>
          <t>Same Page</t>
        </is>
      </c>
      <c r="H445" s="18" t="inlineStr">
        <is>
          <t>Yes</t>
        </is>
      </c>
      <c r="I445" s="18" t="inlineStr">
        <is>
          <t>Medium</t>
        </is>
      </c>
      <c r="J445" s="18" t="inlineStr">
        <is>
          <t>REC Ltd is a PSU. Policy entry.</t>
        </is>
      </c>
      <c r="K445" s="19" t="n">
        <v>46182</v>
      </c>
      <c r="L445" s="18" t="inlineStr">
        <is>
          <t>Yes</t>
        </is>
      </c>
      <c r="M445" s="18" t="inlineStr">
        <is>
          <t>Website</t>
        </is>
      </c>
    </row>
    <row r="446" ht="15.75" customHeight="1" s="16">
      <c r="A446" s="4">
        <f>ROW()-1</f>
        <v/>
      </c>
      <c r="B446" s="4" t="inlineStr">
        <is>
          <t>Ministry of Power</t>
        </is>
      </c>
      <c r="C446" s="4" t="inlineStr">
        <is>
          <t>Power Finance Corporation (PFC) (Policy / Admin)</t>
        </is>
      </c>
      <c r="D446" s="4" t="inlineStr">
        <is>
          <t>PSU / Board / Trust</t>
        </is>
      </c>
      <c r="E446" s="17" t="inlineStr">
        <is>
          <t>https://powermin.gov.in/recruitment</t>
        </is>
      </c>
      <c r="F446" s="17" t="inlineStr">
        <is>
          <t>https://powermin.gov.in/recruitment</t>
        </is>
      </c>
      <c r="G446" s="18" t="inlineStr">
        <is>
          <t>Same Page</t>
        </is>
      </c>
      <c r="H446" s="18" t="inlineStr">
        <is>
          <t>Yes</t>
        </is>
      </c>
      <c r="I446" s="18" t="inlineStr">
        <is>
          <t>Medium</t>
        </is>
      </c>
      <c r="J446" s="18" t="inlineStr">
        <is>
          <t>PFC is a PSU. Policy entry.</t>
        </is>
      </c>
      <c r="K446" s="19" t="n">
        <v>46182</v>
      </c>
      <c r="L446" s="18" t="inlineStr">
        <is>
          <t>Yes</t>
        </is>
      </c>
      <c r="M446" s="18" t="inlineStr">
        <is>
          <t>Website</t>
        </is>
      </c>
    </row>
    <row r="447" ht="15.75" customHeight="1" s="16">
      <c r="A447" s="4">
        <f>ROW()-1</f>
        <v/>
      </c>
      <c r="B447" s="4" t="inlineStr">
        <is>
          <t>Ministry of Railways</t>
        </is>
      </c>
      <c r="C447" s="4" t="inlineStr">
        <is>
          <t>Ministry of Railways</t>
        </is>
      </c>
      <c r="D447" s="4" t="inlineStr">
        <is>
          <t>Ministry</t>
        </is>
      </c>
      <c r="E447" s="17" t="inlineStr">
        <is>
          <t>https://indianrailways.gov.in/</t>
        </is>
      </c>
      <c r="F447" s="17" t="inlineStr">
        <is>
          <t>https://indianrailways.gov.in/</t>
        </is>
      </c>
      <c r="G447" s="18" t="inlineStr">
        <is>
          <t>Same Page</t>
        </is>
      </c>
      <c r="H447" s="18" t="inlineStr">
        <is>
          <t>Yes</t>
        </is>
      </c>
      <c r="I447" s="18" t="inlineStr">
        <is>
          <t>Medium</t>
        </is>
      </c>
      <c r="J447" s="18" t="inlineStr">
        <is>
          <t>Ministry of Railways official site (indianrailways.gov.in). Unreachable from this environment but confirmed as official domain. Recruitment via RRBs.</t>
        </is>
      </c>
      <c r="K447" s="19" t="n">
        <v>46182</v>
      </c>
      <c r="L447" s="18" t="inlineStr">
        <is>
          <t>No</t>
        </is>
      </c>
      <c r="M447" s="18" t="inlineStr">
        <is>
          <t>Website</t>
        </is>
      </c>
    </row>
    <row r="448" ht="15.75" customHeight="1" s="16">
      <c r="A448" s="4">
        <f>ROW()-1</f>
        <v/>
      </c>
      <c r="B448" s="4" t="inlineStr">
        <is>
          <t>Ministry of Railways</t>
        </is>
      </c>
      <c r="C448" s="4" t="inlineStr">
        <is>
          <t>Ministry of Railways (Railway Board)</t>
        </is>
      </c>
      <c r="D448" s="4" t="inlineStr">
        <is>
          <t>Attached Office</t>
        </is>
      </c>
      <c r="E448" s="17" t="inlineStr">
        <is>
          <t>https://indianrailways.gov.in/</t>
        </is>
      </c>
      <c r="F448" s="17" t="inlineStr">
        <is>
          <t>https://indianrailways.gov.in/</t>
        </is>
      </c>
      <c r="G448" s="18" t="inlineStr">
        <is>
          <t>Same Page</t>
        </is>
      </c>
      <c r="H448" s="18" t="inlineStr">
        <is>
          <t>Yes</t>
        </is>
      </c>
      <c r="I448" s="18" t="inlineStr">
        <is>
          <t>Medium</t>
        </is>
      </c>
      <c r="J448" s="18" t="inlineStr">
        <is>
          <t>Railway Board site. Confirmed official domain. Recruitment via RRBs/RRCs.</t>
        </is>
      </c>
      <c r="K448" s="19" t="n">
        <v>46182</v>
      </c>
      <c r="L448" s="18" t="inlineStr">
        <is>
          <t>No</t>
        </is>
      </c>
      <c r="M448" s="18" t="inlineStr">
        <is>
          <t>Website</t>
        </is>
      </c>
    </row>
    <row r="449" ht="15.75" customHeight="1" s="16">
      <c r="A449" s="4">
        <f>ROW()-1</f>
        <v/>
      </c>
      <c r="B449" s="4" t="inlineStr">
        <is>
          <t>Ministry of Railways</t>
        </is>
      </c>
      <c r="C449" s="4" t="inlineStr">
        <is>
          <t>Railway Board – Infrastructure Directorate</t>
        </is>
      </c>
      <c r="D449" s="4" t="inlineStr">
        <is>
          <t>Attached Office</t>
        </is>
      </c>
      <c r="E449" s="17" t="inlineStr">
        <is>
          <t>https://indianrailways.gov.in/</t>
        </is>
      </c>
      <c r="F449" s="17" t="inlineStr">
        <is>
          <t>https://indianrailways.gov.in/</t>
        </is>
      </c>
      <c r="G449" s="18" t="inlineStr">
        <is>
          <t>Same Page</t>
        </is>
      </c>
      <c r="H449" s="18" t="inlineStr">
        <is>
          <t>Yes</t>
        </is>
      </c>
      <c r="I449" s="18" t="inlineStr">
        <is>
          <t>Medium</t>
        </is>
      </c>
      <c r="J449" s="18" t="inlineStr">
        <is>
          <t>Railway Board Infrastructure Directorate. No separate site.</t>
        </is>
      </c>
      <c r="K449" s="19" t="n">
        <v>46182</v>
      </c>
      <c r="L449" s="18" t="inlineStr">
        <is>
          <t>Yes</t>
        </is>
      </c>
      <c r="M449" s="18" t="inlineStr">
        <is>
          <t>Website</t>
        </is>
      </c>
    </row>
    <row r="450" ht="15.75" customHeight="1" s="16">
      <c r="A450" s="4">
        <f>ROW()-1</f>
        <v/>
      </c>
      <c r="B450" s="4" t="inlineStr">
        <is>
          <t>Ministry of Railways</t>
        </is>
      </c>
      <c r="C450" s="4" t="inlineStr">
        <is>
          <t>Railway Board – Traffic Directorate</t>
        </is>
      </c>
      <c r="D450" s="4" t="inlineStr">
        <is>
          <t>Attached Office</t>
        </is>
      </c>
      <c r="E450" s="17" t="inlineStr">
        <is>
          <t>https://indianrailways.gov.in/</t>
        </is>
      </c>
      <c r="F450" s="17" t="inlineStr">
        <is>
          <t>https://indianrailways.gov.in/</t>
        </is>
      </c>
      <c r="G450" s="18" t="inlineStr">
        <is>
          <t>Same Page</t>
        </is>
      </c>
      <c r="H450" s="18" t="inlineStr">
        <is>
          <t>Yes</t>
        </is>
      </c>
      <c r="I450" s="18" t="inlineStr">
        <is>
          <t>Medium</t>
        </is>
      </c>
      <c r="J450" s="18" t="inlineStr">
        <is>
          <t>Railway Board Traffic Directorate.</t>
        </is>
      </c>
      <c r="K450" s="19" t="n">
        <v>46182</v>
      </c>
      <c r="L450" s="18" t="inlineStr">
        <is>
          <t>Yes</t>
        </is>
      </c>
      <c r="M450" s="18" t="inlineStr">
        <is>
          <t>Website</t>
        </is>
      </c>
    </row>
    <row r="451" ht="15.75" customHeight="1" s="16">
      <c r="A451" s="4">
        <f>ROW()-1</f>
        <v/>
      </c>
      <c r="B451" s="4" t="inlineStr">
        <is>
          <t>Ministry of Railways</t>
        </is>
      </c>
      <c r="C451" s="4" t="inlineStr">
        <is>
          <t>Railway Board – Mechanical Directorate</t>
        </is>
      </c>
      <c r="D451" s="4" t="inlineStr">
        <is>
          <t>Attached Office</t>
        </is>
      </c>
      <c r="E451" s="17" t="inlineStr">
        <is>
          <t>https://indianrailways.gov.in/</t>
        </is>
      </c>
      <c r="F451" s="17" t="inlineStr">
        <is>
          <t>https://indianrailways.gov.in/</t>
        </is>
      </c>
      <c r="G451" s="18" t="inlineStr">
        <is>
          <t>Same Page</t>
        </is>
      </c>
      <c r="H451" s="18" t="inlineStr">
        <is>
          <t>Yes</t>
        </is>
      </c>
      <c r="I451" s="18" t="inlineStr">
        <is>
          <t>Medium</t>
        </is>
      </c>
      <c r="J451" s="18" t="inlineStr">
        <is>
          <t>Railway Board Mechanical Directorate.</t>
        </is>
      </c>
      <c r="K451" s="19" t="n">
        <v>46182</v>
      </c>
      <c r="L451" s="18" t="inlineStr">
        <is>
          <t>Yes</t>
        </is>
      </c>
      <c r="M451" s="18" t="inlineStr">
        <is>
          <t>Website</t>
        </is>
      </c>
    </row>
    <row r="452" ht="15.75" customHeight="1" s="16">
      <c r="A452" s="4">
        <f>ROW()-1</f>
        <v/>
      </c>
      <c r="B452" s="4" t="inlineStr">
        <is>
          <t>Ministry of Railways</t>
        </is>
      </c>
      <c r="C452" s="4" t="inlineStr">
        <is>
          <t>Railway Board – Electrical Directorate</t>
        </is>
      </c>
      <c r="D452" s="4" t="inlineStr">
        <is>
          <t>Attached Office</t>
        </is>
      </c>
      <c r="E452" s="17" t="inlineStr">
        <is>
          <t>https://indianrailways.gov.in/</t>
        </is>
      </c>
      <c r="F452" s="17" t="inlineStr">
        <is>
          <t>https://indianrailways.gov.in/</t>
        </is>
      </c>
      <c r="G452" s="18" t="inlineStr">
        <is>
          <t>Same Page</t>
        </is>
      </c>
      <c r="H452" s="18" t="inlineStr">
        <is>
          <t>Yes</t>
        </is>
      </c>
      <c r="I452" s="18" t="inlineStr">
        <is>
          <t>Medium</t>
        </is>
      </c>
      <c r="J452" s="18" t="inlineStr">
        <is>
          <t>Railway Board Electrical Directorate.</t>
        </is>
      </c>
      <c r="K452" s="19" t="n">
        <v>46182</v>
      </c>
      <c r="L452" s="18" t="inlineStr">
        <is>
          <t>Yes</t>
        </is>
      </c>
      <c r="M452" s="18" t="inlineStr">
        <is>
          <t>Website</t>
        </is>
      </c>
    </row>
    <row r="453" ht="15.75" customHeight="1" s="16">
      <c r="A453" s="4">
        <f>ROW()-1</f>
        <v/>
      </c>
      <c r="B453" s="4" t="inlineStr">
        <is>
          <t>Ministry of Railways</t>
        </is>
      </c>
      <c r="C453" s="4" t="inlineStr">
        <is>
          <t>Railway Board – Finance Directorate</t>
        </is>
      </c>
      <c r="D453" s="4" t="inlineStr">
        <is>
          <t>Attached Office</t>
        </is>
      </c>
      <c r="E453" s="17" t="inlineStr">
        <is>
          <t>https://indianrailways.gov.in/</t>
        </is>
      </c>
      <c r="F453" s="17" t="inlineStr">
        <is>
          <t>https://indianrailways.gov.in/</t>
        </is>
      </c>
      <c r="G453" s="18" t="inlineStr">
        <is>
          <t>Same Page</t>
        </is>
      </c>
      <c r="H453" s="18" t="inlineStr">
        <is>
          <t>Yes</t>
        </is>
      </c>
      <c r="I453" s="18" t="inlineStr">
        <is>
          <t>Medium</t>
        </is>
      </c>
      <c r="J453" s="18" t="inlineStr">
        <is>
          <t>Railway Board Finance Directorate.</t>
        </is>
      </c>
      <c r="K453" s="19" t="n">
        <v>46182</v>
      </c>
      <c r="L453" s="18" t="inlineStr">
        <is>
          <t>Yes</t>
        </is>
      </c>
      <c r="M453" s="18" t="inlineStr">
        <is>
          <t>Website</t>
        </is>
      </c>
    </row>
    <row r="454" ht="15.75" customHeight="1" s="16">
      <c r="A454" s="4">
        <f>ROW()-1</f>
        <v/>
      </c>
      <c r="B454" s="4" t="inlineStr">
        <is>
          <t>Ministry of Railways</t>
        </is>
      </c>
      <c r="C454" s="4" t="inlineStr">
        <is>
          <t>Railway Board – Personnel Directorate</t>
        </is>
      </c>
      <c r="D454" s="4" t="inlineStr">
        <is>
          <t>Attached Office</t>
        </is>
      </c>
      <c r="E454" s="17" t="inlineStr">
        <is>
          <t>https://indianrailways.gov.in/</t>
        </is>
      </c>
      <c r="F454" s="17" t="inlineStr">
        <is>
          <t>https://indianrailways.gov.in/</t>
        </is>
      </c>
      <c r="G454" s="18" t="inlineStr">
        <is>
          <t>Same Page</t>
        </is>
      </c>
      <c r="H454" s="18" t="inlineStr">
        <is>
          <t>Yes</t>
        </is>
      </c>
      <c r="I454" s="18" t="inlineStr">
        <is>
          <t>Medium</t>
        </is>
      </c>
      <c r="J454" s="18" t="inlineStr">
        <is>
          <t>Railway Board Personnel Directorate.</t>
        </is>
      </c>
      <c r="K454" s="19" t="n">
        <v>46182</v>
      </c>
      <c r="L454" s="18" t="inlineStr">
        <is>
          <t>Yes</t>
        </is>
      </c>
      <c r="M454" s="18" t="inlineStr">
        <is>
          <t>Website</t>
        </is>
      </c>
    </row>
    <row r="455" ht="15.75" customHeight="1" s="16">
      <c r="A455" s="4">
        <f>ROW()-1</f>
        <v/>
      </c>
      <c r="B455" s="4" t="inlineStr">
        <is>
          <t>Ministry of Railways</t>
        </is>
      </c>
      <c r="C455" s="4" t="inlineStr">
        <is>
          <t>Railway Board – Safety Directorate</t>
        </is>
      </c>
      <c r="D455" s="4" t="inlineStr">
        <is>
          <t>Attached Office</t>
        </is>
      </c>
      <c r="E455" s="17" t="inlineStr">
        <is>
          <t>https://indianrailways.gov.in/</t>
        </is>
      </c>
      <c r="F455" s="17" t="inlineStr">
        <is>
          <t>https://indianrailways.gov.in/</t>
        </is>
      </c>
      <c r="G455" s="18" t="inlineStr">
        <is>
          <t>Same Page</t>
        </is>
      </c>
      <c r="H455" s="18" t="inlineStr">
        <is>
          <t>Yes</t>
        </is>
      </c>
      <c r="I455" s="18" t="inlineStr">
        <is>
          <t>Medium</t>
        </is>
      </c>
      <c r="J455" s="18" t="inlineStr">
        <is>
          <t>Railway Board Safety Directorate.</t>
        </is>
      </c>
      <c r="K455" s="19" t="n">
        <v>46182</v>
      </c>
      <c r="L455" s="18" t="inlineStr">
        <is>
          <t>Yes</t>
        </is>
      </c>
      <c r="M455" s="18" t="inlineStr">
        <is>
          <t>Website</t>
        </is>
      </c>
    </row>
    <row r="456" ht="15.75" customHeight="1" s="16">
      <c r="A456" s="4">
        <f>ROW()-1</f>
        <v/>
      </c>
      <c r="B456" s="4" t="inlineStr">
        <is>
          <t>Ministry of Railways</t>
        </is>
      </c>
      <c r="C456" s="4" t="inlineStr">
        <is>
          <t>Zonal Railways</t>
        </is>
      </c>
      <c r="D456" s="4" t="inlineStr">
        <is>
          <t>Subordinate Office</t>
        </is>
      </c>
      <c r="E456" s="17" t="inlineStr">
        <is>
          <t>https://indianrailways.gov.in/</t>
        </is>
      </c>
      <c r="F456" s="17" t="inlineStr">
        <is>
          <t>https://indianrailways.gov.in/</t>
        </is>
      </c>
      <c r="G456" s="18" t="inlineStr">
        <is>
          <t>Same Page</t>
        </is>
      </c>
      <c r="H456" s="18" t="inlineStr">
        <is>
          <t>Yes</t>
        </is>
      </c>
      <c r="I456" s="18" t="inlineStr">
        <is>
          <t>Medium</t>
        </is>
      </c>
      <c r="J456" s="18" t="inlineStr">
        <is>
          <t>Zonal Railways recruit through RRBs. Subordinate to Railway Board.</t>
        </is>
      </c>
      <c r="K456" s="19" t="n">
        <v>46182</v>
      </c>
      <c r="L456" s="18" t="inlineStr">
        <is>
          <t>Yes</t>
        </is>
      </c>
      <c r="M456" s="18" t="inlineStr">
        <is>
          <t>Website</t>
        </is>
      </c>
    </row>
    <row r="457" ht="15.75" customHeight="1" s="16">
      <c r="A457" s="4">
        <f>ROW()-1</f>
        <v/>
      </c>
      <c r="B457" s="4" t="inlineStr">
        <is>
          <t>Ministry of Railways</t>
        </is>
      </c>
      <c r="C457" s="4" t="inlineStr">
        <is>
          <t>Divisional Railway Offices</t>
        </is>
      </c>
      <c r="D457" s="4" t="inlineStr">
        <is>
          <t>Attached Office</t>
        </is>
      </c>
      <c r="E457" s="17" t="inlineStr">
        <is>
          <t>https://indianrailways.gov.in/</t>
        </is>
      </c>
      <c r="F457" s="17" t="inlineStr">
        <is>
          <t>https://indianrailways.gov.in/</t>
        </is>
      </c>
      <c r="G457" s="18" t="inlineStr">
        <is>
          <t>Same Page</t>
        </is>
      </c>
      <c r="H457" s="18" t="inlineStr">
        <is>
          <t>Yes</t>
        </is>
      </c>
      <c r="I457" s="18" t="inlineStr">
        <is>
          <t>Medium</t>
        </is>
      </c>
      <c r="J457" s="18" t="inlineStr">
        <is>
          <t>Divisional Railway Offices recruit via RRCs and RRBs.</t>
        </is>
      </c>
      <c r="K457" s="19" t="n">
        <v>46182</v>
      </c>
      <c r="L457" s="18" t="inlineStr">
        <is>
          <t>Yes</t>
        </is>
      </c>
      <c r="M457" s="18" t="inlineStr">
        <is>
          <t>Website</t>
        </is>
      </c>
    </row>
    <row r="458" ht="15.75" customHeight="1" s="16">
      <c r="A458" s="4">
        <f>ROW()-1</f>
        <v/>
      </c>
      <c r="B458" s="4" t="inlineStr">
        <is>
          <t>Ministry of Railways</t>
        </is>
      </c>
      <c r="C458" s="4" t="inlineStr">
        <is>
          <t>Production Units (Chittaranjan / ICF / DLW / RCF / MCF etc.)</t>
        </is>
      </c>
      <c r="D458" s="4" t="inlineStr">
        <is>
          <t>Attached Office</t>
        </is>
      </c>
      <c r="E458" s="17" t="inlineStr">
        <is>
          <t>https://indianrailways.gov.in/</t>
        </is>
      </c>
      <c r="F458" s="17" t="inlineStr">
        <is>
          <t>https://indianrailways.gov.in/</t>
        </is>
      </c>
      <c r="G458" s="18" t="inlineStr">
        <is>
          <t>Same Page</t>
        </is>
      </c>
      <c r="H458" s="18" t="inlineStr">
        <is>
          <t>Yes</t>
        </is>
      </c>
      <c r="I458" s="18" t="inlineStr">
        <is>
          <t>Medium</t>
        </is>
      </c>
      <c r="J458" s="18" t="inlineStr">
        <is>
          <t>Production Units (CLW/ICF/DLW/RCF/MCF) recruit via RRBs/RRCs.</t>
        </is>
      </c>
      <c r="K458" s="19" t="n">
        <v>46182</v>
      </c>
      <c r="L458" s="18" t="inlineStr">
        <is>
          <t>Yes</t>
        </is>
      </c>
      <c r="M458" s="18" t="inlineStr">
        <is>
          <t>Website</t>
        </is>
      </c>
    </row>
    <row r="459" ht="15.75" customHeight="1" s="16">
      <c r="A459" s="4">
        <f>ROW()-1</f>
        <v/>
      </c>
      <c r="B459" s="4" t="inlineStr">
        <is>
          <t>Ministry of Railways</t>
        </is>
      </c>
      <c r="C459" s="4" t="inlineStr">
        <is>
          <t>Railway Recruitment Boards (RRBs)</t>
        </is>
      </c>
      <c r="D459" s="4" t="inlineStr">
        <is>
          <t>Attached Office</t>
        </is>
      </c>
      <c r="E459" s="17" t="inlineStr">
        <is>
          <t>https://rrbapply.gov.in/</t>
        </is>
      </c>
      <c r="F459" s="17" t="inlineStr">
        <is>
          <t>https://rrbapply.gov.in/</t>
        </is>
      </c>
      <c r="G459" s="18" t="inlineStr">
        <is>
          <t>Same Page</t>
        </is>
      </c>
      <c r="H459" s="18" t="inlineStr">
        <is>
          <t>Yes</t>
        </is>
      </c>
      <c r="I459" s="18" t="inlineStr">
        <is>
          <t>Medium</t>
        </is>
      </c>
      <c r="J459" s="18" t="inlineStr">
        <is>
          <t>Railway Recruitment Boards - the primary recruitment agency for railways. Active 2026 recruitment. Site uses rrbapply.gov.in for online applications.</t>
        </is>
      </c>
      <c r="K459" s="19" t="n">
        <v>46182</v>
      </c>
      <c r="L459" s="18" t="inlineStr">
        <is>
          <t>No</t>
        </is>
      </c>
      <c r="M459" s="18" t="inlineStr">
        <is>
          <t>Website</t>
        </is>
      </c>
    </row>
    <row r="460" ht="15.75" customHeight="1" s="16">
      <c r="A460" s="4">
        <f>ROW()-1</f>
        <v/>
      </c>
      <c r="B460" s="4" t="inlineStr">
        <is>
          <t>Ministry of Railways</t>
        </is>
      </c>
      <c r="C460" s="4" t="inlineStr">
        <is>
          <t>Railway Training Institutes / ZRTIs</t>
        </is>
      </c>
      <c r="D460" s="4" t="inlineStr">
        <is>
          <t>Subordinate Office</t>
        </is>
      </c>
      <c r="E460" s="17" t="inlineStr">
        <is>
          <t>https://indianrailways.gov.in/</t>
        </is>
      </c>
      <c r="F460" s="17" t="inlineStr">
        <is>
          <t>https://indianrailways.gov.in/</t>
        </is>
      </c>
      <c r="G460" s="18" t="inlineStr">
        <is>
          <t>Same Page</t>
        </is>
      </c>
      <c r="H460" s="18" t="inlineStr">
        <is>
          <t>Yes</t>
        </is>
      </c>
      <c r="I460" s="18" t="inlineStr">
        <is>
          <t>Medium</t>
        </is>
      </c>
      <c r="J460" s="18" t="inlineStr">
        <is>
          <t>Railway Training Institutes subordinate to Railway Board.</t>
        </is>
      </c>
      <c r="K460" s="19" t="n">
        <v>46182</v>
      </c>
      <c r="L460" s="18" t="inlineStr">
        <is>
          <t>Yes</t>
        </is>
      </c>
      <c r="M460" s="18" t="inlineStr">
        <is>
          <t>Website</t>
        </is>
      </c>
    </row>
    <row r="461" ht="15.75" customHeight="1" s="16">
      <c r="A461" s="4">
        <f>ROW()-1</f>
        <v/>
      </c>
      <c r="B461" s="4" t="inlineStr">
        <is>
          <t>Ministry of Railways</t>
        </is>
      </c>
      <c r="C461" s="4" t="inlineStr">
        <is>
          <t>National Rail and Transportation Institute (NRTI)</t>
        </is>
      </c>
      <c r="D461" s="4" t="inlineStr">
        <is>
          <t>Autonomous Body</t>
        </is>
      </c>
      <c r="E461" s="17" t="inlineStr">
        <is>
          <t>https://indianrailways.gov.in/</t>
        </is>
      </c>
      <c r="F461" s="17" t="inlineStr">
        <is>
          <t>https://indianrailways.gov.in/</t>
        </is>
      </c>
      <c r="G461" s="18" t="inlineStr">
        <is>
          <t>Same Page</t>
        </is>
      </c>
      <c r="H461" s="18" t="inlineStr">
        <is>
          <t>Yes</t>
        </is>
      </c>
      <c r="I461" s="18" t="inlineStr">
        <is>
          <t>Medium</t>
        </is>
      </c>
      <c r="J461" s="18" t="inlineStr">
        <is>
          <t>NRTI (National Rail &amp; Transportation Institute, now GISMA?). Autonomous body.</t>
        </is>
      </c>
      <c r="K461" s="19" t="n">
        <v>46182</v>
      </c>
      <c r="L461" s="18" t="inlineStr">
        <is>
          <t>Yes</t>
        </is>
      </c>
      <c r="M461" s="18" t="inlineStr">
        <is>
          <t>Website</t>
        </is>
      </c>
    </row>
    <row r="462" ht="15.75" customHeight="1" s="16">
      <c r="A462" s="4">
        <f>ROW()-1</f>
        <v/>
      </c>
      <c r="B462" s="4" t="inlineStr">
        <is>
          <t>Ministry of Railways</t>
        </is>
      </c>
      <c r="C462" s="4" t="inlineStr">
        <is>
          <t>Indian Railways Institute of Transport Management (IRITM)</t>
        </is>
      </c>
      <c r="D462" s="4" t="inlineStr">
        <is>
          <t>Attached Office</t>
        </is>
      </c>
      <c r="E462" s="17" t="inlineStr">
        <is>
          <t>https://indianrailways.gov.in/</t>
        </is>
      </c>
      <c r="F462" s="17" t="inlineStr">
        <is>
          <t>https://indianrailways.gov.in/</t>
        </is>
      </c>
      <c r="G462" s="18" t="inlineStr">
        <is>
          <t>Same Page</t>
        </is>
      </c>
      <c r="H462" s="18" t="inlineStr">
        <is>
          <t>Yes</t>
        </is>
      </c>
      <c r="I462" s="18" t="inlineStr">
        <is>
          <t>Medium</t>
        </is>
      </c>
      <c r="J462" s="18" t="inlineStr">
        <is>
          <t>IRITM - Railway Institute of Transport Management.</t>
        </is>
      </c>
      <c r="K462" s="19" t="n">
        <v>46182</v>
      </c>
      <c r="L462" s="18" t="inlineStr">
        <is>
          <t>Yes</t>
        </is>
      </c>
      <c r="M462" s="18" t="inlineStr">
        <is>
          <t>Website</t>
        </is>
      </c>
    </row>
    <row r="463" ht="15.75" customHeight="1" s="16">
      <c r="A463" s="4">
        <f>ROW()-1</f>
        <v/>
      </c>
      <c r="B463" s="4" t="inlineStr">
        <is>
          <t>Ministry of Railways</t>
        </is>
      </c>
      <c r="C463" s="4" t="inlineStr">
        <is>
          <t>IRCON International Limited (Policy / Admin)</t>
        </is>
      </c>
      <c r="D463" s="4" t="inlineStr">
        <is>
          <t>PSU / Board / Trust</t>
        </is>
      </c>
      <c r="E463" s="17" t="inlineStr">
        <is>
          <t>https://indianrailways.gov.in/</t>
        </is>
      </c>
      <c r="F463" s="17" t="inlineStr">
        <is>
          <t>https://indianrailways.gov.in/</t>
        </is>
      </c>
      <c r="G463" s="18" t="inlineStr">
        <is>
          <t>Same Page</t>
        </is>
      </c>
      <c r="H463" s="18" t="inlineStr">
        <is>
          <t>Yes</t>
        </is>
      </c>
      <c r="I463" s="18" t="inlineStr">
        <is>
          <t>Medium</t>
        </is>
      </c>
      <c r="J463" s="18" t="inlineStr">
        <is>
          <t>IRCON is a PSU recruiting independently at ircon.org. Policy entry.</t>
        </is>
      </c>
      <c r="K463" s="19" t="n">
        <v>46182</v>
      </c>
      <c r="L463" s="18" t="inlineStr">
        <is>
          <t>Yes</t>
        </is>
      </c>
      <c r="M463" s="18" t="inlineStr">
        <is>
          <t>Website</t>
        </is>
      </c>
    </row>
    <row r="464" ht="15.75" customHeight="1" s="16">
      <c r="A464" s="4">
        <f>ROW()-1</f>
        <v/>
      </c>
      <c r="B464" s="4" t="inlineStr">
        <is>
          <t>Ministry of Railways</t>
        </is>
      </c>
      <c r="C464" s="4" t="inlineStr">
        <is>
          <t>RITES Limited (Policy / Admin)</t>
        </is>
      </c>
      <c r="D464" s="4" t="inlineStr">
        <is>
          <t>PSU / Board / Trust</t>
        </is>
      </c>
      <c r="E464" s="17" t="inlineStr">
        <is>
          <t>https://indianrailways.gov.in/</t>
        </is>
      </c>
      <c r="F464" s="17" t="inlineStr">
        <is>
          <t>https://indianrailways.gov.in/</t>
        </is>
      </c>
      <c r="G464" s="18" t="inlineStr">
        <is>
          <t>Same Page</t>
        </is>
      </c>
      <c r="H464" s="18" t="inlineStr">
        <is>
          <t>Yes</t>
        </is>
      </c>
      <c r="I464" s="18" t="inlineStr">
        <is>
          <t>Medium</t>
        </is>
      </c>
      <c r="J464" s="18" t="inlineStr">
        <is>
          <t>RITES is a PSU recruiting independently at rites.com. Policy entry.</t>
        </is>
      </c>
      <c r="K464" s="19" t="n">
        <v>46182</v>
      </c>
      <c r="L464" s="18" t="inlineStr">
        <is>
          <t>Yes</t>
        </is>
      </c>
      <c r="M464" s="18" t="inlineStr">
        <is>
          <t>Website</t>
        </is>
      </c>
    </row>
    <row r="465" ht="15.75" customHeight="1" s="16">
      <c r="A465" s="4">
        <f>ROW()-1</f>
        <v/>
      </c>
      <c r="B465" s="4" t="inlineStr">
        <is>
          <t>Ministry of Railways</t>
        </is>
      </c>
      <c r="C465" s="4" t="inlineStr">
        <is>
          <t>RVNL (Rail Vikas Nigam Limited) (Policy / Admin)</t>
        </is>
      </c>
      <c r="D465" s="4" t="inlineStr">
        <is>
          <t>PSU / Board / Trust</t>
        </is>
      </c>
      <c r="E465" s="17" t="inlineStr">
        <is>
          <t>https://indianrailways.gov.in/</t>
        </is>
      </c>
      <c r="F465" s="17" t="inlineStr">
        <is>
          <t>https://indianrailways.gov.in/</t>
        </is>
      </c>
      <c r="G465" s="18" t="inlineStr">
        <is>
          <t>Same Page</t>
        </is>
      </c>
      <c r="H465" s="18" t="inlineStr">
        <is>
          <t>Yes</t>
        </is>
      </c>
      <c r="I465" s="18" t="inlineStr">
        <is>
          <t>Medium</t>
        </is>
      </c>
      <c r="J465" s="18" t="inlineStr">
        <is>
          <t>RVNL is a PSU recruiting independently. Policy entry.</t>
        </is>
      </c>
      <c r="K465" s="19" t="n">
        <v>46182</v>
      </c>
      <c r="L465" s="18" t="inlineStr">
        <is>
          <t>Yes</t>
        </is>
      </c>
      <c r="M465" s="18" t="inlineStr">
        <is>
          <t>Website</t>
        </is>
      </c>
    </row>
    <row r="466" ht="15.75" customHeight="1" s="16">
      <c r="A466" s="4">
        <f>ROW()-1</f>
        <v/>
      </c>
      <c r="B466" s="4" t="inlineStr">
        <is>
          <t>Ministry of Railways</t>
        </is>
      </c>
      <c r="C466" s="4" t="inlineStr">
        <is>
          <t>IRCTC (Policy / Admin)</t>
        </is>
      </c>
      <c r="D466" s="4" t="inlineStr">
        <is>
          <t>PSU / Board / Trust</t>
        </is>
      </c>
      <c r="E466" s="17" t="inlineStr">
        <is>
          <t>https://indianrailways.gov.in/</t>
        </is>
      </c>
      <c r="F466" s="17" t="inlineStr">
        <is>
          <t>https://indianrailways.gov.in/</t>
        </is>
      </c>
      <c r="G466" s="18" t="inlineStr">
        <is>
          <t>Same Page</t>
        </is>
      </c>
      <c r="H466" s="18" t="inlineStr">
        <is>
          <t>Yes</t>
        </is>
      </c>
      <c r="I466" s="18" t="inlineStr">
        <is>
          <t>Medium</t>
        </is>
      </c>
      <c r="J466" s="18" t="inlineStr">
        <is>
          <t>IRCTC is a PSU recruiting independently at irctc.com. Policy entry.</t>
        </is>
      </c>
      <c r="K466" s="19" t="n">
        <v>46182</v>
      </c>
      <c r="L466" s="18" t="inlineStr">
        <is>
          <t>Yes</t>
        </is>
      </c>
      <c r="M466" s="18" t="inlineStr">
        <is>
          <t>Website</t>
        </is>
      </c>
    </row>
    <row r="467" ht="15.75" customHeight="1" s="16">
      <c r="A467" s="4">
        <f>ROW()-1</f>
        <v/>
      </c>
      <c r="B467" s="4" t="inlineStr">
        <is>
          <t>Ministry of Railways</t>
        </is>
      </c>
      <c r="C467" s="4" t="inlineStr">
        <is>
          <t>CONCOR (Policy / Admin)</t>
        </is>
      </c>
      <c r="D467" s="4" t="inlineStr">
        <is>
          <t>PSU / Board / Trust</t>
        </is>
      </c>
      <c r="E467" s="17" t="inlineStr">
        <is>
          <t>https://indianrailways.gov.in/</t>
        </is>
      </c>
      <c r="F467" s="17" t="inlineStr">
        <is>
          <t>https://indianrailways.gov.in/</t>
        </is>
      </c>
      <c r="G467" s="18" t="inlineStr">
        <is>
          <t>Same Page</t>
        </is>
      </c>
      <c r="H467" s="18" t="inlineStr">
        <is>
          <t>Yes</t>
        </is>
      </c>
      <c r="I467" s="18" t="inlineStr">
        <is>
          <t>Medium</t>
        </is>
      </c>
      <c r="J467" s="18" t="inlineStr">
        <is>
          <t>CONCOR is a PSU. Policy entry.</t>
        </is>
      </c>
      <c r="K467" s="19" t="n">
        <v>46182</v>
      </c>
      <c r="L467" s="18" t="inlineStr">
        <is>
          <t>Yes</t>
        </is>
      </c>
      <c r="M467" s="18" t="inlineStr">
        <is>
          <t>Website</t>
        </is>
      </c>
    </row>
    <row r="468" ht="15.75" customHeight="1" s="16">
      <c r="A468" s="4">
        <f>ROW()-1</f>
        <v/>
      </c>
      <c r="B468" s="4" t="inlineStr">
        <is>
          <t>Ministry of Road Transport &amp; Highways</t>
        </is>
      </c>
      <c r="C468" s="4" t="inlineStr">
        <is>
          <t>Ministry of Road Transport &amp; Highways</t>
        </is>
      </c>
      <c r="D468" s="4" t="inlineStr">
        <is>
          <t>Ministry</t>
        </is>
      </c>
      <c r="E468" s="17" t="inlineStr">
        <is>
          <t>https://morth.nic.in/recruitment</t>
        </is>
      </c>
      <c r="F468" s="17" t="inlineStr">
        <is>
          <t>https://morth.nic.in/recruitment</t>
        </is>
      </c>
      <c r="G468" s="18" t="inlineStr">
        <is>
          <t>Same Page</t>
        </is>
      </c>
      <c r="H468" s="18" t="inlineStr">
        <is>
          <t>Yes</t>
        </is>
      </c>
      <c r="I468" s="18" t="inlineStr">
        <is>
          <t>High</t>
        </is>
      </c>
      <c r="J468" s="18" t="inlineStr">
        <is>
          <t>Ministry of Road Transport &amp; Highways official site verified live.</t>
        </is>
      </c>
      <c r="K468" s="19" t="n">
        <v>46182</v>
      </c>
      <c r="L468" s="18" t="inlineStr">
        <is>
          <t>No</t>
        </is>
      </c>
      <c r="M468" s="18" t="inlineStr">
        <is>
          <t>Website</t>
        </is>
      </c>
    </row>
    <row r="469" ht="15.75" customHeight="1" s="16">
      <c r="A469" s="4">
        <f>ROW()-1</f>
        <v/>
      </c>
      <c r="B469" s="4" t="inlineStr">
        <is>
          <t>Ministry of Road Transport &amp; Highways</t>
        </is>
      </c>
      <c r="C469" s="4" t="inlineStr">
        <is>
          <t>Ministry of Road Transport &amp; Highways (Secretariat)</t>
        </is>
      </c>
      <c r="D469" s="4" t="inlineStr">
        <is>
          <t>Attached Office</t>
        </is>
      </c>
      <c r="E469" s="17" t="inlineStr">
        <is>
          <t>https://morth.nic.in/recruitment</t>
        </is>
      </c>
      <c r="F469" s="17" t="inlineStr">
        <is>
          <t>https://morth.nic.in/recruitment</t>
        </is>
      </c>
      <c r="G469" s="18" t="inlineStr">
        <is>
          <t>Same Page</t>
        </is>
      </c>
      <c r="H469" s="18" t="inlineStr">
        <is>
          <t>Yes</t>
        </is>
      </c>
      <c r="I469" s="18" t="inlineStr">
        <is>
          <t>High</t>
        </is>
      </c>
      <c r="J469" s="18" t="inlineStr">
        <is>
          <t>Ministry of Road Transport &amp; Highways site verified live.</t>
        </is>
      </c>
      <c r="K469" s="19" t="n">
        <v>46182</v>
      </c>
      <c r="L469" s="18" t="inlineStr">
        <is>
          <t>No</t>
        </is>
      </c>
      <c r="M469" s="18" t="inlineStr">
        <is>
          <t>Website</t>
        </is>
      </c>
    </row>
    <row r="470" ht="15.75" customHeight="1" s="16">
      <c r="A470" s="4">
        <f>ROW()-1</f>
        <v/>
      </c>
      <c r="B470" s="4" t="inlineStr">
        <is>
          <t>Ministry of Road Transport &amp; Highways</t>
        </is>
      </c>
      <c r="C470" s="4" t="inlineStr">
        <is>
          <t>Roads Wing</t>
        </is>
      </c>
      <c r="D470" s="4" t="inlineStr">
        <is>
          <t>Attached Office</t>
        </is>
      </c>
      <c r="E470" s="17" t="inlineStr">
        <is>
          <t>https://morth.nic.in/recruitment</t>
        </is>
      </c>
      <c r="F470" s="17" t="inlineStr">
        <is>
          <t>https://morth.nic.in/recruitment</t>
        </is>
      </c>
      <c r="G470" s="18" t="inlineStr">
        <is>
          <t>Same Page</t>
        </is>
      </c>
      <c r="H470" s="18" t="inlineStr">
        <is>
          <t>Yes</t>
        </is>
      </c>
      <c r="I470" s="18" t="inlineStr">
        <is>
          <t>Medium</t>
        </is>
      </c>
      <c r="J470" s="18" t="inlineStr">
        <is>
          <t>Roads Wing within Ministry.</t>
        </is>
      </c>
      <c r="K470" s="19" t="n">
        <v>46182</v>
      </c>
      <c r="L470" s="18" t="inlineStr">
        <is>
          <t>Yes</t>
        </is>
      </c>
      <c r="M470" s="18" t="inlineStr">
        <is>
          <t>Website</t>
        </is>
      </c>
    </row>
    <row r="471" ht="15.75" customHeight="1" s="16">
      <c r="A471" s="4">
        <f>ROW()-1</f>
        <v/>
      </c>
      <c r="B471" s="4" t="inlineStr">
        <is>
          <t>Ministry of Road Transport &amp; Highways</t>
        </is>
      </c>
      <c r="C471" s="4" t="inlineStr">
        <is>
          <t>Transport Wing</t>
        </is>
      </c>
      <c r="D471" s="4" t="inlineStr">
        <is>
          <t>Attached Office</t>
        </is>
      </c>
      <c r="E471" s="17" t="inlineStr">
        <is>
          <t>https://morth.nic.in/recruitment</t>
        </is>
      </c>
      <c r="F471" s="17" t="inlineStr">
        <is>
          <t>https://morth.nic.in/recruitment</t>
        </is>
      </c>
      <c r="G471" s="18" t="inlineStr">
        <is>
          <t>Same Page</t>
        </is>
      </c>
      <c r="H471" s="18" t="inlineStr">
        <is>
          <t>Yes</t>
        </is>
      </c>
      <c r="I471" s="18" t="inlineStr">
        <is>
          <t>Medium</t>
        </is>
      </c>
      <c r="J471" s="18" t="inlineStr">
        <is>
          <t>Transport Wing within Ministry.</t>
        </is>
      </c>
      <c r="K471" s="19" t="n">
        <v>46182</v>
      </c>
      <c r="L471" s="18" t="inlineStr">
        <is>
          <t>Yes</t>
        </is>
      </c>
      <c r="M471" s="18" t="inlineStr">
        <is>
          <t>Website</t>
        </is>
      </c>
    </row>
    <row r="472" ht="15.75" customHeight="1" s="16">
      <c r="A472" s="4">
        <f>ROW()-1</f>
        <v/>
      </c>
      <c r="B472" s="4" t="inlineStr">
        <is>
          <t>Ministry of Road Transport &amp; Highways</t>
        </is>
      </c>
      <c r="C472" s="4" t="inlineStr">
        <is>
          <t>Standards, Research &amp; Quality Control Division</t>
        </is>
      </c>
      <c r="D472" s="4" t="inlineStr">
        <is>
          <t>Attached Office</t>
        </is>
      </c>
      <c r="E472" s="17" t="inlineStr">
        <is>
          <t>https://morth.nic.in/recruitment</t>
        </is>
      </c>
      <c r="F472" s="17" t="inlineStr">
        <is>
          <t>https://morth.nic.in/recruitment</t>
        </is>
      </c>
      <c r="G472" s="18" t="inlineStr">
        <is>
          <t>Same Page</t>
        </is>
      </c>
      <c r="H472" s="18" t="inlineStr">
        <is>
          <t>Yes</t>
        </is>
      </c>
      <c r="I472" s="18" t="inlineStr">
        <is>
          <t>Medium</t>
        </is>
      </c>
      <c r="J472" s="18" t="inlineStr">
        <is>
          <t>Standards, Research &amp; QC Division within Ministry.</t>
        </is>
      </c>
      <c r="K472" s="19" t="n">
        <v>46182</v>
      </c>
      <c r="L472" s="18" t="inlineStr">
        <is>
          <t>Yes</t>
        </is>
      </c>
      <c r="M472" s="18" t="inlineStr">
        <is>
          <t>Website</t>
        </is>
      </c>
    </row>
    <row r="473" ht="15.75" customHeight="1" s="16">
      <c r="A473" s="4">
        <f>ROW()-1</f>
        <v/>
      </c>
      <c r="B473" s="4" t="inlineStr">
        <is>
          <t>Ministry of Road Transport &amp; Highways</t>
        </is>
      </c>
      <c r="C473" s="4" t="inlineStr">
        <is>
          <t>Indian Academy of Highway Engineers (IAHE)</t>
        </is>
      </c>
      <c r="D473" s="4" t="inlineStr">
        <is>
          <t>Attached Office</t>
        </is>
      </c>
      <c r="E473" s="17" t="inlineStr">
        <is>
          <t>https://morth.nic.in/recruitment</t>
        </is>
      </c>
      <c r="F473" s="17" t="inlineStr">
        <is>
          <t>https://morth.nic.in/recruitment</t>
        </is>
      </c>
      <c r="G473" s="18" t="inlineStr">
        <is>
          <t>Same Page</t>
        </is>
      </c>
      <c r="H473" s="18" t="inlineStr">
        <is>
          <t>Yes</t>
        </is>
      </c>
      <c r="I473" s="18" t="inlineStr">
        <is>
          <t>Medium</t>
        </is>
      </c>
      <c r="J473" s="18" t="inlineStr">
        <is>
          <t>IAHE (Indian Academy of Highway Engineers) under MoRTH.</t>
        </is>
      </c>
      <c r="K473" s="19" t="n">
        <v>46182</v>
      </c>
      <c r="L473" s="18" t="inlineStr">
        <is>
          <t>Yes</t>
        </is>
      </c>
      <c r="M473" s="18" t="inlineStr">
        <is>
          <t>Website</t>
        </is>
      </c>
    </row>
    <row r="474" ht="15.75" customHeight="1" s="16">
      <c r="A474" s="4">
        <f>ROW()-1</f>
        <v/>
      </c>
      <c r="B474" s="4" t="inlineStr">
        <is>
          <t>Ministry of Road Transport &amp; Highways</t>
        </is>
      </c>
      <c r="C474" s="4" t="inlineStr">
        <is>
          <t>Regional Offices of MoRTH</t>
        </is>
      </c>
      <c r="D474" s="4" t="inlineStr">
        <is>
          <t>Subordinate Office</t>
        </is>
      </c>
      <c r="E474" s="17" t="inlineStr">
        <is>
          <t>https://morth.nic.in/recruitment</t>
        </is>
      </c>
      <c r="F474" s="17" t="inlineStr">
        <is>
          <t>https://morth.nic.in/recruitment</t>
        </is>
      </c>
      <c r="G474" s="18" t="inlineStr">
        <is>
          <t>Same Page</t>
        </is>
      </c>
      <c r="H474" s="18" t="inlineStr">
        <is>
          <t>Yes</t>
        </is>
      </c>
      <c r="I474" s="18" t="inlineStr">
        <is>
          <t>Medium</t>
        </is>
      </c>
      <c r="J474" s="18" t="inlineStr">
        <is>
          <t>Regional Offices of MoRTH subordinate.</t>
        </is>
      </c>
      <c r="K474" s="19" t="n">
        <v>46182</v>
      </c>
      <c r="L474" s="18" t="inlineStr">
        <is>
          <t>Yes</t>
        </is>
      </c>
      <c r="M474" s="18" t="inlineStr">
        <is>
          <t>Website</t>
        </is>
      </c>
    </row>
    <row r="475" ht="15.75" customHeight="1" s="16">
      <c r="A475" s="4">
        <f>ROW()-1</f>
        <v/>
      </c>
      <c r="B475" s="4" t="inlineStr">
        <is>
          <t>Ministry of Road Transport &amp; Highways</t>
        </is>
      </c>
      <c r="C475" s="4" t="inlineStr">
        <is>
          <t>Road Transport Offices (RTOs) – Central Coordination</t>
        </is>
      </c>
      <c r="D475" s="4" t="inlineStr">
        <is>
          <t>Subordinate Office</t>
        </is>
      </c>
      <c r="E475" s="17" t="inlineStr">
        <is>
          <t>https://morth.nic.in/recruitment</t>
        </is>
      </c>
      <c r="F475" s="17" t="inlineStr">
        <is>
          <t>https://morth.nic.in/recruitment</t>
        </is>
      </c>
      <c r="G475" s="18" t="inlineStr">
        <is>
          <t>Same Page</t>
        </is>
      </c>
      <c r="H475" s="18" t="inlineStr">
        <is>
          <t>Yes</t>
        </is>
      </c>
      <c r="I475" s="18" t="inlineStr">
        <is>
          <t>Low</t>
        </is>
      </c>
      <c r="J475" s="18" t="inlineStr">
        <is>
          <t>RTOs - Central Coordination. RTOs are state-level bodies.</t>
        </is>
      </c>
      <c r="K475" s="19" t="n">
        <v>46182</v>
      </c>
      <c r="L475" s="18" t="inlineStr">
        <is>
          <t>Yes</t>
        </is>
      </c>
      <c r="M475" s="18" t="inlineStr">
        <is>
          <t>Website</t>
        </is>
      </c>
    </row>
    <row r="476" ht="15.75" customHeight="1" s="16">
      <c r="A476" s="4">
        <f>ROW()-1</f>
        <v/>
      </c>
      <c r="B476" s="4" t="inlineStr">
        <is>
          <t>Ministry of Road Transport &amp; Highways</t>
        </is>
      </c>
      <c r="C476" s="4" t="inlineStr">
        <is>
          <t>National Highways Authority of India (NHAI)</t>
        </is>
      </c>
      <c r="D476" s="4" t="inlineStr">
        <is>
          <t>Statutory Body</t>
        </is>
      </c>
      <c r="E476" s="17" t="inlineStr">
        <is>
          <t>https://nhai.gov.in/</t>
        </is>
      </c>
      <c r="F476" s="17" t="inlineStr">
        <is>
          <t>https://nhai.gov.in/</t>
        </is>
      </c>
      <c r="G476" s="18" t="inlineStr">
        <is>
          <t>Same Page</t>
        </is>
      </c>
      <c r="H476" s="18" t="inlineStr">
        <is>
          <t>Yes</t>
        </is>
      </c>
      <c r="I476" s="18" t="inlineStr">
        <is>
          <t>High</t>
        </is>
      </c>
      <c r="J476" s="18" t="inlineStr">
        <is>
          <t>NHAI site verified live. Statutory body under MoRTH. Major recruitment.</t>
        </is>
      </c>
      <c r="K476" s="19" t="n">
        <v>46182</v>
      </c>
      <c r="L476" s="18" t="inlineStr">
        <is>
          <t>No</t>
        </is>
      </c>
      <c r="M476" s="18" t="inlineStr">
        <is>
          <t>Website</t>
        </is>
      </c>
    </row>
    <row r="477" ht="15.75" customHeight="1" s="16">
      <c r="A477" s="4">
        <f>ROW()-1</f>
        <v/>
      </c>
      <c r="B477" s="4" t="inlineStr">
        <is>
          <t>Ministry of Road Transport &amp; Highways</t>
        </is>
      </c>
      <c r="C477" s="4" t="inlineStr">
        <is>
          <t>National Road Safety Authority (NRSA)</t>
        </is>
      </c>
      <c r="D477" s="4" t="inlineStr">
        <is>
          <t>Statutory Body</t>
        </is>
      </c>
      <c r="E477" s="17" t="inlineStr">
        <is>
          <t>https://morth.nic.in/recruitment</t>
        </is>
      </c>
      <c r="F477" s="17" t="inlineStr">
        <is>
          <t>https://morth.nic.in/recruitment</t>
        </is>
      </c>
      <c r="G477" s="18" t="inlineStr">
        <is>
          <t>Same Page</t>
        </is>
      </c>
      <c r="H477" s="18" t="inlineStr">
        <is>
          <t>Yes</t>
        </is>
      </c>
      <c r="I477" s="18" t="inlineStr">
        <is>
          <t>Low</t>
        </is>
      </c>
      <c r="J477" s="18" t="inlineStr">
        <is>
          <t>NRSA (National Road Safety Authority) - newly formed. No independent site yet.</t>
        </is>
      </c>
      <c r="K477" s="19" t="n">
        <v>46182</v>
      </c>
      <c r="L477" s="18" t="inlineStr">
        <is>
          <t>Yes</t>
        </is>
      </c>
      <c r="M477" s="18" t="inlineStr">
        <is>
          <t>Website</t>
        </is>
      </c>
    </row>
    <row r="478" ht="15.75" customHeight="1" s="16">
      <c r="A478" s="4">
        <f>ROW()-1</f>
        <v/>
      </c>
      <c r="B478" s="4" t="inlineStr">
        <is>
          <t>Ministry of Road Transport &amp; Highways</t>
        </is>
      </c>
      <c r="C478" s="4" t="inlineStr">
        <is>
          <t>National Institute for Training of Highway Engineers (NITHE)</t>
        </is>
      </c>
      <c r="D478" s="4" t="inlineStr">
        <is>
          <t>Attached Office</t>
        </is>
      </c>
      <c r="E478" s="17" t="inlineStr">
        <is>
          <t>https://morth.nic.in/recruitment</t>
        </is>
      </c>
      <c r="F478" s="17" t="inlineStr">
        <is>
          <t>https://morth.nic.in/recruitment</t>
        </is>
      </c>
      <c r="G478" s="18" t="inlineStr">
        <is>
          <t>Same Page</t>
        </is>
      </c>
      <c r="H478" s="18" t="inlineStr">
        <is>
          <t>Yes</t>
        </is>
      </c>
      <c r="I478" s="18" t="inlineStr">
        <is>
          <t>Low</t>
        </is>
      </c>
      <c r="J478" s="18" t="inlineStr">
        <is>
          <t>NITHE training institute under MoRTH.</t>
        </is>
      </c>
      <c r="K478" s="19" t="n">
        <v>46182</v>
      </c>
      <c r="L478" s="18" t="inlineStr">
        <is>
          <t>Yes</t>
        </is>
      </c>
      <c r="M478" s="18" t="inlineStr">
        <is>
          <t>Website</t>
        </is>
      </c>
    </row>
    <row r="479" ht="15.75" customHeight="1" s="16">
      <c r="A479" s="4">
        <f>ROW()-1</f>
        <v/>
      </c>
      <c r="B479" s="4" t="inlineStr">
        <is>
          <t>Ministry of Science &amp; Technology</t>
        </is>
      </c>
      <c r="C479" s="4" t="inlineStr">
        <is>
          <t>Ministry of Science &amp; Technology</t>
        </is>
      </c>
      <c r="D479" s="4" t="inlineStr">
        <is>
          <t>Ministry</t>
        </is>
      </c>
      <c r="E479" s="17" t="inlineStr">
        <is>
          <t>https://dst.gov.in/circulars</t>
        </is>
      </c>
      <c r="F479" s="17" t="inlineStr">
        <is>
          <t>https://dst.gov.in/circulars</t>
        </is>
      </c>
      <c r="G479" s="18" t="inlineStr">
        <is>
          <t>Same Page</t>
        </is>
      </c>
      <c r="H479" s="18" t="inlineStr">
        <is>
          <t>Yes</t>
        </is>
      </c>
      <c r="I479" s="18" t="inlineStr">
        <is>
          <t>High</t>
        </is>
      </c>
      <c r="J479" s="18" t="inlineStr">
        <is>
          <t>Ministry of Science &amp; Technology - DST site verified live. Covers DST, DBT, and DSIR.</t>
        </is>
      </c>
      <c r="K479" s="19" t="n">
        <v>46182</v>
      </c>
      <c r="L479" s="18" t="inlineStr">
        <is>
          <t>No</t>
        </is>
      </c>
      <c r="M479" s="18" t="inlineStr">
        <is>
          <t>Website</t>
        </is>
      </c>
    </row>
    <row r="480" ht="15.75" customHeight="1" s="16">
      <c r="A480" s="4">
        <f>ROW()-1</f>
        <v/>
      </c>
      <c r="B480" s="4" t="inlineStr">
        <is>
          <t>Ministry of Science &amp; Technology</t>
        </is>
      </c>
      <c r="C480" s="4" t="inlineStr">
        <is>
          <t>Department of Science &amp; Technology (DST)</t>
        </is>
      </c>
      <c r="D480" s="4" t="inlineStr">
        <is>
          <t>Attached Office</t>
        </is>
      </c>
      <c r="E480" s="17" t="inlineStr">
        <is>
          <t>https://dst.gov.in/circulars</t>
        </is>
      </c>
      <c r="F480" s="17" t="inlineStr">
        <is>
          <t>https://dst.gov.in/circulars</t>
        </is>
      </c>
      <c r="G480" s="18" t="inlineStr">
        <is>
          <t>Same Page</t>
        </is>
      </c>
      <c r="H480" s="18" t="inlineStr">
        <is>
          <t>Yes</t>
        </is>
      </c>
      <c r="I480" s="18" t="inlineStr">
        <is>
          <t>High</t>
        </is>
      </c>
      <c r="J480" s="18" t="inlineStr">
        <is>
          <t>Department of Science &amp; Technology site verified live.</t>
        </is>
      </c>
      <c r="K480" s="19" t="n">
        <v>46182</v>
      </c>
      <c r="L480" s="18" t="inlineStr">
        <is>
          <t>No</t>
        </is>
      </c>
      <c r="M480" s="18" t="inlineStr">
        <is>
          <t>Website</t>
        </is>
      </c>
    </row>
    <row r="481" ht="15.75" customHeight="1" s="16">
      <c r="A481" s="4">
        <f>ROW()-1</f>
        <v/>
      </c>
      <c r="B481" s="4" t="inlineStr">
        <is>
          <t>Ministry of Science &amp; Technology</t>
        </is>
      </c>
      <c r="C481" s="4" t="inlineStr">
        <is>
          <t>Department of Biotechnology (DBT)</t>
        </is>
      </c>
      <c r="D481" s="4" t="inlineStr">
        <is>
          <t>Attached Office</t>
        </is>
      </c>
      <c r="E481" s="17" t="inlineStr">
        <is>
          <t>https://dbtindia.gov.in/recruitment</t>
        </is>
      </c>
      <c r="F481" s="17" t="inlineStr">
        <is>
          <t>https://dbtindia.gov.in/recruitment</t>
        </is>
      </c>
      <c r="G481" s="18" t="inlineStr">
        <is>
          <t>Same Page</t>
        </is>
      </c>
      <c r="H481" s="18" t="inlineStr">
        <is>
          <t>Yes</t>
        </is>
      </c>
      <c r="I481" s="18" t="inlineStr">
        <is>
          <t>High</t>
        </is>
      </c>
      <c r="J481" s="18" t="inlineStr">
        <is>
          <t>Dept of Biotechnology site verified live.</t>
        </is>
      </c>
      <c r="K481" s="19" t="n">
        <v>46182</v>
      </c>
      <c r="L481" s="18" t="inlineStr">
        <is>
          <t>No</t>
        </is>
      </c>
      <c r="M481" s="18" t="inlineStr">
        <is>
          <t>Website</t>
        </is>
      </c>
    </row>
    <row r="482" ht="15.75" customHeight="1" s="16">
      <c r="A482" s="4">
        <f>ROW()-1</f>
        <v/>
      </c>
      <c r="B482" s="4" t="inlineStr">
        <is>
          <t>Ministry of Science &amp; Technology</t>
        </is>
      </c>
      <c r="C482" s="4" t="inlineStr">
        <is>
          <t>Department of Scientific &amp; Industrial Research (DSIR)</t>
        </is>
      </c>
      <c r="D482" s="4" t="inlineStr">
        <is>
          <t>Attached Office</t>
        </is>
      </c>
      <c r="E482" s="17" t="inlineStr">
        <is>
          <t>https://dst.gov.in/circulars</t>
        </is>
      </c>
      <c r="F482" s="17" t="inlineStr">
        <is>
          <t>https://dst.gov.in/circulars</t>
        </is>
      </c>
      <c r="G482" s="18" t="inlineStr">
        <is>
          <t>Same Page</t>
        </is>
      </c>
      <c r="H482" s="18" t="inlineStr">
        <is>
          <t>Yes</t>
        </is>
      </c>
      <c r="I482" s="18" t="inlineStr">
        <is>
          <t>Medium</t>
        </is>
      </c>
      <c r="J482" s="18" t="inlineStr">
        <is>
          <t>DSIR under DST. Shares DST portal.</t>
        </is>
      </c>
      <c r="K482" s="19" t="n">
        <v>46182</v>
      </c>
      <c r="L482" s="18" t="inlineStr">
        <is>
          <t>Yes</t>
        </is>
      </c>
      <c r="M482" s="18" t="inlineStr">
        <is>
          <t>Website</t>
        </is>
      </c>
    </row>
    <row r="483" ht="15.75" customHeight="1" s="16">
      <c r="A483" s="4">
        <f>ROW()-1</f>
        <v/>
      </c>
      <c r="B483" s="4" t="inlineStr">
        <is>
          <t>Ministry of Science &amp; Technology</t>
        </is>
      </c>
      <c r="C483" s="4" t="inlineStr">
        <is>
          <t>Office of the Principal Scientific Adviser to the Government of India</t>
        </is>
      </c>
      <c r="D483" s="4" t="inlineStr">
        <is>
          <t>Attached Office</t>
        </is>
      </c>
      <c r="E483" s="17" t="inlineStr">
        <is>
          <t>https://dst.gov.in/circulars</t>
        </is>
      </c>
      <c r="F483" s="17" t="inlineStr">
        <is>
          <t>https://dst.gov.in/circulars</t>
        </is>
      </c>
      <c r="G483" s="18" t="inlineStr">
        <is>
          <t>Same Page</t>
        </is>
      </c>
      <c r="H483" s="18" t="inlineStr">
        <is>
          <t>Yes</t>
        </is>
      </c>
      <c r="I483" s="18" t="inlineStr">
        <is>
          <t>Low</t>
        </is>
      </c>
      <c r="J483" s="18" t="inlineStr">
        <is>
          <t>Office of PSA. No separate recruitment portal.</t>
        </is>
      </c>
      <c r="K483" s="19" t="n">
        <v>46182</v>
      </c>
      <c r="L483" s="18" t="inlineStr">
        <is>
          <t>Yes</t>
        </is>
      </c>
      <c r="M483" s="18" t="inlineStr">
        <is>
          <t>Website</t>
        </is>
      </c>
    </row>
    <row r="484" ht="15.75" customHeight="1" s="16">
      <c r="A484" s="4">
        <f>ROW()-1</f>
        <v/>
      </c>
      <c r="B484" s="4" t="inlineStr">
        <is>
          <t>Ministry of Science &amp; Technology</t>
        </is>
      </c>
      <c r="C484" s="4" t="inlineStr">
        <is>
          <t>Council of Scientific &amp; Industrial Research (CSIR)</t>
        </is>
      </c>
      <c r="D484" s="4" t="inlineStr">
        <is>
          <t>Autonomous Body</t>
        </is>
      </c>
      <c r="E484" s="17" t="inlineStr">
        <is>
          <t>https://www.csir.res.in/hi/career-opportunities/recruitment</t>
        </is>
      </c>
      <c r="F484" s="17" t="inlineStr">
        <is>
          <t>https://www.csir.res.in/hi/career-opportunities/recruitment</t>
        </is>
      </c>
      <c r="G484" s="18" t="inlineStr">
        <is>
          <t>Same Page</t>
        </is>
      </c>
      <c r="H484" s="18" t="inlineStr">
        <is>
          <t>Yes</t>
        </is>
      </c>
      <c r="I484" s="18" t="inlineStr">
        <is>
          <t>High</t>
        </is>
      </c>
      <c r="J484" s="18" t="inlineStr">
        <is>
          <t>CSIR site verified live. Major research organisation. Recruitment through CSIR-NET/ASRB.</t>
        </is>
      </c>
      <c r="K484" s="19" t="n">
        <v>46182</v>
      </c>
      <c r="L484" s="18" t="inlineStr">
        <is>
          <t>No</t>
        </is>
      </c>
      <c r="M484" s="18" t="inlineStr">
        <is>
          <t>Website</t>
        </is>
      </c>
    </row>
    <row r="485" ht="15.75" customHeight="1" s="16">
      <c r="A485" s="4">
        <f>ROW()-1</f>
        <v/>
      </c>
      <c r="B485" s="4" t="inlineStr">
        <is>
          <t>Ministry of Science &amp; Technology</t>
        </is>
      </c>
      <c r="C485" s="4" t="inlineStr">
        <is>
          <t>Department of Science &amp; Technology – Autonomous Institutions (IISc / IISERs – Coord.)</t>
        </is>
      </c>
      <c r="D485" s="4" t="inlineStr">
        <is>
          <t>Autonomous Body</t>
        </is>
      </c>
      <c r="E485" s="17" t="inlineStr">
        <is>
          <t>https://dst.gov.in/circulars</t>
        </is>
      </c>
      <c r="F485" s="17" t="inlineStr">
        <is>
          <t>https://dst.gov.in/circulars</t>
        </is>
      </c>
      <c r="G485" s="18" t="inlineStr">
        <is>
          <t>Same Page</t>
        </is>
      </c>
      <c r="H485" s="18" t="inlineStr">
        <is>
          <t>Yes</t>
        </is>
      </c>
      <c r="I485" s="18" t="inlineStr">
        <is>
          <t>Medium</t>
        </is>
      </c>
      <c r="J485" s="18" t="inlineStr">
        <is>
          <t>DST Autonomous Institutions (IISERs, IIAs, etc.) recruit independently. Parent DST page as reference.</t>
        </is>
      </c>
      <c r="K485" s="19" t="n">
        <v>46182</v>
      </c>
      <c r="L485" s="18" t="inlineStr">
        <is>
          <t>Yes</t>
        </is>
      </c>
      <c r="M485" s="18" t="inlineStr">
        <is>
          <t>Website</t>
        </is>
      </c>
    </row>
    <row r="486" ht="15.75" customHeight="1" s="16">
      <c r="A486" s="4">
        <f>ROW()-1</f>
        <v/>
      </c>
      <c r="B486" s="4" t="inlineStr">
        <is>
          <t>Ministry of Science &amp; Technology</t>
        </is>
      </c>
      <c r="C486" s="4" t="inlineStr">
        <is>
          <t>BIRAC (Biotechnology Industry Research Assistance Council)</t>
        </is>
      </c>
      <c r="D486" s="4" t="inlineStr">
        <is>
          <t>Autonomous Body</t>
        </is>
      </c>
      <c r="E486" s="17" t="inlineStr">
        <is>
          <t>https://dbtindia.gov.in/recruitment</t>
        </is>
      </c>
      <c r="F486" s="17" t="inlineStr">
        <is>
          <t>https://dbtindia.gov.in/recruitment</t>
        </is>
      </c>
      <c r="G486" s="18" t="inlineStr">
        <is>
          <t>Same Page</t>
        </is>
      </c>
      <c r="H486" s="18" t="inlineStr">
        <is>
          <t>Yes</t>
        </is>
      </c>
      <c r="I486" s="18" t="inlineStr">
        <is>
          <t>Medium</t>
        </is>
      </c>
      <c r="J486" s="18" t="inlineStr">
        <is>
          <t>BIRAC under DBT. Autonomous body.</t>
        </is>
      </c>
      <c r="K486" s="19" t="n">
        <v>46182</v>
      </c>
      <c r="L486" s="18" t="inlineStr">
        <is>
          <t>Yes</t>
        </is>
      </c>
      <c r="M486" s="18" t="inlineStr">
        <is>
          <t>Website</t>
        </is>
      </c>
    </row>
    <row r="487" ht="15.75" customHeight="1" s="16">
      <c r="A487" s="4">
        <f>ROW()-1</f>
        <v/>
      </c>
      <c r="B487" s="4" t="inlineStr">
        <is>
          <t>Ministry of Science &amp; Technology</t>
        </is>
      </c>
      <c r="C487" s="4" t="inlineStr">
        <is>
          <t>Technology Development Board (TDB)</t>
        </is>
      </c>
      <c r="D487" s="4" t="inlineStr">
        <is>
          <t>Subordinate Office</t>
        </is>
      </c>
      <c r="E487" s="17" t="inlineStr">
        <is>
          <t>https://dst.gov.in/circulars</t>
        </is>
      </c>
      <c r="F487" s="17" t="inlineStr">
        <is>
          <t>https://dst.gov.in/circulars</t>
        </is>
      </c>
      <c r="G487" s="18" t="inlineStr">
        <is>
          <t>Same Page</t>
        </is>
      </c>
      <c r="H487" s="18" t="inlineStr">
        <is>
          <t>Yes</t>
        </is>
      </c>
      <c r="I487" s="18" t="inlineStr">
        <is>
          <t>Medium</t>
        </is>
      </c>
      <c r="J487" s="18" t="inlineStr">
        <is>
          <t>Technology Development Board subordinate to DST.</t>
        </is>
      </c>
      <c r="K487" s="19" t="n">
        <v>46182</v>
      </c>
      <c r="L487" s="18" t="inlineStr">
        <is>
          <t>Yes</t>
        </is>
      </c>
      <c r="M487" s="18" t="inlineStr">
        <is>
          <t>Website</t>
        </is>
      </c>
    </row>
    <row r="488" ht="15.75" customHeight="1" s="16">
      <c r="A488" s="4">
        <f>ROW()-1</f>
        <v/>
      </c>
      <c r="B488" s="4" t="inlineStr">
        <is>
          <t>Ministry of Science &amp; Technology</t>
        </is>
      </c>
      <c r="C488" s="4" t="inlineStr">
        <is>
          <t>DST / DBT Programme Management Units</t>
        </is>
      </c>
      <c r="D488" s="4" t="inlineStr">
        <is>
          <t>Subordinate Office</t>
        </is>
      </c>
      <c r="E488" s="17" t="inlineStr">
        <is>
          <t>https://dst.gov.in/circulars</t>
        </is>
      </c>
      <c r="F488" s="17" t="inlineStr">
        <is>
          <t>https://dst.gov.in/circulars</t>
        </is>
      </c>
      <c r="G488" s="18" t="inlineStr">
        <is>
          <t>Same Page</t>
        </is>
      </c>
      <c r="H488" s="18" t="inlineStr">
        <is>
          <t>Yes</t>
        </is>
      </c>
      <c r="I488" s="18" t="inlineStr">
        <is>
          <t>Medium</t>
        </is>
      </c>
      <c r="J488" s="18" t="inlineStr">
        <is>
          <t>DST/DBT Programme Management Units. No separate site.</t>
        </is>
      </c>
      <c r="K488" s="19" t="n">
        <v>46182</v>
      </c>
      <c r="L488" s="18" t="inlineStr">
        <is>
          <t>Yes</t>
        </is>
      </c>
      <c r="M488" s="18" t="inlineStr">
        <is>
          <t>Website</t>
        </is>
      </c>
    </row>
    <row r="489" ht="15.75" customHeight="1" s="16">
      <c r="A489" s="4">
        <f>ROW()-1</f>
        <v/>
      </c>
      <c r="B489" s="4" t="inlineStr">
        <is>
          <t>Ministry of Science &amp; Technology</t>
        </is>
      </c>
      <c r="C489" s="4" t="inlineStr">
        <is>
          <t>National Science &amp; Technology Entrepreneurship Development Board (NSTEDB)</t>
        </is>
      </c>
      <c r="D489" s="4" t="inlineStr">
        <is>
          <t>Statutory Body</t>
        </is>
      </c>
      <c r="E489" s="17" t="inlineStr">
        <is>
          <t>https://dst.gov.in/circulars</t>
        </is>
      </c>
      <c r="F489" s="17" t="inlineStr">
        <is>
          <t>https://dst.gov.in/circulars</t>
        </is>
      </c>
      <c r="G489" s="18" t="inlineStr">
        <is>
          <t>Same Page</t>
        </is>
      </c>
      <c r="H489" s="18" t="inlineStr">
        <is>
          <t>Yes</t>
        </is>
      </c>
      <c r="I489" s="18" t="inlineStr">
        <is>
          <t>Medium</t>
        </is>
      </c>
      <c r="J489" s="18" t="inlineStr">
        <is>
          <t>NSTEDB under DST. Statutory body.</t>
        </is>
      </c>
      <c r="K489" s="19" t="n">
        <v>46182</v>
      </c>
      <c r="L489" s="18" t="inlineStr">
        <is>
          <t>Yes</t>
        </is>
      </c>
      <c r="M489" s="18" t="inlineStr">
        <is>
          <t>Website</t>
        </is>
      </c>
    </row>
    <row r="490" ht="15.75" customHeight="1" s="16">
      <c r="A490" s="4">
        <f>ROW()-1</f>
        <v/>
      </c>
      <c r="B490" s="4" t="inlineStr">
        <is>
          <t>Ministry of Skill Development &amp; Entrepreneurship</t>
        </is>
      </c>
      <c r="C490" s="4" t="inlineStr">
        <is>
          <t>Ministry of Skill Development &amp; Entrepreneurship</t>
        </is>
      </c>
      <c r="D490" s="4" t="inlineStr">
        <is>
          <t>Ministry</t>
        </is>
      </c>
      <c r="E490" s="17" t="inlineStr">
        <is>
          <t>https://msde.gov.in/recruitment</t>
        </is>
      </c>
      <c r="F490" s="17" t="inlineStr">
        <is>
          <t>https://msde.gov.in/recruitment</t>
        </is>
      </c>
      <c r="G490" s="18" t="inlineStr">
        <is>
          <t>Same Page</t>
        </is>
      </c>
      <c r="H490" s="18" t="inlineStr">
        <is>
          <t>Yes</t>
        </is>
      </c>
      <c r="I490" s="18" t="inlineStr">
        <is>
          <t>High</t>
        </is>
      </c>
      <c r="J490" s="18" t="inlineStr">
        <is>
          <t>Ministry of Skill Development &amp; Entrepreneurship official site verified live.</t>
        </is>
      </c>
      <c r="K490" s="19" t="n">
        <v>46182</v>
      </c>
      <c r="L490" s="18" t="inlineStr">
        <is>
          <t>No</t>
        </is>
      </c>
      <c r="M490" s="18" t="inlineStr">
        <is>
          <t>Website</t>
        </is>
      </c>
    </row>
    <row r="491" ht="15.75" customHeight="1" s="16">
      <c r="A491" s="4">
        <f>ROW()-1</f>
        <v/>
      </c>
      <c r="B491" s="4" t="inlineStr">
        <is>
          <t>Ministry of Skill Development &amp; Entrepreneurship</t>
        </is>
      </c>
      <c r="C491" s="4" t="inlineStr">
        <is>
          <t>Ministry of Skill Development &amp; Entrepreneurship (Secretariat)</t>
        </is>
      </c>
      <c r="D491" s="4" t="inlineStr">
        <is>
          <t>Attached Office</t>
        </is>
      </c>
      <c r="E491" s="17" t="inlineStr">
        <is>
          <t>https://msde.gov.in/recruitment</t>
        </is>
      </c>
      <c r="F491" s="17" t="inlineStr">
        <is>
          <t>https://msde.gov.in/recruitment</t>
        </is>
      </c>
      <c r="G491" s="18" t="inlineStr">
        <is>
          <t>Same Page</t>
        </is>
      </c>
      <c r="H491" s="18" t="inlineStr">
        <is>
          <t>Yes</t>
        </is>
      </c>
      <c r="I491" s="18" t="inlineStr">
        <is>
          <t>High</t>
        </is>
      </c>
      <c r="J491" s="18" t="inlineStr">
        <is>
          <t>MSDE Secretariat site verified live.</t>
        </is>
      </c>
      <c r="K491" s="19" t="n">
        <v>46182</v>
      </c>
      <c r="L491" s="18" t="inlineStr">
        <is>
          <t>No</t>
        </is>
      </c>
      <c r="M491" s="18" t="inlineStr">
        <is>
          <t>Website</t>
        </is>
      </c>
    </row>
    <row r="492" ht="15.75" customHeight="1" s="16">
      <c r="A492" s="4">
        <f>ROW()-1</f>
        <v/>
      </c>
      <c r="B492" s="4" t="inlineStr">
        <is>
          <t>Ministry of Skill Development &amp; Entrepreneurship</t>
        </is>
      </c>
      <c r="C492" s="4" t="inlineStr">
        <is>
          <t>Directorate General of Training (DGT)</t>
        </is>
      </c>
      <c r="D492" s="4" t="inlineStr">
        <is>
          <t>Attached Office</t>
        </is>
      </c>
      <c r="E492" s="17" t="inlineStr">
        <is>
          <t>https://msde.gov.in/recruitment</t>
        </is>
      </c>
      <c r="F492" s="17" t="inlineStr">
        <is>
          <t>https://msde.gov.in/recruitment</t>
        </is>
      </c>
      <c r="G492" s="18" t="inlineStr">
        <is>
          <t>Same Page</t>
        </is>
      </c>
      <c r="H492" s="18" t="inlineStr">
        <is>
          <t>Yes</t>
        </is>
      </c>
      <c r="I492" s="18" t="inlineStr">
        <is>
          <t>High</t>
        </is>
      </c>
      <c r="J492" s="18" t="inlineStr">
        <is>
          <t>Directorate General of Training (DGT) under MSDE. dget.gov.in unreachable but confirmed.</t>
        </is>
      </c>
      <c r="K492" s="19" t="n">
        <v>46182</v>
      </c>
      <c r="L492" s="18" t="inlineStr">
        <is>
          <t>No</t>
        </is>
      </c>
      <c r="M492" s="18" t="inlineStr">
        <is>
          <t>Website</t>
        </is>
      </c>
    </row>
    <row r="493" ht="15.75" customHeight="1" s="16">
      <c r="A493" s="4">
        <f>ROW()-1</f>
        <v/>
      </c>
      <c r="B493" s="4" t="inlineStr">
        <is>
          <t>Ministry of Skill Development &amp; Entrepreneurship</t>
        </is>
      </c>
      <c r="C493" s="4" t="inlineStr">
        <is>
          <t>Apprenticeship &amp; Training Division</t>
        </is>
      </c>
      <c r="D493" s="4" t="inlineStr">
        <is>
          <t>Attached Office</t>
        </is>
      </c>
      <c r="E493" s="17" t="inlineStr">
        <is>
          <t>https://msde.gov.in/recruitment</t>
        </is>
      </c>
      <c r="F493" s="17" t="inlineStr">
        <is>
          <t>https://msde.gov.in/recruitment</t>
        </is>
      </c>
      <c r="G493" s="18" t="inlineStr">
        <is>
          <t>Same Page</t>
        </is>
      </c>
      <c r="H493" s="18" t="inlineStr">
        <is>
          <t>Yes</t>
        </is>
      </c>
      <c r="I493" s="18" t="inlineStr">
        <is>
          <t>Medium</t>
        </is>
      </c>
      <c r="J493" s="18" t="inlineStr">
        <is>
          <t>Apprenticeship &amp; Training Division within MSDE.</t>
        </is>
      </c>
      <c r="K493" s="19" t="n">
        <v>46182</v>
      </c>
      <c r="L493" s="18" t="inlineStr">
        <is>
          <t>Yes</t>
        </is>
      </c>
      <c r="M493" s="18" t="inlineStr">
        <is>
          <t>Website</t>
        </is>
      </c>
    </row>
    <row r="494" ht="15.75" customHeight="1" s="16">
      <c r="A494" s="4">
        <f>ROW()-1</f>
        <v/>
      </c>
      <c r="B494" s="4" t="inlineStr">
        <is>
          <t>Ministry of Skill Development &amp; Entrepreneurship</t>
        </is>
      </c>
      <c r="C494" s="4" t="inlineStr">
        <is>
          <t>Industrial Training Institutes (ITIs) – Central Coordination</t>
        </is>
      </c>
      <c r="D494" s="4" t="inlineStr">
        <is>
          <t>Subordinate Office</t>
        </is>
      </c>
      <c r="E494" s="17" t="inlineStr">
        <is>
          <t>https://msde.gov.in/recruitment</t>
        </is>
      </c>
      <c r="F494" s="17" t="inlineStr">
        <is>
          <t>https://msde.gov.in/recruitment</t>
        </is>
      </c>
      <c r="G494" s="18" t="inlineStr">
        <is>
          <t>Same Page</t>
        </is>
      </c>
      <c r="H494" s="18" t="inlineStr">
        <is>
          <t>Yes</t>
        </is>
      </c>
      <c r="I494" s="18" t="inlineStr">
        <is>
          <t>Medium</t>
        </is>
      </c>
      <c r="J494" s="18" t="inlineStr">
        <is>
          <t>ITIs - Central Coordination. State-run institutions.</t>
        </is>
      </c>
      <c r="K494" s="19" t="n">
        <v>46182</v>
      </c>
      <c r="L494" s="18" t="inlineStr">
        <is>
          <t>Yes</t>
        </is>
      </c>
      <c r="M494" s="18" t="inlineStr">
        <is>
          <t>Website</t>
        </is>
      </c>
    </row>
    <row r="495" ht="15.75" customHeight="1" s="16">
      <c r="A495" s="4">
        <f>ROW()-1</f>
        <v/>
      </c>
      <c r="B495" s="4" t="inlineStr">
        <is>
          <t>Ministry of Skill Development &amp; Entrepreneurship</t>
        </is>
      </c>
      <c r="C495" s="4" t="inlineStr">
        <is>
          <t>National Skill Training Institutes (NSTIs)</t>
        </is>
      </c>
      <c r="D495" s="4" t="inlineStr">
        <is>
          <t>Subordinate Office</t>
        </is>
      </c>
      <c r="E495" s="17" t="inlineStr">
        <is>
          <t>https://msde.gov.in/recruitment</t>
        </is>
      </c>
      <c r="F495" s="17" t="inlineStr">
        <is>
          <t>https://msde.gov.in/recruitment</t>
        </is>
      </c>
      <c r="G495" s="18" t="inlineStr">
        <is>
          <t>Same Page</t>
        </is>
      </c>
      <c r="H495" s="18" t="inlineStr">
        <is>
          <t>Yes</t>
        </is>
      </c>
      <c r="I495" s="18" t="inlineStr">
        <is>
          <t>Medium</t>
        </is>
      </c>
      <c r="J495" s="18" t="inlineStr">
        <is>
          <t>NSTIs (National Skill Training Institutes) under DGT.</t>
        </is>
      </c>
      <c r="K495" s="19" t="n">
        <v>46182</v>
      </c>
      <c r="L495" s="18" t="inlineStr">
        <is>
          <t>Yes</t>
        </is>
      </c>
      <c r="M495" s="18" t="inlineStr">
        <is>
          <t>Website</t>
        </is>
      </c>
    </row>
    <row r="496" ht="15.75" customHeight="1" s="16">
      <c r="A496" s="4">
        <f>ROW()-1</f>
        <v/>
      </c>
      <c r="B496" s="4" t="inlineStr">
        <is>
          <t>Ministry of Skill Development &amp; Entrepreneurship</t>
        </is>
      </c>
      <c r="C496" s="4" t="inlineStr">
        <is>
          <t>Regional Directorates of Skill Development &amp; Entrepreneurship (RDSDEs)</t>
        </is>
      </c>
      <c r="D496" s="4" t="inlineStr">
        <is>
          <t>Subordinate Office</t>
        </is>
      </c>
      <c r="E496" s="17" t="inlineStr">
        <is>
          <t>https://msde.gov.in/recruitment</t>
        </is>
      </c>
      <c r="F496" s="17" t="inlineStr">
        <is>
          <t>https://msde.gov.in/recruitment</t>
        </is>
      </c>
      <c r="G496" s="18" t="inlineStr">
        <is>
          <t>Same Page</t>
        </is>
      </c>
      <c r="H496" s="18" t="inlineStr">
        <is>
          <t>Yes</t>
        </is>
      </c>
      <c r="I496" s="18" t="inlineStr">
        <is>
          <t>Medium</t>
        </is>
      </c>
      <c r="J496" s="18" t="inlineStr">
        <is>
          <t>Regional Directorates of MSDE.</t>
        </is>
      </c>
      <c r="K496" s="19" t="n">
        <v>46182</v>
      </c>
      <c r="L496" s="18" t="inlineStr">
        <is>
          <t>Yes</t>
        </is>
      </c>
      <c r="M496" s="18" t="inlineStr">
        <is>
          <t>Website</t>
        </is>
      </c>
    </row>
    <row r="497" ht="15.75" customHeight="1" s="16">
      <c r="A497" s="4">
        <f>ROW()-1</f>
        <v/>
      </c>
      <c r="B497" s="4" t="inlineStr">
        <is>
          <t>Ministry of Skill Development &amp; Entrepreneurship</t>
        </is>
      </c>
      <c r="C497" s="4" t="inlineStr">
        <is>
          <t>National Skill Development Corporation (NSDC)</t>
        </is>
      </c>
      <c r="D497" s="4" t="inlineStr">
        <is>
          <t>Autonomous Body</t>
        </is>
      </c>
      <c r="E497" s="17" t="inlineStr">
        <is>
          <t>https://nsdcindia.org/careers</t>
        </is>
      </c>
      <c r="F497" s="17" t="inlineStr">
        <is>
          <t>https://nsdcindia.org/careers</t>
        </is>
      </c>
      <c r="G497" s="18" t="inlineStr">
        <is>
          <t>Same Page</t>
        </is>
      </c>
      <c r="H497" s="18" t="inlineStr">
        <is>
          <t>Yes</t>
        </is>
      </c>
      <c r="I497" s="18" t="inlineStr">
        <is>
          <t>High</t>
        </is>
      </c>
      <c r="J497" s="18" t="inlineStr">
        <is>
          <t>NSDC site unreachable from environment. Confirmed official domain. Autonomous body under MSDE.</t>
        </is>
      </c>
      <c r="K497" s="19" t="n">
        <v>46182</v>
      </c>
      <c r="L497" s="18" t="inlineStr">
        <is>
          <t>No</t>
        </is>
      </c>
      <c r="M497" s="18" t="inlineStr">
        <is>
          <t>Website</t>
        </is>
      </c>
    </row>
    <row r="498" ht="15.75" customHeight="1" s="16">
      <c r="A498" s="4">
        <f>ROW()-1</f>
        <v/>
      </c>
      <c r="B498" s="4" t="inlineStr">
        <is>
          <t>Ministry of Skill Development &amp; Entrepreneurship</t>
        </is>
      </c>
      <c r="C498" s="4" t="inlineStr">
        <is>
          <t>National Council for Vocational Education &amp; Training (NCVET)</t>
        </is>
      </c>
      <c r="D498" s="4" t="inlineStr">
        <is>
          <t>Autonomous Body</t>
        </is>
      </c>
      <c r="E498" s="17" t="inlineStr">
        <is>
          <t>https://msde.gov.in/recruitment</t>
        </is>
      </c>
      <c r="F498" s="17" t="inlineStr">
        <is>
          <t>https://msde.gov.in/recruitment</t>
        </is>
      </c>
      <c r="G498" s="18" t="inlineStr">
        <is>
          <t>Same Page</t>
        </is>
      </c>
      <c r="H498" s="18" t="inlineStr">
        <is>
          <t>Yes</t>
        </is>
      </c>
      <c r="I498" s="18" t="inlineStr">
        <is>
          <t>Medium</t>
        </is>
      </c>
      <c r="J498" s="18" t="inlineStr">
        <is>
          <t>NCVET under MSDE. Autonomous body.</t>
        </is>
      </c>
      <c r="K498" s="19" t="n">
        <v>46182</v>
      </c>
      <c r="L498" s="18" t="inlineStr">
        <is>
          <t>Yes</t>
        </is>
      </c>
      <c r="M498" s="18" t="inlineStr">
        <is>
          <t>Website</t>
        </is>
      </c>
    </row>
    <row r="499" ht="15.75" customHeight="1" s="16">
      <c r="A499" s="4">
        <f>ROW()-1</f>
        <v/>
      </c>
      <c r="B499" s="4" t="inlineStr">
        <is>
          <t>Ministry of Skill Development &amp; Entrepreneurship</t>
        </is>
      </c>
      <c r="C499" s="4" t="inlineStr">
        <is>
          <t>National Skill Development Agency (NSDA)</t>
        </is>
      </c>
      <c r="D499" s="4" t="inlineStr">
        <is>
          <t>Autonomous Body</t>
        </is>
      </c>
      <c r="E499" s="17" t="inlineStr">
        <is>
          <t>https://msde.gov.in/recruitment</t>
        </is>
      </c>
      <c r="F499" s="17" t="inlineStr">
        <is>
          <t>https://msde.gov.in/recruitment</t>
        </is>
      </c>
      <c r="G499" s="18" t="inlineStr">
        <is>
          <t>Same Page</t>
        </is>
      </c>
      <c r="H499" s="18" t="inlineStr">
        <is>
          <t>Yes</t>
        </is>
      </c>
      <c r="I499" s="18" t="inlineStr">
        <is>
          <t>Medium</t>
        </is>
      </c>
      <c r="J499" s="18" t="inlineStr">
        <is>
          <t>NSDA under MSDE. Autonomous body.</t>
        </is>
      </c>
      <c r="K499" s="19" t="n">
        <v>46182</v>
      </c>
      <c r="L499" s="18" t="inlineStr">
        <is>
          <t>Yes</t>
        </is>
      </c>
      <c r="M499" s="18" t="inlineStr">
        <is>
          <t>Website</t>
        </is>
      </c>
    </row>
    <row r="500" ht="15.75" customHeight="1" s="16">
      <c r="A500" s="4">
        <f>ROW()-1</f>
        <v/>
      </c>
      <c r="B500" s="4" t="inlineStr">
        <is>
          <t>Ministry of Skill Development &amp; Entrepreneurship</t>
        </is>
      </c>
      <c r="C500" s="4" t="inlineStr">
        <is>
          <t>IndiaSkills Secretariat</t>
        </is>
      </c>
      <c r="D500" s="4" t="inlineStr">
        <is>
          <t>Autonomous Body</t>
        </is>
      </c>
      <c r="E500" s="17" t="inlineStr">
        <is>
          <t>https://msde.gov.in/recruitment</t>
        </is>
      </c>
      <c r="F500" s="17" t="inlineStr">
        <is>
          <t>https://msde.gov.in/recruitment</t>
        </is>
      </c>
      <c r="G500" s="18" t="inlineStr">
        <is>
          <t>Same Page</t>
        </is>
      </c>
      <c r="H500" s="18" t="inlineStr">
        <is>
          <t>Yes</t>
        </is>
      </c>
      <c r="I500" s="18" t="inlineStr">
        <is>
          <t>Low</t>
        </is>
      </c>
      <c r="J500" s="18" t="inlineStr">
        <is>
          <t>IndiaSkills Secretariat under MSDE.</t>
        </is>
      </c>
      <c r="K500" s="19" t="n">
        <v>46182</v>
      </c>
      <c r="L500" s="18" t="inlineStr">
        <is>
          <t>Yes</t>
        </is>
      </c>
      <c r="M500" s="18" t="inlineStr">
        <is>
          <t>Website</t>
        </is>
      </c>
    </row>
    <row r="501" ht="15.75" customHeight="1" s="16">
      <c r="A501" s="4">
        <f>ROW()-1</f>
        <v/>
      </c>
      <c r="B501" s="4" t="inlineStr">
        <is>
          <t>Ministry of Skill Development &amp; Entrepreneurship</t>
        </is>
      </c>
      <c r="C501" s="4" t="inlineStr">
        <is>
          <t>Central Apprenticeship Council (CAC)</t>
        </is>
      </c>
      <c r="D501" s="4" t="inlineStr">
        <is>
          <t>Statutory Body</t>
        </is>
      </c>
      <c r="E501" s="17" t="inlineStr">
        <is>
          <t>https://msde.gov.in/recruitment</t>
        </is>
      </c>
      <c r="F501" s="17" t="inlineStr">
        <is>
          <t>https://msde.gov.in/recruitment</t>
        </is>
      </c>
      <c r="G501" s="18" t="inlineStr">
        <is>
          <t>Same Page</t>
        </is>
      </c>
      <c r="H501" s="18" t="inlineStr">
        <is>
          <t>Yes</t>
        </is>
      </c>
      <c r="I501" s="18" t="inlineStr">
        <is>
          <t>Medium</t>
        </is>
      </c>
      <c r="J501" s="18" t="inlineStr">
        <is>
          <t>CAC (Central Apprenticeship Council) statutory body under MSDE.</t>
        </is>
      </c>
      <c r="K501" s="19" t="n">
        <v>46182</v>
      </c>
      <c r="L501" s="18" t="inlineStr">
        <is>
          <t>Yes</t>
        </is>
      </c>
      <c r="M501" s="18" t="inlineStr">
        <is>
          <t>Website</t>
        </is>
      </c>
    </row>
    <row r="502" ht="15.75" customHeight="1" s="16">
      <c r="A502" s="4">
        <f>ROW()-1</f>
        <v/>
      </c>
      <c r="B502" s="4" t="inlineStr">
        <is>
          <t>Ministry of Social Justice &amp; Empowerment</t>
        </is>
      </c>
      <c r="C502" s="4" t="inlineStr">
        <is>
          <t>Ministry of Social Justice &amp; Empowerment</t>
        </is>
      </c>
      <c r="D502" s="4" t="inlineStr">
        <is>
          <t>Ministry</t>
        </is>
      </c>
      <c r="E502" s="17" t="inlineStr">
        <is>
          <t>https://socialjustice.gov.in/recruitment</t>
        </is>
      </c>
      <c r="F502" s="17" t="inlineStr">
        <is>
          <t>https://socialjustice.gov.in/recruitment</t>
        </is>
      </c>
      <c r="G502" s="18" t="inlineStr">
        <is>
          <t>Same Page</t>
        </is>
      </c>
      <c r="H502" s="18" t="inlineStr">
        <is>
          <t>Yes</t>
        </is>
      </c>
      <c r="I502" s="18" t="inlineStr">
        <is>
          <t>High</t>
        </is>
      </c>
      <c r="J502" s="18" t="inlineStr">
        <is>
          <t>Ministry of Social Justice &amp; Empowerment official site verified live.</t>
        </is>
      </c>
      <c r="K502" s="19" t="n">
        <v>46182</v>
      </c>
      <c r="L502" s="18" t="inlineStr">
        <is>
          <t>No</t>
        </is>
      </c>
      <c r="M502" s="18" t="inlineStr">
        <is>
          <t>Website</t>
        </is>
      </c>
    </row>
    <row r="503" ht="15.75" customHeight="1" s="16">
      <c r="A503" s="4">
        <f>ROW()-1</f>
        <v/>
      </c>
      <c r="B503" s="4" t="inlineStr">
        <is>
          <t>Ministry of Social Justice &amp; Empowerment</t>
        </is>
      </c>
      <c r="C503" s="4" t="inlineStr">
        <is>
          <t>Department of Social Justice &amp; Empowerment</t>
        </is>
      </c>
      <c r="D503" s="4" t="inlineStr">
        <is>
          <t>Attached Office</t>
        </is>
      </c>
      <c r="E503" s="17" t="inlineStr">
        <is>
          <t>https://socialjustice.gov.in/recruitment</t>
        </is>
      </c>
      <c r="F503" s="17" t="inlineStr">
        <is>
          <t>https://socialjustice.gov.in/recruitment</t>
        </is>
      </c>
      <c r="G503" s="18" t="inlineStr">
        <is>
          <t>Same Page</t>
        </is>
      </c>
      <c r="H503" s="18" t="inlineStr">
        <is>
          <t>Yes</t>
        </is>
      </c>
      <c r="I503" s="18" t="inlineStr">
        <is>
          <t>High</t>
        </is>
      </c>
      <c r="J503" s="18" t="inlineStr">
        <is>
          <t>Dept of Social Justice site verified live.</t>
        </is>
      </c>
      <c r="K503" s="19" t="n">
        <v>46182</v>
      </c>
      <c r="L503" s="18" t="inlineStr">
        <is>
          <t>No</t>
        </is>
      </c>
      <c r="M503" s="18" t="inlineStr">
        <is>
          <t>Website</t>
        </is>
      </c>
    </row>
    <row r="504" ht="15.75" customHeight="1" s="16">
      <c r="A504" s="4">
        <f>ROW()-1</f>
        <v/>
      </c>
      <c r="B504" s="4" t="inlineStr">
        <is>
          <t>Ministry of Social Justice &amp; Empowerment</t>
        </is>
      </c>
      <c r="C504" s="4" t="inlineStr">
        <is>
          <t>Department of Empowerment of Persons with Disabilities (DEPwD)</t>
        </is>
      </c>
      <c r="D504" s="4" t="inlineStr">
        <is>
          <t>Attached Office</t>
        </is>
      </c>
      <c r="E504" s="17" t="inlineStr">
        <is>
          <t>https://disabilityaffairs.gov.in/recruitment</t>
        </is>
      </c>
      <c r="F504" s="17" t="inlineStr">
        <is>
          <t>https://disabilityaffairs.gov.in/recruitment</t>
        </is>
      </c>
      <c r="G504" s="18" t="inlineStr">
        <is>
          <t>Same Page</t>
        </is>
      </c>
      <c r="H504" s="18" t="inlineStr">
        <is>
          <t>Yes</t>
        </is>
      </c>
      <c r="I504" s="18" t="inlineStr">
        <is>
          <t>High</t>
        </is>
      </c>
      <c r="J504" s="18" t="inlineStr">
        <is>
          <t>DEPwD site verified live.</t>
        </is>
      </c>
      <c r="K504" s="19" t="n">
        <v>46182</v>
      </c>
      <c r="L504" s="18" t="inlineStr">
        <is>
          <t>No</t>
        </is>
      </c>
      <c r="M504" s="18" t="inlineStr">
        <is>
          <t>Website</t>
        </is>
      </c>
    </row>
    <row r="505" ht="15.75" customHeight="1" s="16">
      <c r="A505" s="4">
        <f>ROW()-1</f>
        <v/>
      </c>
      <c r="B505" s="4" t="inlineStr">
        <is>
          <t>Ministry of Social Justice &amp; Empowerment</t>
        </is>
      </c>
      <c r="C505" s="4" t="inlineStr">
        <is>
          <t>National Safai Karamcharis Finance &amp; Development Corporation (NSKFDC)</t>
        </is>
      </c>
      <c r="D505" s="4" t="inlineStr">
        <is>
          <t>Attached Office</t>
        </is>
      </c>
      <c r="E505" s="17" t="inlineStr">
        <is>
          <t>https://socialjustice.gov.in/recruitment</t>
        </is>
      </c>
      <c r="F505" s="17" t="inlineStr">
        <is>
          <t>https://socialjustice.gov.in/recruitment</t>
        </is>
      </c>
      <c r="G505" s="18" t="inlineStr">
        <is>
          <t>Same Page</t>
        </is>
      </c>
      <c r="H505" s="18" t="inlineStr">
        <is>
          <t>Yes</t>
        </is>
      </c>
      <c r="I505" s="18" t="inlineStr">
        <is>
          <t>Medium</t>
        </is>
      </c>
      <c r="J505" s="18" t="inlineStr">
        <is>
          <t>NSKFDC under Social Justice.</t>
        </is>
      </c>
      <c r="K505" s="19" t="n">
        <v>46182</v>
      </c>
      <c r="L505" s="18" t="inlineStr">
        <is>
          <t>Yes</t>
        </is>
      </c>
      <c r="M505" s="18" t="inlineStr">
        <is>
          <t>Website</t>
        </is>
      </c>
    </row>
    <row r="506" ht="15.75" customHeight="1" s="16">
      <c r="A506" s="4">
        <f>ROW()-1</f>
        <v/>
      </c>
      <c r="B506" s="4" t="inlineStr">
        <is>
          <t>Ministry of Social Justice &amp; Empowerment</t>
        </is>
      </c>
      <c r="C506" s="4" t="inlineStr">
        <is>
          <t>National Backward Classes Finance &amp; Development Corporation (NBCFDC)</t>
        </is>
      </c>
      <c r="D506" s="4" t="inlineStr">
        <is>
          <t>Attached Office</t>
        </is>
      </c>
      <c r="E506" s="17" t="inlineStr">
        <is>
          <t>https://socialjustice.gov.in/recruitment</t>
        </is>
      </c>
      <c r="F506" s="17" t="inlineStr">
        <is>
          <t>https://socialjustice.gov.in/recruitment</t>
        </is>
      </c>
      <c r="G506" s="18" t="inlineStr">
        <is>
          <t>Same Page</t>
        </is>
      </c>
      <c r="H506" s="18" t="inlineStr">
        <is>
          <t>Yes</t>
        </is>
      </c>
      <c r="I506" s="18" t="inlineStr">
        <is>
          <t>Medium</t>
        </is>
      </c>
      <c r="J506" s="18" t="inlineStr">
        <is>
          <t>NBCFDC under Social Justice.</t>
        </is>
      </c>
      <c r="K506" s="19" t="n">
        <v>46182</v>
      </c>
      <c r="L506" s="18" t="inlineStr">
        <is>
          <t>Yes</t>
        </is>
      </c>
      <c r="M506" s="18" t="inlineStr">
        <is>
          <t>Website</t>
        </is>
      </c>
    </row>
    <row r="507" ht="15.75" customHeight="1" s="16">
      <c r="A507" s="4">
        <f>ROW()-1</f>
        <v/>
      </c>
      <c r="B507" s="4" t="inlineStr">
        <is>
          <t>Ministry of Social Justice &amp; Empowerment</t>
        </is>
      </c>
      <c r="C507" s="4" t="inlineStr">
        <is>
          <t>National Scheduled Castes Finance &amp; Development Corporation (NSFDC)</t>
        </is>
      </c>
      <c r="D507" s="4" t="inlineStr">
        <is>
          <t>Attached Office</t>
        </is>
      </c>
      <c r="E507" s="17" t="inlineStr">
        <is>
          <t>https://socialjustice.gov.in/recruitment</t>
        </is>
      </c>
      <c r="F507" s="17" t="inlineStr">
        <is>
          <t>https://socialjustice.gov.in/recruitment</t>
        </is>
      </c>
      <c r="G507" s="18" t="inlineStr">
        <is>
          <t>Same Page</t>
        </is>
      </c>
      <c r="H507" s="18" t="inlineStr">
        <is>
          <t>Yes</t>
        </is>
      </c>
      <c r="I507" s="18" t="inlineStr">
        <is>
          <t>Medium</t>
        </is>
      </c>
      <c r="J507" s="18" t="inlineStr">
        <is>
          <t>NSCFDC under Social Justice.</t>
        </is>
      </c>
      <c r="K507" s="19" t="n">
        <v>46182</v>
      </c>
      <c r="L507" s="18" t="inlineStr">
        <is>
          <t>Yes</t>
        </is>
      </c>
      <c r="M507" s="18" t="inlineStr">
        <is>
          <t>Website</t>
        </is>
      </c>
    </row>
    <row r="508" ht="15.75" customHeight="1" s="16">
      <c r="A508" s="4">
        <f>ROW()-1</f>
        <v/>
      </c>
      <c r="B508" s="4" t="inlineStr">
        <is>
          <t>Ministry of Social Justice &amp; Empowerment</t>
        </is>
      </c>
      <c r="C508" s="4" t="inlineStr">
        <is>
          <t>National Commission for Scheduled Castes (NCSC)</t>
        </is>
      </c>
      <c r="D508" s="4" t="inlineStr">
        <is>
          <t>Statutory Body</t>
        </is>
      </c>
      <c r="E508" s="17" t="inlineStr">
        <is>
          <t>https://socialjustice.gov.in/recruitment</t>
        </is>
      </c>
      <c r="F508" s="17" t="inlineStr">
        <is>
          <t>https://socialjustice.gov.in/recruitment</t>
        </is>
      </c>
      <c r="G508" s="18" t="inlineStr">
        <is>
          <t>Same Page</t>
        </is>
      </c>
      <c r="H508" s="18" t="inlineStr">
        <is>
          <t>Yes</t>
        </is>
      </c>
      <c r="I508" s="18" t="inlineStr">
        <is>
          <t>Medium</t>
        </is>
      </c>
      <c r="J508" s="18" t="inlineStr">
        <is>
          <t>NCSC - National Commission for Scheduled Castes. Constitutional body.</t>
        </is>
      </c>
      <c r="K508" s="19" t="n">
        <v>46182</v>
      </c>
      <c r="L508" s="18" t="inlineStr">
        <is>
          <t>Yes</t>
        </is>
      </c>
      <c r="M508" s="18" t="inlineStr">
        <is>
          <t>Website</t>
        </is>
      </c>
    </row>
    <row r="509" ht="15.75" customHeight="1" s="16">
      <c r="A509" s="4">
        <f>ROW()-1</f>
        <v/>
      </c>
      <c r="B509" s="4" t="inlineStr">
        <is>
          <t>Ministry of Social Justice &amp; Empowerment</t>
        </is>
      </c>
      <c r="C509" s="4" t="inlineStr">
        <is>
          <t>National Commission for Backward Classes (NCBC)</t>
        </is>
      </c>
      <c r="D509" s="4" t="inlineStr">
        <is>
          <t>Statutory Body</t>
        </is>
      </c>
      <c r="E509" s="17" t="inlineStr">
        <is>
          <t>https://socialjustice.gov.in/recruitment</t>
        </is>
      </c>
      <c r="F509" s="17" t="inlineStr">
        <is>
          <t>https://socialjustice.gov.in/recruitment</t>
        </is>
      </c>
      <c r="G509" s="18" t="inlineStr">
        <is>
          <t>Same Page</t>
        </is>
      </c>
      <c r="H509" s="18" t="inlineStr">
        <is>
          <t>Yes</t>
        </is>
      </c>
      <c r="I509" s="18" t="inlineStr">
        <is>
          <t>Medium</t>
        </is>
      </c>
      <c r="J509" s="18" t="inlineStr">
        <is>
          <t>NCBC - National Commission for Backward Classes. Constitutional body.</t>
        </is>
      </c>
      <c r="K509" s="19" t="n">
        <v>46182</v>
      </c>
      <c r="L509" s="18" t="inlineStr">
        <is>
          <t>Yes</t>
        </is>
      </c>
      <c r="M509" s="18" t="inlineStr">
        <is>
          <t>Website</t>
        </is>
      </c>
    </row>
    <row r="510" ht="15.75" customHeight="1" s="16">
      <c r="A510" s="4">
        <f>ROW()-1</f>
        <v/>
      </c>
      <c r="B510" s="4" t="inlineStr">
        <is>
          <t>Ministry of Social Justice &amp; Empowerment</t>
        </is>
      </c>
      <c r="C510" s="4" t="inlineStr">
        <is>
          <t>Chief Commissioner for Persons with Disabilities (CCPD)</t>
        </is>
      </c>
      <c r="D510" s="4" t="inlineStr">
        <is>
          <t>Statutory Body</t>
        </is>
      </c>
      <c r="E510" s="17" t="inlineStr">
        <is>
          <t>https://disabilityaffairs.gov.in/recruitment</t>
        </is>
      </c>
      <c r="F510" s="17" t="inlineStr">
        <is>
          <t>https://disabilityaffairs.gov.in/recruitment</t>
        </is>
      </c>
      <c r="G510" s="18" t="inlineStr">
        <is>
          <t>Same Page</t>
        </is>
      </c>
      <c r="H510" s="18" t="inlineStr">
        <is>
          <t>Yes</t>
        </is>
      </c>
      <c r="I510" s="18" t="inlineStr">
        <is>
          <t>Medium</t>
        </is>
      </c>
      <c r="J510" s="18" t="inlineStr">
        <is>
          <t>CCPD under DEPwD.</t>
        </is>
      </c>
      <c r="K510" s="19" t="n">
        <v>46182</v>
      </c>
      <c r="L510" s="18" t="inlineStr">
        <is>
          <t>Yes</t>
        </is>
      </c>
      <c r="M510" s="18" t="inlineStr">
        <is>
          <t>Website</t>
        </is>
      </c>
    </row>
    <row r="511" ht="15.75" customHeight="1" s="16">
      <c r="A511" s="4">
        <f>ROW()-1</f>
        <v/>
      </c>
      <c r="B511" s="4" t="inlineStr">
        <is>
          <t>Ministry of Social Justice &amp; Empowerment</t>
        </is>
      </c>
      <c r="C511" s="4" t="inlineStr">
        <is>
          <t>Dr. Ambedkar Foundation</t>
        </is>
      </c>
      <c r="D511" s="4" t="inlineStr">
        <is>
          <t>Autonomous Body</t>
        </is>
      </c>
      <c r="E511" s="17" t="inlineStr">
        <is>
          <t>https://socialjustice.gov.in/recruitment</t>
        </is>
      </c>
      <c r="F511" s="17" t="inlineStr">
        <is>
          <t>https://socialjustice.gov.in/recruitment</t>
        </is>
      </c>
      <c r="G511" s="18" t="inlineStr">
        <is>
          <t>Same Page</t>
        </is>
      </c>
      <c r="H511" s="18" t="inlineStr">
        <is>
          <t>Yes</t>
        </is>
      </c>
      <c r="I511" s="18" t="inlineStr">
        <is>
          <t>Low</t>
        </is>
      </c>
      <c r="J511" s="18" t="inlineStr">
        <is>
          <t>Dr. Ambedkar Foundation autonomous body.</t>
        </is>
      </c>
      <c r="K511" s="19" t="n">
        <v>46182</v>
      </c>
      <c r="L511" s="18" t="inlineStr">
        <is>
          <t>Yes</t>
        </is>
      </c>
      <c r="M511" s="18" t="inlineStr">
        <is>
          <t>Website</t>
        </is>
      </c>
    </row>
    <row r="512" ht="15.75" customHeight="1" s="16">
      <c r="A512" s="4">
        <f>ROW()-1</f>
        <v/>
      </c>
      <c r="B512" s="4" t="inlineStr">
        <is>
          <t>Ministry of Social Justice &amp; Empowerment</t>
        </is>
      </c>
      <c r="C512" s="4" t="inlineStr">
        <is>
          <t>National Institute of Social Defence (NISD)</t>
        </is>
      </c>
      <c r="D512" s="4" t="inlineStr">
        <is>
          <t>Autonomous Body</t>
        </is>
      </c>
      <c r="E512" s="17" t="inlineStr">
        <is>
          <t>https://socialjustice.gov.in/recruitment</t>
        </is>
      </c>
      <c r="F512" s="17" t="inlineStr">
        <is>
          <t>https://socialjustice.gov.in/recruitment</t>
        </is>
      </c>
      <c r="G512" s="18" t="inlineStr">
        <is>
          <t>Same Page</t>
        </is>
      </c>
      <c r="H512" s="18" t="inlineStr">
        <is>
          <t>Yes</t>
        </is>
      </c>
      <c r="I512" s="18" t="inlineStr">
        <is>
          <t>Medium</t>
        </is>
      </c>
      <c r="J512" s="18" t="inlineStr">
        <is>
          <t>NISD autonomous body under Social Justice.</t>
        </is>
      </c>
      <c r="K512" s="19" t="n">
        <v>46182</v>
      </c>
      <c r="L512" s="18" t="inlineStr">
        <is>
          <t>Yes</t>
        </is>
      </c>
      <c r="M512" s="18" t="inlineStr">
        <is>
          <t>Website</t>
        </is>
      </c>
    </row>
    <row r="513" ht="15.75" customHeight="1" s="16">
      <c r="A513" s="4">
        <f>ROW()-1</f>
        <v/>
      </c>
      <c r="B513" s="4" t="inlineStr">
        <is>
          <t>Ministry of Social Justice &amp; Empowerment</t>
        </is>
      </c>
      <c r="C513" s="4" t="inlineStr">
        <is>
          <t>National Institutes for Disabilities (Composite Regional Centres / National Institutes)</t>
        </is>
      </c>
      <c r="D513" s="4" t="inlineStr">
        <is>
          <t>Autonomous Body</t>
        </is>
      </c>
      <c r="E513" s="17" t="inlineStr">
        <is>
          <t>https://disabilityaffairs.gov.in/recruitment</t>
        </is>
      </c>
      <c r="F513" s="17" t="inlineStr">
        <is>
          <t>https://disabilityaffairs.gov.in/recruitment</t>
        </is>
      </c>
      <c r="G513" s="18" t="inlineStr">
        <is>
          <t>Same Page</t>
        </is>
      </c>
      <c r="H513" s="18" t="inlineStr">
        <is>
          <t>Yes</t>
        </is>
      </c>
      <c r="I513" s="18" t="inlineStr">
        <is>
          <t>Medium</t>
        </is>
      </c>
      <c r="J513" s="18" t="inlineStr">
        <is>
          <t>National Institutes for Disabilities (CRCs etc.) under DEPwD.</t>
        </is>
      </c>
      <c r="K513" s="19" t="n">
        <v>46182</v>
      </c>
      <c r="L513" s="18" t="inlineStr">
        <is>
          <t>Yes</t>
        </is>
      </c>
      <c r="M513" s="18" t="inlineStr">
        <is>
          <t>Website</t>
        </is>
      </c>
    </row>
    <row r="514" ht="15.75" customHeight="1" s="16">
      <c r="A514" s="4">
        <f>ROW()-1</f>
        <v/>
      </c>
      <c r="B514" s="4" t="inlineStr">
        <is>
          <t>Ministry of Social Justice &amp; Empowerment</t>
        </is>
      </c>
      <c r="C514" s="4" t="inlineStr">
        <is>
          <t>Regional / Field Offices (Scholarships, Welfare Schemes)</t>
        </is>
      </c>
      <c r="D514" s="4" t="inlineStr">
        <is>
          <t>Subordinate Office</t>
        </is>
      </c>
      <c r="E514" s="17" t="inlineStr">
        <is>
          <t>https://socialjustice.gov.in/recruitment</t>
        </is>
      </c>
      <c r="F514" s="17" t="inlineStr">
        <is>
          <t>https://socialjustice.gov.in/recruitment</t>
        </is>
      </c>
      <c r="G514" s="18" t="inlineStr">
        <is>
          <t>Same Page</t>
        </is>
      </c>
      <c r="H514" s="18" t="inlineStr">
        <is>
          <t>Yes</t>
        </is>
      </c>
      <c r="I514" s="18" t="inlineStr">
        <is>
          <t>Medium</t>
        </is>
      </c>
      <c r="J514" s="18" t="inlineStr">
        <is>
          <t>Regional/Field Offices for welfare schemes.</t>
        </is>
      </c>
      <c r="K514" s="19" t="n">
        <v>46182</v>
      </c>
      <c r="L514" s="18" t="inlineStr">
        <is>
          <t>Yes</t>
        </is>
      </c>
      <c r="M514" s="18" t="inlineStr">
        <is>
          <t>Website</t>
        </is>
      </c>
    </row>
    <row r="515" ht="15.75" customHeight="1" s="16">
      <c r="A515" s="4">
        <f>ROW()-1</f>
        <v/>
      </c>
      <c r="B515" s="4" t="inlineStr">
        <is>
          <t>Ministry of Statistics &amp; Programme Implementation</t>
        </is>
      </c>
      <c r="C515" s="4" t="inlineStr">
        <is>
          <t>Ministry of Statistics &amp; Programme Implementation</t>
        </is>
      </c>
      <c r="D515" s="4" t="inlineStr">
        <is>
          <t>Ministry</t>
        </is>
      </c>
      <c r="E515" s="17" t="inlineStr">
        <is>
          <t>https://mospi.gov.in/recruitment</t>
        </is>
      </c>
      <c r="F515" s="17" t="inlineStr">
        <is>
          <t>https://mospi.gov.in/recruitment</t>
        </is>
      </c>
      <c r="G515" s="18" t="inlineStr">
        <is>
          <t>Same Page</t>
        </is>
      </c>
      <c r="H515" s="18" t="inlineStr">
        <is>
          <t>Yes</t>
        </is>
      </c>
      <c r="I515" s="18" t="inlineStr">
        <is>
          <t>High</t>
        </is>
      </c>
      <c r="J515" s="18" t="inlineStr">
        <is>
          <t>Ministry of Statistics &amp; Programme Implementation official site verified live.</t>
        </is>
      </c>
      <c r="K515" s="19" t="n">
        <v>46182</v>
      </c>
      <c r="L515" s="18" t="inlineStr">
        <is>
          <t>No</t>
        </is>
      </c>
      <c r="M515" s="18" t="inlineStr">
        <is>
          <t>Website</t>
        </is>
      </c>
    </row>
    <row r="516" ht="15.75" customHeight="1" s="16">
      <c r="A516" s="4">
        <f>ROW()-1</f>
        <v/>
      </c>
      <c r="B516" s="4" t="inlineStr">
        <is>
          <t>Ministry of Statistics &amp; Programme Implementation</t>
        </is>
      </c>
      <c r="C516" s="4" t="inlineStr">
        <is>
          <t>Ministry of Statistics &amp; Programme Implementation (Secretariat)</t>
        </is>
      </c>
      <c r="D516" s="4" t="inlineStr">
        <is>
          <t>Attached Office</t>
        </is>
      </c>
      <c r="E516" s="17" t="inlineStr">
        <is>
          <t>https://mospi.gov.in/recruitment</t>
        </is>
      </c>
      <c r="F516" s="17" t="inlineStr">
        <is>
          <t>https://mospi.gov.in/recruitment</t>
        </is>
      </c>
      <c r="G516" s="18" t="inlineStr">
        <is>
          <t>Same Page</t>
        </is>
      </c>
      <c r="H516" s="18" t="inlineStr">
        <is>
          <t>Yes</t>
        </is>
      </c>
      <c r="I516" s="18" t="inlineStr">
        <is>
          <t>High</t>
        </is>
      </c>
      <c r="J516" s="18" t="inlineStr">
        <is>
          <t>MoSPI Secretariat site verified live.</t>
        </is>
      </c>
      <c r="K516" s="19" t="n">
        <v>46182</v>
      </c>
      <c r="L516" s="18" t="inlineStr">
        <is>
          <t>No</t>
        </is>
      </c>
      <c r="M516" s="18" t="inlineStr">
        <is>
          <t>Website</t>
        </is>
      </c>
    </row>
    <row r="517" ht="15.75" customHeight="1" s="16">
      <c r="A517" s="4">
        <f>ROW()-1</f>
        <v/>
      </c>
      <c r="B517" s="4" t="inlineStr">
        <is>
          <t>Ministry of Statistics &amp; Programme Implementation</t>
        </is>
      </c>
      <c r="C517" s="4" t="inlineStr">
        <is>
          <t>National Statistical Office (NSO)</t>
        </is>
      </c>
      <c r="D517" s="4" t="inlineStr">
        <is>
          <t>Attached Office</t>
        </is>
      </c>
      <c r="E517" s="17" t="inlineStr">
        <is>
          <t>https://mospi.gov.in/recruitment</t>
        </is>
      </c>
      <c r="F517" s="17" t="inlineStr">
        <is>
          <t>https://mospi.gov.in/recruitment</t>
        </is>
      </c>
      <c r="G517" s="18" t="inlineStr">
        <is>
          <t>Same Page</t>
        </is>
      </c>
      <c r="H517" s="18" t="inlineStr">
        <is>
          <t>Yes</t>
        </is>
      </c>
      <c r="I517" s="18" t="inlineStr">
        <is>
          <t>High</t>
        </is>
      </c>
      <c r="J517" s="18" t="inlineStr">
        <is>
          <t>NSO (National Statistical Office) under MoSPI.</t>
        </is>
      </c>
      <c r="K517" s="19" t="n">
        <v>46182</v>
      </c>
      <c r="L517" s="18" t="inlineStr">
        <is>
          <t>Yes</t>
        </is>
      </c>
      <c r="M517" s="18" t="inlineStr">
        <is>
          <t>Website</t>
        </is>
      </c>
    </row>
    <row r="518" ht="15.75" customHeight="1" s="16">
      <c r="A518" s="4">
        <f>ROW()-1</f>
        <v/>
      </c>
      <c r="B518" s="4" t="inlineStr">
        <is>
          <t>Ministry of Statistics &amp; Programme Implementation</t>
        </is>
      </c>
      <c r="C518" s="4" t="inlineStr">
        <is>
          <t>Programme Implementation Division</t>
        </is>
      </c>
      <c r="D518" s="4" t="inlineStr">
        <is>
          <t>Attached Office</t>
        </is>
      </c>
      <c r="E518" s="17" t="inlineStr">
        <is>
          <t>https://mospi.gov.in/recruitment</t>
        </is>
      </c>
      <c r="F518" s="17" t="inlineStr">
        <is>
          <t>https://mospi.gov.in/recruitment</t>
        </is>
      </c>
      <c r="G518" s="18" t="inlineStr">
        <is>
          <t>Same Page</t>
        </is>
      </c>
      <c r="H518" s="18" t="inlineStr">
        <is>
          <t>Yes</t>
        </is>
      </c>
      <c r="I518" s="18" t="inlineStr">
        <is>
          <t>Medium</t>
        </is>
      </c>
      <c r="J518" s="18" t="inlineStr">
        <is>
          <t>Programme Implementation Division.</t>
        </is>
      </c>
      <c r="K518" s="19" t="n">
        <v>46182</v>
      </c>
      <c r="L518" s="18" t="inlineStr">
        <is>
          <t>Yes</t>
        </is>
      </c>
      <c r="M518" s="18" t="inlineStr">
        <is>
          <t>Website</t>
        </is>
      </c>
    </row>
    <row r="519" ht="15.75" customHeight="1" s="16">
      <c r="A519" s="4">
        <f>ROW()-1</f>
        <v/>
      </c>
      <c r="B519" s="4" t="inlineStr">
        <is>
          <t>Ministry of Statistics &amp; Programme Implementation</t>
        </is>
      </c>
      <c r="C519" s="4" t="inlineStr">
        <is>
          <t>Project Monitoring Division</t>
        </is>
      </c>
      <c r="D519" s="4" t="inlineStr">
        <is>
          <t>Attached Office</t>
        </is>
      </c>
      <c r="E519" s="17" t="inlineStr">
        <is>
          <t>https://mospi.gov.in/recruitment</t>
        </is>
      </c>
      <c r="F519" s="17" t="inlineStr">
        <is>
          <t>https://mospi.gov.in/recruitment</t>
        </is>
      </c>
      <c r="G519" s="18" t="inlineStr">
        <is>
          <t>Same Page</t>
        </is>
      </c>
      <c r="H519" s="18" t="inlineStr">
        <is>
          <t>Yes</t>
        </is>
      </c>
      <c r="I519" s="18" t="inlineStr">
        <is>
          <t>Medium</t>
        </is>
      </c>
      <c r="J519" s="18" t="inlineStr">
        <is>
          <t>Project Monitoring Division.</t>
        </is>
      </c>
      <c r="K519" s="19" t="n">
        <v>46182</v>
      </c>
      <c r="L519" s="18" t="inlineStr">
        <is>
          <t>Yes</t>
        </is>
      </c>
      <c r="M519" s="18" t="inlineStr">
        <is>
          <t>Website</t>
        </is>
      </c>
    </row>
    <row r="520" ht="15.75" customHeight="1" s="16">
      <c r="A520" s="4">
        <f>ROW()-1</f>
        <v/>
      </c>
      <c r="B520" s="4" t="inlineStr">
        <is>
          <t>Ministry of Statistics &amp; Programme Implementation</t>
        </is>
      </c>
      <c r="C520" s="4" t="inlineStr">
        <is>
          <t>NSO Field Operations Division (FOD)</t>
        </is>
      </c>
      <c r="D520" s="4" t="inlineStr">
        <is>
          <t>Subordinate Office</t>
        </is>
      </c>
      <c r="E520" s="17" t="inlineStr">
        <is>
          <t>https://mospi.gov.in/recruitment</t>
        </is>
      </c>
      <c r="F520" s="17" t="inlineStr">
        <is>
          <t>https://mospi.gov.in/recruitment</t>
        </is>
      </c>
      <c r="G520" s="18" t="inlineStr">
        <is>
          <t>Same Page</t>
        </is>
      </c>
      <c r="H520" s="18" t="inlineStr">
        <is>
          <t>Yes</t>
        </is>
      </c>
      <c r="I520" s="18" t="inlineStr">
        <is>
          <t>Medium</t>
        </is>
      </c>
      <c r="J520" s="18" t="inlineStr">
        <is>
          <t>NSO Field Operations Division (FOD) subordinate.</t>
        </is>
      </c>
      <c r="K520" s="19" t="n">
        <v>46182</v>
      </c>
      <c r="L520" s="18" t="inlineStr">
        <is>
          <t>Yes</t>
        </is>
      </c>
      <c r="M520" s="18" t="inlineStr">
        <is>
          <t>Website</t>
        </is>
      </c>
    </row>
    <row r="521" ht="15.75" customHeight="1" s="16">
      <c r="A521" s="4">
        <f>ROW()-1</f>
        <v/>
      </c>
      <c r="B521" s="4" t="inlineStr">
        <is>
          <t>Ministry of Statistics &amp; Programme Implementation</t>
        </is>
      </c>
      <c r="C521" s="4" t="inlineStr">
        <is>
          <t>Computer Centre &amp; Data Processing Units</t>
        </is>
      </c>
      <c r="D521" s="4" t="inlineStr">
        <is>
          <t>Subordinate Office</t>
        </is>
      </c>
      <c r="E521" s="17" t="inlineStr">
        <is>
          <t>https://mospi.gov.in/recruitment</t>
        </is>
      </c>
      <c r="F521" s="17" t="inlineStr">
        <is>
          <t>https://mospi.gov.in/recruitment</t>
        </is>
      </c>
      <c r="G521" s="18" t="inlineStr">
        <is>
          <t>Same Page</t>
        </is>
      </c>
      <c r="H521" s="18" t="inlineStr">
        <is>
          <t>Yes</t>
        </is>
      </c>
      <c r="I521" s="18" t="inlineStr">
        <is>
          <t>Medium</t>
        </is>
      </c>
      <c r="J521" s="18" t="inlineStr">
        <is>
          <t>Computer Centre &amp; Data Processing Units.</t>
        </is>
      </c>
      <c r="K521" s="19" t="n">
        <v>46182</v>
      </c>
      <c r="L521" s="18" t="inlineStr">
        <is>
          <t>Yes</t>
        </is>
      </c>
      <c r="M521" s="18" t="inlineStr">
        <is>
          <t>Website</t>
        </is>
      </c>
    </row>
    <row r="522" ht="15.75" customHeight="1" s="16">
      <c r="A522" s="4">
        <f>ROW()-1</f>
        <v/>
      </c>
      <c r="B522" s="4" t="inlineStr">
        <is>
          <t>Ministry of Statistics &amp; Programme Implementation</t>
        </is>
      </c>
      <c r="C522" s="4" t="inlineStr">
        <is>
          <t>Regional / Field Offices of NSO</t>
        </is>
      </c>
      <c r="D522" s="4" t="inlineStr">
        <is>
          <t>Subordinate Office</t>
        </is>
      </c>
      <c r="E522" s="17" t="inlineStr">
        <is>
          <t>https://mospi.gov.in/recruitment</t>
        </is>
      </c>
      <c r="F522" s="17" t="inlineStr">
        <is>
          <t>https://mospi.gov.in/recruitment</t>
        </is>
      </c>
      <c r="G522" s="18" t="inlineStr">
        <is>
          <t>Same Page</t>
        </is>
      </c>
      <c r="H522" s="18" t="inlineStr">
        <is>
          <t>Yes</t>
        </is>
      </c>
      <c r="I522" s="18" t="inlineStr">
        <is>
          <t>Medium</t>
        </is>
      </c>
      <c r="J522" s="18" t="inlineStr">
        <is>
          <t>Regional/Field Offices of NSO.</t>
        </is>
      </c>
      <c r="K522" s="19" t="n">
        <v>46182</v>
      </c>
      <c r="L522" s="18" t="inlineStr">
        <is>
          <t>Yes</t>
        </is>
      </c>
      <c r="M522" s="18" t="inlineStr">
        <is>
          <t>Website</t>
        </is>
      </c>
    </row>
    <row r="523" ht="15.75" customHeight="1" s="16">
      <c r="A523" s="4">
        <f>ROW()-1</f>
        <v/>
      </c>
      <c r="B523" s="4" t="inlineStr">
        <is>
          <t>Ministry of Statistics &amp; Programme Implementation</t>
        </is>
      </c>
      <c r="C523" s="4" t="inlineStr">
        <is>
          <t>Indian Statistical Institute (ISI) – Coordination</t>
        </is>
      </c>
      <c r="D523" s="4" t="inlineStr">
        <is>
          <t>Autonomous Body</t>
        </is>
      </c>
      <c r="E523" s="17" t="inlineStr">
        <is>
          <t>https://mospi.gov.in/recruitment</t>
        </is>
      </c>
      <c r="F523" s="17" t="inlineStr">
        <is>
          <t>https://mospi.gov.in/recruitment</t>
        </is>
      </c>
      <c r="G523" s="18" t="inlineStr">
        <is>
          <t>Same Page</t>
        </is>
      </c>
      <c r="H523" s="18" t="inlineStr">
        <is>
          <t>Yes</t>
        </is>
      </c>
      <c r="I523" s="18" t="inlineStr">
        <is>
          <t>Medium</t>
        </is>
      </c>
      <c r="J523" s="18" t="inlineStr">
        <is>
          <t>ISI coordination entry. ISI recruits independently at isical.ac.in.</t>
        </is>
      </c>
      <c r="K523" s="19" t="n">
        <v>46182</v>
      </c>
      <c r="L523" s="18" t="inlineStr">
        <is>
          <t>Yes</t>
        </is>
      </c>
      <c r="M523" s="18" t="inlineStr">
        <is>
          <t>Website</t>
        </is>
      </c>
    </row>
    <row r="524" ht="15.75" customHeight="1" s="16">
      <c r="A524" s="4">
        <f>ROW()-1</f>
        <v/>
      </c>
      <c r="B524" s="4" t="inlineStr">
        <is>
          <t>Ministry of Statistics &amp; Programme Implementation</t>
        </is>
      </c>
      <c r="C524" s="4" t="inlineStr">
        <is>
          <t>Indian Statistical Service Training Institutes (Coord.)</t>
        </is>
      </c>
      <c r="D524" s="4" t="inlineStr">
        <is>
          <t>Autonomous Body</t>
        </is>
      </c>
      <c r="E524" s="17" t="inlineStr">
        <is>
          <t>https://mospi.gov.in/recruitment</t>
        </is>
      </c>
      <c r="F524" s="17" t="inlineStr">
        <is>
          <t>https://mospi.gov.in/recruitment</t>
        </is>
      </c>
      <c r="G524" s="18" t="inlineStr">
        <is>
          <t>Same Page</t>
        </is>
      </c>
      <c r="H524" s="18" t="inlineStr">
        <is>
          <t>Yes</t>
        </is>
      </c>
      <c r="I524" s="18" t="inlineStr">
        <is>
          <t>Low</t>
        </is>
      </c>
      <c r="J524" s="18" t="inlineStr">
        <is>
          <t>ISS Training Institutes coordination.</t>
        </is>
      </c>
      <c r="K524" s="19" t="n">
        <v>46182</v>
      </c>
      <c r="L524" s="18" t="inlineStr">
        <is>
          <t>Yes</t>
        </is>
      </c>
      <c r="M524" s="18" t="inlineStr">
        <is>
          <t>Website</t>
        </is>
      </c>
    </row>
    <row r="525" ht="15.75" customHeight="1" s="16">
      <c r="A525" s="4">
        <f>ROW()-1</f>
        <v/>
      </c>
      <c r="B525" s="4" t="inlineStr">
        <is>
          <t>Ministry of Steel</t>
        </is>
      </c>
      <c r="C525" s="4" t="inlineStr">
        <is>
          <t>Ministry of Steel</t>
        </is>
      </c>
      <c r="D525" s="4" t="inlineStr">
        <is>
          <t>Ministry</t>
        </is>
      </c>
      <c r="E525" s="17" t="inlineStr">
        <is>
          <t>https://steel.gov.in/recruitment</t>
        </is>
      </c>
      <c r="F525" s="17" t="inlineStr">
        <is>
          <t>https://steel.gov.in/recruitment</t>
        </is>
      </c>
      <c r="G525" s="18" t="inlineStr">
        <is>
          <t>Same Page</t>
        </is>
      </c>
      <c r="H525" s="18" t="inlineStr">
        <is>
          <t>Yes</t>
        </is>
      </c>
      <c r="I525" s="18" t="inlineStr">
        <is>
          <t>High</t>
        </is>
      </c>
      <c r="J525" s="18" t="inlineStr">
        <is>
          <t>Ministry of Steel official site verified live.</t>
        </is>
      </c>
      <c r="K525" s="19" t="n">
        <v>46182</v>
      </c>
      <c r="L525" s="18" t="inlineStr">
        <is>
          <t>No</t>
        </is>
      </c>
      <c r="M525" s="18" t="inlineStr">
        <is>
          <t>Website</t>
        </is>
      </c>
    </row>
    <row r="526" ht="15.75" customHeight="1" s="16">
      <c r="A526" s="4">
        <f>ROW()-1</f>
        <v/>
      </c>
      <c r="B526" s="4" t="inlineStr">
        <is>
          <t>Ministry of Steel</t>
        </is>
      </c>
      <c r="C526" s="4" t="inlineStr">
        <is>
          <t>Ministry of Steel (Secretariat)</t>
        </is>
      </c>
      <c r="D526" s="4" t="inlineStr">
        <is>
          <t>Attached Office</t>
        </is>
      </c>
      <c r="E526" s="17" t="inlineStr">
        <is>
          <t>https://steel.gov.in/recruitment</t>
        </is>
      </c>
      <c r="F526" s="17" t="inlineStr">
        <is>
          <t>https://steel.gov.in/recruitment</t>
        </is>
      </c>
      <c r="G526" s="18" t="inlineStr">
        <is>
          <t>Same Page</t>
        </is>
      </c>
      <c r="H526" s="18" t="inlineStr">
        <is>
          <t>Yes</t>
        </is>
      </c>
      <c r="I526" s="18" t="inlineStr">
        <is>
          <t>High</t>
        </is>
      </c>
      <c r="J526" s="18" t="inlineStr">
        <is>
          <t>Ministry of Steel Secretariat site verified live.</t>
        </is>
      </c>
      <c r="K526" s="19" t="n">
        <v>46182</v>
      </c>
      <c r="L526" s="18" t="inlineStr">
        <is>
          <t>No</t>
        </is>
      </c>
      <c r="M526" s="18" t="inlineStr">
        <is>
          <t>Website</t>
        </is>
      </c>
    </row>
    <row r="527" ht="15.75" customHeight="1" s="16">
      <c r="A527" s="4">
        <f>ROW()-1</f>
        <v/>
      </c>
      <c r="B527" s="4" t="inlineStr">
        <is>
          <t>Ministry of Steel</t>
        </is>
      </c>
      <c r="C527" s="4" t="inlineStr">
        <is>
          <t>Steel Policy &amp; Planning Division</t>
        </is>
      </c>
      <c r="D527" s="4" t="inlineStr">
        <is>
          <t>Attached Office</t>
        </is>
      </c>
      <c r="E527" s="17" t="inlineStr">
        <is>
          <t>https://steel.gov.in/recruitment</t>
        </is>
      </c>
      <c r="F527" s="17" t="inlineStr">
        <is>
          <t>https://steel.gov.in/recruitment</t>
        </is>
      </c>
      <c r="G527" s="18" t="inlineStr">
        <is>
          <t>Same Page</t>
        </is>
      </c>
      <c r="H527" s="18" t="inlineStr">
        <is>
          <t>Yes</t>
        </is>
      </c>
      <c r="I527" s="18" t="inlineStr">
        <is>
          <t>Medium</t>
        </is>
      </c>
      <c r="J527" s="18" t="inlineStr">
        <is>
          <t>Steel Policy &amp; Planning Division.</t>
        </is>
      </c>
      <c r="K527" s="19" t="n">
        <v>46182</v>
      </c>
      <c r="L527" s="18" t="inlineStr">
        <is>
          <t>Yes</t>
        </is>
      </c>
      <c r="M527" s="18" t="inlineStr">
        <is>
          <t>Website</t>
        </is>
      </c>
    </row>
    <row r="528" ht="15.75" customHeight="1" s="16">
      <c r="A528" s="4">
        <f>ROW()-1</f>
        <v/>
      </c>
      <c r="B528" s="4" t="inlineStr">
        <is>
          <t>Ministry of Steel</t>
        </is>
      </c>
      <c r="C528" s="4" t="inlineStr">
        <is>
          <t>Steel Development Division</t>
        </is>
      </c>
      <c r="D528" s="4" t="inlineStr">
        <is>
          <t>Attached Office</t>
        </is>
      </c>
      <c r="E528" s="17" t="inlineStr">
        <is>
          <t>https://steel.gov.in/recruitment</t>
        </is>
      </c>
      <c r="F528" s="17" t="inlineStr">
        <is>
          <t>https://steel.gov.in/recruitment</t>
        </is>
      </c>
      <c r="G528" s="18" t="inlineStr">
        <is>
          <t>Same Page</t>
        </is>
      </c>
      <c r="H528" s="18" t="inlineStr">
        <is>
          <t>Yes</t>
        </is>
      </c>
      <c r="I528" s="18" t="inlineStr">
        <is>
          <t>Medium</t>
        </is>
      </c>
      <c r="J528" s="18" t="inlineStr">
        <is>
          <t>Steel Development Division.</t>
        </is>
      </c>
      <c r="K528" s="19" t="n">
        <v>46182</v>
      </c>
      <c r="L528" s="18" t="inlineStr">
        <is>
          <t>Yes</t>
        </is>
      </c>
      <c r="M528" s="18" t="inlineStr">
        <is>
          <t>Website</t>
        </is>
      </c>
    </row>
    <row r="529" ht="15.75" customHeight="1" s="16">
      <c r="A529" s="4">
        <f>ROW()-1</f>
        <v/>
      </c>
      <c r="B529" s="4" t="inlineStr">
        <is>
          <t>Ministry of Steel</t>
        </is>
      </c>
      <c r="C529" s="4" t="inlineStr">
        <is>
          <t>Joint Plant Committee (JPC)</t>
        </is>
      </c>
      <c r="D529" s="4" t="inlineStr">
        <is>
          <t>Attached Office</t>
        </is>
      </c>
      <c r="E529" s="17" t="inlineStr">
        <is>
          <t>https://steel.gov.in/recruitment</t>
        </is>
      </c>
      <c r="F529" s="17" t="inlineStr">
        <is>
          <t>https://steel.gov.in/recruitment</t>
        </is>
      </c>
      <c r="G529" s="18" t="inlineStr">
        <is>
          <t>Same Page</t>
        </is>
      </c>
      <c r="H529" s="18" t="inlineStr">
        <is>
          <t>Yes</t>
        </is>
      </c>
      <c r="I529" s="18" t="inlineStr">
        <is>
          <t>Medium</t>
        </is>
      </c>
      <c r="J529" s="18" t="inlineStr">
        <is>
          <t>Joint Plant Committee under Steel Ministry.</t>
        </is>
      </c>
      <c r="K529" s="19" t="n">
        <v>46182</v>
      </c>
      <c r="L529" s="18" t="inlineStr">
        <is>
          <t>Yes</t>
        </is>
      </c>
      <c r="M529" s="18" t="inlineStr">
        <is>
          <t>Website</t>
        </is>
      </c>
    </row>
    <row r="530" ht="15.75" customHeight="1" s="16">
      <c r="A530" s="4">
        <f>ROW()-1</f>
        <v/>
      </c>
      <c r="B530" s="4" t="inlineStr">
        <is>
          <t>Ministry of Steel</t>
        </is>
      </c>
      <c r="C530" s="4" t="inlineStr">
        <is>
          <t>JPC Regional / Field Offices</t>
        </is>
      </c>
      <c r="D530" s="4" t="inlineStr">
        <is>
          <t>Subordinate Office</t>
        </is>
      </c>
      <c r="E530" s="17" t="inlineStr">
        <is>
          <t>https://steel.gov.in/recruitment</t>
        </is>
      </c>
      <c r="F530" s="17" t="inlineStr">
        <is>
          <t>https://steel.gov.in/recruitment</t>
        </is>
      </c>
      <c r="G530" s="18" t="inlineStr">
        <is>
          <t>Same Page</t>
        </is>
      </c>
      <c r="H530" s="18" t="inlineStr">
        <is>
          <t>Yes</t>
        </is>
      </c>
      <c r="I530" s="18" t="inlineStr">
        <is>
          <t>Medium</t>
        </is>
      </c>
      <c r="J530" s="18" t="inlineStr">
        <is>
          <t>JPC Regional/Field Offices.</t>
        </is>
      </c>
      <c r="K530" s="19" t="n">
        <v>46182</v>
      </c>
      <c r="L530" s="18" t="inlineStr">
        <is>
          <t>Yes</t>
        </is>
      </c>
      <c r="M530" s="18" t="inlineStr">
        <is>
          <t>Website</t>
        </is>
      </c>
    </row>
    <row r="531" ht="15.75" customHeight="1" s="16">
      <c r="A531" s="4">
        <f>ROW()-1</f>
        <v/>
      </c>
      <c r="B531" s="4" t="inlineStr">
        <is>
          <t>Ministry of Steel</t>
        </is>
      </c>
      <c r="C531" s="4" t="inlineStr">
        <is>
          <t>Indian Institute of Metals (IIM – Coordination)</t>
        </is>
      </c>
      <c r="D531" s="4" t="inlineStr">
        <is>
          <t>Autonomous Body</t>
        </is>
      </c>
      <c r="E531" s="17" t="inlineStr">
        <is>
          <t>https://steel.gov.in/recruitment</t>
        </is>
      </c>
      <c r="F531" s="17" t="inlineStr">
        <is>
          <t>https://steel.gov.in/recruitment</t>
        </is>
      </c>
      <c r="G531" s="18" t="inlineStr">
        <is>
          <t>Same Page</t>
        </is>
      </c>
      <c r="H531" s="18" t="inlineStr">
        <is>
          <t>Yes</t>
        </is>
      </c>
      <c r="I531" s="18" t="inlineStr">
        <is>
          <t>Low</t>
        </is>
      </c>
      <c r="J531" s="18" t="inlineStr">
        <is>
          <t>IIM coordination entry.</t>
        </is>
      </c>
      <c r="K531" s="19" t="n">
        <v>46182</v>
      </c>
      <c r="L531" s="18" t="inlineStr">
        <is>
          <t>Yes</t>
        </is>
      </c>
      <c r="M531" s="18" t="inlineStr">
        <is>
          <t>Website</t>
        </is>
      </c>
    </row>
    <row r="532" ht="15.75" customHeight="1" s="16">
      <c r="A532" s="4">
        <f>ROW()-1</f>
        <v/>
      </c>
      <c r="B532" s="4" t="inlineStr">
        <is>
          <t>Ministry of Steel</t>
        </is>
      </c>
      <c r="C532" s="4" t="inlineStr">
        <is>
          <t>National Institute of Secondary Steel Technology (NISST)</t>
        </is>
      </c>
      <c r="D532" s="4" t="inlineStr">
        <is>
          <t>Autonomous Body</t>
        </is>
      </c>
      <c r="E532" s="17" t="inlineStr">
        <is>
          <t>https://steel.gov.in/recruitment</t>
        </is>
      </c>
      <c r="F532" s="17" t="inlineStr">
        <is>
          <t>https://steel.gov.in/recruitment</t>
        </is>
      </c>
      <c r="G532" s="18" t="inlineStr">
        <is>
          <t>Same Page</t>
        </is>
      </c>
      <c r="H532" s="18" t="inlineStr">
        <is>
          <t>Yes</t>
        </is>
      </c>
      <c r="I532" s="18" t="inlineStr">
        <is>
          <t>Low</t>
        </is>
      </c>
      <c r="J532" s="18" t="inlineStr">
        <is>
          <t>NISST autonomous body.</t>
        </is>
      </c>
      <c r="K532" s="19" t="n">
        <v>46182</v>
      </c>
      <c r="L532" s="18" t="inlineStr">
        <is>
          <t>Yes</t>
        </is>
      </c>
      <c r="M532" s="18" t="inlineStr">
        <is>
          <t>Website</t>
        </is>
      </c>
    </row>
    <row r="533" ht="15.75" customHeight="1" s="16">
      <c r="A533" s="4">
        <f>ROW()-1</f>
        <v/>
      </c>
      <c r="B533" s="4" t="inlineStr">
        <is>
          <t>Ministry of Steel</t>
        </is>
      </c>
      <c r="C533" s="4" t="inlineStr">
        <is>
          <t>Steel Authority of India Limited (SAIL) – Policy / Admin</t>
        </is>
      </c>
      <c r="D533" s="4" t="inlineStr">
        <is>
          <t>PSU / Board / Trust</t>
        </is>
      </c>
      <c r="E533" s="17" t="inlineStr">
        <is>
          <t>https://steel.gov.in/recruitment</t>
        </is>
      </c>
      <c r="F533" s="17" t="inlineStr">
        <is>
          <t>https://steel.gov.in/recruitment</t>
        </is>
      </c>
      <c r="G533" s="18" t="inlineStr">
        <is>
          <t>Same Page</t>
        </is>
      </c>
      <c r="H533" s="18" t="inlineStr">
        <is>
          <t>Yes</t>
        </is>
      </c>
      <c r="I533" s="18" t="inlineStr">
        <is>
          <t>Medium</t>
        </is>
      </c>
      <c r="J533" s="18" t="inlineStr">
        <is>
          <t>SAIL is a PSU recruiting independently at sail.co.in. Policy entry.</t>
        </is>
      </c>
      <c r="K533" s="19" t="n">
        <v>46182</v>
      </c>
      <c r="L533" s="18" t="inlineStr">
        <is>
          <t>Yes</t>
        </is>
      </c>
      <c r="M533" s="18" t="inlineStr">
        <is>
          <t>Website</t>
        </is>
      </c>
    </row>
    <row r="534" ht="15.75" customHeight="1" s="16">
      <c r="A534" s="4">
        <f>ROW()-1</f>
        <v/>
      </c>
      <c r="B534" s="4" t="inlineStr">
        <is>
          <t>Ministry of Steel</t>
        </is>
      </c>
      <c r="C534" s="4" t="inlineStr">
        <is>
          <t>Rashtriya Ispat Nigam Limited (RINL) – Policy / Admin</t>
        </is>
      </c>
      <c r="D534" s="4" t="inlineStr">
        <is>
          <t>PSU / Board / Trust</t>
        </is>
      </c>
      <c r="E534" s="17" t="inlineStr">
        <is>
          <t>https://steel.gov.in/recruitment</t>
        </is>
      </c>
      <c r="F534" s="17" t="inlineStr">
        <is>
          <t>https://steel.gov.in/recruitment</t>
        </is>
      </c>
      <c r="G534" s="18" t="inlineStr">
        <is>
          <t>Same Page</t>
        </is>
      </c>
      <c r="H534" s="18" t="inlineStr">
        <is>
          <t>Yes</t>
        </is>
      </c>
      <c r="I534" s="18" t="inlineStr">
        <is>
          <t>Medium</t>
        </is>
      </c>
      <c r="J534" s="18" t="inlineStr">
        <is>
          <t>RINL is a PSU. Policy entry.</t>
        </is>
      </c>
      <c r="K534" s="19" t="n">
        <v>46182</v>
      </c>
      <c r="L534" s="18" t="inlineStr">
        <is>
          <t>Yes</t>
        </is>
      </c>
      <c r="M534" s="18" t="inlineStr">
        <is>
          <t>Website</t>
        </is>
      </c>
    </row>
    <row r="535" ht="15.75" customHeight="1" s="16">
      <c r="A535" s="4">
        <f>ROW()-1</f>
        <v/>
      </c>
      <c r="B535" s="4" t="inlineStr">
        <is>
          <t>Ministry of Steel</t>
        </is>
      </c>
      <c r="C535" s="4" t="inlineStr">
        <is>
          <t>MOIL Limited – Policy / Admin</t>
        </is>
      </c>
      <c r="D535" s="4" t="inlineStr">
        <is>
          <t>PSU / Board / Trust</t>
        </is>
      </c>
      <c r="E535" s="17" t="inlineStr">
        <is>
          <t>https://steel.gov.in/recruitment</t>
        </is>
      </c>
      <c r="F535" s="17" t="inlineStr">
        <is>
          <t>https://steel.gov.in/recruitment</t>
        </is>
      </c>
      <c r="G535" s="18" t="inlineStr">
        <is>
          <t>Same Page</t>
        </is>
      </c>
      <c r="H535" s="18" t="inlineStr">
        <is>
          <t>Yes</t>
        </is>
      </c>
      <c r="I535" s="18" t="inlineStr">
        <is>
          <t>Medium</t>
        </is>
      </c>
      <c r="J535" s="18" t="inlineStr">
        <is>
          <t>MOIL Ltd is a PSU. Policy entry.</t>
        </is>
      </c>
      <c r="K535" s="19" t="n">
        <v>46182</v>
      </c>
      <c r="L535" s="18" t="inlineStr">
        <is>
          <t>Yes</t>
        </is>
      </c>
      <c r="M535" s="18" t="inlineStr">
        <is>
          <t>Website</t>
        </is>
      </c>
    </row>
    <row r="536" ht="15.75" customHeight="1" s="16">
      <c r="A536" s="4">
        <f>ROW()-1</f>
        <v/>
      </c>
      <c r="B536" s="4" t="inlineStr">
        <is>
          <t>Ministry of Textiles</t>
        </is>
      </c>
      <c r="C536" s="4" t="inlineStr">
        <is>
          <t>Ministry of Textiles</t>
        </is>
      </c>
      <c r="D536" s="4" t="inlineStr">
        <is>
          <t>Ministry</t>
        </is>
      </c>
      <c r="E536" s="17" t="inlineStr">
        <is>
          <t>https://ministryoftextiles.gov.in/</t>
        </is>
      </c>
      <c r="F536" s="17" t="inlineStr">
        <is>
          <t>https://ministryoftextiles.gov.in/</t>
        </is>
      </c>
      <c r="G536" s="18" t="inlineStr">
        <is>
          <t>Same Page</t>
        </is>
      </c>
      <c r="H536" s="18" t="inlineStr">
        <is>
          <t>Yes</t>
        </is>
      </c>
      <c r="I536" s="18" t="inlineStr">
        <is>
          <t>Medium</t>
        </is>
      </c>
      <c r="J536" s="18" t="inlineStr">
        <is>
          <t>Ministry of Textiles official site (ministryoftextiles.gov.in). Unreachable from this environment but confirmed as official domain.</t>
        </is>
      </c>
      <c r="K536" s="19" t="n">
        <v>46182</v>
      </c>
      <c r="L536" s="18" t="inlineStr">
        <is>
          <t>No</t>
        </is>
      </c>
      <c r="M536" s="18" t="inlineStr">
        <is>
          <t>Website</t>
        </is>
      </c>
    </row>
    <row r="537" ht="15.75" customHeight="1" s="16">
      <c r="A537" s="4">
        <f>ROW()-1</f>
        <v/>
      </c>
      <c r="B537" s="4" t="inlineStr">
        <is>
          <t>Ministry of Textiles</t>
        </is>
      </c>
      <c r="C537" s="4" t="inlineStr">
        <is>
          <t>Ministry of Textiles (Secretariat)</t>
        </is>
      </c>
      <c r="D537" s="4" t="inlineStr">
        <is>
          <t>Attached Office</t>
        </is>
      </c>
      <c r="E537" s="17" t="inlineStr">
        <is>
          <t>https://ministryoftextiles.gov.in/</t>
        </is>
      </c>
      <c r="F537" s="17" t="inlineStr">
        <is>
          <t>https://ministryoftextiles.gov.in/</t>
        </is>
      </c>
      <c r="G537" s="18" t="inlineStr">
        <is>
          <t>Same Page</t>
        </is>
      </c>
      <c r="H537" s="18" t="inlineStr">
        <is>
          <t>Yes</t>
        </is>
      </c>
      <c r="I537" s="18" t="inlineStr">
        <is>
          <t>Medium</t>
        </is>
      </c>
      <c r="J537" s="18" t="inlineStr">
        <is>
          <t>Ministry of Textiles Secretariat. Site unreachable but confirmed domain.</t>
        </is>
      </c>
      <c r="K537" s="19" t="n">
        <v>46182</v>
      </c>
      <c r="L537" s="18" t="inlineStr">
        <is>
          <t>No</t>
        </is>
      </c>
      <c r="M537" s="18" t="inlineStr">
        <is>
          <t>Website</t>
        </is>
      </c>
    </row>
    <row r="538" ht="15.75" customHeight="1" s="16">
      <c r="A538" s="4">
        <f>ROW()-1</f>
        <v/>
      </c>
      <c r="B538" s="4" t="inlineStr">
        <is>
          <t>Ministry of Textiles</t>
        </is>
      </c>
      <c r="C538" s="4" t="inlineStr">
        <is>
          <t>Office of the Textile Commissioner</t>
        </is>
      </c>
      <c r="D538" s="4" t="inlineStr">
        <is>
          <t>Attached Office</t>
        </is>
      </c>
      <c r="E538" s="17" t="inlineStr">
        <is>
          <t>https://ministryoftextiles.gov.in/</t>
        </is>
      </c>
      <c r="F538" s="17" t="inlineStr">
        <is>
          <t>https://ministryoftextiles.gov.in/</t>
        </is>
      </c>
      <c r="G538" s="18" t="inlineStr">
        <is>
          <t>Same Page</t>
        </is>
      </c>
      <c r="H538" s="18" t="inlineStr">
        <is>
          <t>Yes</t>
        </is>
      </c>
      <c r="I538" s="18" t="inlineStr">
        <is>
          <t>Medium</t>
        </is>
      </c>
      <c r="J538" s="18" t="inlineStr">
        <is>
          <t>Office of Textile Commissioner under MoT.</t>
        </is>
      </c>
      <c r="K538" s="19" t="n">
        <v>46182</v>
      </c>
      <c r="L538" s="18" t="inlineStr">
        <is>
          <t>Yes</t>
        </is>
      </c>
      <c r="M538" s="18" t="inlineStr">
        <is>
          <t>Website</t>
        </is>
      </c>
    </row>
    <row r="539" ht="15.75" customHeight="1" s="16">
      <c r="A539" s="4">
        <f>ROW()-1</f>
        <v/>
      </c>
      <c r="B539" s="4" t="inlineStr">
        <is>
          <t>Ministry of Textiles</t>
        </is>
      </c>
      <c r="C539" s="4" t="inlineStr">
        <is>
          <t>Development Commissioner (Handlooms)</t>
        </is>
      </c>
      <c r="D539" s="4" t="inlineStr">
        <is>
          <t>Attached Office</t>
        </is>
      </c>
      <c r="E539" s="17" t="inlineStr">
        <is>
          <t>https://ministryoftextiles.gov.in/</t>
        </is>
      </c>
      <c r="F539" s="17" t="inlineStr">
        <is>
          <t>https://ministryoftextiles.gov.in/</t>
        </is>
      </c>
      <c r="G539" s="18" t="inlineStr">
        <is>
          <t>Same Page</t>
        </is>
      </c>
      <c r="H539" s="18" t="inlineStr">
        <is>
          <t>Yes</t>
        </is>
      </c>
      <c r="I539" s="18" t="inlineStr">
        <is>
          <t>Medium</t>
        </is>
      </c>
      <c r="J539" s="18" t="inlineStr">
        <is>
          <t>DC (Handlooms) under MoT.</t>
        </is>
      </c>
      <c r="K539" s="19" t="n">
        <v>46182</v>
      </c>
      <c r="L539" s="18" t="inlineStr">
        <is>
          <t>Yes</t>
        </is>
      </c>
      <c r="M539" s="18" t="inlineStr">
        <is>
          <t>Website</t>
        </is>
      </c>
    </row>
    <row r="540" ht="15.75" customHeight="1" s="16">
      <c r="A540" s="4">
        <f>ROW()-1</f>
        <v/>
      </c>
      <c r="B540" s="4" t="inlineStr">
        <is>
          <t>Ministry of Textiles</t>
        </is>
      </c>
      <c r="C540" s="4" t="inlineStr">
        <is>
          <t>Development Commissioner (Handicrafts)</t>
        </is>
      </c>
      <c r="D540" s="4" t="inlineStr">
        <is>
          <t>Attached Office</t>
        </is>
      </c>
      <c r="E540" s="17" t="inlineStr">
        <is>
          <t>https://ministryoftextiles.gov.in/</t>
        </is>
      </c>
      <c r="F540" s="17" t="inlineStr">
        <is>
          <t>https://ministryoftextiles.gov.in/</t>
        </is>
      </c>
      <c r="G540" s="18" t="inlineStr">
        <is>
          <t>Same Page</t>
        </is>
      </c>
      <c r="H540" s="18" t="inlineStr">
        <is>
          <t>Yes</t>
        </is>
      </c>
      <c r="I540" s="18" t="inlineStr">
        <is>
          <t>Medium</t>
        </is>
      </c>
      <c r="J540" s="18" t="inlineStr">
        <is>
          <t>DC (Handicrafts) under MoT.</t>
        </is>
      </c>
      <c r="K540" s="19" t="n">
        <v>46182</v>
      </c>
      <c r="L540" s="18" t="inlineStr">
        <is>
          <t>Yes</t>
        </is>
      </c>
      <c r="M540" s="18" t="inlineStr">
        <is>
          <t>Website</t>
        </is>
      </c>
    </row>
    <row r="541" ht="15.75" customHeight="1" s="16">
      <c r="A541" s="4">
        <f>ROW()-1</f>
        <v/>
      </c>
      <c r="B541" s="4" t="inlineStr">
        <is>
          <t>Ministry of Textiles</t>
        </is>
      </c>
      <c r="C541" s="4" t="inlineStr">
        <is>
          <t>Development Commissioner (Powerloom)</t>
        </is>
      </c>
      <c r="D541" s="4" t="inlineStr">
        <is>
          <t>Attached Office</t>
        </is>
      </c>
      <c r="E541" s="17" t="inlineStr">
        <is>
          <t>https://ministryoftextiles.gov.in/</t>
        </is>
      </c>
      <c r="F541" s="17" t="inlineStr">
        <is>
          <t>https://ministryoftextiles.gov.in/</t>
        </is>
      </c>
      <c r="G541" s="18" t="inlineStr">
        <is>
          <t>Same Page</t>
        </is>
      </c>
      <c r="H541" s="18" t="inlineStr">
        <is>
          <t>Yes</t>
        </is>
      </c>
      <c r="I541" s="18" t="inlineStr">
        <is>
          <t>Medium</t>
        </is>
      </c>
      <c r="J541" s="18" t="inlineStr">
        <is>
          <t>DC (Powerloom) under MoT.</t>
        </is>
      </c>
      <c r="K541" s="19" t="n">
        <v>46182</v>
      </c>
      <c r="L541" s="18" t="inlineStr">
        <is>
          <t>Yes</t>
        </is>
      </c>
      <c r="M541" s="18" t="inlineStr">
        <is>
          <t>Website</t>
        </is>
      </c>
    </row>
    <row r="542" ht="15.75" customHeight="1" s="16">
      <c r="A542" s="4">
        <f>ROW()-1</f>
        <v/>
      </c>
      <c r="B542" s="4" t="inlineStr">
        <is>
          <t>Ministry of Textiles</t>
        </is>
      </c>
      <c r="C542" s="4" t="inlineStr">
        <is>
          <t>National Jute Board</t>
        </is>
      </c>
      <c r="D542" s="4" t="inlineStr">
        <is>
          <t>Attached Office</t>
        </is>
      </c>
      <c r="E542" s="17" t="inlineStr">
        <is>
          <t>https://ministryoftextiles.gov.in/</t>
        </is>
      </c>
      <c r="F542" s="17" t="inlineStr">
        <is>
          <t>https://ministryoftextiles.gov.in/</t>
        </is>
      </c>
      <c r="G542" s="18" t="inlineStr">
        <is>
          <t>Same Page</t>
        </is>
      </c>
      <c r="H542" s="18" t="inlineStr">
        <is>
          <t>Yes</t>
        </is>
      </c>
      <c r="I542" s="18" t="inlineStr">
        <is>
          <t>Medium</t>
        </is>
      </c>
      <c r="J542" s="18" t="inlineStr">
        <is>
          <t>National Jute Board under MoT.</t>
        </is>
      </c>
      <c r="K542" s="19" t="n">
        <v>46182</v>
      </c>
      <c r="L542" s="18" t="inlineStr">
        <is>
          <t>Yes</t>
        </is>
      </c>
      <c r="M542" s="18" t="inlineStr">
        <is>
          <t>Website</t>
        </is>
      </c>
    </row>
    <row r="543" ht="15.75" customHeight="1" s="16">
      <c r="A543" s="4">
        <f>ROW()-1</f>
        <v/>
      </c>
      <c r="B543" s="4" t="inlineStr">
        <is>
          <t>Ministry of Textiles</t>
        </is>
      </c>
      <c r="C543" s="4" t="inlineStr">
        <is>
          <t>Central Silk Board (Coord.)</t>
        </is>
      </c>
      <c r="D543" s="4" t="inlineStr">
        <is>
          <t>Attached Office</t>
        </is>
      </c>
      <c r="E543" s="17" t="inlineStr">
        <is>
          <t>https://ministryoftextiles.gov.in/</t>
        </is>
      </c>
      <c r="F543" s="17" t="inlineStr">
        <is>
          <t>https://ministryoftextiles.gov.in/</t>
        </is>
      </c>
      <c r="G543" s="18" t="inlineStr">
        <is>
          <t>Same Page</t>
        </is>
      </c>
      <c r="H543" s="18" t="inlineStr">
        <is>
          <t>Yes</t>
        </is>
      </c>
      <c r="I543" s="18" t="inlineStr">
        <is>
          <t>Medium</t>
        </is>
      </c>
      <c r="J543" s="18" t="inlineStr">
        <is>
          <t>Central Silk Board coordination under MoT.</t>
        </is>
      </c>
      <c r="K543" s="19" t="n">
        <v>46182</v>
      </c>
      <c r="L543" s="18" t="inlineStr">
        <is>
          <t>Yes</t>
        </is>
      </c>
      <c r="M543" s="18" t="inlineStr">
        <is>
          <t>Website</t>
        </is>
      </c>
    </row>
    <row r="544" ht="15.75" customHeight="1" s="16">
      <c r="A544" s="4">
        <f>ROW()-1</f>
        <v/>
      </c>
      <c r="B544" s="4" t="inlineStr">
        <is>
          <t>Ministry of Textiles</t>
        </is>
      </c>
      <c r="C544" s="4" t="inlineStr">
        <is>
          <t>Textile Commissionerate Regional / Field Offices</t>
        </is>
      </c>
      <c r="D544" s="4" t="inlineStr">
        <is>
          <t>Subordinate Office</t>
        </is>
      </c>
      <c r="E544" s="17" t="inlineStr">
        <is>
          <t>https://ministryoftextiles.gov.in/</t>
        </is>
      </c>
      <c r="F544" s="17" t="inlineStr">
        <is>
          <t>https://ministryoftextiles.gov.in/</t>
        </is>
      </c>
      <c r="G544" s="18" t="inlineStr">
        <is>
          <t>Same Page</t>
        </is>
      </c>
      <c r="H544" s="18" t="inlineStr">
        <is>
          <t>Yes</t>
        </is>
      </c>
      <c r="I544" s="18" t="inlineStr">
        <is>
          <t>Medium</t>
        </is>
      </c>
      <c r="J544" s="18" t="inlineStr">
        <is>
          <t>Textile Commissionerate Regional/Field Offices.</t>
        </is>
      </c>
      <c r="K544" s="19" t="n">
        <v>46182</v>
      </c>
      <c r="L544" s="18" t="inlineStr">
        <is>
          <t>Yes</t>
        </is>
      </c>
      <c r="M544" s="18" t="inlineStr">
        <is>
          <t>Website</t>
        </is>
      </c>
    </row>
    <row r="545" ht="15.75" customHeight="1" s="16">
      <c r="A545" s="4">
        <f>ROW()-1</f>
        <v/>
      </c>
      <c r="B545" s="4" t="inlineStr">
        <is>
          <t>Ministry of Textiles</t>
        </is>
      </c>
      <c r="C545" s="4" t="inlineStr">
        <is>
          <t>Handloom / Handicrafts Field Formations</t>
        </is>
      </c>
      <c r="D545" s="4" t="inlineStr">
        <is>
          <t>Subordinate Office</t>
        </is>
      </c>
      <c r="E545" s="17" t="inlineStr">
        <is>
          <t>https://ministryoftextiles.gov.in/</t>
        </is>
      </c>
      <c r="F545" s="17" t="inlineStr">
        <is>
          <t>https://ministryoftextiles.gov.in/</t>
        </is>
      </c>
      <c r="G545" s="18" t="inlineStr">
        <is>
          <t>Same Page</t>
        </is>
      </c>
      <c r="H545" s="18" t="inlineStr">
        <is>
          <t>Yes</t>
        </is>
      </c>
      <c r="I545" s="18" t="inlineStr">
        <is>
          <t>Medium</t>
        </is>
      </c>
      <c r="J545" s="18" t="inlineStr">
        <is>
          <t>Handloom/Handicrafts Field Formations.</t>
        </is>
      </c>
      <c r="K545" s="19" t="n">
        <v>46182</v>
      </c>
      <c r="L545" s="18" t="inlineStr">
        <is>
          <t>Yes</t>
        </is>
      </c>
      <c r="M545" s="18" t="inlineStr">
        <is>
          <t>Website</t>
        </is>
      </c>
    </row>
    <row r="546" ht="15.75" customHeight="1" s="16">
      <c r="A546" s="4">
        <f>ROW()-1</f>
        <v/>
      </c>
      <c r="B546" s="4" t="inlineStr">
        <is>
          <t>Ministry of Textiles</t>
        </is>
      </c>
      <c r="C546" s="4" t="inlineStr">
        <is>
          <t>Powerloom Service Centres (PSCs)</t>
        </is>
      </c>
      <c r="D546" s="4" t="inlineStr">
        <is>
          <t>Subordinate Office</t>
        </is>
      </c>
      <c r="E546" s="17" t="inlineStr">
        <is>
          <t>https://ministryoftextiles.gov.in/</t>
        </is>
      </c>
      <c r="F546" s="17" t="inlineStr">
        <is>
          <t>https://ministryoftextiles.gov.in/</t>
        </is>
      </c>
      <c r="G546" s="18" t="inlineStr">
        <is>
          <t>Same Page</t>
        </is>
      </c>
      <c r="H546" s="18" t="inlineStr">
        <is>
          <t>Yes</t>
        </is>
      </c>
      <c r="I546" s="18" t="inlineStr">
        <is>
          <t>Medium</t>
        </is>
      </c>
      <c r="J546" s="18" t="inlineStr">
        <is>
          <t>Powerloom Service Centres.</t>
        </is>
      </c>
      <c r="K546" s="19" t="n">
        <v>46182</v>
      </c>
      <c r="L546" s="18" t="inlineStr">
        <is>
          <t>Yes</t>
        </is>
      </c>
      <c r="M546" s="18" t="inlineStr">
        <is>
          <t>Website</t>
        </is>
      </c>
    </row>
    <row r="547" ht="15.75" customHeight="1" s="16">
      <c r="A547" s="4">
        <f>ROW()-1</f>
        <v/>
      </c>
      <c r="B547" s="4" t="inlineStr">
        <is>
          <t>Ministry of Textiles</t>
        </is>
      </c>
      <c r="C547" s="4" t="inlineStr">
        <is>
          <t>Textiles Committee</t>
        </is>
      </c>
      <c r="D547" s="4" t="inlineStr">
        <is>
          <t>Statutory Body</t>
        </is>
      </c>
      <c r="E547" s="17" t="inlineStr">
        <is>
          <t>https://ministryoftextiles.gov.in/</t>
        </is>
      </c>
      <c r="F547" s="17" t="inlineStr">
        <is>
          <t>https://ministryoftextiles.gov.in/</t>
        </is>
      </c>
      <c r="G547" s="18" t="inlineStr">
        <is>
          <t>Same Page</t>
        </is>
      </c>
      <c r="H547" s="18" t="inlineStr">
        <is>
          <t>Yes</t>
        </is>
      </c>
      <c r="I547" s="18" t="inlineStr">
        <is>
          <t>Medium</t>
        </is>
      </c>
      <c r="J547" s="18" t="inlineStr">
        <is>
          <t>Textiles Committee statutory body.</t>
        </is>
      </c>
      <c r="K547" s="19" t="n">
        <v>46182</v>
      </c>
      <c r="L547" s="18" t="inlineStr">
        <is>
          <t>Yes</t>
        </is>
      </c>
      <c r="M547" s="18" t="inlineStr">
        <is>
          <t>Website</t>
        </is>
      </c>
    </row>
    <row r="548" ht="15.75" customHeight="1" s="16">
      <c r="A548" s="4">
        <f>ROW()-1</f>
        <v/>
      </c>
      <c r="B548" s="4" t="inlineStr">
        <is>
          <t>Ministry of Textiles</t>
        </is>
      </c>
      <c r="C548" s="4" t="inlineStr">
        <is>
          <t>Central Silk Board</t>
        </is>
      </c>
      <c r="D548" s="4" t="inlineStr">
        <is>
          <t>Statutory Body</t>
        </is>
      </c>
      <c r="E548" s="17" t="inlineStr">
        <is>
          <t>https://ministryoftextiles.gov.in/</t>
        </is>
      </c>
      <c r="F548" s="17" t="inlineStr">
        <is>
          <t>https://ministryoftextiles.gov.in/</t>
        </is>
      </c>
      <c r="G548" s="18" t="inlineStr">
        <is>
          <t>Same Page</t>
        </is>
      </c>
      <c r="H548" s="18" t="inlineStr">
        <is>
          <t>Yes</t>
        </is>
      </c>
      <c r="I548" s="18" t="inlineStr">
        <is>
          <t>Medium</t>
        </is>
      </c>
      <c r="J548" s="18" t="inlineStr">
        <is>
          <t>Central Silk Board statutory body. Has csb.gov.in site.</t>
        </is>
      </c>
      <c r="K548" s="19" t="n">
        <v>46182</v>
      </c>
      <c r="L548" s="18" t="inlineStr">
        <is>
          <t>Yes</t>
        </is>
      </c>
      <c r="M548" s="18" t="inlineStr">
        <is>
          <t>Website</t>
        </is>
      </c>
    </row>
    <row r="549" ht="15.75" customHeight="1" s="16">
      <c r="A549" s="4">
        <f>ROW()-1</f>
        <v/>
      </c>
      <c r="B549" s="4" t="inlineStr">
        <is>
          <t>Ministry of Textiles</t>
        </is>
      </c>
      <c r="C549" s="4" t="inlineStr">
        <is>
          <t>National Institute of Fashion Technology (NIFT)</t>
        </is>
      </c>
      <c r="D549" s="4" t="inlineStr">
        <is>
          <t>Autonomous Body</t>
        </is>
      </c>
      <c r="E549" s="17" t="inlineStr">
        <is>
          <t>https://www.nift.ac.in/careers</t>
        </is>
      </c>
      <c r="F549" s="17" t="inlineStr">
        <is>
          <t>https://www.nift.ac.in/careers</t>
        </is>
      </c>
      <c r="G549" s="18" t="inlineStr">
        <is>
          <t>Same Page</t>
        </is>
      </c>
      <c r="H549" s="18" t="inlineStr">
        <is>
          <t>Yes</t>
        </is>
      </c>
      <c r="I549" s="18" t="inlineStr">
        <is>
          <t>High</t>
        </is>
      </c>
      <c r="J549" s="18" t="inlineStr">
        <is>
          <t>NIFT site verified live. Autonomous body under MoT. Recruits faculty/staff.</t>
        </is>
      </c>
      <c r="K549" s="19" t="n">
        <v>46182</v>
      </c>
      <c r="L549" s="18" t="inlineStr">
        <is>
          <t>No</t>
        </is>
      </c>
      <c r="M549" s="18" t="inlineStr">
        <is>
          <t>Website</t>
        </is>
      </c>
    </row>
    <row r="550" ht="15.75" customHeight="1" s="16">
      <c r="A550" s="4">
        <f>ROW()-1</f>
        <v/>
      </c>
      <c r="B550" s="4" t="inlineStr">
        <is>
          <t>Ministry of Textiles</t>
        </is>
      </c>
      <c r="C550" s="4" t="inlineStr">
        <is>
          <t>National Institute of Design (NID) – Coordination</t>
        </is>
      </c>
      <c r="D550" s="4" t="inlineStr">
        <is>
          <t>Autonomous Body</t>
        </is>
      </c>
      <c r="E550" s="17" t="inlineStr">
        <is>
          <t>https://ministryoftextiles.gov.in/</t>
        </is>
      </c>
      <c r="F550" s="17" t="inlineStr">
        <is>
          <t>https://ministryoftextiles.gov.in/</t>
        </is>
      </c>
      <c r="G550" s="18" t="inlineStr">
        <is>
          <t>Same Page</t>
        </is>
      </c>
      <c r="H550" s="18" t="inlineStr">
        <is>
          <t>Yes</t>
        </is>
      </c>
      <c r="I550" s="18" t="inlineStr">
        <is>
          <t>Medium</t>
        </is>
      </c>
      <c r="J550" s="18" t="inlineStr">
        <is>
          <t>NID coordination entry. NID recruits independently at nid.edu.</t>
        </is>
      </c>
      <c r="K550" s="19" t="n">
        <v>46182</v>
      </c>
      <c r="L550" s="18" t="inlineStr">
        <is>
          <t>Yes</t>
        </is>
      </c>
      <c r="M550" s="18" t="inlineStr">
        <is>
          <t>Website</t>
        </is>
      </c>
    </row>
    <row r="551" ht="15.75" customHeight="1" s="16">
      <c r="A551" s="4">
        <f>ROW()-1</f>
        <v/>
      </c>
      <c r="B551" s="4" t="inlineStr">
        <is>
          <t>Ministry of Textiles</t>
        </is>
      </c>
      <c r="C551" s="4" t="inlineStr">
        <is>
          <t>Indian Institute of Handloom Technology (IIHTs)</t>
        </is>
      </c>
      <c r="D551" s="4" t="inlineStr">
        <is>
          <t>Autonomous Body</t>
        </is>
      </c>
      <c r="E551" s="17" t="inlineStr">
        <is>
          <t>https://ministryoftextiles.gov.in/</t>
        </is>
      </c>
      <c r="F551" s="17" t="inlineStr">
        <is>
          <t>https://ministryoftextiles.gov.in/</t>
        </is>
      </c>
      <c r="G551" s="18" t="inlineStr">
        <is>
          <t>Same Page</t>
        </is>
      </c>
      <c r="H551" s="18" t="inlineStr">
        <is>
          <t>Yes</t>
        </is>
      </c>
      <c r="I551" s="18" t="inlineStr">
        <is>
          <t>Medium</t>
        </is>
      </c>
      <c r="J551" s="18" t="inlineStr">
        <is>
          <t>IIHTs under MoT.</t>
        </is>
      </c>
      <c r="K551" s="19" t="n">
        <v>46182</v>
      </c>
      <c r="L551" s="18" t="inlineStr">
        <is>
          <t>Yes</t>
        </is>
      </c>
      <c r="M551" s="18" t="inlineStr">
        <is>
          <t>Website</t>
        </is>
      </c>
    </row>
    <row r="552" ht="15.75" customHeight="1" s="16">
      <c r="A552" s="4">
        <f>ROW()-1</f>
        <v/>
      </c>
      <c r="B552" s="4" t="inlineStr">
        <is>
          <t>Ministry of Tribal Affairs</t>
        </is>
      </c>
      <c r="C552" s="4" t="inlineStr">
        <is>
          <t>Ministry of Tribal Affairs</t>
        </is>
      </c>
      <c r="D552" s="4" t="inlineStr">
        <is>
          <t>Ministry</t>
        </is>
      </c>
      <c r="E552" s="17" t="inlineStr">
        <is>
          <t>https://tribal.gov.in/circular</t>
        </is>
      </c>
      <c r="F552" s="17" t="inlineStr">
        <is>
          <t>https://tribal.gov.in/circular</t>
        </is>
      </c>
      <c r="G552" s="18" t="inlineStr">
        <is>
          <t>Same Page</t>
        </is>
      </c>
      <c r="H552" s="18" t="inlineStr">
        <is>
          <t>Yes</t>
        </is>
      </c>
      <c r="I552" s="18" t="inlineStr">
        <is>
          <t>High</t>
        </is>
      </c>
      <c r="J552" s="18" t="inlineStr">
        <is>
          <t>Ministry of Tribal Affairs official site verified live.</t>
        </is>
      </c>
      <c r="K552" s="19" t="n">
        <v>46182</v>
      </c>
      <c r="L552" s="18" t="inlineStr">
        <is>
          <t>No</t>
        </is>
      </c>
      <c r="M552" s="18" t="inlineStr">
        <is>
          <t>Website</t>
        </is>
      </c>
    </row>
    <row r="553" ht="15.75" customHeight="1" s="16">
      <c r="A553" s="4">
        <f>ROW()-1</f>
        <v/>
      </c>
      <c r="B553" s="4" t="inlineStr">
        <is>
          <t>Ministry of Tribal Affairs</t>
        </is>
      </c>
      <c r="C553" s="4" t="inlineStr">
        <is>
          <t>Ministry of Tribal Affairs (Secretariat)</t>
        </is>
      </c>
      <c r="D553" s="4" t="inlineStr">
        <is>
          <t>Attached Office</t>
        </is>
      </c>
      <c r="E553" s="17" t="inlineStr">
        <is>
          <t>https://tribal.gov.in/circular</t>
        </is>
      </c>
      <c r="F553" s="17" t="inlineStr">
        <is>
          <t>https://tribal.gov.in/circular</t>
        </is>
      </c>
      <c r="G553" s="18" t="inlineStr">
        <is>
          <t>Same Page</t>
        </is>
      </c>
      <c r="H553" s="18" t="inlineStr">
        <is>
          <t>Yes</t>
        </is>
      </c>
      <c r="I553" s="18" t="inlineStr">
        <is>
          <t>High</t>
        </is>
      </c>
      <c r="J553" s="18" t="inlineStr">
        <is>
          <t>Ministry of Tribal Affairs Secretariat verified live.</t>
        </is>
      </c>
      <c r="K553" s="19" t="n">
        <v>46182</v>
      </c>
      <c r="L553" s="18" t="inlineStr">
        <is>
          <t>No</t>
        </is>
      </c>
      <c r="M553" s="18" t="inlineStr">
        <is>
          <t>Website</t>
        </is>
      </c>
    </row>
    <row r="554" ht="15.75" customHeight="1" s="16">
      <c r="A554" s="4">
        <f>ROW()-1</f>
        <v/>
      </c>
      <c r="B554" s="4" t="inlineStr">
        <is>
          <t>Ministry of Tribal Affairs</t>
        </is>
      </c>
      <c r="C554" s="4" t="inlineStr">
        <is>
          <t>Tribal Development Division</t>
        </is>
      </c>
      <c r="D554" s="4" t="inlineStr">
        <is>
          <t>Attached Office</t>
        </is>
      </c>
      <c r="E554" s="17" t="inlineStr">
        <is>
          <t>https://tribal.gov.in/circular</t>
        </is>
      </c>
      <c r="F554" s="17" t="inlineStr">
        <is>
          <t>https://tribal.gov.in/circular</t>
        </is>
      </c>
      <c r="G554" s="18" t="inlineStr">
        <is>
          <t>Same Page</t>
        </is>
      </c>
      <c r="H554" s="18" t="inlineStr">
        <is>
          <t>Yes</t>
        </is>
      </c>
      <c r="I554" s="18" t="inlineStr">
        <is>
          <t>Medium</t>
        </is>
      </c>
      <c r="J554" s="18" t="inlineStr">
        <is>
          <t>Tribal Development Division.</t>
        </is>
      </c>
      <c r="K554" s="19" t="n">
        <v>46182</v>
      </c>
      <c r="L554" s="18" t="inlineStr">
        <is>
          <t>Yes</t>
        </is>
      </c>
      <c r="M554" s="18" t="inlineStr">
        <is>
          <t>Website</t>
        </is>
      </c>
    </row>
    <row r="555" ht="15.75" customHeight="1" s="16">
      <c r="A555" s="4">
        <f>ROW()-1</f>
        <v/>
      </c>
      <c r="B555" s="4" t="inlineStr">
        <is>
          <t>Ministry of Tribal Affairs</t>
        </is>
      </c>
      <c r="C555" s="4" t="inlineStr">
        <is>
          <t>Education &amp; Empowerment Division</t>
        </is>
      </c>
      <c r="D555" s="4" t="inlineStr">
        <is>
          <t>Attached Office</t>
        </is>
      </c>
      <c r="E555" s="17" t="inlineStr">
        <is>
          <t>https://tribal.gov.in/circular</t>
        </is>
      </c>
      <c r="F555" s="17" t="inlineStr">
        <is>
          <t>https://tribal.gov.in/circular</t>
        </is>
      </c>
      <c r="G555" s="18" t="inlineStr">
        <is>
          <t>Same Page</t>
        </is>
      </c>
      <c r="H555" s="18" t="inlineStr">
        <is>
          <t>Yes</t>
        </is>
      </c>
      <c r="I555" s="18" t="inlineStr">
        <is>
          <t>Medium</t>
        </is>
      </c>
      <c r="J555" s="18" t="inlineStr">
        <is>
          <t>Education &amp; Empowerment Division.</t>
        </is>
      </c>
      <c r="K555" s="19" t="n">
        <v>46182</v>
      </c>
      <c r="L555" s="18" t="inlineStr">
        <is>
          <t>Yes</t>
        </is>
      </c>
      <c r="M555" s="18" t="inlineStr">
        <is>
          <t>Website</t>
        </is>
      </c>
    </row>
    <row r="556" ht="15.75" customHeight="1" s="16">
      <c r="A556" s="4">
        <f>ROW()-1</f>
        <v/>
      </c>
      <c r="B556" s="4" t="inlineStr">
        <is>
          <t>Ministry of Tribal Affairs</t>
        </is>
      </c>
      <c r="C556" s="4" t="inlineStr">
        <is>
          <t>Eklavya Model Residential Schools (EMRS) Division</t>
        </is>
      </c>
      <c r="D556" s="4" t="inlineStr">
        <is>
          <t>Attached Office</t>
        </is>
      </c>
      <c r="E556" s="17" t="inlineStr">
        <is>
          <t>https://tribal.gov.in/circular</t>
        </is>
      </c>
      <c r="F556" s="17" t="inlineStr">
        <is>
          <t>https://tribal.gov.in/circular</t>
        </is>
      </c>
      <c r="G556" s="18" t="inlineStr">
        <is>
          <t>Same Page</t>
        </is>
      </c>
      <c r="H556" s="18" t="inlineStr">
        <is>
          <t>Yes</t>
        </is>
      </c>
      <c r="I556" s="18" t="inlineStr">
        <is>
          <t>Medium</t>
        </is>
      </c>
      <c r="J556" s="18" t="inlineStr">
        <is>
          <t>EMRS Division.</t>
        </is>
      </c>
      <c r="K556" s="19" t="n">
        <v>46182</v>
      </c>
      <c r="L556" s="18" t="inlineStr">
        <is>
          <t>Yes</t>
        </is>
      </c>
      <c r="M556" s="18" t="inlineStr">
        <is>
          <t>Website</t>
        </is>
      </c>
    </row>
    <row r="557" ht="15.75" customHeight="1" s="16">
      <c r="A557" s="4">
        <f>ROW()-1</f>
        <v/>
      </c>
      <c r="B557" s="4" t="inlineStr">
        <is>
          <t>Ministry of Tribal Affairs</t>
        </is>
      </c>
      <c r="C557" s="4" t="inlineStr">
        <is>
          <t>National Commission for Scheduled Tribes (NCST) – Coordination</t>
        </is>
      </c>
      <c r="D557" s="4" t="inlineStr">
        <is>
          <t>Attached Office</t>
        </is>
      </c>
      <c r="E557" s="17" t="inlineStr">
        <is>
          <t>https://tribal.gov.in/circular</t>
        </is>
      </c>
      <c r="F557" s="17" t="inlineStr">
        <is>
          <t>https://tribal.gov.in/circular</t>
        </is>
      </c>
      <c r="G557" s="18" t="inlineStr">
        <is>
          <t>Same Page</t>
        </is>
      </c>
      <c r="H557" s="18" t="inlineStr">
        <is>
          <t>Yes</t>
        </is>
      </c>
      <c r="I557" s="18" t="inlineStr">
        <is>
          <t>Medium</t>
        </is>
      </c>
      <c r="J557" s="18" t="inlineStr">
        <is>
          <t>NCST coordination. Constitutional body.</t>
        </is>
      </c>
      <c r="K557" s="19" t="n">
        <v>46182</v>
      </c>
      <c r="L557" s="18" t="inlineStr">
        <is>
          <t>Yes</t>
        </is>
      </c>
      <c r="M557" s="18" t="inlineStr">
        <is>
          <t>Website</t>
        </is>
      </c>
    </row>
    <row r="558" ht="15.75" customHeight="1" s="16">
      <c r="A558" s="4">
        <f>ROW()-1</f>
        <v/>
      </c>
      <c r="B558" s="4" t="inlineStr">
        <is>
          <t>Ministry of Tribal Affairs</t>
        </is>
      </c>
      <c r="C558" s="4" t="inlineStr">
        <is>
          <t>National Scheduled Tribes Finance &amp; Development Corporation (NSTFDC)</t>
        </is>
      </c>
      <c r="D558" s="4" t="inlineStr">
        <is>
          <t>Autonomous Body</t>
        </is>
      </c>
      <c r="E558" s="17" t="inlineStr">
        <is>
          <t>https://tribal.gov.in/circular</t>
        </is>
      </c>
      <c r="F558" s="17" t="inlineStr">
        <is>
          <t>https://tribal.gov.in/circular</t>
        </is>
      </c>
      <c r="G558" s="18" t="inlineStr">
        <is>
          <t>Same Page</t>
        </is>
      </c>
      <c r="H558" s="18" t="inlineStr">
        <is>
          <t>Yes</t>
        </is>
      </c>
      <c r="I558" s="18" t="inlineStr">
        <is>
          <t>Medium</t>
        </is>
      </c>
      <c r="J558" s="18" t="inlineStr">
        <is>
          <t>NSTFDC autonomous body.</t>
        </is>
      </c>
      <c r="K558" s="19" t="n">
        <v>46182</v>
      </c>
      <c r="L558" s="18" t="inlineStr">
        <is>
          <t>Yes</t>
        </is>
      </c>
      <c r="M558" s="18" t="inlineStr">
        <is>
          <t>Website</t>
        </is>
      </c>
    </row>
    <row r="559" ht="15.75" customHeight="1" s="16">
      <c r="A559" s="4">
        <f>ROW()-1</f>
        <v/>
      </c>
      <c r="B559" s="4" t="inlineStr">
        <is>
          <t>Ministry of Tribal Affairs</t>
        </is>
      </c>
      <c r="C559" s="4" t="inlineStr">
        <is>
          <t>Tribal Cooperative Marketing Development Federation of India (TRIFED)</t>
        </is>
      </c>
      <c r="D559" s="4" t="inlineStr">
        <is>
          <t>Autonomous Body</t>
        </is>
      </c>
      <c r="E559" s="17" t="inlineStr">
        <is>
          <t>https://tribal.gov.in/circular</t>
        </is>
      </c>
      <c r="F559" s="17" t="inlineStr">
        <is>
          <t>https://tribal.gov.in/circular</t>
        </is>
      </c>
      <c r="G559" s="18" t="inlineStr">
        <is>
          <t>Same Page</t>
        </is>
      </c>
      <c r="H559" s="18" t="inlineStr">
        <is>
          <t>Yes</t>
        </is>
      </c>
      <c r="I559" s="18" t="inlineStr">
        <is>
          <t>Medium</t>
        </is>
      </c>
      <c r="J559" s="18" t="inlineStr">
        <is>
          <t>TRIFED autonomous body. Has tfrfed.in site.</t>
        </is>
      </c>
      <c r="K559" s="19" t="n">
        <v>46182</v>
      </c>
      <c r="L559" s="18" t="inlineStr">
        <is>
          <t>Yes</t>
        </is>
      </c>
      <c r="M559" s="18" t="inlineStr">
        <is>
          <t>Website</t>
        </is>
      </c>
    </row>
    <row r="560" ht="15.75" customHeight="1" s="16">
      <c r="A560" s="4">
        <f>ROW()-1</f>
        <v/>
      </c>
      <c r="B560" s="4" t="inlineStr">
        <is>
          <t>Ministry of Tribal Affairs</t>
        </is>
      </c>
      <c r="C560" s="4" t="inlineStr">
        <is>
          <t>National Institute of Tribal Research &amp; Training (NITRT)</t>
        </is>
      </c>
      <c r="D560" s="4" t="inlineStr">
        <is>
          <t>Autonomous Body</t>
        </is>
      </c>
      <c r="E560" s="17" t="inlineStr">
        <is>
          <t>https://tribal.gov.in/circular</t>
        </is>
      </c>
      <c r="F560" s="17" t="inlineStr">
        <is>
          <t>https://tribal.gov.in/circular</t>
        </is>
      </c>
      <c r="G560" s="18" t="inlineStr">
        <is>
          <t>Same Page</t>
        </is>
      </c>
      <c r="H560" s="18" t="inlineStr">
        <is>
          <t>Yes</t>
        </is>
      </c>
      <c r="I560" s="18" t="inlineStr">
        <is>
          <t>Low</t>
        </is>
      </c>
      <c r="J560" s="18" t="inlineStr">
        <is>
          <t>NITRT autonomous body.</t>
        </is>
      </c>
      <c r="K560" s="19" t="n">
        <v>46182</v>
      </c>
      <c r="L560" s="18" t="inlineStr">
        <is>
          <t>Yes</t>
        </is>
      </c>
      <c r="M560" s="18" t="inlineStr">
        <is>
          <t>Website</t>
        </is>
      </c>
    </row>
    <row r="561" ht="15.75" customHeight="1" s="16">
      <c r="A561" s="4">
        <f>ROW()-1</f>
        <v/>
      </c>
      <c r="B561" s="4" t="inlineStr">
        <is>
          <t>Ministry of Tribal Affairs</t>
        </is>
      </c>
      <c r="C561" s="4" t="inlineStr">
        <is>
          <t>EMRS Regional / Field Units</t>
        </is>
      </c>
      <c r="D561" s="4" t="inlineStr">
        <is>
          <t>Subordinate Office</t>
        </is>
      </c>
      <c r="E561" s="17" t="inlineStr">
        <is>
          <t>https://tribal.gov.in/circular</t>
        </is>
      </c>
      <c r="F561" s="17" t="inlineStr">
        <is>
          <t>https://tribal.gov.in/circular</t>
        </is>
      </c>
      <c r="G561" s="18" t="inlineStr">
        <is>
          <t>Same Page</t>
        </is>
      </c>
      <c r="H561" s="18" t="inlineStr">
        <is>
          <t>Yes</t>
        </is>
      </c>
      <c r="I561" s="18" t="inlineStr">
        <is>
          <t>Medium</t>
        </is>
      </c>
      <c r="J561" s="18" t="inlineStr">
        <is>
          <t>EMRS Regional/Field Units.</t>
        </is>
      </c>
      <c r="K561" s="19" t="n">
        <v>46182</v>
      </c>
      <c r="L561" s="18" t="inlineStr">
        <is>
          <t>Yes</t>
        </is>
      </c>
      <c r="M561" s="18" t="inlineStr">
        <is>
          <t>Website</t>
        </is>
      </c>
    </row>
    <row r="562" ht="15.75" customHeight="1" s="16">
      <c r="A562" s="4">
        <f>ROW()-1</f>
        <v/>
      </c>
      <c r="B562" s="4" t="inlineStr">
        <is>
          <t>Ministry of Tribal Affairs</t>
        </is>
      </c>
      <c r="C562" s="4" t="inlineStr">
        <is>
          <t>Regional Offices for Tribal Welfare Schemes</t>
        </is>
      </c>
      <c r="D562" s="4" t="inlineStr">
        <is>
          <t>Subordinate Office</t>
        </is>
      </c>
      <c r="E562" s="17" t="inlineStr">
        <is>
          <t>https://tribal.gov.in/circular</t>
        </is>
      </c>
      <c r="F562" s="17" t="inlineStr">
        <is>
          <t>https://tribal.gov.in/circular</t>
        </is>
      </c>
      <c r="G562" s="18" t="inlineStr">
        <is>
          <t>Same Page</t>
        </is>
      </c>
      <c r="H562" s="18" t="inlineStr">
        <is>
          <t>Yes</t>
        </is>
      </c>
      <c r="I562" s="18" t="inlineStr">
        <is>
          <t>Medium</t>
        </is>
      </c>
      <c r="J562" s="18" t="inlineStr">
        <is>
          <t>Regional Offices for Tribal Welfare Schemes.</t>
        </is>
      </c>
      <c r="K562" s="19" t="n">
        <v>46182</v>
      </c>
      <c r="L562" s="18" t="inlineStr">
        <is>
          <t>Yes</t>
        </is>
      </c>
      <c r="M562" s="18" t="inlineStr">
        <is>
          <t>Website</t>
        </is>
      </c>
    </row>
    <row r="563" ht="15.75" customHeight="1" s="16">
      <c r="A563" s="4">
        <f>ROW()-1</f>
        <v/>
      </c>
      <c r="B563" s="4" t="inlineStr">
        <is>
          <t>Ministry of Women &amp; Child Development</t>
        </is>
      </c>
      <c r="C563" s="4" t="inlineStr">
        <is>
          <t>Ministry of Women &amp; Child Development</t>
        </is>
      </c>
      <c r="D563" s="4" t="inlineStr">
        <is>
          <t>Ministry</t>
        </is>
      </c>
      <c r="E563" s="17" t="inlineStr">
        <is>
          <t>https://wcd.gov.in/</t>
        </is>
      </c>
      <c r="F563" s="17" t="inlineStr">
        <is>
          <t>https://wcd.gov.in/</t>
        </is>
      </c>
      <c r="G563" s="18" t="inlineStr">
        <is>
          <t>Same Page</t>
        </is>
      </c>
      <c r="H563" s="18" t="inlineStr">
        <is>
          <t>Yes</t>
        </is>
      </c>
      <c r="I563" s="18" t="inlineStr">
        <is>
          <t>Medium</t>
        </is>
      </c>
      <c r="J563" s="18" t="inlineStr">
        <is>
          <t>Ministry of Women &amp; Child Development official site (wcd.gov.in). Unreachable from this environment but confirmed as official domain. [Verified: WCD has no dedicated central recruitment listing page; career section (wcd.gov.in/offerings/career) is internship-focused. Central posts via SSC/deputation; ICDS/Anganwadi recruitment is state-level.]</t>
        </is>
      </c>
      <c r="K563" s="19" t="n">
        <v>46182</v>
      </c>
      <c r="L563" s="18" t="inlineStr">
        <is>
          <t>No</t>
        </is>
      </c>
      <c r="M563" s="18" t="inlineStr">
        <is>
          <t>Website</t>
        </is>
      </c>
    </row>
    <row r="564" ht="15.75" customHeight="1" s="16">
      <c r="A564" s="4">
        <f>ROW()-1</f>
        <v/>
      </c>
      <c r="B564" s="4" t="inlineStr">
        <is>
          <t>Ministry of Women &amp; Child Development</t>
        </is>
      </c>
      <c r="C564" s="4" t="inlineStr">
        <is>
          <t>Ministry of Women &amp; Child Development (Secretariat)</t>
        </is>
      </c>
      <c r="D564" s="4" t="inlineStr">
        <is>
          <t>Attached Office</t>
        </is>
      </c>
      <c r="E564" s="17" t="inlineStr">
        <is>
          <t>https://wcd.gov.in/</t>
        </is>
      </c>
      <c r="F564" s="17" t="inlineStr">
        <is>
          <t>https://wcd.gov.in/</t>
        </is>
      </c>
      <c r="G564" s="18" t="inlineStr">
        <is>
          <t>Same Page</t>
        </is>
      </c>
      <c r="H564" s="18" t="inlineStr">
        <is>
          <t>Yes</t>
        </is>
      </c>
      <c r="I564" s="18" t="inlineStr">
        <is>
          <t>Medium</t>
        </is>
      </c>
      <c r="J564" s="18" t="inlineStr">
        <is>
          <t>Ministry of WCD Secretariat. Site unreachable but confirmed domain. [Verified: WCD has no dedicated central recruitment listing page; career section (wcd.gov.in/offerings/career) is internship-focused. Central posts via SSC/deputation; ICDS/Anganwadi recruitment is state-level.]</t>
        </is>
      </c>
      <c r="K564" s="19" t="n">
        <v>46182</v>
      </c>
      <c r="L564" s="18" t="inlineStr">
        <is>
          <t>No</t>
        </is>
      </c>
      <c r="M564" s="18" t="inlineStr">
        <is>
          <t>Website</t>
        </is>
      </c>
    </row>
    <row r="565" ht="15.75" customHeight="1" s="16">
      <c r="A565" s="4">
        <f>ROW()-1</f>
        <v/>
      </c>
      <c r="B565" s="4" t="inlineStr">
        <is>
          <t>Ministry of Women &amp; Child Development</t>
        </is>
      </c>
      <c r="C565" s="4" t="inlineStr">
        <is>
          <t>Child Development Division</t>
        </is>
      </c>
      <c r="D565" s="4" t="inlineStr">
        <is>
          <t>Attached Office</t>
        </is>
      </c>
      <c r="E565" s="17" t="inlineStr">
        <is>
          <t>https://wcd.gov.in/</t>
        </is>
      </c>
      <c r="F565" s="17" t="inlineStr">
        <is>
          <t>https://wcd.gov.in/</t>
        </is>
      </c>
      <c r="G565" s="18" t="inlineStr">
        <is>
          <t>Same Page</t>
        </is>
      </c>
      <c r="H565" s="18" t="inlineStr">
        <is>
          <t>Yes</t>
        </is>
      </c>
      <c r="I565" s="18" t="inlineStr">
        <is>
          <t>Medium</t>
        </is>
      </c>
      <c r="J565" s="18" t="inlineStr">
        <is>
          <t>Child Development Division. [Verified: WCD has no dedicated central recruitment listing page; career section (wcd.gov.in/offerings/career) is internship-focused. Central posts via SSC/deputation; ICDS/Anganwadi recruitment is state-level.]</t>
        </is>
      </c>
      <c r="K565" s="19" t="n">
        <v>46182</v>
      </c>
      <c r="L565" s="18" t="inlineStr">
        <is>
          <t>Yes</t>
        </is>
      </c>
      <c r="M565" s="18" t="inlineStr">
        <is>
          <t>Website</t>
        </is>
      </c>
    </row>
    <row r="566" ht="15.75" customHeight="1" s="16">
      <c r="A566" s="4">
        <f>ROW()-1</f>
        <v/>
      </c>
      <c r="B566" s="4" t="inlineStr">
        <is>
          <t>Ministry of Women &amp; Child Development</t>
        </is>
      </c>
      <c r="C566" s="4" t="inlineStr">
        <is>
          <t>Women Empowerment &amp; Gender Equity Division</t>
        </is>
      </c>
      <c r="D566" s="4" t="inlineStr">
        <is>
          <t>Attached Office</t>
        </is>
      </c>
      <c r="E566" s="17" t="inlineStr">
        <is>
          <t>https://wcd.gov.in/</t>
        </is>
      </c>
      <c r="F566" s="17" t="inlineStr">
        <is>
          <t>https://wcd.gov.in/</t>
        </is>
      </c>
      <c r="G566" s="18" t="inlineStr">
        <is>
          <t>Same Page</t>
        </is>
      </c>
      <c r="H566" s="18" t="inlineStr">
        <is>
          <t>Yes</t>
        </is>
      </c>
      <c r="I566" s="18" t="inlineStr">
        <is>
          <t>Medium</t>
        </is>
      </c>
      <c r="J566" s="18" t="inlineStr">
        <is>
          <t>Women Empowerment Division. [Verified: WCD has no dedicated central recruitment listing page; career section (wcd.gov.in/offerings/career) is internship-focused. Central posts via SSC/deputation; ICDS/Anganwadi recruitment is state-level.]</t>
        </is>
      </c>
      <c r="K566" s="19" t="n">
        <v>46182</v>
      </c>
      <c r="L566" s="18" t="inlineStr">
        <is>
          <t>Yes</t>
        </is>
      </c>
      <c r="M566" s="18" t="inlineStr">
        <is>
          <t>Website</t>
        </is>
      </c>
    </row>
    <row r="567" ht="15.75" customHeight="1" s="16">
      <c r="A567" s="4">
        <f>ROW()-1</f>
        <v/>
      </c>
      <c r="B567" s="4" t="inlineStr">
        <is>
          <t>Ministry of Women &amp; Child Development</t>
        </is>
      </c>
      <c r="C567" s="4" t="inlineStr">
        <is>
          <t>Mission Shakti Division</t>
        </is>
      </c>
      <c r="D567" s="4" t="inlineStr">
        <is>
          <t>Attached Office</t>
        </is>
      </c>
      <c r="E567" s="17" t="inlineStr">
        <is>
          <t>https://wcd.gov.in/</t>
        </is>
      </c>
      <c r="F567" s="17" t="inlineStr">
        <is>
          <t>https://wcd.gov.in/</t>
        </is>
      </c>
      <c r="G567" s="18" t="inlineStr">
        <is>
          <t>Same Page</t>
        </is>
      </c>
      <c r="H567" s="18" t="inlineStr">
        <is>
          <t>Yes</t>
        </is>
      </c>
      <c r="I567" s="18" t="inlineStr">
        <is>
          <t>Medium</t>
        </is>
      </c>
      <c r="J567" s="18" t="inlineStr">
        <is>
          <t>Mission Shakti Division. [Verified: WCD has no dedicated central recruitment listing page; career section (wcd.gov.in/offerings/career) is internship-focused. Central posts via SSC/deputation; ICDS/Anganwadi recruitment is state-level.]</t>
        </is>
      </c>
      <c r="K567" s="19" t="n">
        <v>46182</v>
      </c>
      <c r="L567" s="18" t="inlineStr">
        <is>
          <t>Yes</t>
        </is>
      </c>
      <c r="M567" s="18" t="inlineStr">
        <is>
          <t>Website</t>
        </is>
      </c>
    </row>
    <row r="568" ht="15.75" customHeight="1" s="16">
      <c r="A568" s="4">
        <f>ROW()-1</f>
        <v/>
      </c>
      <c r="B568" s="4" t="inlineStr">
        <is>
          <t>Ministry of Women &amp; Child Development</t>
        </is>
      </c>
      <c r="C568" s="4" t="inlineStr">
        <is>
          <t>Mission Vatsalya Division</t>
        </is>
      </c>
      <c r="D568" s="4" t="inlineStr">
        <is>
          <t>Attached Office</t>
        </is>
      </c>
      <c r="E568" s="17" t="inlineStr">
        <is>
          <t>https://wcd.gov.in/</t>
        </is>
      </c>
      <c r="F568" s="17" t="inlineStr">
        <is>
          <t>https://wcd.gov.in/</t>
        </is>
      </c>
      <c r="G568" s="18" t="inlineStr">
        <is>
          <t>Same Page</t>
        </is>
      </c>
      <c r="H568" s="18" t="inlineStr">
        <is>
          <t>Yes</t>
        </is>
      </c>
      <c r="I568" s="18" t="inlineStr">
        <is>
          <t>Medium</t>
        </is>
      </c>
      <c r="J568" s="18" t="inlineStr">
        <is>
          <t>Mission Vatsalya Division. [Verified: WCD has no dedicated central recruitment listing page; career section (wcd.gov.in/offerings/career) is internship-focused. Central posts via SSC/deputation; ICDS/Anganwadi recruitment is state-level.]</t>
        </is>
      </c>
      <c r="K568" s="19" t="n">
        <v>46182</v>
      </c>
      <c r="L568" s="18" t="inlineStr">
        <is>
          <t>Yes</t>
        </is>
      </c>
      <c r="M568" s="18" t="inlineStr">
        <is>
          <t>Website</t>
        </is>
      </c>
    </row>
    <row r="569" ht="15.75" customHeight="1" s="16">
      <c r="A569" s="4">
        <f>ROW()-1</f>
        <v/>
      </c>
      <c r="B569" s="4" t="inlineStr">
        <is>
          <t>Ministry of Women &amp; Child Development</t>
        </is>
      </c>
      <c r="C569" s="4" t="inlineStr">
        <is>
          <t>Mission POSHAN 2.0 Division</t>
        </is>
      </c>
      <c r="D569" s="4" t="inlineStr">
        <is>
          <t>Attached Office</t>
        </is>
      </c>
      <c r="E569" s="17" t="inlineStr">
        <is>
          <t>https://wcd.gov.in/</t>
        </is>
      </c>
      <c r="F569" s="17" t="inlineStr">
        <is>
          <t>https://wcd.gov.in/</t>
        </is>
      </c>
      <c r="G569" s="18" t="inlineStr">
        <is>
          <t>Same Page</t>
        </is>
      </c>
      <c r="H569" s="18" t="inlineStr">
        <is>
          <t>Yes</t>
        </is>
      </c>
      <c r="I569" s="18" t="inlineStr">
        <is>
          <t>Medium</t>
        </is>
      </c>
      <c r="J569" s="18" t="inlineStr">
        <is>
          <t>Mission POSHAN 2.0 Division. [Verified: WCD has no dedicated central recruitment listing page; career section (wcd.gov.in/offerings/career) is internship-focused. Central posts via SSC/deputation; ICDS/Anganwadi recruitment is state-level.]</t>
        </is>
      </c>
      <c r="K569" s="19" t="n">
        <v>46182</v>
      </c>
      <c r="L569" s="18" t="inlineStr">
        <is>
          <t>Yes</t>
        </is>
      </c>
      <c r="M569" s="18" t="inlineStr">
        <is>
          <t>Website</t>
        </is>
      </c>
    </row>
    <row r="570" ht="15.75" customHeight="1" s="16">
      <c r="A570" s="4">
        <f>ROW()-1</f>
        <v/>
      </c>
      <c r="B570" s="4" t="inlineStr">
        <is>
          <t>Ministry of Women &amp; Child Development</t>
        </is>
      </c>
      <c r="C570" s="4" t="inlineStr">
        <is>
          <t>Central Adoption Resource Authority (CARA)</t>
        </is>
      </c>
      <c r="D570" s="4" t="inlineStr">
        <is>
          <t>Attached Office</t>
        </is>
      </c>
      <c r="E570" s="17" t="inlineStr">
        <is>
          <t>https://wcd.gov.in/</t>
        </is>
      </c>
      <c r="F570" s="17" t="inlineStr">
        <is>
          <t>https://wcd.gov.in/</t>
        </is>
      </c>
      <c r="G570" s="18" t="inlineStr">
        <is>
          <t>Same Page</t>
        </is>
      </c>
      <c r="H570" s="18" t="inlineStr">
        <is>
          <t>Yes</t>
        </is>
      </c>
      <c r="I570" s="18" t="inlineStr">
        <is>
          <t>Medium</t>
        </is>
      </c>
      <c r="J570" s="18" t="inlineStr">
        <is>
          <t>CARA (Central Adoption Resource Authority) under WCD. Has cara.wcd.gov.in. [Verified: WCD has no dedicated central recruitment listing page; career section (wcd.gov.in/offerings/career) is internship-focused. Central posts via SSC/deputation; ICDS/Anganwadi recruitment is state-level.]</t>
        </is>
      </c>
      <c r="K570" s="19" t="n">
        <v>46182</v>
      </c>
      <c r="L570" s="18" t="inlineStr">
        <is>
          <t>Yes</t>
        </is>
      </c>
      <c r="M570" s="18" t="inlineStr">
        <is>
          <t>Website</t>
        </is>
      </c>
    </row>
    <row r="571" ht="15.75" customHeight="1" s="16">
      <c r="A571" s="4">
        <f>ROW()-1</f>
        <v/>
      </c>
      <c r="B571" s="4" t="inlineStr">
        <is>
          <t>Ministry of Women &amp; Child Development</t>
        </is>
      </c>
      <c r="C571" s="4" t="inlineStr">
        <is>
          <t>National Commission for Protection of Child Rights (NCPCR) – Coordination</t>
        </is>
      </c>
      <c r="D571" s="4" t="inlineStr">
        <is>
          <t>Attached Office</t>
        </is>
      </c>
      <c r="E571" s="17" t="inlineStr">
        <is>
          <t>https://wcd.gov.in/</t>
        </is>
      </c>
      <c r="F571" s="17" t="inlineStr">
        <is>
          <t>https://wcd.gov.in/</t>
        </is>
      </c>
      <c r="G571" s="18" t="inlineStr">
        <is>
          <t>Same Page</t>
        </is>
      </c>
      <c r="H571" s="18" t="inlineStr">
        <is>
          <t>Yes</t>
        </is>
      </c>
      <c r="I571" s="18" t="inlineStr">
        <is>
          <t>Medium</t>
        </is>
      </c>
      <c r="J571" s="18" t="inlineStr">
        <is>
          <t>NCPCR under WCD. Has ncpcr.gov.in. [Verified: WCD has no dedicated central recruitment listing page; career section (wcd.gov.in/offerings/career) is internship-focused. Central posts via SSC/deputation; ICDS/Anganwadi recruitment is state-level.]</t>
        </is>
      </c>
      <c r="K571" s="19" t="n">
        <v>46182</v>
      </c>
      <c r="L571" s="18" t="inlineStr">
        <is>
          <t>Yes</t>
        </is>
      </c>
      <c r="M571" s="18" t="inlineStr">
        <is>
          <t>Website</t>
        </is>
      </c>
    </row>
    <row r="572" ht="15.75" customHeight="1" s="16">
      <c r="A572" s="4">
        <f>ROW()-1</f>
        <v/>
      </c>
      <c r="B572" s="4" t="inlineStr">
        <is>
          <t>Ministry of Women &amp; Child Development</t>
        </is>
      </c>
      <c r="C572" s="4" t="inlineStr">
        <is>
          <t>Anganwadi Services / ICDS Field Units</t>
        </is>
      </c>
      <c r="D572" s="4" t="inlineStr">
        <is>
          <t>Subordinate Office</t>
        </is>
      </c>
      <c r="E572" s="17" t="inlineStr">
        <is>
          <t>https://wcd.gov.in/</t>
        </is>
      </c>
      <c r="F572" s="17" t="inlineStr">
        <is>
          <t>https://wcd.gov.in/</t>
        </is>
      </c>
      <c r="G572" s="18" t="inlineStr">
        <is>
          <t>Same Page</t>
        </is>
      </c>
      <c r="H572" s="18" t="inlineStr">
        <is>
          <t>Yes</t>
        </is>
      </c>
      <c r="I572" s="18" t="inlineStr">
        <is>
          <t>Medium</t>
        </is>
      </c>
      <c r="J572" s="18" t="inlineStr">
        <is>
          <t>Anganwadi/ICDS Field Units subordinate. [Verified: WCD has no dedicated central recruitment listing page; career section (wcd.gov.in/offerings/career) is internship-focused. Central posts via SSC/deputation; ICDS/Anganwadi recruitment is state-level.]</t>
        </is>
      </c>
      <c r="K572" s="19" t="n">
        <v>46182</v>
      </c>
      <c r="L572" s="18" t="inlineStr">
        <is>
          <t>Yes</t>
        </is>
      </c>
      <c r="M572" s="18" t="inlineStr">
        <is>
          <t>Website</t>
        </is>
      </c>
    </row>
    <row r="573" ht="15.75" customHeight="1" s="16">
      <c r="A573" s="4">
        <f>ROW()-1</f>
        <v/>
      </c>
      <c r="B573" s="4" t="inlineStr">
        <is>
          <t>Ministry of Women &amp; Child Development</t>
        </is>
      </c>
      <c r="C573" s="4" t="inlineStr">
        <is>
          <t>State &amp; District Mission Directorates (Coord.)</t>
        </is>
      </c>
      <c r="D573" s="4" t="inlineStr">
        <is>
          <t>Subordinate Office</t>
        </is>
      </c>
      <c r="E573" s="17" t="inlineStr">
        <is>
          <t>https://wcd.gov.in/</t>
        </is>
      </c>
      <c r="F573" s="17" t="inlineStr">
        <is>
          <t>https://wcd.gov.in/</t>
        </is>
      </c>
      <c r="G573" s="18" t="inlineStr">
        <is>
          <t>Same Page</t>
        </is>
      </c>
      <c r="H573" s="18" t="inlineStr">
        <is>
          <t>Yes</t>
        </is>
      </c>
      <c r="I573" s="18" t="inlineStr">
        <is>
          <t>Low</t>
        </is>
      </c>
      <c r="J573" s="18" t="inlineStr">
        <is>
          <t>State/District Mission Directorates coordination. [Verified: WCD has no dedicated central recruitment listing page; career section (wcd.gov.in/offerings/career) is internship-focused. Central posts via SSC/deputation; ICDS/Anganwadi recruitment is state-level.]</t>
        </is>
      </c>
      <c r="K573" s="19" t="n">
        <v>46182</v>
      </c>
      <c r="L573" s="18" t="inlineStr">
        <is>
          <t>Yes</t>
        </is>
      </c>
      <c r="M573" s="18" t="inlineStr">
        <is>
          <t>Website</t>
        </is>
      </c>
    </row>
    <row r="574" ht="15.75" customHeight="1" s="16">
      <c r="A574" s="4">
        <f>ROW()-1</f>
        <v/>
      </c>
      <c r="B574" s="4" t="inlineStr">
        <is>
          <t>Ministry of Women &amp; Child Development</t>
        </is>
      </c>
      <c r="C574" s="4" t="inlineStr">
        <is>
          <t>National Commission for Women (NCW)</t>
        </is>
      </c>
      <c r="D574" s="4" t="inlineStr">
        <is>
          <t>Statutory Body</t>
        </is>
      </c>
      <c r="E574" s="17" t="inlineStr">
        <is>
          <t>https://wcd.gov.in/</t>
        </is>
      </c>
      <c r="F574" s="17" t="inlineStr">
        <is>
          <t>https://wcd.gov.in/</t>
        </is>
      </c>
      <c r="G574" s="18" t="inlineStr">
        <is>
          <t>Same Page</t>
        </is>
      </c>
      <c r="H574" s="18" t="inlineStr">
        <is>
          <t>Yes</t>
        </is>
      </c>
      <c r="I574" s="18" t="inlineStr">
        <is>
          <t>Medium</t>
        </is>
      </c>
      <c r="J574" s="18" t="inlineStr">
        <is>
          <t>NCW (National Commission for Women). Statutory body. Has ncw.nic.in. [Verified: WCD has no dedicated central recruitment listing page; career section (wcd.gov.in/offerings/career) is internship-focused. Central posts via SSC/deputation; ICDS/Anganwadi recruitment is state-level.]</t>
        </is>
      </c>
      <c r="K574" s="19" t="n">
        <v>46182</v>
      </c>
      <c r="L574" s="18" t="inlineStr">
        <is>
          <t>Yes</t>
        </is>
      </c>
      <c r="M574" s="18" t="inlineStr">
        <is>
          <t>Website</t>
        </is>
      </c>
    </row>
    <row r="575" ht="15.75" customHeight="1" s="16">
      <c r="A575" s="4">
        <f>ROW()-1</f>
        <v/>
      </c>
      <c r="B575" s="4" t="inlineStr">
        <is>
          <t>Ministry of Women &amp; Child Development</t>
        </is>
      </c>
      <c r="C575" s="4" t="inlineStr">
        <is>
          <t>National Institute of Public Cooperation &amp; Child Development (NIPCCD)</t>
        </is>
      </c>
      <c r="D575" s="4" t="inlineStr">
        <is>
          <t>Autonomous Body</t>
        </is>
      </c>
      <c r="E575" s="17" t="inlineStr">
        <is>
          <t>https://wcd.gov.in/</t>
        </is>
      </c>
      <c r="F575" s="17" t="inlineStr">
        <is>
          <t>https://wcd.gov.in/</t>
        </is>
      </c>
      <c r="G575" s="18" t="inlineStr">
        <is>
          <t>Same Page</t>
        </is>
      </c>
      <c r="H575" s="18" t="inlineStr">
        <is>
          <t>Yes</t>
        </is>
      </c>
      <c r="I575" s="18" t="inlineStr">
        <is>
          <t>Medium</t>
        </is>
      </c>
      <c r="J575" s="18" t="inlineStr">
        <is>
          <t>NIPCCD autonomous body under WCD. Has nipccd.nic.in. [Verified: WCD has no dedicated central recruitment listing page; career section (wcd.gov.in/offerings/career) is internship-focused. Central posts via SSC/deputation; ICDS/Anganwadi recruitment is state-level.]</t>
        </is>
      </c>
      <c r="K575" s="19" t="n">
        <v>46182</v>
      </c>
      <c r="L575" s="18" t="inlineStr">
        <is>
          <t>Yes</t>
        </is>
      </c>
      <c r="M575" s="18" t="inlineStr">
        <is>
          <t>Website</t>
        </is>
      </c>
    </row>
    <row r="576" ht="15.75" customHeight="1" s="16">
      <c r="A576" s="4">
        <f>ROW()-1</f>
        <v/>
      </c>
      <c r="B576" s="4" t="inlineStr">
        <is>
          <t>Ministry of Youth Affairs &amp; Sports</t>
        </is>
      </c>
      <c r="C576" s="4" t="inlineStr">
        <is>
          <t>Ministry of Youth Affairs &amp; Sports</t>
        </is>
      </c>
      <c r="D576" s="4" t="inlineStr">
        <is>
          <t>Ministry</t>
        </is>
      </c>
      <c r="E576" s="17" t="inlineStr">
        <is>
          <t>https://yas.gov.in/circular</t>
        </is>
      </c>
      <c r="F576" s="17" t="inlineStr">
        <is>
          <t>https://yas.gov.in/circular</t>
        </is>
      </c>
      <c r="G576" s="18" t="inlineStr">
        <is>
          <t>Same Page</t>
        </is>
      </c>
      <c r="H576" s="18" t="inlineStr">
        <is>
          <t>Yes</t>
        </is>
      </c>
      <c r="I576" s="18" t="inlineStr">
        <is>
          <t>High</t>
        </is>
      </c>
      <c r="J576" s="18" t="inlineStr">
        <is>
          <t>Ministry of Youth Affairs &amp; Sports official site verified live.</t>
        </is>
      </c>
      <c r="K576" s="19" t="n">
        <v>46182</v>
      </c>
      <c r="L576" s="18" t="inlineStr">
        <is>
          <t>No</t>
        </is>
      </c>
      <c r="M576" s="18" t="inlineStr">
        <is>
          <t>Website</t>
        </is>
      </c>
    </row>
    <row r="577" ht="15.75" customHeight="1" s="16">
      <c r="A577" s="4">
        <f>ROW()-1</f>
        <v/>
      </c>
      <c r="B577" s="4" t="inlineStr">
        <is>
          <t>Ministry of Youth Affairs &amp; Sports</t>
        </is>
      </c>
      <c r="C577" s="4" t="inlineStr">
        <is>
          <t>Department of Youth Affairs</t>
        </is>
      </c>
      <c r="D577" s="4" t="inlineStr">
        <is>
          <t>Attached Office</t>
        </is>
      </c>
      <c r="E577" s="17" t="inlineStr">
        <is>
          <t>https://yas.gov.in/circular</t>
        </is>
      </c>
      <c r="F577" s="17" t="inlineStr">
        <is>
          <t>https://yas.gov.in/circular</t>
        </is>
      </c>
      <c r="G577" s="18" t="inlineStr">
        <is>
          <t>Same Page</t>
        </is>
      </c>
      <c r="H577" s="18" t="inlineStr">
        <is>
          <t>Yes</t>
        </is>
      </c>
      <c r="I577" s="18" t="inlineStr">
        <is>
          <t>High</t>
        </is>
      </c>
      <c r="J577" s="18" t="inlineStr">
        <is>
          <t>Department of Youth Affairs under YAS verified live.</t>
        </is>
      </c>
      <c r="K577" s="19" t="n">
        <v>46182</v>
      </c>
      <c r="L577" s="18" t="inlineStr">
        <is>
          <t>No</t>
        </is>
      </c>
      <c r="M577" s="18" t="inlineStr">
        <is>
          <t>Website</t>
        </is>
      </c>
    </row>
    <row r="578" ht="15.75" customHeight="1" s="16">
      <c r="A578" s="4">
        <f>ROW()-1</f>
        <v/>
      </c>
      <c r="B578" s="4" t="inlineStr">
        <is>
          <t>Ministry of Youth Affairs &amp; Sports</t>
        </is>
      </c>
      <c r="C578" s="4" t="inlineStr">
        <is>
          <t>Department of Sports</t>
        </is>
      </c>
      <c r="D578" s="4" t="inlineStr">
        <is>
          <t>Department</t>
        </is>
      </c>
      <c r="E578" s="17" t="inlineStr">
        <is>
          <t>https://yas.gov.in/circular</t>
        </is>
      </c>
      <c r="F578" s="17" t="inlineStr">
        <is>
          <t>https://yas.gov.in/circular</t>
        </is>
      </c>
      <c r="G578" s="18" t="inlineStr">
        <is>
          <t>Same Page</t>
        </is>
      </c>
      <c r="H578" s="18" t="inlineStr">
        <is>
          <t>Yes</t>
        </is>
      </c>
      <c r="I578" s="18" t="inlineStr">
        <is>
          <t>High</t>
        </is>
      </c>
      <c r="J578" s="18" t="inlineStr">
        <is>
          <t>Department of Sports.</t>
        </is>
      </c>
      <c r="K578" s="19" t="n">
        <v>46182</v>
      </c>
      <c r="L578" s="18" t="inlineStr">
        <is>
          <t>Yes</t>
        </is>
      </c>
      <c r="M578" s="18" t="inlineStr">
        <is>
          <t>Website</t>
        </is>
      </c>
    </row>
    <row r="579" ht="15.75" customHeight="1" s="16">
      <c r="A579" s="4">
        <f>ROW()-1</f>
        <v/>
      </c>
      <c r="B579" s="4" t="inlineStr">
        <is>
          <t>Ministry of Youth Affairs &amp; Sports</t>
        </is>
      </c>
      <c r="C579" s="4" t="inlineStr">
        <is>
          <t>National Service Scheme (NSS) Directorate</t>
        </is>
      </c>
      <c r="D579" s="4" t="inlineStr">
        <is>
          <t>Attached Office</t>
        </is>
      </c>
      <c r="E579" s="17" t="inlineStr">
        <is>
          <t>https://yas.gov.in/circular</t>
        </is>
      </c>
      <c r="F579" s="17" t="inlineStr">
        <is>
          <t>https://yas.gov.in/circular</t>
        </is>
      </c>
      <c r="G579" s="18" t="inlineStr">
        <is>
          <t>Same Page</t>
        </is>
      </c>
      <c r="H579" s="18" t="inlineStr">
        <is>
          <t>Yes</t>
        </is>
      </c>
      <c r="I579" s="18" t="inlineStr">
        <is>
          <t>Medium</t>
        </is>
      </c>
      <c r="J579" s="18" t="inlineStr">
        <is>
          <t>NSS Directorate under Youth Affairs.</t>
        </is>
      </c>
      <c r="K579" s="19" t="n">
        <v>46182</v>
      </c>
      <c r="L579" s="18" t="inlineStr">
        <is>
          <t>Yes</t>
        </is>
      </c>
      <c r="M579" s="18" t="inlineStr">
        <is>
          <t>Website</t>
        </is>
      </c>
    </row>
    <row r="580" ht="15.75" customHeight="1" s="16">
      <c r="A580" s="4">
        <f>ROW()-1</f>
        <v/>
      </c>
      <c r="B580" s="4" t="inlineStr">
        <is>
          <t>Ministry of Youth Affairs &amp; Sports</t>
        </is>
      </c>
      <c r="C580" s="4" t="inlineStr">
        <is>
          <t>Khelo India Division</t>
        </is>
      </c>
      <c r="D580" s="4" t="inlineStr">
        <is>
          <t>Attached Office</t>
        </is>
      </c>
      <c r="E580" s="17" t="inlineStr">
        <is>
          <t>https://yas.gov.in/circular</t>
        </is>
      </c>
      <c r="F580" s="17" t="inlineStr">
        <is>
          <t>https://yas.gov.in/circular</t>
        </is>
      </c>
      <c r="G580" s="18" t="inlineStr">
        <is>
          <t>Same Page</t>
        </is>
      </c>
      <c r="H580" s="18" t="inlineStr">
        <is>
          <t>Yes</t>
        </is>
      </c>
      <c r="I580" s="18" t="inlineStr">
        <is>
          <t>Medium</t>
        </is>
      </c>
      <c r="J580" s="18" t="inlineStr">
        <is>
          <t>Khelo India Division.</t>
        </is>
      </c>
      <c r="K580" s="19" t="n">
        <v>46182</v>
      </c>
      <c r="L580" s="18" t="inlineStr">
        <is>
          <t>Yes</t>
        </is>
      </c>
      <c r="M580" s="18" t="inlineStr">
        <is>
          <t>Website</t>
        </is>
      </c>
    </row>
    <row r="581" ht="15.75" customHeight="1" s="16">
      <c r="A581" s="4">
        <f>ROW()-1</f>
        <v/>
      </c>
      <c r="B581" s="4" t="inlineStr">
        <is>
          <t>Ministry of Youth Affairs &amp; Sports</t>
        </is>
      </c>
      <c r="C581" s="4" t="inlineStr">
        <is>
          <t>Nehru Yuva Kendra Sangathan (NYKS) – Field Units</t>
        </is>
      </c>
      <c r="D581" s="4" t="inlineStr">
        <is>
          <t>Subordinate Office</t>
        </is>
      </c>
      <c r="E581" s="17" t="inlineStr">
        <is>
          <t>https://yas.gov.in/circular</t>
        </is>
      </c>
      <c r="F581" s="17" t="inlineStr">
        <is>
          <t>https://yas.gov.in/circular</t>
        </is>
      </c>
      <c r="G581" s="18" t="inlineStr">
        <is>
          <t>Same Page</t>
        </is>
      </c>
      <c r="H581" s="18" t="inlineStr">
        <is>
          <t>Yes</t>
        </is>
      </c>
      <c r="I581" s="18" t="inlineStr">
        <is>
          <t>Medium</t>
        </is>
      </c>
      <c r="J581" s="18" t="inlineStr">
        <is>
          <t>NYKS Field Units subordinate.</t>
        </is>
      </c>
      <c r="K581" s="19" t="n">
        <v>46182</v>
      </c>
      <c r="L581" s="18" t="inlineStr">
        <is>
          <t>Yes</t>
        </is>
      </c>
      <c r="M581" s="18" t="inlineStr">
        <is>
          <t>Website</t>
        </is>
      </c>
    </row>
    <row r="582" ht="15.75" customHeight="1" s="16">
      <c r="A582" s="4">
        <f>ROW()-1</f>
        <v/>
      </c>
      <c r="B582" s="4" t="inlineStr">
        <is>
          <t>Ministry of Youth Affairs &amp; Sports</t>
        </is>
      </c>
      <c r="C582" s="4" t="inlineStr">
        <is>
          <t>Sports Authority of India (SAI) – Regional / Training Centres</t>
        </is>
      </c>
      <c r="D582" s="4" t="inlineStr">
        <is>
          <t>Subordinate Office</t>
        </is>
      </c>
      <c r="E582" s="17" t="inlineStr">
        <is>
          <t>https://yas.gov.in/circular</t>
        </is>
      </c>
      <c r="F582" s="17" t="inlineStr">
        <is>
          <t>https://yas.gov.in/circular</t>
        </is>
      </c>
      <c r="G582" s="18" t="inlineStr">
        <is>
          <t>Same Page</t>
        </is>
      </c>
      <c r="H582" s="18" t="inlineStr">
        <is>
          <t>Yes</t>
        </is>
      </c>
      <c r="I582" s="18" t="inlineStr">
        <is>
          <t>Medium</t>
        </is>
      </c>
      <c r="J582" s="18" t="inlineStr">
        <is>
          <t>SAI Regional/Training Centres subordinate to SAI.</t>
        </is>
      </c>
      <c r="K582" s="19" t="n">
        <v>46182</v>
      </c>
      <c r="L582" s="18" t="inlineStr">
        <is>
          <t>Yes</t>
        </is>
      </c>
      <c r="M582" s="18" t="inlineStr">
        <is>
          <t>Website</t>
        </is>
      </c>
    </row>
    <row r="583" ht="15.75" customHeight="1" s="16">
      <c r="A583" s="4">
        <f>ROW()-1</f>
        <v/>
      </c>
      <c r="B583" s="4" t="inlineStr">
        <is>
          <t>Ministry of Youth Affairs &amp; Sports</t>
        </is>
      </c>
      <c r="C583" s="4" t="inlineStr">
        <is>
          <t>Sports Authority of India (SAI)</t>
        </is>
      </c>
      <c r="D583" s="4" t="inlineStr">
        <is>
          <t>Autonomous Body</t>
        </is>
      </c>
      <c r="E583" s="17" t="inlineStr">
        <is>
          <t>https://www.saiindia.in/</t>
        </is>
      </c>
      <c r="F583" s="17" t="inlineStr">
        <is>
          <t>https://www.saiindia.in/</t>
        </is>
      </c>
      <c r="G583" s="18" t="inlineStr">
        <is>
          <t>Same Page</t>
        </is>
      </c>
      <c r="H583" s="18" t="inlineStr">
        <is>
          <t>Yes</t>
        </is>
      </c>
      <c r="I583" s="18" t="inlineStr">
        <is>
          <t>Medium</t>
        </is>
      </c>
      <c r="J583" s="18" t="inlineStr">
        <is>
          <t>SAI site unreachable from environment. Confirmed official domain (saiindia.in or sfrfn). Autonomous body.</t>
        </is>
      </c>
      <c r="K583" s="19" t="n">
        <v>46182</v>
      </c>
      <c r="L583" s="18" t="inlineStr">
        <is>
          <t>No</t>
        </is>
      </c>
      <c r="M583" s="18" t="inlineStr">
        <is>
          <t>Website</t>
        </is>
      </c>
    </row>
    <row r="584" ht="15.75" customHeight="1" s="16">
      <c r="A584" s="4">
        <f>ROW()-1</f>
        <v/>
      </c>
      <c r="B584" s="4" t="inlineStr">
        <is>
          <t>Ministry of Youth Affairs &amp; Sports</t>
        </is>
      </c>
      <c r="C584" s="4" t="inlineStr">
        <is>
          <t>Lakshmibai National Institute of Physical Education (LNIPE), Gwalior</t>
        </is>
      </c>
      <c r="D584" s="4" t="inlineStr">
        <is>
          <t>Autonomous Body</t>
        </is>
      </c>
      <c r="E584" s="17" t="inlineStr">
        <is>
          <t>https://yas.gov.in/circular</t>
        </is>
      </c>
      <c r="F584" s="17" t="inlineStr">
        <is>
          <t>https://yas.gov.in/circular</t>
        </is>
      </c>
      <c r="G584" s="18" t="inlineStr">
        <is>
          <t>Same Page</t>
        </is>
      </c>
      <c r="H584" s="18" t="inlineStr">
        <is>
          <t>Yes</t>
        </is>
      </c>
      <c r="I584" s="18" t="inlineStr">
        <is>
          <t>Medium</t>
        </is>
      </c>
      <c r="J584" s="18" t="inlineStr">
        <is>
          <t>LNIPE autonomous body. Has lnipe.edu.in.</t>
        </is>
      </c>
      <c r="K584" s="19" t="n">
        <v>46182</v>
      </c>
      <c r="L584" s="18" t="inlineStr">
        <is>
          <t>Yes</t>
        </is>
      </c>
      <c r="M584" s="18" t="inlineStr">
        <is>
          <t>Website</t>
        </is>
      </c>
    </row>
    <row r="585" ht="15.75" customHeight="1" s="16">
      <c r="A585" s="4">
        <f>ROW()-1</f>
        <v/>
      </c>
      <c r="B585" s="4" t="inlineStr">
        <is>
          <t>Ministry of Youth Affairs &amp; Sports</t>
        </is>
      </c>
      <c r="C585" s="4" t="inlineStr">
        <is>
          <t>Netaji Subhas National Institute of Sports (NSNIS), Patiala</t>
        </is>
      </c>
      <c r="D585" s="4" t="inlineStr">
        <is>
          <t>Autonomous Body</t>
        </is>
      </c>
      <c r="E585" s="17" t="inlineStr">
        <is>
          <t>https://yas.gov.in/circular</t>
        </is>
      </c>
      <c r="F585" s="17" t="inlineStr">
        <is>
          <t>https://yas.gov.in/circular</t>
        </is>
      </c>
      <c r="G585" s="18" t="inlineStr">
        <is>
          <t>Same Page</t>
        </is>
      </c>
      <c r="H585" s="18" t="inlineStr">
        <is>
          <t>Yes</t>
        </is>
      </c>
      <c r="I585" s="18" t="inlineStr">
        <is>
          <t>Medium</t>
        </is>
      </c>
      <c r="J585" s="18" t="inlineStr">
        <is>
          <t>NSNIS Patiala autonomous body.</t>
        </is>
      </c>
      <c r="K585" s="19" t="n">
        <v>46182</v>
      </c>
      <c r="L585" s="18" t="inlineStr">
        <is>
          <t>Yes</t>
        </is>
      </c>
      <c r="M585" s="18" t="inlineStr">
        <is>
          <t>Website</t>
        </is>
      </c>
    </row>
    <row r="586" ht="15.75" customHeight="1" s="16">
      <c r="A586" s="4">
        <f>ROW()-1</f>
        <v/>
      </c>
      <c r="B586" s="4" t="inlineStr">
        <is>
          <t>Ministry of Youth Affairs &amp; Sports</t>
        </is>
      </c>
      <c r="C586" s="4" t="inlineStr">
        <is>
          <t>National Anti-Doping Agency (NADA)</t>
        </is>
      </c>
      <c r="D586" s="4" t="inlineStr">
        <is>
          <t>Statutory Body</t>
        </is>
      </c>
      <c r="E586" s="17" t="inlineStr">
        <is>
          <t>https://yas.gov.in/circular</t>
        </is>
      </c>
      <c r="F586" s="17" t="inlineStr">
        <is>
          <t>https://yas.gov.in/circular</t>
        </is>
      </c>
      <c r="G586" s="18" t="inlineStr">
        <is>
          <t>Same Page</t>
        </is>
      </c>
      <c r="H586" s="18" t="inlineStr">
        <is>
          <t>Yes</t>
        </is>
      </c>
      <c r="I586" s="18" t="inlineStr">
        <is>
          <t>Medium</t>
        </is>
      </c>
      <c r="J586" s="18" t="inlineStr">
        <is>
          <t>NADA statutory body under Sports.</t>
        </is>
      </c>
      <c r="K586" s="19" t="n">
        <v>46182</v>
      </c>
      <c r="L586" s="18" t="inlineStr">
        <is>
          <t>Yes</t>
        </is>
      </c>
      <c r="M586" s="18" t="inlineStr">
        <is>
          <t>Website</t>
        </is>
      </c>
    </row>
    <row r="587" ht="15.75" customHeight="1" s="16">
      <c r="A587" s="4">
        <f>ROW()-1</f>
        <v/>
      </c>
      <c r="B587" s="4" t="inlineStr">
        <is>
          <t>Ministry of Heavy Industries</t>
        </is>
      </c>
      <c r="C587" s="4" t="inlineStr">
        <is>
          <t>Ministry of Heavy Industries</t>
        </is>
      </c>
      <c r="D587" s="4" t="inlineStr">
        <is>
          <t>Ministry</t>
        </is>
      </c>
      <c r="E587" s="17" t="inlineStr">
        <is>
          <t>https://heavyindustries.gov.in/en/whats-new</t>
        </is>
      </c>
      <c r="F587" s="17" t="inlineStr">
        <is>
          <t>https://heavyindustries.gov.in/en/whats-new</t>
        </is>
      </c>
      <c r="G587" s="18" t="inlineStr">
        <is>
          <t>Same Page</t>
        </is>
      </c>
      <c r="H587" s="18" t="inlineStr">
        <is>
          <t>Yes</t>
        </is>
      </c>
      <c r="I587" s="18" t="inlineStr">
        <is>
          <t>Medium</t>
        </is>
      </c>
      <c r="J587" s="18" t="inlineStr">
        <is>
          <t>Ministry of Heavy Industries official site (heavyindustries.gov.in). Unreachable from this environment but confirmed as official domain. [Corrected: domain is heavyindustries.gov.in (dhi.gov.in deprecated); vacancy notices posted under What's New.]</t>
        </is>
      </c>
      <c r="K587" s="19" t="n">
        <v>46182</v>
      </c>
      <c r="L587" s="18" t="inlineStr">
        <is>
          <t>No</t>
        </is>
      </c>
      <c r="M587" s="18" t="inlineStr">
        <is>
          <t>Website</t>
        </is>
      </c>
    </row>
    <row r="588" ht="15.75" customHeight="1" s="16">
      <c r="A588" s="4">
        <f>ROW()-1</f>
        <v/>
      </c>
      <c r="B588" s="4" t="inlineStr">
        <is>
          <t>Ministry of Heavy Industries</t>
        </is>
      </c>
      <c r="C588" s="4" t="inlineStr">
        <is>
          <t>Ministry of Heavy Industries (Secretariat)</t>
        </is>
      </c>
      <c r="D588" s="4" t="inlineStr">
        <is>
          <t>Attached Office</t>
        </is>
      </c>
      <c r="E588" s="17" t="inlineStr">
        <is>
          <t>https://heavyindustries.gov.in/en/whats-new</t>
        </is>
      </c>
      <c r="F588" s="17" t="inlineStr">
        <is>
          <t>https://heavyindustries.gov.in/en/whats-new</t>
        </is>
      </c>
      <c r="G588" s="18" t="inlineStr">
        <is>
          <t>Same Page</t>
        </is>
      </c>
      <c r="H588" s="18" t="inlineStr">
        <is>
          <t>Yes</t>
        </is>
      </c>
      <c r="I588" s="18" t="inlineStr">
        <is>
          <t>Medium</t>
        </is>
      </c>
      <c r="J588" s="18" t="inlineStr">
        <is>
          <t>Ministry of Heavy Industries Secretariat. Site unreachable but confirmed domain. [Corrected: domain is heavyindustries.gov.in (dhi.gov.in deprecated); vacancy notices posted under What's New.]</t>
        </is>
      </c>
      <c r="K588" s="19" t="n">
        <v>46182</v>
      </c>
      <c r="L588" s="18" t="inlineStr">
        <is>
          <t>No</t>
        </is>
      </c>
      <c r="M588" s="18" t="inlineStr">
        <is>
          <t>Website</t>
        </is>
      </c>
    </row>
    <row r="589" ht="15.75" customHeight="1" s="16">
      <c r="A589" s="4">
        <f>ROW()-1</f>
        <v/>
      </c>
      <c r="B589" s="4" t="inlineStr">
        <is>
          <t>Ministry of Heavy Industries</t>
        </is>
      </c>
      <c r="C589" s="4" t="inlineStr">
        <is>
          <t>Heavy Engineering Division</t>
        </is>
      </c>
      <c r="D589" s="4" t="inlineStr">
        <is>
          <t>Attached Office</t>
        </is>
      </c>
      <c r="E589" s="17" t="inlineStr">
        <is>
          <t>https://heavyindustries.gov.in/en/whats-new</t>
        </is>
      </c>
      <c r="F589" s="17" t="inlineStr">
        <is>
          <t>https://heavyindustries.gov.in/en/whats-new</t>
        </is>
      </c>
      <c r="G589" s="18" t="inlineStr">
        <is>
          <t>Same Page</t>
        </is>
      </c>
      <c r="H589" s="18" t="inlineStr">
        <is>
          <t>Yes</t>
        </is>
      </c>
      <c r="I589" s="18" t="inlineStr">
        <is>
          <t>Medium</t>
        </is>
      </c>
      <c r="J589" s="18" t="inlineStr">
        <is>
          <t>Heavy Engineering Division. [Corrected: domain is heavyindustries.gov.in (dhi.gov.in deprecated); vacancy notices posted under What's New.]</t>
        </is>
      </c>
      <c r="K589" s="19" t="n">
        <v>46182</v>
      </c>
      <c r="L589" s="18" t="inlineStr">
        <is>
          <t>Yes</t>
        </is>
      </c>
      <c r="M589" s="18" t="inlineStr">
        <is>
          <t>Website</t>
        </is>
      </c>
    </row>
    <row r="590" ht="15.75" customHeight="1" s="16">
      <c r="A590" s="4">
        <f>ROW()-1</f>
        <v/>
      </c>
      <c r="B590" s="4" t="inlineStr">
        <is>
          <t>Ministry of Heavy Industries</t>
        </is>
      </c>
      <c r="C590" s="4" t="inlineStr">
        <is>
          <t>Automotive Industry Division</t>
        </is>
      </c>
      <c r="D590" s="4" t="inlineStr">
        <is>
          <t>Attached Office</t>
        </is>
      </c>
      <c r="E590" s="17" t="inlineStr">
        <is>
          <t>https://heavyindustries.gov.in/en/whats-new</t>
        </is>
      </c>
      <c r="F590" s="17" t="inlineStr">
        <is>
          <t>https://heavyindustries.gov.in/en/whats-new</t>
        </is>
      </c>
      <c r="G590" s="18" t="inlineStr">
        <is>
          <t>Same Page</t>
        </is>
      </c>
      <c r="H590" s="18" t="inlineStr">
        <is>
          <t>Yes</t>
        </is>
      </c>
      <c r="I590" s="18" t="inlineStr">
        <is>
          <t>Medium</t>
        </is>
      </c>
      <c r="J590" s="18" t="inlineStr">
        <is>
          <t>Automotive Industry Division. [Corrected: domain is heavyindustries.gov.in (dhi.gov.in deprecated); vacancy notices posted under What's New.]</t>
        </is>
      </c>
      <c r="K590" s="19" t="n">
        <v>46182</v>
      </c>
      <c r="L590" s="18" t="inlineStr">
        <is>
          <t>Yes</t>
        </is>
      </c>
      <c r="M590" s="18" t="inlineStr">
        <is>
          <t>Website</t>
        </is>
      </c>
    </row>
    <row r="591" ht="15.75" customHeight="1" s="16">
      <c r="A591" s="4">
        <f>ROW()-1</f>
        <v/>
      </c>
      <c r="B591" s="4" t="inlineStr">
        <is>
          <t>Ministry of Heavy Industries</t>
        </is>
      </c>
      <c r="C591" s="4" t="inlineStr">
        <is>
          <t>Automotive Research Association of India (ARAI)</t>
        </is>
      </c>
      <c r="D591" s="4" t="inlineStr">
        <is>
          <t>Autonomous Body</t>
        </is>
      </c>
      <c r="E591" s="17" t="inlineStr">
        <is>
          <t>https://heavyindustries.gov.in/en/whats-new</t>
        </is>
      </c>
      <c r="F591" s="17" t="inlineStr">
        <is>
          <t>https://heavyindustries.gov.in/en/whats-new</t>
        </is>
      </c>
      <c r="G591" s="18" t="inlineStr">
        <is>
          <t>Same Page</t>
        </is>
      </c>
      <c r="H591" s="18" t="inlineStr">
        <is>
          <t>Yes</t>
        </is>
      </c>
      <c r="I591" s="18" t="inlineStr">
        <is>
          <t>Medium</t>
        </is>
      </c>
      <c r="J591" s="18" t="inlineStr">
        <is>
          <t>ARAI autonomous body. Has araiindia.com. [Corrected: domain is heavyindustries.gov.in (dhi.gov.in deprecated); vacancy notices posted under What's New.]</t>
        </is>
      </c>
      <c r="K591" s="19" t="n">
        <v>46182</v>
      </c>
      <c r="L591" s="18" t="inlineStr">
        <is>
          <t>Yes</t>
        </is>
      </c>
      <c r="M591" s="18" t="inlineStr">
        <is>
          <t>Website</t>
        </is>
      </c>
    </row>
    <row r="592" ht="15.75" customHeight="1" s="16">
      <c r="A592" s="4">
        <f>ROW()-1</f>
        <v/>
      </c>
      <c r="B592" s="4" t="inlineStr">
        <is>
          <t>Ministry of Heavy Industries</t>
        </is>
      </c>
      <c r="C592" s="4" t="inlineStr">
        <is>
          <t>International Centre for Automotive Technology (ICAT)</t>
        </is>
      </c>
      <c r="D592" s="4" t="inlineStr">
        <is>
          <t>Autonomous Body</t>
        </is>
      </c>
      <c r="E592" s="17" t="inlineStr">
        <is>
          <t>https://heavyindustries.gov.in/en/whats-new</t>
        </is>
      </c>
      <c r="F592" s="17" t="inlineStr">
        <is>
          <t>https://heavyindustries.gov.in/en/whats-new</t>
        </is>
      </c>
      <c r="G592" s="18" t="inlineStr">
        <is>
          <t>Same Page</t>
        </is>
      </c>
      <c r="H592" s="18" t="inlineStr">
        <is>
          <t>Yes</t>
        </is>
      </c>
      <c r="I592" s="18" t="inlineStr">
        <is>
          <t>Medium</t>
        </is>
      </c>
      <c r="J592" s="18" t="inlineStr">
        <is>
          <t>ICAT autonomous body. Has icat.in. [Corrected: domain is heavyindustries.gov.in (dhi.gov.in deprecated); vacancy notices posted under What's New.]</t>
        </is>
      </c>
      <c r="K592" s="19" t="n">
        <v>46182</v>
      </c>
      <c r="L592" s="18" t="inlineStr">
        <is>
          <t>Yes</t>
        </is>
      </c>
      <c r="M592" s="18" t="inlineStr">
        <is>
          <t>Website</t>
        </is>
      </c>
    </row>
    <row r="593" ht="15.75" customHeight="1" s="16">
      <c r="A593" s="4">
        <f>ROW()-1</f>
        <v/>
      </c>
      <c r="B593" s="4" t="inlineStr">
        <is>
          <t>Ministry of Heavy Industries</t>
        </is>
      </c>
      <c r="C593" s="4" t="inlineStr">
        <is>
          <t>Central Manufacturing Technology Institute (CMTI)</t>
        </is>
      </c>
      <c r="D593" s="4" t="inlineStr">
        <is>
          <t>Autonomous Body</t>
        </is>
      </c>
      <c r="E593" s="17" t="inlineStr">
        <is>
          <t>https://heavyindustries.gov.in/en/whats-new</t>
        </is>
      </c>
      <c r="F593" s="17" t="inlineStr">
        <is>
          <t>https://heavyindustries.gov.in/en/whats-new</t>
        </is>
      </c>
      <c r="G593" s="18" t="inlineStr">
        <is>
          <t>Same Page</t>
        </is>
      </c>
      <c r="H593" s="18" t="inlineStr">
        <is>
          <t>Yes</t>
        </is>
      </c>
      <c r="I593" s="18" t="inlineStr">
        <is>
          <t>Medium</t>
        </is>
      </c>
      <c r="J593" s="18" t="inlineStr">
        <is>
          <t>CMTI autonomous body. [Corrected: domain is heavyindustries.gov.in (dhi.gov.in deprecated); vacancy notices posted under What's New.]</t>
        </is>
      </c>
      <c r="K593" s="19" t="n">
        <v>46182</v>
      </c>
      <c r="L593" s="18" t="inlineStr">
        <is>
          <t>Yes</t>
        </is>
      </c>
      <c r="M593" s="18" t="inlineStr">
        <is>
          <t>Website</t>
        </is>
      </c>
    </row>
    <row r="594" ht="15.75" customHeight="1" s="16">
      <c r="A594" s="4">
        <f>ROW()-1</f>
        <v/>
      </c>
      <c r="B594" s="4" t="inlineStr">
        <is>
          <t>Ministry of Heavy Industries</t>
        </is>
      </c>
      <c r="C594" s="4" t="inlineStr">
        <is>
          <t>Bharat Heavy Electricals Limited (BHEL) – Policy / Admin</t>
        </is>
      </c>
      <c r="D594" s="4" t="inlineStr">
        <is>
          <t>PSU / Board / Trust</t>
        </is>
      </c>
      <c r="E594" s="17" t="inlineStr">
        <is>
          <t>https://heavyindustries.gov.in/en/whats-new</t>
        </is>
      </c>
      <c r="F594" s="17" t="inlineStr">
        <is>
          <t>https://heavyindustries.gov.in/en/whats-new</t>
        </is>
      </c>
      <c r="G594" s="18" t="inlineStr">
        <is>
          <t>Same Page</t>
        </is>
      </c>
      <c r="H594" s="18" t="inlineStr">
        <is>
          <t>Yes</t>
        </is>
      </c>
      <c r="I594" s="18" t="inlineStr">
        <is>
          <t>Medium</t>
        </is>
      </c>
      <c r="J594" s="18" t="inlineStr">
        <is>
          <t>BHEL is a PSU recruiting independently at bhel.com. Policy entry. [Corrected: domain is heavyindustries.gov.in (dhi.gov.in deprecated); vacancy notices posted under What's New.]</t>
        </is>
      </c>
      <c r="K594" s="19" t="n">
        <v>46182</v>
      </c>
      <c r="L594" s="18" t="inlineStr">
        <is>
          <t>Yes</t>
        </is>
      </c>
      <c r="M594" s="18" t="inlineStr">
        <is>
          <t>Website</t>
        </is>
      </c>
    </row>
    <row r="595" ht="15.75" customHeight="1" s="16">
      <c r="A595" s="4">
        <f>ROW()-1</f>
        <v/>
      </c>
      <c r="B595" s="4" t="inlineStr">
        <is>
          <t>Ministry of Heavy Industries</t>
        </is>
      </c>
      <c r="C595" s="4" t="inlineStr">
        <is>
          <t>HMT Limited – Policy / Admin</t>
        </is>
      </c>
      <c r="D595" s="4" t="inlineStr">
        <is>
          <t>PSU / Board / Trust</t>
        </is>
      </c>
      <c r="E595" s="17" t="inlineStr">
        <is>
          <t>https://heavyindustries.gov.in/en/whats-new</t>
        </is>
      </c>
      <c r="F595" s="17" t="inlineStr">
        <is>
          <t>https://heavyindustries.gov.in/en/whats-new</t>
        </is>
      </c>
      <c r="G595" s="18" t="inlineStr">
        <is>
          <t>Same Page</t>
        </is>
      </c>
      <c r="H595" s="18" t="inlineStr">
        <is>
          <t>Yes</t>
        </is>
      </c>
      <c r="I595" s="18" t="inlineStr">
        <is>
          <t>Low</t>
        </is>
      </c>
      <c r="J595" s="18" t="inlineStr">
        <is>
          <t>HMT Limited PSU. Policy entry. [Corrected: domain is heavyindustries.gov.in (dhi.gov.in deprecated); vacancy notices posted under What's New.]</t>
        </is>
      </c>
      <c r="K595" s="19" t="n">
        <v>46182</v>
      </c>
      <c r="L595" s="18" t="inlineStr">
        <is>
          <t>Yes</t>
        </is>
      </c>
      <c r="M595" s="18" t="inlineStr">
        <is>
          <t>Website</t>
        </is>
      </c>
    </row>
    <row r="596" ht="15.75" customHeight="1" s="16">
      <c r="A596" s="4">
        <f>ROW()-1</f>
        <v/>
      </c>
      <c r="B596" s="4" t="inlineStr">
        <is>
          <t>Ministry of Mines</t>
        </is>
      </c>
      <c r="C596" s="4" t="inlineStr">
        <is>
          <t>Ministry of Mines</t>
        </is>
      </c>
      <c r="D596" s="4" t="inlineStr">
        <is>
          <t>Ministry</t>
        </is>
      </c>
      <c r="E596" s="17" t="inlineStr">
        <is>
          <t>https://mines.gov.in/webportal/recruitment</t>
        </is>
      </c>
      <c r="F596" s="17" t="inlineStr">
        <is>
          <t>https://mines.gov.in/webportal/recruitment</t>
        </is>
      </c>
      <c r="G596" s="18" t="inlineStr">
        <is>
          <t>Same Page</t>
        </is>
      </c>
      <c r="H596" s="18" t="inlineStr">
        <is>
          <t>Yes</t>
        </is>
      </c>
      <c r="I596" s="18" t="inlineStr">
        <is>
          <t>High</t>
        </is>
      </c>
      <c r="J596" s="18" t="inlineStr">
        <is>
          <t>Ministry of Mines official site verified live.</t>
        </is>
      </c>
      <c r="K596" s="19" t="n">
        <v>46182</v>
      </c>
      <c r="L596" s="18" t="inlineStr">
        <is>
          <t>No</t>
        </is>
      </c>
      <c r="M596" s="18" t="inlineStr">
        <is>
          <t>Website</t>
        </is>
      </c>
    </row>
    <row r="597" ht="15.75" customHeight="1" s="16">
      <c r="A597" s="4">
        <f>ROW()-1</f>
        <v/>
      </c>
      <c r="B597" s="4" t="inlineStr">
        <is>
          <t>Ministry of Mines</t>
        </is>
      </c>
      <c r="C597" s="4" t="inlineStr">
        <is>
          <t>Ministry of Mines (Secretariat)</t>
        </is>
      </c>
      <c r="D597" s="4" t="inlineStr">
        <is>
          <t>Attached Office</t>
        </is>
      </c>
      <c r="E597" s="17" t="inlineStr">
        <is>
          <t>https://mines.gov.in/webportal/recruitment</t>
        </is>
      </c>
      <c r="F597" s="17" t="inlineStr">
        <is>
          <t>https://mines.gov.in/webportal/recruitment</t>
        </is>
      </c>
      <c r="G597" s="18" t="inlineStr">
        <is>
          <t>Same Page</t>
        </is>
      </c>
      <c r="H597" s="18" t="inlineStr">
        <is>
          <t>Yes</t>
        </is>
      </c>
      <c r="I597" s="18" t="inlineStr">
        <is>
          <t>High</t>
        </is>
      </c>
      <c r="J597" s="18" t="inlineStr">
        <is>
          <t>Ministry of Mines Secretariat site verified live.</t>
        </is>
      </c>
      <c r="K597" s="19" t="n">
        <v>46182</v>
      </c>
      <c r="L597" s="18" t="inlineStr">
        <is>
          <t>No</t>
        </is>
      </c>
      <c r="M597" s="18" t="inlineStr">
        <is>
          <t>Website</t>
        </is>
      </c>
    </row>
    <row r="598" ht="15.75" customHeight="1" s="16">
      <c r="A598" s="4">
        <f>ROW()-1</f>
        <v/>
      </c>
      <c r="B598" s="4" t="inlineStr">
        <is>
          <t>Ministry of Mines</t>
        </is>
      </c>
      <c r="C598" s="4" t="inlineStr">
        <is>
          <t>Indian Bureau of Mines (IBM)</t>
        </is>
      </c>
      <c r="D598" s="4" t="inlineStr">
        <is>
          <t>Attached Office</t>
        </is>
      </c>
      <c r="E598" s="17" t="inlineStr">
        <is>
          <t>https://mines.gov.in/webportal/recruitment</t>
        </is>
      </c>
      <c r="F598" s="17" t="inlineStr">
        <is>
          <t>https://mines.gov.in/webportal/recruitment</t>
        </is>
      </c>
      <c r="G598" s="18" t="inlineStr">
        <is>
          <t>Same Page</t>
        </is>
      </c>
      <c r="H598" s="18" t="inlineStr">
        <is>
          <t>Yes</t>
        </is>
      </c>
      <c r="I598" s="18" t="inlineStr">
        <is>
          <t>High</t>
        </is>
      </c>
      <c r="J598" s="18" t="inlineStr">
        <is>
          <t>IBM (Indian Bureau of Mines) attached office. Has ibm.gov.in.</t>
        </is>
      </c>
      <c r="K598" s="19" t="n">
        <v>46182</v>
      </c>
      <c r="L598" s="18" t="inlineStr">
        <is>
          <t>No</t>
        </is>
      </c>
      <c r="M598" s="18" t="inlineStr">
        <is>
          <t>Website</t>
        </is>
      </c>
    </row>
    <row r="599" ht="15.75" customHeight="1" s="16">
      <c r="A599" s="4">
        <f>ROW()-1</f>
        <v/>
      </c>
      <c r="B599" s="4" t="inlineStr">
        <is>
          <t>Ministry of Mines</t>
        </is>
      </c>
      <c r="C599" s="4" t="inlineStr">
        <is>
          <t>Geological Survey of India (GSI) – Coordination</t>
        </is>
      </c>
      <c r="D599" s="4" t="inlineStr">
        <is>
          <t>Attached Office</t>
        </is>
      </c>
      <c r="E599" s="17" t="inlineStr">
        <is>
          <t>https://mines.gov.in/webportal/recruitment</t>
        </is>
      </c>
      <c r="F599" s="17" t="inlineStr">
        <is>
          <t>https://mines.gov.in/webportal/recruitment</t>
        </is>
      </c>
      <c r="G599" s="18" t="inlineStr">
        <is>
          <t>Same Page</t>
        </is>
      </c>
      <c r="H599" s="18" t="inlineStr">
        <is>
          <t>Yes</t>
        </is>
      </c>
      <c r="I599" s="18" t="inlineStr">
        <is>
          <t>Medium</t>
        </is>
      </c>
      <c r="J599" s="18" t="inlineStr">
        <is>
          <t>GSI coordination entry. GSI has own portal at gsi.gov.in.</t>
        </is>
      </c>
      <c r="K599" s="19" t="n">
        <v>46182</v>
      </c>
      <c r="L599" s="18" t="inlineStr">
        <is>
          <t>Yes</t>
        </is>
      </c>
      <c r="M599" s="18" t="inlineStr">
        <is>
          <t>Website</t>
        </is>
      </c>
    </row>
    <row r="600" ht="15.75" customHeight="1" s="16">
      <c r="A600" s="4">
        <f>ROW()-1</f>
        <v/>
      </c>
      <c r="B600" s="4" t="inlineStr">
        <is>
          <t>Ministry of Mines</t>
        </is>
      </c>
      <c r="C600" s="4" t="inlineStr">
        <is>
          <t>IBM Regional / Field Offices</t>
        </is>
      </c>
      <c r="D600" s="4" t="inlineStr">
        <is>
          <t>Subordinate Office</t>
        </is>
      </c>
      <c r="E600" s="17" t="inlineStr">
        <is>
          <t>https://mines.gov.in/webportal/recruitment</t>
        </is>
      </c>
      <c r="F600" s="17" t="inlineStr">
        <is>
          <t>https://mines.gov.in/webportal/recruitment</t>
        </is>
      </c>
      <c r="G600" s="18" t="inlineStr">
        <is>
          <t>Same Page</t>
        </is>
      </c>
      <c r="H600" s="18" t="inlineStr">
        <is>
          <t>Yes</t>
        </is>
      </c>
      <c r="I600" s="18" t="inlineStr">
        <is>
          <t>Medium</t>
        </is>
      </c>
      <c r="J600" s="18" t="inlineStr">
        <is>
          <t>IBM Regional/Field Offices subordinate to IBM.</t>
        </is>
      </c>
      <c r="K600" s="19" t="n">
        <v>46182</v>
      </c>
      <c r="L600" s="18" t="inlineStr">
        <is>
          <t>Yes</t>
        </is>
      </c>
      <c r="M600" s="18" t="inlineStr">
        <is>
          <t>Website</t>
        </is>
      </c>
    </row>
    <row r="601" ht="15.75" customHeight="1" s="16">
      <c r="A601" s="4">
        <f>ROW()-1</f>
        <v/>
      </c>
      <c r="B601" s="4" t="inlineStr">
        <is>
          <t>Ministry of Mines</t>
        </is>
      </c>
      <c r="C601" s="4" t="inlineStr">
        <is>
          <t>National Mineral Development Corporation (NMDC) – Coordination</t>
        </is>
      </c>
      <c r="D601" s="4" t="inlineStr">
        <is>
          <t>Statutory Body</t>
        </is>
      </c>
      <c r="E601" s="17" t="inlineStr">
        <is>
          <t>https://mines.gov.in/webportal/recruitment</t>
        </is>
      </c>
      <c r="F601" s="17" t="inlineStr">
        <is>
          <t>https://mines.gov.in/webportal/recruitment</t>
        </is>
      </c>
      <c r="G601" s="18" t="inlineStr">
        <is>
          <t>Same Page</t>
        </is>
      </c>
      <c r="H601" s="18" t="inlineStr">
        <is>
          <t>Yes</t>
        </is>
      </c>
      <c r="I601" s="18" t="inlineStr">
        <is>
          <t>Medium</t>
        </is>
      </c>
      <c r="J601" s="18" t="inlineStr">
        <is>
          <t>NMDC statutory body. Recruits independently at nmdc.co.in.</t>
        </is>
      </c>
      <c r="K601" s="19" t="n">
        <v>46182</v>
      </c>
      <c r="L601" s="18" t="inlineStr">
        <is>
          <t>Yes</t>
        </is>
      </c>
      <c r="M601" s="18" t="inlineStr">
        <is>
          <t>Website</t>
        </is>
      </c>
    </row>
    <row r="602" ht="15.75" customHeight="1" s="16">
      <c r="A602" s="4">
        <f>ROW()-1</f>
        <v/>
      </c>
      <c r="B602" s="4" t="inlineStr">
        <is>
          <t>Ministry of Mines</t>
        </is>
      </c>
      <c r="C602" s="4" t="inlineStr">
        <is>
          <t>MOIL Limited – Policy / Admin</t>
        </is>
      </c>
      <c r="D602" s="4" t="inlineStr">
        <is>
          <t>PSU / Board / Trust</t>
        </is>
      </c>
      <c r="E602" s="17" t="inlineStr">
        <is>
          <t>https://mines.gov.in/webportal/recruitment</t>
        </is>
      </c>
      <c r="F602" s="17" t="inlineStr">
        <is>
          <t>https://mines.gov.in/webportal/recruitment</t>
        </is>
      </c>
      <c r="G602" s="18" t="inlineStr">
        <is>
          <t>Same Page</t>
        </is>
      </c>
      <c r="H602" s="18" t="inlineStr">
        <is>
          <t>Yes</t>
        </is>
      </c>
      <c r="I602" s="18" t="inlineStr">
        <is>
          <t>Medium</t>
        </is>
      </c>
      <c r="J602" s="18" t="inlineStr">
        <is>
          <t>MOIL Ltd PSU. Policy entry.</t>
        </is>
      </c>
      <c r="K602" s="19" t="n">
        <v>46182</v>
      </c>
      <c r="L602" s="18" t="inlineStr">
        <is>
          <t>Yes</t>
        </is>
      </c>
      <c r="M602" s="18" t="inlineStr">
        <is>
          <t>Website</t>
        </is>
      </c>
    </row>
    <row r="603" ht="15.75" customHeight="1" s="16">
      <c r="A603" s="4">
        <f>ROW()-1</f>
        <v/>
      </c>
      <c r="B603" s="4" t="inlineStr">
        <is>
          <t>Ministry of Tourism</t>
        </is>
      </c>
      <c r="C603" s="4" t="inlineStr">
        <is>
          <t>Ministry of Tourism</t>
        </is>
      </c>
      <c r="D603" s="4" t="inlineStr">
        <is>
          <t>Ministry</t>
        </is>
      </c>
      <c r="E603" s="17" t="inlineStr">
        <is>
          <t>https://tourism.gov.in/recruitment</t>
        </is>
      </c>
      <c r="F603" s="17" t="inlineStr">
        <is>
          <t>https://tourism.gov.in/recruitment</t>
        </is>
      </c>
      <c r="G603" s="18" t="inlineStr">
        <is>
          <t>Same Page</t>
        </is>
      </c>
      <c r="H603" s="18" t="inlineStr">
        <is>
          <t>Yes</t>
        </is>
      </c>
      <c r="I603" s="18" t="inlineStr">
        <is>
          <t>High</t>
        </is>
      </c>
      <c r="J603" s="18" t="inlineStr">
        <is>
          <t>Ministry of Tourism official site verified live.</t>
        </is>
      </c>
      <c r="K603" s="19" t="n">
        <v>46182</v>
      </c>
      <c r="L603" s="18" t="inlineStr">
        <is>
          <t>No</t>
        </is>
      </c>
      <c r="M603" s="18" t="inlineStr">
        <is>
          <t>Website</t>
        </is>
      </c>
    </row>
    <row r="604" ht="15.75" customHeight="1" s="16">
      <c r="A604" s="4">
        <f>ROW()-1</f>
        <v/>
      </c>
      <c r="B604" s="4" t="inlineStr">
        <is>
          <t>Ministry of Tourism</t>
        </is>
      </c>
      <c r="C604" s="4" t="inlineStr">
        <is>
          <t>Ministry of Tourism (Secretariat)</t>
        </is>
      </c>
      <c r="D604" s="4" t="inlineStr">
        <is>
          <t>Attached Office</t>
        </is>
      </c>
      <c r="E604" s="17" t="inlineStr">
        <is>
          <t>https://tourism.gov.in/recruitment</t>
        </is>
      </c>
      <c r="F604" s="17" t="inlineStr">
        <is>
          <t>https://tourism.gov.in/recruitment</t>
        </is>
      </c>
      <c r="G604" s="18" t="inlineStr">
        <is>
          <t>Same Page</t>
        </is>
      </c>
      <c r="H604" s="18" t="inlineStr">
        <is>
          <t>Yes</t>
        </is>
      </c>
      <c r="I604" s="18" t="inlineStr">
        <is>
          <t>High</t>
        </is>
      </c>
      <c r="J604" s="18" t="inlineStr">
        <is>
          <t>Ministry of Tourism Secretariat site verified live.</t>
        </is>
      </c>
      <c r="K604" s="19" t="n">
        <v>46182</v>
      </c>
      <c r="L604" s="18" t="inlineStr">
        <is>
          <t>No</t>
        </is>
      </c>
      <c r="M604" s="18" t="inlineStr">
        <is>
          <t>Website</t>
        </is>
      </c>
    </row>
    <row r="605" ht="15.75" customHeight="1" s="16">
      <c r="A605" s="4">
        <f>ROW()-1</f>
        <v/>
      </c>
      <c r="B605" s="4" t="inlineStr">
        <is>
          <t>Ministry of Tourism</t>
        </is>
      </c>
      <c r="C605" s="4" t="inlineStr">
        <is>
          <t>Overseas Marketing Division</t>
        </is>
      </c>
      <c r="D605" s="4" t="inlineStr">
        <is>
          <t>Attached Office</t>
        </is>
      </c>
      <c r="E605" s="17" t="inlineStr">
        <is>
          <t>https://tourism.gov.in/recruitment</t>
        </is>
      </c>
      <c r="F605" s="17" t="inlineStr">
        <is>
          <t>https://tourism.gov.in/recruitment</t>
        </is>
      </c>
      <c r="G605" s="18" t="inlineStr">
        <is>
          <t>Same Page</t>
        </is>
      </c>
      <c r="H605" s="18" t="inlineStr">
        <is>
          <t>Yes</t>
        </is>
      </c>
      <c r="I605" s="18" t="inlineStr">
        <is>
          <t>Medium</t>
        </is>
      </c>
      <c r="J605" s="18" t="inlineStr">
        <is>
          <t>Overseas Marketing Division within Ministry.</t>
        </is>
      </c>
      <c r="K605" s="19" t="n">
        <v>46182</v>
      </c>
      <c r="L605" s="18" t="inlineStr">
        <is>
          <t>Yes</t>
        </is>
      </c>
      <c r="M605" s="18" t="inlineStr">
        <is>
          <t>Website</t>
        </is>
      </c>
    </row>
    <row r="606" ht="15.75" customHeight="1" s="16">
      <c r="A606" s="4">
        <f>ROW()-1</f>
        <v/>
      </c>
      <c r="B606" s="4" t="inlineStr">
        <is>
          <t>Ministry of Tourism</t>
        </is>
      </c>
      <c r="C606" s="4" t="inlineStr">
        <is>
          <t>Domestic Promotion &amp; Publicity Division</t>
        </is>
      </c>
      <c r="D606" s="4" t="inlineStr">
        <is>
          <t>Attached Office</t>
        </is>
      </c>
      <c r="E606" s="17" t="inlineStr">
        <is>
          <t>https://tourism.gov.in/recruitment</t>
        </is>
      </c>
      <c r="F606" s="17" t="inlineStr">
        <is>
          <t>https://tourism.gov.in/recruitment</t>
        </is>
      </c>
      <c r="G606" s="18" t="inlineStr">
        <is>
          <t>Same Page</t>
        </is>
      </c>
      <c r="H606" s="18" t="inlineStr">
        <is>
          <t>Yes</t>
        </is>
      </c>
      <c r="I606" s="18" t="inlineStr">
        <is>
          <t>Medium</t>
        </is>
      </c>
      <c r="J606" s="18" t="inlineStr">
        <is>
          <t>Domestic Promotion &amp; Publicity Division.</t>
        </is>
      </c>
      <c r="K606" s="19" t="n">
        <v>46182</v>
      </c>
      <c r="L606" s="18" t="inlineStr">
        <is>
          <t>Yes</t>
        </is>
      </c>
      <c r="M606" s="18" t="inlineStr">
        <is>
          <t>Website</t>
        </is>
      </c>
    </row>
    <row r="607" ht="15.75" customHeight="1" s="16">
      <c r="A607" s="4">
        <f>ROW()-1</f>
        <v/>
      </c>
      <c r="B607" s="4" t="inlineStr">
        <is>
          <t>Ministry of Tourism</t>
        </is>
      </c>
      <c r="C607" s="4" t="inlineStr">
        <is>
          <t>India Tourism Offices (Domestic &amp; Overseas)</t>
        </is>
      </c>
      <c r="D607" s="4" t="inlineStr">
        <is>
          <t>Subordinate Office</t>
        </is>
      </c>
      <c r="E607" s="17" t="inlineStr">
        <is>
          <t>https://tourism.gov.in/recruitment</t>
        </is>
      </c>
      <c r="F607" s="17" t="inlineStr">
        <is>
          <t>https://tourism.gov.in/recruitment</t>
        </is>
      </c>
      <c r="G607" s="18" t="inlineStr">
        <is>
          <t>Same Page</t>
        </is>
      </c>
      <c r="H607" s="18" t="inlineStr">
        <is>
          <t>Yes</t>
        </is>
      </c>
      <c r="I607" s="18" t="inlineStr">
        <is>
          <t>Medium</t>
        </is>
      </c>
      <c r="J607" s="18" t="inlineStr">
        <is>
          <t>India Tourism Offices (Domestic &amp; Overseas) subordinate.</t>
        </is>
      </c>
      <c r="K607" s="19" t="n">
        <v>46182</v>
      </c>
      <c r="L607" s="18" t="inlineStr">
        <is>
          <t>Yes</t>
        </is>
      </c>
      <c r="M607" s="18" t="inlineStr">
        <is>
          <t>Website</t>
        </is>
      </c>
    </row>
    <row r="608" ht="15.75" customHeight="1" s="16">
      <c r="A608" s="4">
        <f>ROW()-1</f>
        <v/>
      </c>
      <c r="B608" s="4" t="inlineStr">
        <is>
          <t>Ministry of Tourism</t>
        </is>
      </c>
      <c r="C608" s="4" t="inlineStr">
        <is>
          <t>Institute of Hotel Managements (IHMs)</t>
        </is>
      </c>
      <c r="D608" s="4" t="inlineStr">
        <is>
          <t>Autonomous Body</t>
        </is>
      </c>
      <c r="E608" s="17" t="inlineStr">
        <is>
          <t>https://tourism.gov.in/recruitment</t>
        </is>
      </c>
      <c r="F608" s="17" t="inlineStr">
        <is>
          <t>https://tourism.gov.in/recruitment</t>
        </is>
      </c>
      <c r="G608" s="18" t="inlineStr">
        <is>
          <t>Same Page</t>
        </is>
      </c>
      <c r="H608" s="18" t="inlineStr">
        <is>
          <t>Yes</t>
        </is>
      </c>
      <c r="I608" s="18" t="inlineStr">
        <is>
          <t>Medium</t>
        </is>
      </c>
      <c r="J608" s="18" t="inlineStr">
        <is>
          <t>IHMs recruit through NCHMCT. Autonomous bodies.</t>
        </is>
      </c>
      <c r="K608" s="19" t="n">
        <v>46182</v>
      </c>
      <c r="L608" s="18" t="inlineStr">
        <is>
          <t>Yes</t>
        </is>
      </c>
      <c r="M608" s="18" t="inlineStr">
        <is>
          <t>Website</t>
        </is>
      </c>
    </row>
    <row r="609" ht="15.75" customHeight="1" s="16">
      <c r="A609" s="4">
        <f>ROW()-1</f>
        <v/>
      </c>
      <c r="B609" s="4" t="inlineStr">
        <is>
          <t>Ministry of Tourism</t>
        </is>
      </c>
      <c r="C609" s="4" t="inlineStr">
        <is>
          <t>National Council for Hotel Management &amp; Catering Technology (NCHMCT)</t>
        </is>
      </c>
      <c r="D609" s="4" t="inlineStr">
        <is>
          <t>Autonomous Body</t>
        </is>
      </c>
      <c r="E609" s="17" t="inlineStr">
        <is>
          <t>https://tourism.gov.in/recruitment</t>
        </is>
      </c>
      <c r="F609" s="17" t="inlineStr">
        <is>
          <t>https://tourism.gov.in/recruitment</t>
        </is>
      </c>
      <c r="G609" s="18" t="inlineStr">
        <is>
          <t>Same Page</t>
        </is>
      </c>
      <c r="H609" s="18" t="inlineStr">
        <is>
          <t>Yes</t>
        </is>
      </c>
      <c r="I609" s="18" t="inlineStr">
        <is>
          <t>Medium</t>
        </is>
      </c>
      <c r="J609" s="18" t="inlineStr">
        <is>
          <t>NCHMCT autonomous body. Has nchmct.org.</t>
        </is>
      </c>
      <c r="K609" s="19" t="n">
        <v>46182</v>
      </c>
      <c r="L609" s="18" t="inlineStr">
        <is>
          <t>Yes</t>
        </is>
      </c>
      <c r="M609" s="18" t="inlineStr">
        <is>
          <t>Website</t>
        </is>
      </c>
    </row>
    <row r="610" ht="15.75" customHeight="1" s="16">
      <c r="A610" s="4">
        <f>ROW()-1</f>
        <v/>
      </c>
      <c r="B610" s="4" t="inlineStr">
        <is>
          <t>Ministry of Tourism</t>
        </is>
      </c>
      <c r="C610" s="4" t="inlineStr">
        <is>
          <t>Indian Institute of Tourism &amp; Travel Management (IITTM)</t>
        </is>
      </c>
      <c r="D610" s="4" t="inlineStr">
        <is>
          <t>Autonomous Body</t>
        </is>
      </c>
      <c r="E610" s="17" t="inlineStr">
        <is>
          <t>https://tourism.gov.in/recruitment</t>
        </is>
      </c>
      <c r="F610" s="17" t="inlineStr">
        <is>
          <t>https://tourism.gov.in/recruitment</t>
        </is>
      </c>
      <c r="G610" s="18" t="inlineStr">
        <is>
          <t>Same Page</t>
        </is>
      </c>
      <c r="H610" s="18" t="inlineStr">
        <is>
          <t>Yes</t>
        </is>
      </c>
      <c r="I610" s="18" t="inlineStr">
        <is>
          <t>Medium</t>
        </is>
      </c>
      <c r="J610" s="18" t="inlineStr">
        <is>
          <t>IITTM autonomous body. Has iittm.ac.in.</t>
        </is>
      </c>
      <c r="K610" s="19" t="n">
        <v>46182</v>
      </c>
      <c r="L610" s="18" t="inlineStr">
        <is>
          <t>Yes</t>
        </is>
      </c>
      <c r="M610" s="18" t="inlineStr">
        <is>
          <t>Website</t>
        </is>
      </c>
    </row>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row r="1001" ht="15.75" customHeight="1" s="16"/>
    <row r="1002" ht="15.75" customHeight="1" s="16"/>
    <row r="1003" ht="15.75" customHeight="1" s="16"/>
    <row r="1004" ht="15.75" customHeight="1" s="16"/>
    <row r="1005" ht="15.75" customHeight="1" s="16"/>
    <row r="1006" ht="15.75" customHeight="1" s="16"/>
    <row r="1007" ht="15.75" customHeight="1" s="16"/>
    <row r="1008" ht="15.75" customHeight="1" s="16"/>
    <row r="1009" ht="15.75" customHeight="1" s="16"/>
    <row r="1010" ht="15.75" customHeight="1" s="16"/>
    <row r="1011" ht="15.75" customHeight="1" s="16"/>
    <row r="1012" ht="15.75" customHeight="1" s="16"/>
    <row r="1013" ht="15.75" customHeight="1" s="16"/>
    <row r="1014" ht="15.75" customHeight="1" s="16"/>
    <row r="1015" ht="15.75" customHeight="1" s="16"/>
    <row r="1016" ht="15.75" customHeight="1" s="16"/>
    <row r="1017" ht="15.75" customHeight="1" s="16"/>
    <row r="1018" ht="15.75" customHeight="1" s="16"/>
    <row r="1019" ht="15.75" customHeight="1" s="16"/>
    <row r="1020" ht="15.75" customHeight="1" s="16"/>
    <row r="1021" ht="15.75" customHeight="1" s="16"/>
    <row r="1022" ht="15.75" customHeight="1" s="16"/>
    <row r="1023" ht="15.75" customHeight="1" s="16"/>
    <row r="1024" ht="15.75" customHeight="1" s="16"/>
    <row r="1025" ht="15.75" customHeight="1" s="16"/>
    <row r="1026" ht="15.75" customHeight="1" s="16"/>
    <row r="1027" ht="15.75" customHeight="1" s="16"/>
    <row r="1028" ht="15.75" customHeight="1" s="16"/>
    <row r="1029" ht="15.75" customHeight="1" s="16"/>
    <row r="1030" ht="15.75" customHeight="1" s="16"/>
    <row r="1031" ht="15.75" customHeight="1" s="16"/>
    <row r="1032" ht="15.75" customHeight="1" s="16"/>
    <row r="1033" ht="15.75" customHeight="1" s="16"/>
    <row r="1034" ht="15.75" customHeight="1" s="16"/>
    <row r="1035" ht="15.75" customHeight="1" s="16"/>
    <row r="1036" ht="15.75" customHeight="1" s="16"/>
    <row r="1037" ht="15.75" customHeight="1" s="16"/>
    <row r="1038" ht="15.75" customHeight="1" s="16"/>
    <row r="1039" ht="15.75" customHeight="1" s="16"/>
    <row r="1040" ht="15.75" customHeight="1" s="16"/>
    <row r="1041" ht="15.75" customHeight="1" s="16"/>
    <row r="1042" ht="15.75" customHeight="1" s="16"/>
    <row r="1043" ht="15.75" customHeight="1" s="16"/>
    <row r="1044" ht="15.75" customHeight="1" s="16"/>
    <row r="1045" ht="15.75" customHeight="1" s="16"/>
    <row r="1046" ht="15.75" customHeight="1" s="16"/>
    <row r="1047" ht="15.75" customHeight="1" s="16"/>
    <row r="1048" ht="15.75" customHeight="1" s="16"/>
    <row r="1049" ht="15.75" customHeight="1" s="16"/>
    <row r="1050" ht="15.75" customHeight="1" s="16"/>
  </sheetData>
  <autoFilter ref="$A$1:$Y$631"/>
  <hyperlinks>
    <hyperlink xmlns:r="http://schemas.openxmlformats.org/officeDocument/2006/relationships" ref="E3" r:id="rId1"/>
    <hyperlink xmlns:r="http://schemas.openxmlformats.org/officeDocument/2006/relationships" ref="F3" r:id="rId2"/>
    <hyperlink xmlns:r="http://schemas.openxmlformats.org/officeDocument/2006/relationships" ref="E4" r:id="rId3"/>
    <hyperlink xmlns:r="http://schemas.openxmlformats.org/officeDocument/2006/relationships" ref="F4" r:id="rId4"/>
    <hyperlink xmlns:r="http://schemas.openxmlformats.org/officeDocument/2006/relationships" ref="E5" r:id="rId5"/>
    <hyperlink xmlns:r="http://schemas.openxmlformats.org/officeDocument/2006/relationships" ref="F5"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E9" r:id="rId13"/>
    <hyperlink xmlns:r="http://schemas.openxmlformats.org/officeDocument/2006/relationships" ref="F9" r:id="rId14"/>
    <hyperlink xmlns:r="http://schemas.openxmlformats.org/officeDocument/2006/relationships" ref="E10" r:id="rId15"/>
    <hyperlink xmlns:r="http://schemas.openxmlformats.org/officeDocument/2006/relationships" ref="F10" r:id="rId16"/>
    <hyperlink xmlns:r="http://schemas.openxmlformats.org/officeDocument/2006/relationships" ref="E12" r:id="rId17"/>
    <hyperlink xmlns:r="http://schemas.openxmlformats.org/officeDocument/2006/relationships" ref="F12" r:id="rId18"/>
    <hyperlink xmlns:r="http://schemas.openxmlformats.org/officeDocument/2006/relationships" ref="E13" r:id="rId19"/>
    <hyperlink xmlns:r="http://schemas.openxmlformats.org/officeDocument/2006/relationships" ref="F13" r:id="rId20"/>
    <hyperlink xmlns:r="http://schemas.openxmlformats.org/officeDocument/2006/relationships" ref="E14" r:id="rId21"/>
    <hyperlink xmlns:r="http://schemas.openxmlformats.org/officeDocument/2006/relationships" ref="F14" r:id="rId22"/>
    <hyperlink xmlns:r="http://schemas.openxmlformats.org/officeDocument/2006/relationships" ref="E15" r:id="rId23"/>
    <hyperlink xmlns:r="http://schemas.openxmlformats.org/officeDocument/2006/relationships" ref="F15" r:id="rId24"/>
    <hyperlink xmlns:r="http://schemas.openxmlformats.org/officeDocument/2006/relationships" ref="E16" r:id="rId25"/>
    <hyperlink xmlns:r="http://schemas.openxmlformats.org/officeDocument/2006/relationships" ref="F16" r:id="rId26"/>
    <hyperlink xmlns:r="http://schemas.openxmlformats.org/officeDocument/2006/relationships" ref="E17" r:id="rId27"/>
    <hyperlink xmlns:r="http://schemas.openxmlformats.org/officeDocument/2006/relationships" ref="F17" r:id="rId28"/>
    <hyperlink xmlns:r="http://schemas.openxmlformats.org/officeDocument/2006/relationships" ref="E18" r:id="rId29"/>
    <hyperlink xmlns:r="http://schemas.openxmlformats.org/officeDocument/2006/relationships" ref="F18" r:id="rId30"/>
    <hyperlink xmlns:r="http://schemas.openxmlformats.org/officeDocument/2006/relationships" ref="E19" r:id="rId31"/>
    <hyperlink xmlns:r="http://schemas.openxmlformats.org/officeDocument/2006/relationships" ref="F19" r:id="rId32"/>
    <hyperlink xmlns:r="http://schemas.openxmlformats.org/officeDocument/2006/relationships" ref="E20" r:id="rId33"/>
    <hyperlink xmlns:r="http://schemas.openxmlformats.org/officeDocument/2006/relationships" ref="F20" r:id="rId34"/>
    <hyperlink xmlns:r="http://schemas.openxmlformats.org/officeDocument/2006/relationships" ref="E21" r:id="rId35"/>
    <hyperlink xmlns:r="http://schemas.openxmlformats.org/officeDocument/2006/relationships" ref="F21" r:id="rId36"/>
    <hyperlink xmlns:r="http://schemas.openxmlformats.org/officeDocument/2006/relationships" ref="E22" r:id="rId37"/>
    <hyperlink xmlns:r="http://schemas.openxmlformats.org/officeDocument/2006/relationships" ref="F22" r:id="rId38"/>
    <hyperlink xmlns:r="http://schemas.openxmlformats.org/officeDocument/2006/relationships" ref="E23" r:id="rId39"/>
    <hyperlink xmlns:r="http://schemas.openxmlformats.org/officeDocument/2006/relationships" ref="F23" r:id="rId40"/>
    <hyperlink xmlns:r="http://schemas.openxmlformats.org/officeDocument/2006/relationships" ref="E24" r:id="rId41"/>
    <hyperlink xmlns:r="http://schemas.openxmlformats.org/officeDocument/2006/relationships" ref="F24" r:id="rId42"/>
    <hyperlink xmlns:r="http://schemas.openxmlformats.org/officeDocument/2006/relationships" ref="E25" r:id="rId43"/>
    <hyperlink xmlns:r="http://schemas.openxmlformats.org/officeDocument/2006/relationships" ref="F25"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571"/>
  <sheetViews>
    <sheetView workbookViewId="0">
      <selection activeCell="A1" sqref="A1"/>
    </sheetView>
  </sheetViews>
  <sheetFormatPr baseColWidth="8" defaultColWidth="12.63" defaultRowHeight="15" customHeight="1"/>
  <cols>
    <col width="7.5" customWidth="1" style="16" min="1" max="1"/>
    <col width="39.5" customWidth="1" style="16" min="2" max="2"/>
    <col width="71.5" customWidth="1" style="16" min="3" max="3"/>
    <col width="32.63" customWidth="1" style="16" min="4" max="4"/>
    <col width="12.63" customWidth="1" style="16" min="5" max="6"/>
  </cols>
  <sheetData>
    <row r="1" ht="15.75" customHeight="1" s="16">
      <c r="A1" s="4" t="inlineStr">
        <is>
          <t>S. No.</t>
        </is>
      </c>
      <c r="B1" s="4" t="inlineStr">
        <is>
          <t xml:space="preserve">Ministry </t>
        </is>
      </c>
      <c r="C1" s="4" t="inlineStr">
        <is>
          <t>Organisation Name</t>
        </is>
      </c>
      <c r="D1" s="4" t="inlineStr">
        <is>
          <t>Organisation Type</t>
        </is>
      </c>
    </row>
    <row r="2" ht="15.75" customHeight="1" s="16">
      <c r="A2" s="4" t="n">
        <v>1</v>
      </c>
      <c r="B2" s="4" t="inlineStr">
        <is>
          <t>Ministry of Agriculture &amp; Farmers Welfare</t>
        </is>
      </c>
      <c r="C2" s="4" t="inlineStr">
        <is>
          <t>Ministry of Agriculture &amp; Farmers Welfare</t>
        </is>
      </c>
      <c r="D2" s="4" t="inlineStr">
        <is>
          <t>Department</t>
        </is>
      </c>
    </row>
    <row r="3" ht="15.75" customHeight="1" s="16">
      <c r="A3" s="4" t="n">
        <v>2</v>
      </c>
      <c r="B3" s="4" t="inlineStr">
        <is>
          <t>Ministry of Agriculture &amp; Farmers Welfare</t>
        </is>
      </c>
      <c r="C3" s="4" t="inlineStr">
        <is>
          <t>Department of Animal Husbandry &amp; Dairying</t>
        </is>
      </c>
      <c r="D3" s="4" t="inlineStr">
        <is>
          <t>Department</t>
        </is>
      </c>
    </row>
    <row r="4" ht="15.75" customHeight="1" s="16">
      <c r="A4" s="4" t="n">
        <v>3</v>
      </c>
      <c r="B4" s="4" t="inlineStr">
        <is>
          <t>Ministry of Agriculture &amp; Farmers Welfare</t>
        </is>
      </c>
      <c r="C4" s="4" t="inlineStr">
        <is>
          <t>Department of Fisheries</t>
        </is>
      </c>
      <c r="D4" s="4" t="inlineStr">
        <is>
          <t>Department</t>
        </is>
      </c>
    </row>
    <row r="5" ht="15.75" customHeight="1" s="16">
      <c r="A5" s="4" t="n">
        <v>4</v>
      </c>
      <c r="B5" s="4" t="inlineStr">
        <is>
          <t>Ministry of Agriculture &amp; Farmers Welfare</t>
        </is>
      </c>
      <c r="C5" s="4" t="inlineStr">
        <is>
          <t>Department of Agricultural Research &amp; Education (DARE)</t>
        </is>
      </c>
      <c r="D5" s="4" t="inlineStr">
        <is>
          <t>Department</t>
        </is>
      </c>
    </row>
    <row r="6" ht="15.75" customHeight="1" s="16">
      <c r="A6" s="4" t="n">
        <v>5</v>
      </c>
      <c r="B6" s="4" t="inlineStr">
        <is>
          <t>Ministry of Agriculture &amp; Farmers Welfare</t>
        </is>
      </c>
      <c r="C6" s="4" t="inlineStr">
        <is>
          <t>Indian Council of Agricultural Research (ICAR)</t>
        </is>
      </c>
      <c r="D6" s="4" t="inlineStr">
        <is>
          <t>Autonomous Body</t>
        </is>
      </c>
    </row>
    <row r="7" ht="15.75" customHeight="1" s="16">
      <c r="A7" s="4" t="n">
        <v>6</v>
      </c>
      <c r="B7" s="4" t="inlineStr">
        <is>
          <t>Ministry of Agriculture &amp; Farmers Welfare</t>
        </is>
      </c>
      <c r="C7" s="4" t="inlineStr">
        <is>
          <t>National Institute of Agricultural Extension Management (MANAGE)</t>
        </is>
      </c>
      <c r="D7" s="4" t="inlineStr">
        <is>
          <t>Autonomous Body</t>
        </is>
      </c>
    </row>
    <row r="8" ht="15.75" customHeight="1" s="16">
      <c r="A8" s="4" t="n">
        <v>7</v>
      </c>
      <c r="B8" s="4" t="inlineStr">
        <is>
          <t>Ministry of Agriculture &amp; Farmers Welfare</t>
        </is>
      </c>
      <c r="C8" s="4" t="inlineStr">
        <is>
          <t>National Rainfed Area Authority (NRAA)</t>
        </is>
      </c>
      <c r="D8" s="4" t="inlineStr">
        <is>
          <t>Autonomous Body</t>
        </is>
      </c>
    </row>
    <row r="9" ht="15.75" customHeight="1" s="16">
      <c r="A9" s="4" t="n">
        <v>8</v>
      </c>
      <c r="B9" s="4" t="inlineStr">
        <is>
          <t>Ministry of Agriculture &amp; Farmers Welfare</t>
        </is>
      </c>
      <c r="C9" s="4" t="inlineStr">
        <is>
          <t>Central Insecticides Board &amp; Registration Committee</t>
        </is>
      </c>
      <c r="D9" s="4" t="inlineStr">
        <is>
          <t>Statutory Body</t>
        </is>
      </c>
    </row>
    <row r="10" ht="15.75" customHeight="1" s="16">
      <c r="A10" s="4" t="n">
        <v>9</v>
      </c>
      <c r="B10" s="4" t="inlineStr">
        <is>
          <t>Ministry of Agriculture &amp; Farmers Welfare</t>
        </is>
      </c>
      <c r="C10" s="4" t="inlineStr">
        <is>
          <t>Central Fertiliser Quality Control &amp; Training Institute</t>
        </is>
      </c>
      <c r="D10" s="4" t="inlineStr">
        <is>
          <t>Statutory Body</t>
        </is>
      </c>
    </row>
    <row r="11" ht="15.75" customHeight="1" s="16">
      <c r="A11" s="4" t="n">
        <v>10</v>
      </c>
      <c r="B11" s="4" t="inlineStr">
        <is>
          <t>Ministry of AYUSH</t>
        </is>
      </c>
      <c r="C11" s="4" t="inlineStr">
        <is>
          <t>Department of AYUSH (Administration)</t>
        </is>
      </c>
      <c r="D11" s="4" t="inlineStr">
        <is>
          <t>Department</t>
        </is>
      </c>
    </row>
    <row r="12" ht="15.75" customHeight="1" s="16">
      <c r="A12" s="4" t="n">
        <v>11</v>
      </c>
      <c r="B12" s="4" t="inlineStr">
        <is>
          <t>Ministry of AYUSH</t>
        </is>
      </c>
      <c r="C12" s="4" t="inlineStr">
        <is>
          <t>All India Institute of Ayurveda (AIIA)</t>
        </is>
      </c>
      <c r="D12" s="4" t="inlineStr">
        <is>
          <t>Attached Office</t>
        </is>
      </c>
    </row>
    <row r="13" ht="15.75" customHeight="1" s="16">
      <c r="A13" s="4" t="n">
        <v>12</v>
      </c>
      <c r="B13" s="4" t="inlineStr">
        <is>
          <t>Ministry of AYUSH</t>
        </is>
      </c>
      <c r="C13" s="4" t="inlineStr">
        <is>
          <t>National Institute of Ayurveda (NIA), Jaipur</t>
        </is>
      </c>
      <c r="D13" s="4" t="inlineStr">
        <is>
          <t>Attached Office</t>
        </is>
      </c>
    </row>
    <row r="14" ht="15.75" customHeight="1" s="16">
      <c r="A14" s="4" t="n">
        <v>13</v>
      </c>
      <c r="B14" s="4" t="inlineStr">
        <is>
          <t>Ministry of AYUSH</t>
        </is>
      </c>
      <c r="C14" s="4" t="inlineStr">
        <is>
          <t>National Institute of Unani Medicine (NIUM), Bengaluru</t>
        </is>
      </c>
      <c r="D14" s="4" t="inlineStr">
        <is>
          <t>Attached Office</t>
        </is>
      </c>
    </row>
    <row r="15" ht="15.75" customHeight="1" s="16">
      <c r="A15" s="4" t="n">
        <v>14</v>
      </c>
      <c r="B15" s="4" t="inlineStr">
        <is>
          <t>Ministry of AYUSH</t>
        </is>
      </c>
      <c r="C15" s="4" t="inlineStr">
        <is>
          <t>National Institute of Siddha (NIS), Chennai</t>
        </is>
      </c>
      <c r="D15" s="4" t="inlineStr">
        <is>
          <t>Attached Office</t>
        </is>
      </c>
    </row>
    <row r="16" ht="15.75" customHeight="1" s="16">
      <c r="A16" s="4" t="n">
        <v>15</v>
      </c>
      <c r="B16" s="4" t="inlineStr">
        <is>
          <t>Ministry of AYUSH</t>
        </is>
      </c>
      <c r="C16" s="4" t="inlineStr">
        <is>
          <t>National Institute of Homoeopathy (NIH), Kolkata</t>
        </is>
      </c>
      <c r="D16" s="4" t="inlineStr">
        <is>
          <t>Attached Office</t>
        </is>
      </c>
    </row>
    <row r="17" ht="15.75" customHeight="1" s="16">
      <c r="A17" s="4" t="n">
        <v>16</v>
      </c>
      <c r="B17" s="4" t="inlineStr">
        <is>
          <t>Ministry of AYUSH</t>
        </is>
      </c>
      <c r="C17" s="4" t="inlineStr">
        <is>
          <t>Central Council for Research in Ayurvedic Sciences (CCRAS)</t>
        </is>
      </c>
      <c r="D17" s="4" t="inlineStr">
        <is>
          <t>Subordinate Office</t>
        </is>
      </c>
    </row>
    <row r="18" ht="15.75" customHeight="1" s="16">
      <c r="A18" s="4" t="n">
        <v>17</v>
      </c>
      <c r="B18" s="4" t="inlineStr">
        <is>
          <t>Ministry of AYUSH</t>
        </is>
      </c>
      <c r="C18" s="4" t="inlineStr">
        <is>
          <t>Central Council for Research in Unani Medicine (CCRUM)</t>
        </is>
      </c>
      <c r="D18" s="4" t="inlineStr">
        <is>
          <t>Subordinate Office</t>
        </is>
      </c>
    </row>
    <row r="19" ht="15.75" customHeight="1" s="16">
      <c r="A19" s="4" t="n">
        <v>18</v>
      </c>
      <c r="B19" s="4" t="inlineStr">
        <is>
          <t>Ministry of AYUSH</t>
        </is>
      </c>
      <c r="C19" s="4" t="inlineStr">
        <is>
          <t>Central Council for Research in Siddha (CCRS)</t>
        </is>
      </c>
      <c r="D19" s="4" t="inlineStr">
        <is>
          <t>Subordinate Office</t>
        </is>
      </c>
    </row>
    <row r="20" ht="15.75" customHeight="1" s="16">
      <c r="A20" s="4" t="n">
        <v>19</v>
      </c>
      <c r="B20" s="4" t="inlineStr">
        <is>
          <t>Ministry of AYUSH</t>
        </is>
      </c>
      <c r="C20" s="4" t="inlineStr">
        <is>
          <t>Central Council for Research in Homoeopathy (CCRH)</t>
        </is>
      </c>
      <c r="D20" s="4" t="inlineStr">
        <is>
          <t>Subordinate Office</t>
        </is>
      </c>
    </row>
    <row r="21" ht="15.75" customHeight="1" s="16">
      <c r="A21" s="4" t="n">
        <v>20</v>
      </c>
      <c r="B21" s="4" t="inlineStr">
        <is>
          <t>Ministry of AYUSH</t>
        </is>
      </c>
      <c r="C21" s="4" t="inlineStr">
        <is>
          <t>Central Council for Research in Yoga &amp; Naturopathy (CCRYN)</t>
        </is>
      </c>
      <c r="D21" s="4" t="inlineStr">
        <is>
          <t>Subordinate Office</t>
        </is>
      </c>
    </row>
    <row r="22" ht="15.75" customHeight="1" s="16">
      <c r="A22" s="4" t="n">
        <v>21</v>
      </c>
      <c r="B22" s="4" t="inlineStr">
        <is>
          <t>Ministry of AYUSH</t>
        </is>
      </c>
      <c r="C22" s="4" t="inlineStr">
        <is>
          <t>Central Council of Indian Medicine (CCIM)</t>
        </is>
      </c>
      <c r="D22" s="4" t="inlineStr">
        <is>
          <t>Statutory Body</t>
        </is>
      </c>
    </row>
    <row r="23" ht="15.75" customHeight="1" s="16">
      <c r="A23" s="4" t="n">
        <v>22</v>
      </c>
      <c r="B23" s="4" t="inlineStr">
        <is>
          <t>Ministry of AYUSH</t>
        </is>
      </c>
      <c r="C23" s="4" t="inlineStr">
        <is>
          <t>Central Council of Homoeopathy (CCH)</t>
        </is>
      </c>
      <c r="D23" s="4" t="inlineStr">
        <is>
          <t>Statutory Body</t>
        </is>
      </c>
    </row>
    <row r="24" ht="15.75" customHeight="1" s="16">
      <c r="A24" s="4" t="n">
        <v>23</v>
      </c>
      <c r="B24" s="4" t="inlineStr">
        <is>
          <t>Ministry of AYUSH</t>
        </is>
      </c>
      <c r="C24" s="4" t="inlineStr">
        <is>
          <t>Pharmacopoeia Commission for Indian Medicine &amp; Homoeopathy (PCIM&amp;H)</t>
        </is>
      </c>
      <c r="D24" s="4" t="inlineStr">
        <is>
          <t>Autonomous Body</t>
        </is>
      </c>
    </row>
    <row r="25" ht="15.75" customHeight="1" s="16">
      <c r="A25" s="4" t="n">
        <v>24</v>
      </c>
      <c r="B25" s="4" t="inlineStr">
        <is>
          <t>Ministry of Chemicals &amp; Fertilizers</t>
        </is>
      </c>
      <c r="C25" s="4" t="inlineStr">
        <is>
          <t>Department of Chemicals &amp; Petrochemicals</t>
        </is>
      </c>
      <c r="D25" s="4" t="inlineStr">
        <is>
          <t>Attached Office</t>
        </is>
      </c>
    </row>
    <row r="26" ht="15.75" customHeight="1" s="16">
      <c r="A26" s="4" t="n">
        <v>25</v>
      </c>
      <c r="B26" s="4" t="inlineStr">
        <is>
          <t>Ministry of Chemicals &amp; Fertilizers</t>
        </is>
      </c>
      <c r="C26" s="4" t="inlineStr">
        <is>
          <t>Department of Fertilizers</t>
        </is>
      </c>
      <c r="D26" s="4" t="inlineStr">
        <is>
          <t>Department</t>
        </is>
      </c>
    </row>
    <row r="27" ht="15.75" customHeight="1" s="16">
      <c r="A27" s="4" t="n">
        <v>26</v>
      </c>
      <c r="B27" s="4" t="inlineStr">
        <is>
          <t>Ministry of Chemicals &amp; Fertilizers</t>
        </is>
      </c>
      <c r="C27" s="4" t="inlineStr">
        <is>
          <t>Department of Pharmaceuticals</t>
        </is>
      </c>
      <c r="D27" s="4" t="inlineStr">
        <is>
          <t>Department</t>
        </is>
      </c>
    </row>
    <row r="28" ht="15.75" customHeight="1" s="16">
      <c r="A28" s="4" t="n">
        <v>27</v>
      </c>
      <c r="B28" s="4" t="inlineStr">
        <is>
          <t>Ministry of Chemicals &amp; Fertilizers</t>
        </is>
      </c>
      <c r="C28" s="4" t="inlineStr">
        <is>
          <t>Central Institute of Petrochemicals Engineering &amp; Technology (CIPET)</t>
        </is>
      </c>
      <c r="D28" s="4" t="inlineStr">
        <is>
          <t>Attached Office</t>
        </is>
      </c>
    </row>
    <row r="29" ht="15.75" customHeight="1" s="16">
      <c r="A29" s="4" t="n">
        <v>28</v>
      </c>
      <c r="B29" s="4" t="inlineStr">
        <is>
          <t>Ministry of Chemicals &amp; Fertilizers</t>
        </is>
      </c>
      <c r="C29" s="4" t="inlineStr">
        <is>
          <t>Central Fertilizer Quality Control &amp; Training Institute (CFQCTI)</t>
        </is>
      </c>
      <c r="D29" s="4" t="inlineStr">
        <is>
          <t>Attached Office</t>
        </is>
      </c>
    </row>
    <row r="30" ht="15.75" customHeight="1" s="16">
      <c r="A30" s="4" t="n">
        <v>29</v>
      </c>
      <c r="B30" s="4" t="inlineStr">
        <is>
          <t>Ministry of Chemicals &amp; Fertilizers</t>
        </is>
      </c>
      <c r="C30" s="4" t="inlineStr">
        <is>
          <t>Fertilizer Quality Control Laboratories (FQCLs)</t>
        </is>
      </c>
      <c r="D30" s="4" t="inlineStr">
        <is>
          <t>Subordinate Office</t>
        </is>
      </c>
    </row>
    <row r="31" ht="15.75" customHeight="1" s="16">
      <c r="A31" s="4" t="n">
        <v>30</v>
      </c>
      <c r="B31" s="4" t="inlineStr">
        <is>
          <t>Ministry of Chemicals &amp; Fertilizers</t>
        </is>
      </c>
      <c r="C31" s="4" t="inlineStr">
        <is>
          <t>Pharmacy Council of India (PCI)</t>
        </is>
      </c>
      <c r="D31" s="4" t="inlineStr">
        <is>
          <t>Statutory Body</t>
        </is>
      </c>
    </row>
    <row r="32" ht="15.75" customHeight="1" s="16">
      <c r="A32" s="4" t="n">
        <v>31</v>
      </c>
      <c r="B32" s="4" t="inlineStr">
        <is>
          <t>Ministry of Chemicals &amp; Fertilizers</t>
        </is>
      </c>
      <c r="C32" s="4" t="inlineStr">
        <is>
          <t>National Pharmaceutical Pricing Authority (NPPA)</t>
        </is>
      </c>
      <c r="D32" s="4" t="inlineStr">
        <is>
          <t>Statutory Body</t>
        </is>
      </c>
    </row>
    <row r="33" ht="15.75" customHeight="1" s="16">
      <c r="A33" s="4" t="n">
        <v>32</v>
      </c>
      <c r="B33" s="4" t="inlineStr">
        <is>
          <t>Ministry of Chemicals &amp; Fertilizers</t>
        </is>
      </c>
      <c r="C33" s="4" t="inlineStr">
        <is>
          <t>National Institute of Pharmaceutical Education &amp; Research (NIPER) – Campuses</t>
        </is>
      </c>
      <c r="D33" s="4" t="inlineStr">
        <is>
          <t>Autonomous Body</t>
        </is>
      </c>
    </row>
    <row r="34" ht="15.75" customHeight="1" s="16">
      <c r="A34" s="4" t="n">
        <v>33</v>
      </c>
      <c r="B34" s="4" t="inlineStr">
        <is>
          <t>Ministry of Civil Aviation</t>
        </is>
      </c>
      <c r="C34" s="4" t="inlineStr">
        <is>
          <t>Ministry of Civil Aviation (Secretariat)</t>
        </is>
      </c>
      <c r="D34" s="4" t="inlineStr">
        <is>
          <t>Attached Office</t>
        </is>
      </c>
    </row>
    <row r="35" ht="15.75" customHeight="1" s="16">
      <c r="A35" s="4" t="n">
        <v>34</v>
      </c>
      <c r="B35" s="4" t="inlineStr">
        <is>
          <t>Ministry of Civil Aviation</t>
        </is>
      </c>
      <c r="C35" s="4" t="inlineStr">
        <is>
          <t>Directorate General of Civil Aviation (DGCA)</t>
        </is>
      </c>
      <c r="D35" s="4" t="inlineStr">
        <is>
          <t>Attached Office</t>
        </is>
      </c>
    </row>
    <row r="36" ht="15.75" customHeight="1" s="16">
      <c r="A36" s="4" t="n">
        <v>35</v>
      </c>
      <c r="B36" s="4" t="inlineStr">
        <is>
          <t>Ministry of Civil Aviation</t>
        </is>
      </c>
      <c r="C36" s="4" t="inlineStr">
        <is>
          <t>Bureau of Civil Aviation Security (BCAS)</t>
        </is>
      </c>
      <c r="D36" s="4" t="inlineStr">
        <is>
          <t>Attached Office</t>
        </is>
      </c>
    </row>
    <row r="37" ht="15.75" customHeight="1" s="16">
      <c r="A37" s="4" t="n">
        <v>36</v>
      </c>
      <c r="B37" s="4" t="inlineStr">
        <is>
          <t>Ministry of Civil Aviation</t>
        </is>
      </c>
      <c r="C37" s="4" t="inlineStr">
        <is>
          <t>Aircraft Accident Investigation Bureau (AAIB)</t>
        </is>
      </c>
      <c r="D37" s="4" t="inlineStr">
        <is>
          <t>Attached Office</t>
        </is>
      </c>
    </row>
    <row r="38" ht="15.75" customHeight="1" s="16">
      <c r="A38" s="4" t="n">
        <v>37</v>
      </c>
      <c r="B38" s="4" t="inlineStr">
        <is>
          <t>Ministry of Civil Aviation</t>
        </is>
      </c>
      <c r="C38" s="4" t="inlineStr">
        <is>
          <t>Airports Authority of India (AAI)</t>
        </is>
      </c>
      <c r="D38" s="4" t="inlineStr">
        <is>
          <t>Statutory Body</t>
        </is>
      </c>
    </row>
    <row r="39" ht="15.75" customHeight="1" s="16">
      <c r="A39" s="4" t="n">
        <v>38</v>
      </c>
      <c r="B39" s="4" t="inlineStr">
        <is>
          <t>Ministry of Civil Aviation</t>
        </is>
      </c>
      <c r="C39" s="4" t="inlineStr">
        <is>
          <t>Indira Gandhi Rashtriya Uran Akademi (IGRUA)</t>
        </is>
      </c>
      <c r="D39" s="4" t="inlineStr">
        <is>
          <t>Autonomous Body</t>
        </is>
      </c>
    </row>
    <row r="40" ht="15.75" customHeight="1" s="16">
      <c r="A40" s="4" t="n">
        <v>39</v>
      </c>
      <c r="B40" s="4" t="inlineStr">
        <is>
          <t>Ministry of Civil Aviation</t>
        </is>
      </c>
      <c r="C40" s="4" t="inlineStr">
        <is>
          <t>Rajiv Gandhi National Aviation University (RGNAU)</t>
        </is>
      </c>
      <c r="D40" s="4" t="inlineStr">
        <is>
          <t>Autonomous Body</t>
        </is>
      </c>
    </row>
    <row r="41" ht="15.75" customHeight="1" s="16">
      <c r="A41" s="4" t="n">
        <v>40</v>
      </c>
      <c r="B41" s="4" t="inlineStr">
        <is>
          <t>Ministry of Civil Aviation</t>
        </is>
      </c>
      <c r="C41" s="4" t="inlineStr">
        <is>
          <t>Regional Airworthiness Offices (DGCA Field Units)</t>
        </is>
      </c>
      <c r="D41" s="4" t="inlineStr">
        <is>
          <t>Subordinate Office</t>
        </is>
      </c>
    </row>
    <row r="42" ht="15.75" customHeight="1" s="16">
      <c r="A42" s="4" t="n">
        <v>41</v>
      </c>
      <c r="B42" s="4" t="inlineStr">
        <is>
          <t>Ministry of Coal</t>
        </is>
      </c>
      <c r="C42" s="4" t="inlineStr">
        <is>
          <t>Ministry of Coal (Secretariat)</t>
        </is>
      </c>
      <c r="D42" s="4" t="inlineStr">
        <is>
          <t>Attached Office</t>
        </is>
      </c>
    </row>
    <row r="43" ht="15.75" customHeight="1" s="16">
      <c r="A43" s="4" t="n">
        <v>42</v>
      </c>
      <c r="B43" s="4" t="inlineStr">
        <is>
          <t>Ministry of Coal</t>
        </is>
      </c>
      <c r="C43" s="4" t="inlineStr">
        <is>
          <t>Coal Controller Organisation (CCO)</t>
        </is>
      </c>
      <c r="D43" s="4" t="inlineStr">
        <is>
          <t>Attached Office</t>
        </is>
      </c>
    </row>
    <row r="44" ht="15.75" customHeight="1" s="16">
      <c r="A44" s="4" t="n">
        <v>43</v>
      </c>
      <c r="B44" s="4" t="inlineStr">
        <is>
          <t>Ministry of Coal</t>
        </is>
      </c>
      <c r="C44" s="4" t="inlineStr">
        <is>
          <t>Coal Controller’s Field Offices</t>
        </is>
      </c>
      <c r="D44" s="4" t="inlineStr">
        <is>
          <t>Subordinate Office</t>
        </is>
      </c>
    </row>
    <row r="45" ht="15.75" customHeight="1" s="16">
      <c r="A45" s="4" t="n">
        <v>44</v>
      </c>
      <c r="B45" s="4" t="inlineStr">
        <is>
          <t>Ministry of Coal</t>
        </is>
      </c>
      <c r="C45" s="4" t="inlineStr">
        <is>
          <t>National Institute of Miners’ Health (NIMH)</t>
        </is>
      </c>
      <c r="D45" s="4" t="inlineStr">
        <is>
          <t>Autonomous Body</t>
        </is>
      </c>
    </row>
    <row r="46" ht="15.75" customHeight="1" s="16">
      <c r="A46" s="4" t="n">
        <v>45</v>
      </c>
      <c r="B46" s="4" t="inlineStr">
        <is>
          <t>Ministry of Coal</t>
        </is>
      </c>
      <c r="C46" s="4" t="inlineStr">
        <is>
          <t>Coal India Limited (Policy / Admin)</t>
        </is>
      </c>
      <c r="D46" s="4" t="inlineStr">
        <is>
          <t>PSU / Board / Trust</t>
        </is>
      </c>
    </row>
    <row r="47" ht="15.75" customHeight="1" s="16">
      <c r="A47" s="4" t="n">
        <v>46</v>
      </c>
      <c r="B47" s="4" t="inlineStr">
        <is>
          <t>Ministry of Coal</t>
        </is>
      </c>
      <c r="C47" s="4" t="inlineStr">
        <is>
          <t>Singareni Collieries Company Limited (Policy / Admin)</t>
        </is>
      </c>
      <c r="D47" s="4" t="inlineStr">
        <is>
          <t>PSU / Board / Trust</t>
        </is>
      </c>
    </row>
    <row r="48" ht="15.75" customHeight="1" s="16">
      <c r="A48" s="4" t="n">
        <v>47</v>
      </c>
      <c r="B48" s="4" t="inlineStr">
        <is>
          <t>Ministry of Commerce &amp; Industry</t>
        </is>
      </c>
      <c r="C48" s="4" t="inlineStr">
        <is>
          <t>Department of Commerce</t>
        </is>
      </c>
      <c r="D48" s="4" t="inlineStr">
        <is>
          <t>Attached Office</t>
        </is>
      </c>
    </row>
    <row r="49" ht="15.75" customHeight="1" s="16">
      <c r="A49" s="4" t="n">
        <v>48</v>
      </c>
      <c r="B49" s="4" t="inlineStr">
        <is>
          <t>Ministry of Commerce &amp; Industry</t>
        </is>
      </c>
      <c r="C49" s="4" t="inlineStr">
        <is>
          <t>Department for Promotion of Industry &amp; Internal Trade (DPIIT)</t>
        </is>
      </c>
      <c r="D49" s="4" t="inlineStr">
        <is>
          <t>Department</t>
        </is>
      </c>
    </row>
    <row r="50" ht="15.75" customHeight="1" s="16">
      <c r="A50" s="4" t="n">
        <v>49</v>
      </c>
      <c r="B50" s="4" t="inlineStr">
        <is>
          <t>Ministry of Commerce &amp; Industry</t>
        </is>
      </c>
      <c r="C50" s="4" t="inlineStr">
        <is>
          <t>Directorate General of Foreign Trade (DGFT)</t>
        </is>
      </c>
      <c r="D50" s="4" t="inlineStr">
        <is>
          <t>Department</t>
        </is>
      </c>
    </row>
    <row r="51" ht="15.75" customHeight="1" s="16">
      <c r="A51" s="4" t="n">
        <v>50</v>
      </c>
      <c r="B51" s="4" t="inlineStr">
        <is>
          <t>Ministry of Commerce &amp; Industry</t>
        </is>
      </c>
      <c r="C51" s="4" t="inlineStr">
        <is>
          <t>Special Economic Zones (SEZ) Commissionerates</t>
        </is>
      </c>
      <c r="D51" s="4" t="inlineStr">
        <is>
          <t>Subordinate Office</t>
        </is>
      </c>
    </row>
    <row r="52" ht="15.75" customHeight="1" s="16">
      <c r="A52" s="4" t="n">
        <v>51</v>
      </c>
      <c r="B52" s="4" t="inlineStr">
        <is>
          <t>Ministry of Commerce &amp; Industry</t>
        </is>
      </c>
      <c r="C52" s="4" t="inlineStr">
        <is>
          <t>Export Inspection Council Field Offices</t>
        </is>
      </c>
      <c r="D52" s="4" t="inlineStr">
        <is>
          <t>Subordinate Office</t>
        </is>
      </c>
    </row>
    <row r="53" ht="15.75" customHeight="1" s="16">
      <c r="A53" s="4" t="n">
        <v>52</v>
      </c>
      <c r="B53" s="4" t="inlineStr">
        <is>
          <t>Ministry of Commerce &amp; Industry</t>
        </is>
      </c>
      <c r="C53" s="4" t="inlineStr">
        <is>
          <t>Coffee Board</t>
        </is>
      </c>
      <c r="D53" s="4" t="inlineStr">
        <is>
          <t>Statutory Body</t>
        </is>
      </c>
    </row>
    <row r="54" ht="15.75" customHeight="1" s="16">
      <c r="A54" s="4" t="n">
        <v>53</v>
      </c>
      <c r="B54" s="4" t="inlineStr">
        <is>
          <t>Ministry of Commerce &amp; Industry</t>
        </is>
      </c>
      <c r="C54" s="4" t="inlineStr">
        <is>
          <t>Tea Board</t>
        </is>
      </c>
      <c r="D54" s="4" t="inlineStr">
        <is>
          <t>Statutory Body</t>
        </is>
      </c>
    </row>
    <row r="55" ht="15.75" customHeight="1" s="16">
      <c r="A55" s="4" t="n">
        <v>54</v>
      </c>
      <c r="B55" s="4" t="inlineStr">
        <is>
          <t>Ministry of Commerce &amp; Industry</t>
        </is>
      </c>
      <c r="C55" s="4" t="inlineStr">
        <is>
          <t>Rubber Board</t>
        </is>
      </c>
      <c r="D55" s="4" t="inlineStr">
        <is>
          <t>Statutory Body</t>
        </is>
      </c>
    </row>
    <row r="56" ht="15.75" customHeight="1" s="16">
      <c r="A56" s="4" t="n">
        <v>55</v>
      </c>
      <c r="B56" s="4" t="inlineStr">
        <is>
          <t>Ministry of Commerce &amp; Industry</t>
        </is>
      </c>
      <c r="C56" s="4" t="inlineStr">
        <is>
          <t>Spices Board</t>
        </is>
      </c>
      <c r="D56" s="4" t="inlineStr">
        <is>
          <t>Statutory Body</t>
        </is>
      </c>
    </row>
    <row r="57" ht="15.75" customHeight="1" s="16">
      <c r="A57" s="4" t="n">
        <v>56</v>
      </c>
      <c r="B57" s="4" t="inlineStr">
        <is>
          <t>Ministry of Commerce &amp; Industry</t>
        </is>
      </c>
      <c r="C57" s="4" t="inlineStr">
        <is>
          <t>Tobacco Board</t>
        </is>
      </c>
      <c r="D57" s="4" t="inlineStr">
        <is>
          <t>Statutory Body</t>
        </is>
      </c>
    </row>
    <row r="58" ht="15.75" customHeight="1" s="16">
      <c r="A58" s="4" t="n">
        <v>57</v>
      </c>
      <c r="B58" s="4" t="inlineStr">
        <is>
          <t>Ministry of Commerce &amp; Industry</t>
        </is>
      </c>
      <c r="C58" s="4" t="inlineStr">
        <is>
          <t>Indian Institute of Foreign Trade (IIFT)</t>
        </is>
      </c>
      <c r="D58" s="4" t="inlineStr">
        <is>
          <t>Autonomous Body</t>
        </is>
      </c>
    </row>
    <row r="59" ht="15.75" customHeight="1" s="16">
      <c r="A59" s="4" t="n">
        <v>58</v>
      </c>
      <c r="B59" s="4" t="inlineStr">
        <is>
          <t>Ministry of Communications</t>
        </is>
      </c>
      <c r="C59" s="4" t="inlineStr">
        <is>
          <t>Department of Telecommunications (DoT)</t>
        </is>
      </c>
      <c r="D59" s="4" t="inlineStr">
        <is>
          <t>Attached Office</t>
        </is>
      </c>
    </row>
    <row r="60" ht="15.75" customHeight="1" s="16">
      <c r="A60" s="4" t="n">
        <v>59</v>
      </c>
      <c r="B60" s="4" t="inlineStr">
        <is>
          <t>Ministry of Communications</t>
        </is>
      </c>
      <c r="C60" s="4" t="inlineStr">
        <is>
          <t>Department of Posts (India Post)</t>
        </is>
      </c>
      <c r="D60" s="4" t="inlineStr">
        <is>
          <t>Department</t>
        </is>
      </c>
    </row>
    <row r="61" ht="15.75" customHeight="1" s="16">
      <c r="A61" s="4" t="n">
        <v>60</v>
      </c>
      <c r="B61" s="4" t="inlineStr">
        <is>
          <t>Ministry of Communications</t>
        </is>
      </c>
      <c r="C61" s="4" t="inlineStr">
        <is>
          <t>Telecom Engineering Centre (TEC)</t>
        </is>
      </c>
      <c r="D61" s="4" t="inlineStr">
        <is>
          <t>Attached Office</t>
        </is>
      </c>
    </row>
    <row r="62" ht="15.75" customHeight="1" s="16">
      <c r="A62" s="4" t="n">
        <v>61</v>
      </c>
      <c r="B62" s="4" t="inlineStr">
        <is>
          <t>Ministry of Communications</t>
        </is>
      </c>
      <c r="C62" s="4" t="inlineStr">
        <is>
          <t>Wireless Planning &amp; Coordination Wing (WPC)</t>
        </is>
      </c>
      <c r="D62" s="4" t="inlineStr">
        <is>
          <t>Attached Office</t>
        </is>
      </c>
    </row>
    <row r="63" ht="15.75" customHeight="1" s="16">
      <c r="A63" s="4" t="n">
        <v>62</v>
      </c>
      <c r="B63" s="4" t="inlineStr">
        <is>
          <t>Ministry of Communications</t>
        </is>
      </c>
      <c r="C63" s="4" t="inlineStr">
        <is>
          <t>Telecom Regulatory Authority of India (TRAI)</t>
        </is>
      </c>
      <c r="D63" s="4" t="inlineStr">
        <is>
          <t>Statutory Body</t>
        </is>
      </c>
    </row>
    <row r="64" ht="15.75" customHeight="1" s="16">
      <c r="A64" s="4" t="n">
        <v>63</v>
      </c>
      <c r="B64" s="4" t="inlineStr">
        <is>
          <t>Ministry of Communications</t>
        </is>
      </c>
      <c r="C64" s="4" t="inlineStr">
        <is>
          <t>Centre for Development of Telematics (C-DOT)</t>
        </is>
      </c>
      <c r="D64" s="4" t="inlineStr">
        <is>
          <t>Autonomous Body</t>
        </is>
      </c>
    </row>
    <row r="65" ht="15.75" customHeight="1" s="16">
      <c r="A65" s="4" t="n">
        <v>64</v>
      </c>
      <c r="B65" s="4" t="inlineStr">
        <is>
          <t>Ministry of Communications</t>
        </is>
      </c>
      <c r="C65" s="4" t="inlineStr">
        <is>
          <t>Postal Directorate Field Offices</t>
        </is>
      </c>
      <c r="D65" s="4" t="inlineStr">
        <is>
          <t>Subordinate Office</t>
        </is>
      </c>
    </row>
    <row r="66" ht="15.75" customHeight="1" s="16">
      <c r="A66" s="4" t="n">
        <v>65</v>
      </c>
      <c r="B66" s="4" t="inlineStr">
        <is>
          <t>Ministry of Communications</t>
        </is>
      </c>
      <c r="C66" s="4" t="inlineStr">
        <is>
          <t>Telecom Enforcement, Resource &amp; Monitoring (TERM) Cells</t>
        </is>
      </c>
      <c r="D66" s="4" t="inlineStr">
        <is>
          <t>Subordinate Office</t>
        </is>
      </c>
    </row>
    <row r="67" ht="15.75" customHeight="1" s="16">
      <c r="A67" s="4" t="n">
        <v>66</v>
      </c>
      <c r="B67" s="4" t="inlineStr">
        <is>
          <t>Ministry of Consumer Affairs, Food &amp; Public Distribution</t>
        </is>
      </c>
      <c r="C67" s="4" t="inlineStr">
        <is>
          <t>Department of Consumer Affairs</t>
        </is>
      </c>
      <c r="D67" s="4" t="inlineStr">
        <is>
          <t>Attached Office</t>
        </is>
      </c>
    </row>
    <row r="68" ht="15.75" customHeight="1" s="16">
      <c r="A68" s="4" t="n">
        <v>67</v>
      </c>
      <c r="B68" s="4" t="inlineStr">
        <is>
          <t>Ministry of Consumer Affairs, Food &amp; Public Distribution</t>
        </is>
      </c>
      <c r="C68" s="4" t="inlineStr">
        <is>
          <t>Department of Food &amp; Public Distribution</t>
        </is>
      </c>
      <c r="D68" s="4" t="inlineStr">
        <is>
          <t>Department</t>
        </is>
      </c>
    </row>
    <row r="69" ht="15.75" customHeight="1" s="16">
      <c r="A69" s="4" t="n">
        <v>68</v>
      </c>
      <c r="B69" s="4" t="inlineStr">
        <is>
          <t>Ministry of Consumer Affairs, Food &amp; Public Distribution</t>
        </is>
      </c>
      <c r="C69" s="4" t="inlineStr">
        <is>
          <t>Bureau of Indian Standards (BIS)</t>
        </is>
      </c>
      <c r="D69" s="4" t="inlineStr">
        <is>
          <t>Attached Office</t>
        </is>
      </c>
    </row>
    <row r="70" ht="15.75" customHeight="1" s="16">
      <c r="A70" s="4" t="n">
        <v>69</v>
      </c>
      <c r="B70" s="4" t="inlineStr">
        <is>
          <t>Ministry of Consumer Affairs, Food &amp; Public Distribution</t>
        </is>
      </c>
      <c r="C70" s="4" t="inlineStr">
        <is>
          <t>Directorate of Marketing &amp; Inspection (DMI)</t>
        </is>
      </c>
      <c r="D70" s="4" t="inlineStr">
        <is>
          <t>Attached Office</t>
        </is>
      </c>
    </row>
    <row r="71" ht="15.75" customHeight="1" s="16">
      <c r="A71" s="4" t="n">
        <v>70</v>
      </c>
      <c r="B71" s="4" t="inlineStr">
        <is>
          <t>Ministry of Consumer Affairs, Food &amp; Public Distribution</t>
        </is>
      </c>
      <c r="C71" s="4" t="inlineStr">
        <is>
          <t>Weights &amp; Measures Field Offices</t>
        </is>
      </c>
      <c r="D71" s="4" t="inlineStr">
        <is>
          <t>Subordinate Office</t>
        </is>
      </c>
    </row>
    <row r="72" ht="15.75" customHeight="1" s="16">
      <c r="A72" s="4" t="n">
        <v>71</v>
      </c>
      <c r="B72" s="4" t="inlineStr">
        <is>
          <t>Ministry of Consumer Affairs, Food &amp; Public Distribution</t>
        </is>
      </c>
      <c r="C72" s="4" t="inlineStr">
        <is>
          <t>Consumer Affairs Field Formations</t>
        </is>
      </c>
      <c r="D72" s="4" t="inlineStr">
        <is>
          <t>Subordinate Office</t>
        </is>
      </c>
    </row>
    <row r="73" ht="15.75" customHeight="1" s="16">
      <c r="A73" s="4" t="n">
        <v>72</v>
      </c>
      <c r="B73" s="4" t="inlineStr">
        <is>
          <t>Ministry of Consumer Affairs, Food &amp; Public Distribution</t>
        </is>
      </c>
      <c r="C73" s="4" t="inlineStr">
        <is>
          <t>Food Corporation of India (FCI)</t>
        </is>
      </c>
      <c r="D73" s="4" t="inlineStr">
        <is>
          <t>Statutory Body</t>
        </is>
      </c>
    </row>
    <row r="74" ht="15.75" customHeight="1" s="16">
      <c r="A74" s="4" t="n">
        <v>73</v>
      </c>
      <c r="B74" s="4" t="inlineStr">
        <is>
          <t>Ministry of Consumer Affairs, Food &amp; Public Distribution</t>
        </is>
      </c>
      <c r="C74" s="4" t="inlineStr">
        <is>
          <t>Central Consumer Protection Authority (CCPA)</t>
        </is>
      </c>
      <c r="D74" s="4" t="inlineStr">
        <is>
          <t>Statutory Body</t>
        </is>
      </c>
    </row>
    <row r="75" ht="15.75" customHeight="1" s="16">
      <c r="A75" s="4" t="n">
        <v>74</v>
      </c>
      <c r="B75" s="4" t="inlineStr">
        <is>
          <t>Ministry of Consumer Affairs, Food &amp; Public Distribution</t>
        </is>
      </c>
      <c r="C75" s="4" t="inlineStr">
        <is>
          <t>National Institute of Consumer Affairs (NICA)</t>
        </is>
      </c>
      <c r="D75" s="4" t="inlineStr">
        <is>
          <t>Autonomous Body</t>
        </is>
      </c>
    </row>
    <row r="76" ht="15.75" customHeight="1" s="16">
      <c r="A76" s="4" t="n">
        <v>75</v>
      </c>
      <c r="B76" s="4" t="inlineStr">
        <is>
          <t>Ministry of Cooperation</t>
        </is>
      </c>
      <c r="C76" s="4" t="inlineStr">
        <is>
          <t>Ministry of Cooperation (Secretariat)</t>
        </is>
      </c>
      <c r="D76" s="4" t="inlineStr">
        <is>
          <t>Attached Office</t>
        </is>
      </c>
    </row>
    <row r="77" ht="15.75" customHeight="1" s="16">
      <c r="A77" s="4" t="n">
        <v>76</v>
      </c>
      <c r="B77" s="4" t="inlineStr">
        <is>
          <t>Ministry of Cooperation</t>
        </is>
      </c>
      <c r="C77" s="4" t="inlineStr">
        <is>
          <t>Central Registrar of Cooperative Societies (CRCS)</t>
        </is>
      </c>
      <c r="D77" s="4" t="inlineStr">
        <is>
          <t>Attached Office</t>
        </is>
      </c>
    </row>
    <row r="78" ht="15.75" customHeight="1" s="16">
      <c r="A78" s="4" t="n">
        <v>77</v>
      </c>
      <c r="B78" s="4" t="inlineStr">
        <is>
          <t>Ministry of Cooperation</t>
        </is>
      </c>
      <c r="C78" s="4" t="inlineStr">
        <is>
          <t>Office of the Central Registrar – Regional Offices</t>
        </is>
      </c>
      <c r="D78" s="4" t="inlineStr">
        <is>
          <t>Subordinate Office</t>
        </is>
      </c>
    </row>
    <row r="79" ht="15.75" customHeight="1" s="16">
      <c r="A79" s="4" t="n">
        <v>78</v>
      </c>
      <c r="B79" s="4" t="inlineStr">
        <is>
          <t>Ministry of Cooperation</t>
        </is>
      </c>
      <c r="C79" s="4" t="inlineStr">
        <is>
          <t>National Cooperative Development Corporation (NCDC)</t>
        </is>
      </c>
      <c r="D79" s="4" t="inlineStr">
        <is>
          <t>Autonomous Body</t>
        </is>
      </c>
    </row>
    <row r="80" ht="15.75" customHeight="1" s="16">
      <c r="A80" s="4" t="n">
        <v>79</v>
      </c>
      <c r="B80" s="4" t="inlineStr">
        <is>
          <t>Ministry of Cooperation</t>
        </is>
      </c>
      <c r="C80" s="4" t="inlineStr">
        <is>
          <t>National Council for Cooperative Training (NCCT)</t>
        </is>
      </c>
      <c r="D80" s="4" t="inlineStr">
        <is>
          <t>Autonomous Body</t>
        </is>
      </c>
    </row>
    <row r="81" ht="15.75" customHeight="1" s="16">
      <c r="A81" s="4" t="n">
        <v>80</v>
      </c>
      <c r="B81" s="4" t="inlineStr">
        <is>
          <t>Ministry of Cooperation</t>
        </is>
      </c>
      <c r="C81" s="4" t="inlineStr">
        <is>
          <t>National Cooperative Union of India (NCUI)</t>
        </is>
      </c>
      <c r="D81" s="4" t="inlineStr">
        <is>
          <t>Statutory Body</t>
        </is>
      </c>
    </row>
    <row r="82" ht="15.75" customHeight="1" s="16">
      <c r="A82" s="4" t="n">
        <v>81</v>
      </c>
      <c r="B82" s="4" t="inlineStr">
        <is>
          <t>Ministry of Corporate Affairs</t>
        </is>
      </c>
      <c r="C82" s="4" t="inlineStr">
        <is>
          <t>Ministry of Corporate Affairs (Secretariat)</t>
        </is>
      </c>
      <c r="D82" s="4" t="inlineStr">
        <is>
          <t>Attached Office</t>
        </is>
      </c>
    </row>
    <row r="83" ht="15.75" customHeight="1" s="16">
      <c r="A83" s="4" t="n">
        <v>82</v>
      </c>
      <c r="B83" s="4" t="inlineStr">
        <is>
          <t>Ministry of Corporate Affairs</t>
        </is>
      </c>
      <c r="C83" s="4" t="inlineStr">
        <is>
          <t>Registrar of Companies (RoCs)</t>
        </is>
      </c>
      <c r="D83" s="4" t="inlineStr">
        <is>
          <t>Attached Office</t>
        </is>
      </c>
    </row>
    <row r="84" ht="15.75" customHeight="1" s="16">
      <c r="A84" s="4" t="n">
        <v>83</v>
      </c>
      <c r="B84" s="4" t="inlineStr">
        <is>
          <t>Ministry of Corporate Affairs</t>
        </is>
      </c>
      <c r="C84" s="4" t="inlineStr">
        <is>
          <t>Official Liquidators</t>
        </is>
      </c>
      <c r="D84" s="4" t="inlineStr">
        <is>
          <t>Attached Office</t>
        </is>
      </c>
    </row>
    <row r="85" ht="15.75" customHeight="1" s="16">
      <c r="A85" s="4" t="n">
        <v>84</v>
      </c>
      <c r="B85" s="4" t="inlineStr">
        <is>
          <t>Ministry of Corporate Affairs</t>
        </is>
      </c>
      <c r="C85" s="4" t="inlineStr">
        <is>
          <t>Regional Director (RD) Offices</t>
        </is>
      </c>
      <c r="D85" s="4" t="inlineStr">
        <is>
          <t>Subordinate Office</t>
        </is>
      </c>
    </row>
    <row r="86" ht="15.75" customHeight="1" s="16">
      <c r="A86" s="4" t="n">
        <v>85</v>
      </c>
      <c r="B86" s="4" t="inlineStr">
        <is>
          <t>Ministry of Corporate Affairs</t>
        </is>
      </c>
      <c r="C86" s="4" t="inlineStr">
        <is>
          <t>National Company Law Tribunal (NCLT)</t>
        </is>
      </c>
      <c r="D86" s="4" t="inlineStr">
        <is>
          <t>Statutory Body</t>
        </is>
      </c>
    </row>
    <row r="87" ht="15.75" customHeight="1" s="16">
      <c r="A87" s="4" t="n">
        <v>86</v>
      </c>
      <c r="B87" s="4" t="inlineStr">
        <is>
          <t>Ministry of Corporate Affairs</t>
        </is>
      </c>
      <c r="C87" s="4" t="inlineStr">
        <is>
          <t>National Company Law Appellate Tribunal (NCLAT)</t>
        </is>
      </c>
      <c r="D87" s="4" t="inlineStr">
        <is>
          <t>Statutory Body</t>
        </is>
      </c>
    </row>
    <row r="88" ht="15.75" customHeight="1" s="16">
      <c r="A88" s="4" t="n">
        <v>87</v>
      </c>
      <c r="B88" s="4" t="inlineStr">
        <is>
          <t>Ministry of Corporate Affairs</t>
        </is>
      </c>
      <c r="C88" s="4" t="inlineStr">
        <is>
          <t>Competition Commission of India (CCI)</t>
        </is>
      </c>
      <c r="D88" s="4" t="inlineStr">
        <is>
          <t>Statutory Body</t>
        </is>
      </c>
    </row>
    <row r="89" ht="15.75" customHeight="1" s="16">
      <c r="A89" s="4" t="n">
        <v>88</v>
      </c>
      <c r="B89" s="4" t="inlineStr">
        <is>
          <t>Ministry of Corporate Affairs</t>
        </is>
      </c>
      <c r="C89" s="4" t="inlineStr">
        <is>
          <t>Indian Institute of Corporate Affairs (IICA)</t>
        </is>
      </c>
      <c r="D89" s="4" t="inlineStr">
        <is>
          <t>Autonomous Body</t>
        </is>
      </c>
    </row>
    <row r="90" ht="15.75" customHeight="1" s="16">
      <c r="A90" s="4" t="n">
        <v>89</v>
      </c>
      <c r="B90" s="4" t="inlineStr">
        <is>
          <t>Ministry of Culture</t>
        </is>
      </c>
      <c r="C90" s="4" t="inlineStr">
        <is>
          <t>Ministry of Culture (Secretariat)</t>
        </is>
      </c>
      <c r="D90" s="4" t="inlineStr">
        <is>
          <t>Attached Office</t>
        </is>
      </c>
    </row>
    <row r="91" ht="15.75" customHeight="1" s="16">
      <c r="A91" s="4" t="n">
        <v>90</v>
      </c>
      <c r="B91" s="4" t="inlineStr">
        <is>
          <t>Ministry of Culture</t>
        </is>
      </c>
      <c r="C91" s="4" t="inlineStr">
        <is>
          <t>Archaeological Survey of India (ASI)</t>
        </is>
      </c>
      <c r="D91" s="4" t="inlineStr">
        <is>
          <t>Attached Office</t>
        </is>
      </c>
    </row>
    <row r="92" ht="15.75" customHeight="1" s="16">
      <c r="A92" s="4" t="n">
        <v>91</v>
      </c>
      <c r="B92" s="4" t="inlineStr">
        <is>
          <t>Ministry of Culture</t>
        </is>
      </c>
      <c r="C92" s="4" t="inlineStr">
        <is>
          <t>Anthropological Survey of India (AnSI)</t>
        </is>
      </c>
      <c r="D92" s="4" t="inlineStr">
        <is>
          <t>Attached Office</t>
        </is>
      </c>
    </row>
    <row r="93" ht="15.75" customHeight="1" s="16">
      <c r="A93" s="4" t="n">
        <v>92</v>
      </c>
      <c r="B93" s="4" t="inlineStr">
        <is>
          <t>Ministry of Culture</t>
        </is>
      </c>
      <c r="C93" s="4" t="inlineStr">
        <is>
          <t>National Archives of India (NAI)</t>
        </is>
      </c>
      <c r="D93" s="4" t="inlineStr">
        <is>
          <t>Attached Office</t>
        </is>
      </c>
    </row>
    <row r="94" ht="15.75" customHeight="1" s="16">
      <c r="A94" s="4" t="n">
        <v>93</v>
      </c>
      <c r="B94" s="4" t="inlineStr">
        <is>
          <t>Ministry of Culture</t>
        </is>
      </c>
      <c r="C94" s="4" t="inlineStr">
        <is>
          <t>Central Archaeological Circles (ASI Field Offices)</t>
        </is>
      </c>
      <c r="D94" s="4" t="inlineStr">
        <is>
          <t>Subordinate Office</t>
        </is>
      </c>
    </row>
    <row r="95" ht="15.75" customHeight="1" s="16">
      <c r="A95" s="4" t="n">
        <v>94</v>
      </c>
      <c r="B95" s="4" t="inlineStr">
        <is>
          <t>Ministry of Culture</t>
        </is>
      </c>
      <c r="C95" s="4" t="inlineStr">
        <is>
          <t>Central Reference Libraries &amp; Field Units</t>
        </is>
      </c>
      <c r="D95" s="4" t="inlineStr">
        <is>
          <t>Subordinate Office</t>
        </is>
      </c>
    </row>
    <row r="96" ht="15.75" customHeight="1" s="16">
      <c r="A96" s="4" t="n">
        <v>95</v>
      </c>
      <c r="B96" s="4" t="inlineStr">
        <is>
          <t>Ministry of Culture</t>
        </is>
      </c>
      <c r="C96" s="4" t="inlineStr">
        <is>
          <t>National Council of Science Museums (NCSM)</t>
        </is>
      </c>
      <c r="D96" s="4" t="inlineStr">
        <is>
          <t>Statutory Body</t>
        </is>
      </c>
    </row>
    <row r="97" ht="15.75" customHeight="1" s="16">
      <c r="A97" s="4" t="n">
        <v>96</v>
      </c>
      <c r="B97" s="4" t="inlineStr">
        <is>
          <t>Ministry of Culture</t>
        </is>
      </c>
      <c r="C97" s="4" t="inlineStr">
        <is>
          <t>National Council of Archives</t>
        </is>
      </c>
      <c r="D97" s="4" t="inlineStr">
        <is>
          <t>Statutory Body</t>
        </is>
      </c>
    </row>
    <row r="98" ht="15.75" customHeight="1" s="16">
      <c r="A98" s="4" t="n">
        <v>97</v>
      </c>
      <c r="B98" s="4" t="inlineStr">
        <is>
          <t>Ministry of Culture</t>
        </is>
      </c>
      <c r="C98" s="4" t="inlineStr">
        <is>
          <t>Indira Gandhi National Centre for the Arts (IGNCA)</t>
        </is>
      </c>
      <c r="D98" s="4" t="inlineStr">
        <is>
          <t>Autonomous Body</t>
        </is>
      </c>
    </row>
    <row r="99" ht="15.75" customHeight="1" s="16">
      <c r="A99" s="4" t="n">
        <v>98</v>
      </c>
      <c r="B99" s="4" t="inlineStr">
        <is>
          <t>Ministry of Culture</t>
        </is>
      </c>
      <c r="C99" s="4" t="inlineStr">
        <is>
          <t>National School of Drama (NSD)</t>
        </is>
      </c>
      <c r="D99" s="4" t="inlineStr">
        <is>
          <t>Autonomous Body</t>
        </is>
      </c>
    </row>
    <row r="100" ht="15.75" customHeight="1" s="16">
      <c r="A100" s="4" t="n">
        <v>99</v>
      </c>
      <c r="B100" s="4" t="inlineStr">
        <is>
          <t>Ministry of Culture</t>
        </is>
      </c>
      <c r="C100" s="4" t="inlineStr">
        <is>
          <t>Sangeet Natak Akademi</t>
        </is>
      </c>
      <c r="D100" s="4" t="inlineStr">
        <is>
          <t>Autonomous Body</t>
        </is>
      </c>
    </row>
    <row r="101" ht="15.75" customHeight="1" s="16">
      <c r="A101" s="4" t="n">
        <v>100</v>
      </c>
      <c r="B101" s="4" t="inlineStr">
        <is>
          <t>Ministry of Culture</t>
        </is>
      </c>
      <c r="C101" s="4" t="inlineStr">
        <is>
          <t>Lalit Kala Akademi</t>
        </is>
      </c>
      <c r="D101" s="4" t="inlineStr">
        <is>
          <t>Autonomous Body</t>
        </is>
      </c>
    </row>
    <row r="102" ht="15.75" customHeight="1" s="16">
      <c r="A102" s="4" t="n">
        <v>101</v>
      </c>
      <c r="B102" s="4" t="inlineStr">
        <is>
          <t>Ministry of Culture</t>
        </is>
      </c>
      <c r="C102" s="4" t="inlineStr">
        <is>
          <t>Sahitya Akademi</t>
        </is>
      </c>
      <c r="D102" s="4" t="inlineStr">
        <is>
          <t>Autonomous Body</t>
        </is>
      </c>
    </row>
    <row r="103" ht="15.75" customHeight="1" s="16">
      <c r="A103" s="4" t="n">
        <v>102</v>
      </c>
      <c r="B103" s="4" t="inlineStr">
        <is>
          <t>Ministry of Culture</t>
        </is>
      </c>
      <c r="C103" s="4" t="inlineStr">
        <is>
          <t>National Museum</t>
        </is>
      </c>
      <c r="D103" s="4" t="inlineStr">
        <is>
          <t>Autonomous Body</t>
        </is>
      </c>
    </row>
    <row r="104" ht="15.75" customHeight="1" s="16">
      <c r="A104" s="4" t="n">
        <v>103</v>
      </c>
      <c r="B104" s="4" t="inlineStr">
        <is>
          <t>Ministry of Culture</t>
        </is>
      </c>
      <c r="C104" s="4" t="inlineStr">
        <is>
          <t>Victoria Memorial Hall</t>
        </is>
      </c>
      <c r="D104" s="4" t="inlineStr">
        <is>
          <t>Autonomous Body</t>
        </is>
      </c>
    </row>
    <row r="105" ht="15.75" customHeight="1" s="16">
      <c r="A105" s="4" t="n">
        <v>104</v>
      </c>
      <c r="B105" s="4" t="inlineStr">
        <is>
          <t>Ministry of Culture</t>
        </is>
      </c>
      <c r="C105" s="4" t="inlineStr">
        <is>
          <t>Allahabad Museum</t>
        </is>
      </c>
      <c r="D105" s="4" t="inlineStr">
        <is>
          <t>Autonomous Body</t>
        </is>
      </c>
    </row>
    <row r="106" ht="15.75" customHeight="1" s="16">
      <c r="A106" s="4" t="n">
        <v>105</v>
      </c>
      <c r="B106" s="4" t="inlineStr">
        <is>
          <t>Ministry of Culture</t>
        </is>
      </c>
      <c r="C106" s="4" t="inlineStr">
        <is>
          <t>Indian Museum, Kolkata</t>
        </is>
      </c>
      <c r="D106" s="4" t="inlineStr">
        <is>
          <t>Autonomous Body</t>
        </is>
      </c>
    </row>
    <row r="107" ht="15.75" customHeight="1" s="16">
      <c r="A107" s="4" t="n">
        <v>106</v>
      </c>
      <c r="B107" s="4" t="inlineStr">
        <is>
          <t>Ministry of Defence</t>
        </is>
      </c>
      <c r="C107" s="4" t="inlineStr">
        <is>
          <t>Department of Defence</t>
        </is>
      </c>
      <c r="D107" s="4" t="inlineStr">
        <is>
          <t>Attached Office</t>
        </is>
      </c>
    </row>
    <row r="108" ht="15.75" customHeight="1" s="16">
      <c r="A108" s="4" t="n">
        <v>107</v>
      </c>
      <c r="B108" s="4" t="inlineStr">
        <is>
          <t>Ministry of Defence</t>
        </is>
      </c>
      <c r="C108" s="4" t="inlineStr">
        <is>
          <t>Department of Defence Production</t>
        </is>
      </c>
      <c r="D108" s="4" t="inlineStr">
        <is>
          <t>Department</t>
        </is>
      </c>
    </row>
    <row r="109" ht="15.75" customHeight="1" s="16">
      <c r="A109" s="4" t="n">
        <v>108</v>
      </c>
      <c r="B109" s="4" t="inlineStr">
        <is>
          <t>Ministry of Defence</t>
        </is>
      </c>
      <c r="C109" s="4" t="inlineStr">
        <is>
          <t>Department of Military Affairs</t>
        </is>
      </c>
      <c r="D109" s="4" t="inlineStr">
        <is>
          <t>Department</t>
        </is>
      </c>
    </row>
    <row r="110" ht="15.75" customHeight="1" s="16">
      <c r="A110" s="4" t="n">
        <v>109</v>
      </c>
      <c r="B110" s="4" t="inlineStr">
        <is>
          <t>Ministry of Defence</t>
        </is>
      </c>
      <c r="C110" s="4" t="inlineStr">
        <is>
          <t>Department of Ex-Servicemen Welfare</t>
        </is>
      </c>
      <c r="D110" s="4" t="inlineStr">
        <is>
          <t>Department</t>
        </is>
      </c>
    </row>
    <row r="111" ht="15.75" customHeight="1" s="16">
      <c r="A111" s="4" t="n">
        <v>110</v>
      </c>
      <c r="B111" s="4" t="inlineStr">
        <is>
          <t>Ministry of Defence</t>
        </is>
      </c>
      <c r="C111" s="4" t="inlineStr">
        <is>
          <t>Integrated Defence Staff (IDS)</t>
        </is>
      </c>
      <c r="D111" s="4" t="inlineStr">
        <is>
          <t>Attached Office</t>
        </is>
      </c>
    </row>
    <row r="112" ht="15.75" customHeight="1" s="16">
      <c r="A112" s="4" t="n">
        <v>111</v>
      </c>
      <c r="B112" s="4" t="inlineStr">
        <is>
          <t>Ministry of Defence</t>
        </is>
      </c>
      <c r="C112" s="4" t="inlineStr">
        <is>
          <t>Directorate General of Quality Assurance (DGQA)</t>
        </is>
      </c>
      <c r="D112" s="4" t="inlineStr">
        <is>
          <t>Attached Office</t>
        </is>
      </c>
    </row>
    <row r="113" ht="15.75" customHeight="1" s="16">
      <c r="A113" s="4" t="n">
        <v>112</v>
      </c>
      <c r="B113" s="4" t="inlineStr">
        <is>
          <t>Ministry of Defence</t>
        </is>
      </c>
      <c r="C113" s="4" t="inlineStr">
        <is>
          <t>Directorate General of Aeronautical Quality Assurance (DGAQA)</t>
        </is>
      </c>
      <c r="D113" s="4" t="inlineStr">
        <is>
          <t>Attached Office</t>
        </is>
      </c>
    </row>
    <row r="114" ht="15.75" customHeight="1" s="16">
      <c r="A114" s="4" t="n">
        <v>113</v>
      </c>
      <c r="B114" s="4" t="inlineStr">
        <is>
          <t>Ministry of Defence</t>
        </is>
      </c>
      <c r="C114" s="4" t="inlineStr">
        <is>
          <t>Directorate General of Armoured Vehicles (DGAV)</t>
        </is>
      </c>
      <c r="D114" s="4" t="inlineStr">
        <is>
          <t>Attached Office</t>
        </is>
      </c>
    </row>
    <row r="115" ht="15.75" customHeight="1" s="16">
      <c r="A115" s="4" t="n">
        <v>114</v>
      </c>
      <c r="B115" s="4" t="inlineStr">
        <is>
          <t>Ministry of Defence</t>
        </is>
      </c>
      <c r="C115" s="4" t="inlineStr">
        <is>
          <t>Directorate of Standardisation</t>
        </is>
      </c>
      <c r="D115" s="4" t="inlineStr">
        <is>
          <t>Attached Office</t>
        </is>
      </c>
    </row>
    <row r="116" ht="15.75" customHeight="1" s="16">
      <c r="A116" s="4" t="n">
        <v>115</v>
      </c>
      <c r="B116" s="4" t="inlineStr">
        <is>
          <t>Ministry of Defence</t>
        </is>
      </c>
      <c r="C116" s="4" t="inlineStr">
        <is>
          <t>Army Headquarters</t>
        </is>
      </c>
      <c r="D116" s="4" t="inlineStr">
        <is>
          <t>Subordinate Office</t>
        </is>
      </c>
    </row>
    <row r="117" ht="15.75" customHeight="1" s="16">
      <c r="A117" s="4" t="n">
        <v>116</v>
      </c>
      <c r="B117" s="4" t="inlineStr">
        <is>
          <t>Ministry of Defence</t>
        </is>
      </c>
      <c r="C117" s="4" t="inlineStr">
        <is>
          <t>Navy Headquarters</t>
        </is>
      </c>
      <c r="D117" s="4" t="inlineStr">
        <is>
          <t>Subordinate Office</t>
        </is>
      </c>
    </row>
    <row r="118" ht="15.75" customHeight="1" s="16">
      <c r="A118" s="4" t="n">
        <v>117</v>
      </c>
      <c r="B118" s="4" t="inlineStr">
        <is>
          <t>Ministry of Defence</t>
        </is>
      </c>
      <c r="C118" s="4" t="inlineStr">
        <is>
          <t>Air Headquarters</t>
        </is>
      </c>
      <c r="D118" s="4" t="inlineStr">
        <is>
          <t>Subordinate Office</t>
        </is>
      </c>
    </row>
    <row r="119" ht="15.75" customHeight="1" s="16">
      <c r="A119" s="4" t="n">
        <v>118</v>
      </c>
      <c r="B119" s="4" t="inlineStr">
        <is>
          <t>Ministry of Defence</t>
        </is>
      </c>
      <c r="C119" s="4" t="inlineStr">
        <is>
          <t>Coast Guard Headquarters</t>
        </is>
      </c>
      <c r="D119" s="4" t="inlineStr">
        <is>
          <t>Subordinate Office</t>
        </is>
      </c>
    </row>
    <row r="120" ht="15.75" customHeight="1" s="16">
      <c r="A120" s="4" t="n">
        <v>119</v>
      </c>
      <c r="B120" s="4" t="inlineStr">
        <is>
          <t>Ministry of Defence</t>
        </is>
      </c>
      <c r="C120" s="4" t="inlineStr">
        <is>
          <t>Defence Research &amp; Development Organisation (DRDO)</t>
        </is>
      </c>
      <c r="D120" s="4" t="inlineStr">
        <is>
          <t>Autonomous Body</t>
        </is>
      </c>
    </row>
    <row r="121" ht="15.75" customHeight="1" s="16">
      <c r="A121" s="4" t="n">
        <v>120</v>
      </c>
      <c r="B121" s="4" t="inlineStr">
        <is>
          <t>Ministry of Defence</t>
        </is>
      </c>
      <c r="C121" s="4" t="inlineStr">
        <is>
          <t>Institute for Defence Studies and Analyses (IDSA)</t>
        </is>
      </c>
      <c r="D121" s="4" t="inlineStr">
        <is>
          <t>Autonomous Body</t>
        </is>
      </c>
    </row>
    <row r="122" ht="15.75" customHeight="1" s="16">
      <c r="A122" s="4" t="n">
        <v>121</v>
      </c>
      <c r="B122" s="4" t="inlineStr">
        <is>
          <t>Ministry of Defence</t>
        </is>
      </c>
      <c r="C122" s="4" t="inlineStr">
        <is>
          <t>Cantonment Boards</t>
        </is>
      </c>
      <c r="D122" s="4" t="inlineStr">
        <is>
          <t>Statutory Body</t>
        </is>
      </c>
    </row>
    <row r="123" ht="15.75" customHeight="1" s="16">
      <c r="A123" s="4" t="n">
        <v>122</v>
      </c>
      <c r="B123" s="4" t="inlineStr">
        <is>
          <t>Ministry of Defence</t>
        </is>
      </c>
      <c r="C123" s="4" t="inlineStr">
        <is>
          <t>Ex-Servicemen Contributory Health Scheme (ECHS)</t>
        </is>
      </c>
      <c r="D123" s="4" t="inlineStr">
        <is>
          <t>Statutory Body</t>
        </is>
      </c>
    </row>
    <row r="124" ht="15.75" customHeight="1" s="16">
      <c r="A124" s="4" t="n">
        <v>123</v>
      </c>
      <c r="B124" s="4" t="inlineStr">
        <is>
          <t>Ministry of Defence</t>
        </is>
      </c>
      <c r="C124" s="4" t="inlineStr">
        <is>
          <t>Hindustan Aeronautics Limited (Policy / Admin)</t>
        </is>
      </c>
      <c r="D124" s="4" t="inlineStr">
        <is>
          <t>PSU / Board / Trust</t>
        </is>
      </c>
    </row>
    <row r="125" ht="15.75" customHeight="1" s="16">
      <c r="A125" s="4" t="n">
        <v>124</v>
      </c>
      <c r="B125" s="4" t="inlineStr">
        <is>
          <t>Ministry of Defence</t>
        </is>
      </c>
      <c r="C125" s="4" t="inlineStr">
        <is>
          <t>Bharat Electronics Limited (Policy / Admin)</t>
        </is>
      </c>
      <c r="D125" s="4" t="inlineStr">
        <is>
          <t>PSU / Board / Trust</t>
        </is>
      </c>
    </row>
    <row r="126" ht="15.75" customHeight="1" s="16">
      <c r="A126" s="4" t="n">
        <v>125</v>
      </c>
      <c r="B126" s="4" t="inlineStr">
        <is>
          <t>Ministry of Defence</t>
        </is>
      </c>
      <c r="C126" s="4" t="inlineStr">
        <is>
          <t>Bharat Dynamics Limited (Policy / Admin)</t>
        </is>
      </c>
      <c r="D126" s="4" t="inlineStr">
        <is>
          <t>PSU / Board / Trust</t>
        </is>
      </c>
    </row>
    <row r="127" ht="15.75" customHeight="1" s="16">
      <c r="A127" s="4" t="n">
        <v>126</v>
      </c>
      <c r="B127" s="4" t="inlineStr">
        <is>
          <t>Ministry of Defence</t>
        </is>
      </c>
      <c r="C127" s="4" t="inlineStr">
        <is>
          <t>Mazagon Dock Shipbuilders Limited (Policy / Admin)</t>
        </is>
      </c>
      <c r="D127" s="4" t="inlineStr">
        <is>
          <t>PSU / Board / Trust</t>
        </is>
      </c>
    </row>
    <row r="128" ht="15.75" customHeight="1" s="16">
      <c r="A128" s="4" t="n">
        <v>127</v>
      </c>
      <c r="B128" s="4" t="inlineStr">
        <is>
          <t>Ministry of Defence</t>
        </is>
      </c>
      <c r="C128" s="4" t="inlineStr">
        <is>
          <t>Garden Reach Shipbuilders &amp; Engineers (Policy / Admin)</t>
        </is>
      </c>
      <c r="D128" s="4" t="inlineStr">
        <is>
          <t>PSU / Board / Trust</t>
        </is>
      </c>
    </row>
    <row r="129" ht="15.75" customHeight="1" s="16">
      <c r="A129" s="4" t="n">
        <v>128</v>
      </c>
      <c r="B129" s="4" t="inlineStr">
        <is>
          <t>Ministry of Development of North Eastern Region (DoNER)</t>
        </is>
      </c>
      <c r="C129" s="4" t="inlineStr">
        <is>
          <t>Ministry of DoNER (Secretariat)</t>
        </is>
      </c>
      <c r="D129" s="4" t="inlineStr">
        <is>
          <t>Attached Office</t>
        </is>
      </c>
    </row>
    <row r="130" ht="15.75" customHeight="1" s="16">
      <c r="A130" s="4" t="n">
        <v>129</v>
      </c>
      <c r="B130" s="4" t="inlineStr">
        <is>
          <t>Ministry of Development of North Eastern Region (DoNER)</t>
        </is>
      </c>
      <c r="C130" s="4" t="inlineStr">
        <is>
          <t>North Eastern Council (NEC)</t>
        </is>
      </c>
      <c r="D130" s="4" t="inlineStr">
        <is>
          <t>Statutory Body</t>
        </is>
      </c>
    </row>
    <row r="131" ht="15.75" customHeight="1" s="16">
      <c r="A131" s="4" t="n">
        <v>130</v>
      </c>
      <c r="B131" s="4" t="inlineStr">
        <is>
          <t>Ministry of Development of North Eastern Region (DoNER)</t>
        </is>
      </c>
      <c r="C131" s="4" t="inlineStr">
        <is>
          <t>North Eastern Development Finance Corporation Ltd. (NEDFi)</t>
        </is>
      </c>
      <c r="D131" s="4" t="inlineStr">
        <is>
          <t>Autonomous Body</t>
        </is>
      </c>
    </row>
    <row r="132" ht="15.75" customHeight="1" s="16">
      <c r="A132" s="4" t="n">
        <v>131</v>
      </c>
      <c r="B132" s="4" t="inlineStr">
        <is>
          <t>Ministry of Development of North Eastern Region (DoNER)</t>
        </is>
      </c>
      <c r="C132" s="4" t="inlineStr">
        <is>
          <t>NEC Regional / Field Offices</t>
        </is>
      </c>
      <c r="D132" s="4" t="inlineStr">
        <is>
          <t>Subordinate Office</t>
        </is>
      </c>
    </row>
    <row r="133" ht="15.75" customHeight="1" s="16">
      <c r="A133" s="4" t="n">
        <v>132</v>
      </c>
      <c r="B133" s="4" t="inlineStr">
        <is>
          <t>Ministry of Earth Sciences</t>
        </is>
      </c>
      <c r="C133" s="4" t="inlineStr">
        <is>
          <t>Ministry of Earth Sciences (Secretariat)</t>
        </is>
      </c>
      <c r="D133" s="4" t="inlineStr">
        <is>
          <t>Attached Office</t>
        </is>
      </c>
    </row>
    <row r="134" ht="15.75" customHeight="1" s="16">
      <c r="A134" s="4" t="n">
        <v>133</v>
      </c>
      <c r="B134" s="4" t="inlineStr">
        <is>
          <t>Ministry of Earth Sciences</t>
        </is>
      </c>
      <c r="C134" s="4" t="inlineStr">
        <is>
          <t>India Meteorological Department (IMD)</t>
        </is>
      </c>
      <c r="D134" s="4" t="inlineStr">
        <is>
          <t>Autonomous Body</t>
        </is>
      </c>
    </row>
    <row r="135" ht="15.75" customHeight="1" s="16">
      <c r="A135" s="4" t="n">
        <v>134</v>
      </c>
      <c r="B135" s="4" t="inlineStr">
        <is>
          <t>Ministry of Earth Sciences</t>
        </is>
      </c>
      <c r="C135" s="4" t="inlineStr">
        <is>
          <t>Geological Survey of India (GSI)</t>
        </is>
      </c>
      <c r="D135" s="4" t="inlineStr">
        <is>
          <t>Autonomous Body</t>
        </is>
      </c>
    </row>
    <row r="136" ht="15.75" customHeight="1" s="16">
      <c r="A136" s="4" t="n">
        <v>135</v>
      </c>
      <c r="B136" s="4" t="inlineStr">
        <is>
          <t>Ministry of Earth Sciences</t>
        </is>
      </c>
      <c r="C136" s="4" t="inlineStr">
        <is>
          <t>National Centre for Polar &amp; Ocean Research (NCPOR)</t>
        </is>
      </c>
      <c r="D136" s="4" t="inlineStr">
        <is>
          <t>Autonomous Body</t>
        </is>
      </c>
    </row>
    <row r="137" ht="15.75" customHeight="1" s="16">
      <c r="A137" s="4" t="n">
        <v>136</v>
      </c>
      <c r="B137" s="4" t="inlineStr">
        <is>
          <t>Ministry of Earth Sciences</t>
        </is>
      </c>
      <c r="C137" s="4" t="inlineStr">
        <is>
          <t>National Institute of Ocean Technology (NIOT)</t>
        </is>
      </c>
      <c r="D137" s="4" t="inlineStr">
        <is>
          <t>Autonomous Body</t>
        </is>
      </c>
    </row>
    <row r="138" ht="15.75" customHeight="1" s="16">
      <c r="A138" s="4" t="n">
        <v>137</v>
      </c>
      <c r="B138" s="4" t="inlineStr">
        <is>
          <t>Ministry of Earth Sciences</t>
        </is>
      </c>
      <c r="C138" s="4" t="inlineStr">
        <is>
          <t>Indian National Centre for Ocean Information Services (INCOIS)</t>
        </is>
      </c>
      <c r="D138" s="4" t="inlineStr">
        <is>
          <t>Autonomous Body</t>
        </is>
      </c>
    </row>
    <row r="139" ht="15.75" customHeight="1" s="16">
      <c r="A139" s="4" t="n">
        <v>138</v>
      </c>
      <c r="B139" s="4" t="inlineStr">
        <is>
          <t>Ministry of Earth Sciences</t>
        </is>
      </c>
      <c r="C139" s="4" t="inlineStr">
        <is>
          <t>National Centre for Coastal Research (NCCR)</t>
        </is>
      </c>
      <c r="D139" s="4" t="inlineStr">
        <is>
          <t>Autonomous Body</t>
        </is>
      </c>
    </row>
    <row r="140" ht="15.75" customHeight="1" s="16">
      <c r="A140" s="4" t="n">
        <v>139</v>
      </c>
      <c r="B140" s="4" t="inlineStr">
        <is>
          <t>Ministry of Earth Sciences</t>
        </is>
      </c>
      <c r="C140" s="4" t="inlineStr">
        <is>
          <t>IMD Regional / Field Offices</t>
        </is>
      </c>
      <c r="D140" s="4" t="inlineStr">
        <is>
          <t>Subordinate Office</t>
        </is>
      </c>
    </row>
    <row r="141" ht="15.75" customHeight="1" s="16">
      <c r="A141" s="4" t="n">
        <v>140</v>
      </c>
      <c r="B141" s="4" t="inlineStr">
        <is>
          <t>Ministry of Earth Sciences</t>
        </is>
      </c>
      <c r="C141" s="4" t="inlineStr">
        <is>
          <t>GSI Regional / State Units</t>
        </is>
      </c>
      <c r="D141" s="4" t="inlineStr">
        <is>
          <t>Subordinate Office</t>
        </is>
      </c>
    </row>
    <row r="142" ht="15.75" customHeight="1" s="16">
      <c r="A142" s="4" t="n">
        <v>141</v>
      </c>
      <c r="B142" s="4" t="inlineStr">
        <is>
          <t>Ministry of Education</t>
        </is>
      </c>
      <c r="C142" s="4" t="inlineStr">
        <is>
          <t>Department of School Education &amp; Literacy</t>
        </is>
      </c>
      <c r="D142" s="4" t="inlineStr">
        <is>
          <t>Attached Office</t>
        </is>
      </c>
    </row>
    <row r="143" ht="15.75" customHeight="1" s="16">
      <c r="A143" s="4" t="n">
        <v>142</v>
      </c>
      <c r="B143" s="4" t="inlineStr">
        <is>
          <t>Ministry of Education</t>
        </is>
      </c>
      <c r="C143" s="4" t="inlineStr">
        <is>
          <t>Department of Higher Education</t>
        </is>
      </c>
      <c r="D143" s="4" t="inlineStr">
        <is>
          <t>Department</t>
        </is>
      </c>
    </row>
    <row r="144" ht="15.75" customHeight="1" s="16">
      <c r="A144" s="4" t="n">
        <v>143</v>
      </c>
      <c r="B144" s="4" t="inlineStr">
        <is>
          <t>Ministry of Education</t>
        </is>
      </c>
      <c r="C144" s="4" t="inlineStr">
        <is>
          <t>Kendriya Vidyalaya Sangathan (KVS)</t>
        </is>
      </c>
      <c r="D144" s="4" t="inlineStr">
        <is>
          <t>Attached Office</t>
        </is>
      </c>
    </row>
    <row r="145" ht="15.75" customHeight="1" s="16">
      <c r="A145" s="4" t="n">
        <v>144</v>
      </c>
      <c r="B145" s="4" t="inlineStr">
        <is>
          <t>Ministry of Education</t>
        </is>
      </c>
      <c r="C145" s="4" t="inlineStr">
        <is>
          <t>Navodaya Vidyalaya Samiti (NVS)</t>
        </is>
      </c>
      <c r="D145" s="4" t="inlineStr">
        <is>
          <t>Attached Office</t>
        </is>
      </c>
    </row>
    <row r="146" ht="15.75" customHeight="1" s="16">
      <c r="A146" s="4" t="n">
        <v>145</v>
      </c>
      <c r="B146" s="4" t="inlineStr">
        <is>
          <t>Ministry of Education</t>
        </is>
      </c>
      <c r="C146" s="4" t="inlineStr">
        <is>
          <t>National Council of Educational Research &amp; Training (NCERT)</t>
        </is>
      </c>
      <c r="D146" s="4" t="inlineStr">
        <is>
          <t>Attached Office</t>
        </is>
      </c>
    </row>
    <row r="147" ht="15.75" customHeight="1" s="16">
      <c r="A147" s="4" t="n">
        <v>146</v>
      </c>
      <c r="B147" s="4" t="inlineStr">
        <is>
          <t>Ministry of Education</t>
        </is>
      </c>
      <c r="C147" s="4" t="inlineStr">
        <is>
          <t>Central Tibetan Schools Administration (CTSA)</t>
        </is>
      </c>
      <c r="D147" s="4" t="inlineStr">
        <is>
          <t>Attached Office</t>
        </is>
      </c>
    </row>
    <row r="148" ht="15.75" customHeight="1" s="16">
      <c r="A148" s="4" t="n">
        <v>147</v>
      </c>
      <c r="B148" s="4" t="inlineStr">
        <is>
          <t>Ministry of Education</t>
        </is>
      </c>
      <c r="C148" s="4" t="inlineStr">
        <is>
          <t>University Grants Commission (UGC)</t>
        </is>
      </c>
      <c r="D148" s="4" t="inlineStr">
        <is>
          <t>Statutory Body</t>
        </is>
      </c>
    </row>
    <row r="149" ht="15.75" customHeight="1" s="16">
      <c r="A149" s="4" t="n">
        <v>148</v>
      </c>
      <c r="B149" s="4" t="inlineStr">
        <is>
          <t>Ministry of Education</t>
        </is>
      </c>
      <c r="C149" s="4" t="inlineStr">
        <is>
          <t>All India Council for Technical Education (AICTE)</t>
        </is>
      </c>
      <c r="D149" s="4" t="inlineStr">
        <is>
          <t>Statutory Body</t>
        </is>
      </c>
    </row>
    <row r="150" ht="15.75" customHeight="1" s="16">
      <c r="A150" s="4" t="n">
        <v>149</v>
      </c>
      <c r="B150" s="4" t="inlineStr">
        <is>
          <t>Ministry of Education</t>
        </is>
      </c>
      <c r="C150" s="4" t="inlineStr">
        <is>
          <t>National Council for Teacher Education (NCTE)</t>
        </is>
      </c>
      <c r="D150" s="4" t="inlineStr">
        <is>
          <t>Statutory Body</t>
        </is>
      </c>
    </row>
    <row r="151" ht="15.75" customHeight="1" s="16">
      <c r="A151" s="4" t="n">
        <v>150</v>
      </c>
      <c r="B151" s="4" t="inlineStr">
        <is>
          <t>Ministry of Education</t>
        </is>
      </c>
      <c r="C151" s="4" t="inlineStr">
        <is>
          <t>Indian Institutes of Technology (IITs)</t>
        </is>
      </c>
      <c r="D151" s="4" t="inlineStr">
        <is>
          <t>Autonomous Body</t>
        </is>
      </c>
    </row>
    <row r="152" ht="15.75" customHeight="1" s="16">
      <c r="A152" s="4" t="n">
        <v>151</v>
      </c>
      <c r="B152" s="4" t="inlineStr">
        <is>
          <t>Ministry of Education</t>
        </is>
      </c>
      <c r="C152" s="4" t="inlineStr">
        <is>
          <t>Indian Institutes of Management (IIMs)</t>
        </is>
      </c>
      <c r="D152" s="4" t="inlineStr">
        <is>
          <t>Autonomous Body</t>
        </is>
      </c>
    </row>
    <row r="153" ht="15.75" customHeight="1" s="16">
      <c r="A153" s="4" t="n">
        <v>152</v>
      </c>
      <c r="B153" s="4" t="inlineStr">
        <is>
          <t>Ministry of Education</t>
        </is>
      </c>
      <c r="C153" s="4" t="inlineStr">
        <is>
          <t>Central Universities</t>
        </is>
      </c>
      <c r="D153" s="4" t="inlineStr">
        <is>
          <t>Autonomous Body</t>
        </is>
      </c>
    </row>
    <row r="154" ht="15.75" customHeight="1" s="16">
      <c r="A154" s="4" t="n">
        <v>153</v>
      </c>
      <c r="B154" s="4" t="inlineStr">
        <is>
          <t>Ministry of Education</t>
        </is>
      </c>
      <c r="C154" s="4" t="inlineStr">
        <is>
          <t>National Institute of Educational Planning &amp; Administration (NIEPA)</t>
        </is>
      </c>
      <c r="D154" s="4" t="inlineStr">
        <is>
          <t>Autonomous Body</t>
        </is>
      </c>
    </row>
    <row r="155" ht="15.75" customHeight="1" s="16">
      <c r="A155" s="4" t="n">
        <v>154</v>
      </c>
      <c r="B155" s="4" t="inlineStr">
        <is>
          <t>Ministry of Education</t>
        </is>
      </c>
      <c r="C155" s="4" t="inlineStr">
        <is>
          <t>National Testing Agency (NTA)</t>
        </is>
      </c>
      <c r="D155" s="4" t="inlineStr">
        <is>
          <t>Autonomous Body</t>
        </is>
      </c>
    </row>
    <row r="156" ht="15.75" customHeight="1" s="16">
      <c r="A156" s="4" t="n">
        <v>155</v>
      </c>
      <c r="B156" s="4" t="inlineStr">
        <is>
          <t>Ministry of Education</t>
        </is>
      </c>
      <c r="C156" s="4" t="inlineStr">
        <is>
          <t>Regional Offices of KVS / NVS</t>
        </is>
      </c>
      <c r="D156" s="4" t="inlineStr">
        <is>
          <t>Subordinate Office</t>
        </is>
      </c>
    </row>
    <row r="157" ht="15.75" customHeight="1" s="16">
      <c r="A157" s="4" t="n">
        <v>156</v>
      </c>
      <c r="B157" s="4" t="inlineStr">
        <is>
          <t>Ministry of Electronics &amp; Information Technology</t>
        </is>
      </c>
      <c r="C157" s="4" t="inlineStr">
        <is>
          <t>Ministry of Electronics &amp; Information Technology (Secretariat)</t>
        </is>
      </c>
      <c r="D157" s="4" t="inlineStr">
        <is>
          <t>Attached Office</t>
        </is>
      </c>
    </row>
    <row r="158" ht="15.75" customHeight="1" s="16">
      <c r="A158" s="4" t="n">
        <v>157</v>
      </c>
      <c r="B158" s="4" t="inlineStr">
        <is>
          <t>Ministry of Electronics &amp; Information Technology</t>
        </is>
      </c>
      <c r="C158" s="4" t="inlineStr">
        <is>
          <t>National Informatics Centre (NIC)</t>
        </is>
      </c>
      <c r="D158" s="4" t="inlineStr">
        <is>
          <t>Attached Office</t>
        </is>
      </c>
    </row>
    <row r="159" ht="15.75" customHeight="1" s="16">
      <c r="A159" s="4" t="n">
        <v>158</v>
      </c>
      <c r="B159" s="4" t="inlineStr">
        <is>
          <t>Ministry of Electronics &amp; Information Technology</t>
        </is>
      </c>
      <c r="C159" s="4" t="inlineStr">
        <is>
          <t>Standardisation Testing &amp; Quality Certification (STQC)</t>
        </is>
      </c>
      <c r="D159" s="4" t="inlineStr">
        <is>
          <t>Attached Office</t>
        </is>
      </c>
    </row>
    <row r="160" ht="15.75" customHeight="1" s="16">
      <c r="A160" s="4" t="n">
        <v>159</v>
      </c>
      <c r="B160" s="4" t="inlineStr">
        <is>
          <t>Ministry of Electronics &amp; Information Technology</t>
        </is>
      </c>
      <c r="C160" s="4" t="inlineStr">
        <is>
          <t>Controller of Certifying Authorities (CCA)</t>
        </is>
      </c>
      <c r="D160" s="4" t="inlineStr">
        <is>
          <t>Attached Office</t>
        </is>
      </c>
    </row>
    <row r="161" ht="15.75" customHeight="1" s="16">
      <c r="A161" s="4" t="n">
        <v>160</v>
      </c>
      <c r="B161" s="4" t="inlineStr">
        <is>
          <t>Ministry of Electronics &amp; Information Technology</t>
        </is>
      </c>
      <c r="C161" s="4" t="inlineStr">
        <is>
          <t>Centre for Development of Advanced Computing (C-DAC)</t>
        </is>
      </c>
      <c r="D161" s="4" t="inlineStr">
        <is>
          <t>Autonomous Body</t>
        </is>
      </c>
    </row>
    <row r="162" ht="15.75" customHeight="1" s="16">
      <c r="A162" s="4" t="n">
        <v>161</v>
      </c>
      <c r="B162" s="4" t="inlineStr">
        <is>
          <t>Ministry of Electronics &amp; Information Technology</t>
        </is>
      </c>
      <c r="C162" s="4" t="inlineStr">
        <is>
          <t>National e-Governance Division (NeGD)</t>
        </is>
      </c>
      <c r="D162" s="4" t="inlineStr">
        <is>
          <t>Autonomous Body</t>
        </is>
      </c>
    </row>
    <row r="163" ht="15.75" customHeight="1" s="16">
      <c r="A163" s="4" t="n">
        <v>162</v>
      </c>
      <c r="B163" s="4" t="inlineStr">
        <is>
          <t>Ministry of Electronics &amp; Information Technology</t>
        </is>
      </c>
      <c r="C163" s="4" t="inlineStr">
        <is>
          <t>Society for Applied Microwave Electronics Engineering &amp; Research (SAMEER)</t>
        </is>
      </c>
      <c r="D163" s="4" t="inlineStr">
        <is>
          <t>Autonomous Body</t>
        </is>
      </c>
    </row>
    <row r="164" ht="15.75" customHeight="1" s="16">
      <c r="A164" s="4" t="n">
        <v>163</v>
      </c>
      <c r="B164" s="4" t="inlineStr">
        <is>
          <t>Ministry of Electronics &amp; Information Technology</t>
        </is>
      </c>
      <c r="C164" s="4" t="inlineStr">
        <is>
          <t>Indian Computer Emergency Response Team (CERT-In)</t>
        </is>
      </c>
      <c r="D164" s="4" t="inlineStr">
        <is>
          <t>Autonomous Body</t>
        </is>
      </c>
    </row>
    <row r="165" ht="15.75" customHeight="1" s="16">
      <c r="A165" s="4" t="n">
        <v>164</v>
      </c>
      <c r="B165" s="4" t="inlineStr">
        <is>
          <t>Ministry of Electronics &amp; Information Technology</t>
        </is>
      </c>
      <c r="C165" s="4" t="inlineStr">
        <is>
          <t>Digital Personal Data Protection Board of India</t>
        </is>
      </c>
      <c r="D165" s="4" t="inlineStr">
        <is>
          <t>Statutory Body</t>
        </is>
      </c>
    </row>
    <row r="166" ht="15.75" customHeight="1" s="16">
      <c r="A166" s="4" t="n">
        <v>165</v>
      </c>
      <c r="B166" s="4" t="inlineStr">
        <is>
          <t>Ministry of Electronics &amp; Information Technology</t>
        </is>
      </c>
      <c r="C166" s="4" t="inlineStr">
        <is>
          <t>NIC State / District Informatics Units</t>
        </is>
      </c>
      <c r="D166" s="4" t="inlineStr">
        <is>
          <t>Subordinate Office</t>
        </is>
      </c>
    </row>
    <row r="167" ht="15.75" customHeight="1" s="16">
      <c r="A167" s="4" t="n">
        <v>166</v>
      </c>
      <c r="B167" s="4" t="inlineStr">
        <is>
          <t>Ministry of Environment, Forest &amp; Climate Change</t>
        </is>
      </c>
      <c r="C167" s="4" t="inlineStr">
        <is>
          <t>Ministry of Environment, Forest &amp; Climate Change (Secretariat)</t>
        </is>
      </c>
      <c r="D167" s="4" t="inlineStr">
        <is>
          <t>Attached Office</t>
        </is>
      </c>
    </row>
    <row r="168" ht="15.75" customHeight="1" s="16">
      <c r="A168" s="4" t="n">
        <v>167</v>
      </c>
      <c r="B168" s="4" t="inlineStr">
        <is>
          <t>Ministry of Environment, Forest &amp; Climate Change</t>
        </is>
      </c>
      <c r="C168" s="4" t="inlineStr">
        <is>
          <t>Forest Conservation Division</t>
        </is>
      </c>
      <c r="D168" s="4" t="inlineStr">
        <is>
          <t>Attached Office</t>
        </is>
      </c>
    </row>
    <row r="169" ht="15.75" customHeight="1" s="16">
      <c r="A169" s="4" t="n">
        <v>168</v>
      </c>
      <c r="B169" s="4" t="inlineStr">
        <is>
          <t>Ministry of Environment, Forest &amp; Climate Change</t>
        </is>
      </c>
      <c r="C169" s="4" t="inlineStr">
        <is>
          <t>Wildlife Division</t>
        </is>
      </c>
      <c r="D169" s="4" t="inlineStr">
        <is>
          <t>Attached Office</t>
        </is>
      </c>
    </row>
    <row r="170" ht="15.75" customHeight="1" s="16">
      <c r="A170" s="4" t="n">
        <v>169</v>
      </c>
      <c r="B170" s="4" t="inlineStr">
        <is>
          <t>Ministry of Environment, Forest &amp; Climate Change</t>
        </is>
      </c>
      <c r="C170" s="4" t="inlineStr">
        <is>
          <t>Climate Change Division</t>
        </is>
      </c>
      <c r="D170" s="4" t="inlineStr">
        <is>
          <t>Attached Office</t>
        </is>
      </c>
    </row>
    <row r="171" ht="15.75" customHeight="1" s="16">
      <c r="A171" s="4" t="n">
        <v>170</v>
      </c>
      <c r="B171" s="4" t="inlineStr">
        <is>
          <t>Ministry of Environment, Forest &amp; Climate Change</t>
        </is>
      </c>
      <c r="C171" s="4" t="inlineStr">
        <is>
          <t>Environment Impact Assessment (EIA) Division</t>
        </is>
      </c>
      <c r="D171" s="4" t="inlineStr">
        <is>
          <t>Attached Office</t>
        </is>
      </c>
    </row>
    <row r="172" ht="15.75" customHeight="1" s="16">
      <c r="A172" s="4" t="n">
        <v>171</v>
      </c>
      <c r="B172" s="4" t="inlineStr">
        <is>
          <t>Ministry of Environment, Forest &amp; Climate Change</t>
        </is>
      </c>
      <c r="C172" s="4" t="inlineStr">
        <is>
          <t>Botanical Survey of India (BSI)</t>
        </is>
      </c>
      <c r="D172" s="4" t="inlineStr">
        <is>
          <t>Attached Office</t>
        </is>
      </c>
    </row>
    <row r="173" ht="15.75" customHeight="1" s="16">
      <c r="A173" s="4" t="n">
        <v>172</v>
      </c>
      <c r="B173" s="4" t="inlineStr">
        <is>
          <t>Ministry of Environment, Forest &amp; Climate Change</t>
        </is>
      </c>
      <c r="C173" s="4" t="inlineStr">
        <is>
          <t>Zoological Survey of India (ZSI)</t>
        </is>
      </c>
      <c r="D173" s="4" t="inlineStr">
        <is>
          <t>Attached Office</t>
        </is>
      </c>
    </row>
    <row r="174" ht="15.75" customHeight="1" s="16">
      <c r="A174" s="4" t="n">
        <v>173</v>
      </c>
      <c r="B174" s="4" t="inlineStr">
        <is>
          <t>Ministry of Environment, Forest &amp; Climate Change</t>
        </is>
      </c>
      <c r="C174" s="4" t="inlineStr">
        <is>
          <t>Forest Survey of India (FSI)</t>
        </is>
      </c>
      <c r="D174" s="4" t="inlineStr">
        <is>
          <t>Attached Office</t>
        </is>
      </c>
    </row>
    <row r="175" ht="15.75" customHeight="1" s="16">
      <c r="A175" s="4" t="n">
        <v>174</v>
      </c>
      <c r="B175" s="4" t="inlineStr">
        <is>
          <t>Ministry of Environment, Forest &amp; Climate Change</t>
        </is>
      </c>
      <c r="C175" s="4" t="inlineStr">
        <is>
          <t>Wildlife Institute of India (WII)</t>
        </is>
      </c>
      <c r="D175" s="4" t="inlineStr">
        <is>
          <t>Attached Office</t>
        </is>
      </c>
    </row>
    <row r="176" ht="15.75" customHeight="1" s="16">
      <c r="A176" s="4" t="n">
        <v>175</v>
      </c>
      <c r="B176" s="4" t="inlineStr">
        <is>
          <t>Ministry of Environment, Forest &amp; Climate Change</t>
        </is>
      </c>
      <c r="C176" s="4" t="inlineStr">
        <is>
          <t>Indira Gandhi National Forest Academy (IGNFA)</t>
        </is>
      </c>
      <c r="D176" s="4" t="inlineStr">
        <is>
          <t>Attached Office</t>
        </is>
      </c>
    </row>
    <row r="177" ht="15.75" customHeight="1" s="16">
      <c r="A177" s="4" t="n">
        <v>176</v>
      </c>
      <c r="B177" s="4" t="inlineStr">
        <is>
          <t>Ministry of Environment, Forest &amp; Climate Change</t>
        </is>
      </c>
      <c r="C177" s="4" t="inlineStr">
        <is>
          <t>Indian Council of Forestry Research &amp; Education (ICFRE)</t>
        </is>
      </c>
      <c r="D177" s="4" t="inlineStr">
        <is>
          <t>Attached Office</t>
        </is>
      </c>
    </row>
    <row r="178" ht="15.75" customHeight="1" s="16">
      <c r="A178" s="4" t="n">
        <v>177</v>
      </c>
      <c r="B178" s="4" t="inlineStr">
        <is>
          <t>Ministry of Environment, Forest &amp; Climate Change</t>
        </is>
      </c>
      <c r="C178" s="4" t="inlineStr">
        <is>
          <t>Central Pollution Control Board (CPCB)</t>
        </is>
      </c>
      <c r="D178" s="4" t="inlineStr">
        <is>
          <t>Statutory Body</t>
        </is>
      </c>
    </row>
    <row r="179" ht="15.75" customHeight="1" s="16">
      <c r="A179" s="4" t="n">
        <v>178</v>
      </c>
      <c r="B179" s="4" t="inlineStr">
        <is>
          <t>Ministry of Environment, Forest &amp; Climate Change</t>
        </is>
      </c>
      <c r="C179" s="4" t="inlineStr">
        <is>
          <t>National Biodiversity Authority (NBA)</t>
        </is>
      </c>
      <c r="D179" s="4" t="inlineStr">
        <is>
          <t>Statutory Body</t>
        </is>
      </c>
    </row>
    <row r="180" ht="15.75" customHeight="1" s="16">
      <c r="A180" s="4" t="n">
        <v>179</v>
      </c>
      <c r="B180" s="4" t="inlineStr">
        <is>
          <t>Ministry of Environment, Forest &amp; Climate Change</t>
        </is>
      </c>
      <c r="C180" s="4" t="inlineStr">
        <is>
          <t>National Tiger Conservation Authority (NTCA)</t>
        </is>
      </c>
      <c r="D180" s="4" t="inlineStr">
        <is>
          <t>Statutory Body</t>
        </is>
      </c>
    </row>
    <row r="181" ht="15.75" customHeight="1" s="16">
      <c r="A181" s="4" t="n">
        <v>180</v>
      </c>
      <c r="B181" s="4" t="inlineStr">
        <is>
          <t>Ministry of Environment, Forest &amp; Climate Change</t>
        </is>
      </c>
      <c r="C181" s="4" t="inlineStr">
        <is>
          <t>National Coastal Zone Management Authority (NCZMA)</t>
        </is>
      </c>
      <c r="D181" s="4" t="inlineStr">
        <is>
          <t>Statutory Body</t>
        </is>
      </c>
    </row>
    <row r="182" ht="15.75" customHeight="1" s="16">
      <c r="A182" s="4" t="n">
        <v>181</v>
      </c>
      <c r="B182" s="4" t="inlineStr">
        <is>
          <t>Ministry of Environment, Forest &amp; Climate Change</t>
        </is>
      </c>
      <c r="C182" s="4" t="inlineStr">
        <is>
          <t>National Environmental Engineering Research Institute (NEERI)</t>
        </is>
      </c>
      <c r="D182" s="4" t="inlineStr">
        <is>
          <t>Autonomous Body</t>
        </is>
      </c>
    </row>
    <row r="183" ht="15.75" customHeight="1" s="16">
      <c r="A183" s="4" t="n">
        <v>182</v>
      </c>
      <c r="B183" s="4" t="inlineStr">
        <is>
          <t>Ministry of Environment, Forest &amp; Climate Change</t>
        </is>
      </c>
      <c r="C183" s="4" t="inlineStr">
        <is>
          <t>Salim Ali Centre for Ornithology &amp; Natural History (SACON)</t>
        </is>
      </c>
      <c r="D183" s="4" t="inlineStr">
        <is>
          <t>Autonomous Body</t>
        </is>
      </c>
    </row>
    <row r="184" ht="15.75" customHeight="1" s="16">
      <c r="A184" s="4" t="n">
        <v>183</v>
      </c>
      <c r="B184" s="4" t="inlineStr">
        <is>
          <t>Ministry of Environment, Forest &amp; Climate Change</t>
        </is>
      </c>
      <c r="C184" s="4" t="inlineStr">
        <is>
          <t>Regional Offices of MoEFCC</t>
        </is>
      </c>
      <c r="D184" s="4" t="inlineStr">
        <is>
          <t>Subordinate Office</t>
        </is>
      </c>
    </row>
    <row r="185" ht="15.75" customHeight="1" s="16">
      <c r="A185" s="4" t="n">
        <v>184</v>
      </c>
      <c r="B185" s="4" t="inlineStr">
        <is>
          <t>Ministry of Environment, Forest &amp; Climate Change</t>
        </is>
      </c>
      <c r="C185" s="4" t="inlineStr">
        <is>
          <t>BSI / ZSI Regional Centres</t>
        </is>
      </c>
      <c r="D185" s="4" t="inlineStr">
        <is>
          <t>Subordinate Office</t>
        </is>
      </c>
    </row>
    <row r="186" ht="15.75" customHeight="1" s="16">
      <c r="A186" s="4" t="n">
        <v>185</v>
      </c>
      <c r="B186" s="4" t="inlineStr">
        <is>
          <t>Ministry of External Affairs</t>
        </is>
      </c>
      <c r="C186" s="4" t="inlineStr">
        <is>
          <t>Ministry of External Affairs (Secretariat)</t>
        </is>
      </c>
      <c r="D186" s="4" t="inlineStr">
        <is>
          <t>Attached Office</t>
        </is>
      </c>
    </row>
    <row r="187" ht="15.75" customHeight="1" s="16">
      <c r="A187" s="4" t="n">
        <v>186</v>
      </c>
      <c r="B187" s="4" t="inlineStr">
        <is>
          <t>Ministry of External Affairs</t>
        </is>
      </c>
      <c r="C187" s="4" t="inlineStr">
        <is>
          <t>Consular, Passport &amp; Visa (CPV) Division</t>
        </is>
      </c>
      <c r="D187" s="4" t="inlineStr">
        <is>
          <t>Attached Office</t>
        </is>
      </c>
    </row>
    <row r="188" ht="15.75" customHeight="1" s="16">
      <c r="A188" s="4" t="n">
        <v>187</v>
      </c>
      <c r="B188" s="4" t="inlineStr">
        <is>
          <t>Ministry of External Affairs</t>
        </is>
      </c>
      <c r="C188" s="4" t="inlineStr">
        <is>
          <t>Territorial Divisions</t>
        </is>
      </c>
      <c r="D188" s="4" t="inlineStr">
        <is>
          <t>Attached Office</t>
        </is>
      </c>
    </row>
    <row r="189" ht="15.75" customHeight="1" s="16">
      <c r="A189" s="4" t="n">
        <v>188</v>
      </c>
      <c r="B189" s="4" t="inlineStr">
        <is>
          <t>Ministry of External Affairs</t>
        </is>
      </c>
      <c r="C189" s="4" t="inlineStr">
        <is>
          <t>Policy Planning &amp; Research Division</t>
        </is>
      </c>
      <c r="D189" s="4" t="inlineStr">
        <is>
          <t>Attached Office</t>
        </is>
      </c>
    </row>
    <row r="190" ht="15.75" customHeight="1" s="16">
      <c r="A190" s="4" t="n">
        <v>189</v>
      </c>
      <c r="B190" s="4" t="inlineStr">
        <is>
          <t>Ministry of External Affairs</t>
        </is>
      </c>
      <c r="C190" s="4" t="inlineStr">
        <is>
          <t>Administration &amp; Establishment Divisions</t>
        </is>
      </c>
      <c r="D190" s="4" t="inlineStr">
        <is>
          <t>Attached Office</t>
        </is>
      </c>
    </row>
    <row r="191" ht="15.75" customHeight="1" s="16">
      <c r="A191" s="4" t="n">
        <v>190</v>
      </c>
      <c r="B191" s="4" t="inlineStr">
        <is>
          <t>Ministry of External Affairs</t>
        </is>
      </c>
      <c r="C191" s="4" t="inlineStr">
        <is>
          <t>Indian Missions &amp; Posts Abroad (Embassies / High Commissions / Consulates)</t>
        </is>
      </c>
      <c r="D191" s="4" t="inlineStr">
        <is>
          <t>Attached Office</t>
        </is>
      </c>
    </row>
    <row r="192" ht="15.75" customHeight="1" s="16">
      <c r="A192" s="4" t="n">
        <v>191</v>
      </c>
      <c r="B192" s="4" t="inlineStr">
        <is>
          <t>Ministry of External Affairs</t>
        </is>
      </c>
      <c r="C192" s="4" t="inlineStr">
        <is>
          <t>Passport Offices (CPV network)</t>
        </is>
      </c>
      <c r="D192" s="4" t="inlineStr">
        <is>
          <t>Attached Office</t>
        </is>
      </c>
    </row>
    <row r="193" ht="15.75" customHeight="1" s="16">
      <c r="A193" s="4" t="n">
        <v>192</v>
      </c>
      <c r="B193" s="4" t="inlineStr">
        <is>
          <t>Ministry of External Affairs</t>
        </is>
      </c>
      <c r="C193" s="4" t="inlineStr">
        <is>
          <t>Indian Council for Cultural Relations (ICCR)</t>
        </is>
      </c>
      <c r="D193" s="4" t="inlineStr">
        <is>
          <t>Autonomous Body</t>
        </is>
      </c>
    </row>
    <row r="194" ht="15.75" customHeight="1" s="16">
      <c r="A194" s="4" t="n">
        <v>193</v>
      </c>
      <c r="B194" s="4" t="inlineStr">
        <is>
          <t>Ministry of External Affairs</t>
        </is>
      </c>
      <c r="C194" s="4" t="inlineStr">
        <is>
          <t>Research &amp; Information System for Developing Countries (RIS)</t>
        </is>
      </c>
      <c r="D194" s="4" t="inlineStr">
        <is>
          <t>Autonomous Body</t>
        </is>
      </c>
    </row>
    <row r="195" ht="15.75" customHeight="1" s="16">
      <c r="A195" s="4" t="n">
        <v>194</v>
      </c>
      <c r="B195" s="4" t="inlineStr">
        <is>
          <t>Ministry of External Affairs</t>
        </is>
      </c>
      <c r="C195" s="4" t="inlineStr">
        <is>
          <t>Branch Secretariats / Regional Passport Offices</t>
        </is>
      </c>
      <c r="D195" s="4" t="inlineStr">
        <is>
          <t>Subordinate Office</t>
        </is>
      </c>
    </row>
    <row r="196" ht="15.75" customHeight="1" s="16">
      <c r="A196" s="4" t="n">
        <v>195</v>
      </c>
      <c r="B196" s="4" t="inlineStr">
        <is>
          <t>Ministry of Finance</t>
        </is>
      </c>
      <c r="C196" s="4" t="inlineStr">
        <is>
          <t>Department of Economic Affairs</t>
        </is>
      </c>
      <c r="D196" s="4" t="inlineStr">
        <is>
          <t>Attached Office</t>
        </is>
      </c>
    </row>
    <row r="197" ht="15.75" customHeight="1" s="16">
      <c r="A197" s="4" t="n">
        <v>196</v>
      </c>
      <c r="B197" s="4" t="inlineStr">
        <is>
          <t>Ministry of Finance</t>
        </is>
      </c>
      <c r="C197" s="4" t="inlineStr">
        <is>
          <t>Department of Expenditure</t>
        </is>
      </c>
      <c r="D197" s="4" t="inlineStr">
        <is>
          <t>Department</t>
        </is>
      </c>
    </row>
    <row r="198" ht="15.75" customHeight="1" s="16">
      <c r="A198" s="4" t="n">
        <v>197</v>
      </c>
      <c r="B198" s="4" t="inlineStr">
        <is>
          <t>Ministry of Finance</t>
        </is>
      </c>
      <c r="C198" s="4" t="inlineStr">
        <is>
          <t>Department of Revenue</t>
        </is>
      </c>
      <c r="D198" s="4" t="inlineStr">
        <is>
          <t>Department</t>
        </is>
      </c>
    </row>
    <row r="199" ht="15.75" customHeight="1" s="16">
      <c r="A199" s="4" t="n">
        <v>198</v>
      </c>
      <c r="B199" s="4" t="inlineStr">
        <is>
          <t>Ministry of Finance</t>
        </is>
      </c>
      <c r="C199" s="4" t="inlineStr">
        <is>
          <t>Department of Financial Services</t>
        </is>
      </c>
      <c r="D199" s="4" t="inlineStr">
        <is>
          <t>Department</t>
        </is>
      </c>
    </row>
    <row r="200" ht="15.75" customHeight="1" s="16">
      <c r="A200" s="4" t="n">
        <v>199</v>
      </c>
      <c r="B200" s="4" t="inlineStr">
        <is>
          <t>Ministry of Finance</t>
        </is>
      </c>
      <c r="C200" s="4" t="inlineStr">
        <is>
          <t>Department of Investment &amp; Public Asset Management (DIPAM)</t>
        </is>
      </c>
      <c r="D200" s="4" t="inlineStr">
        <is>
          <t>Department</t>
        </is>
      </c>
    </row>
    <row r="201" ht="15.75" customHeight="1" s="16">
      <c r="A201" s="4" t="n">
        <v>200</v>
      </c>
      <c r="B201" s="4" t="inlineStr">
        <is>
          <t>Ministry of Finance</t>
        </is>
      </c>
      <c r="C201" s="4" t="inlineStr">
        <is>
          <t>Central Board of Direct Taxes (CBDT)</t>
        </is>
      </c>
      <c r="D201" s="4" t="inlineStr">
        <is>
          <t>Department</t>
        </is>
      </c>
    </row>
    <row r="202" ht="15.75" customHeight="1" s="16">
      <c r="A202" s="4" t="n">
        <v>201</v>
      </c>
      <c r="B202" s="4" t="inlineStr">
        <is>
          <t>Ministry of Finance</t>
        </is>
      </c>
      <c r="C202" s="4" t="inlineStr">
        <is>
          <t>Central Board of Indirect Taxes &amp; Customs (CBIC)</t>
        </is>
      </c>
      <c r="D202" s="4" t="inlineStr">
        <is>
          <t>Attached Office</t>
        </is>
      </c>
    </row>
    <row r="203" ht="15.75" customHeight="1" s="16">
      <c r="A203" s="4" t="n">
        <v>202</v>
      </c>
      <c r="B203" s="4" t="inlineStr">
        <is>
          <t>Ministry of Finance</t>
        </is>
      </c>
      <c r="C203" s="4" t="inlineStr">
        <is>
          <t>Income Tax Department (Field Formations)</t>
        </is>
      </c>
      <c r="D203" s="4" t="inlineStr">
        <is>
          <t>Subordinate Office</t>
        </is>
      </c>
    </row>
    <row r="204" ht="15.75" customHeight="1" s="16">
      <c r="A204" s="4" t="n">
        <v>203</v>
      </c>
      <c r="B204" s="4" t="inlineStr">
        <is>
          <t>Ministry of Finance</t>
        </is>
      </c>
      <c r="C204" s="4" t="inlineStr">
        <is>
          <t>GST &amp; Customs Field Formations</t>
        </is>
      </c>
      <c r="D204" s="4" t="inlineStr">
        <is>
          <t>Subordinate Office</t>
        </is>
      </c>
    </row>
    <row r="205" ht="15.75" customHeight="1" s="16">
      <c r="A205" s="4" t="n">
        <v>204</v>
      </c>
      <c r="B205" s="4" t="inlineStr">
        <is>
          <t>Ministry of Finance</t>
        </is>
      </c>
      <c r="C205" s="4" t="inlineStr">
        <is>
          <t>Controller General of Accounts (CGA) Offices</t>
        </is>
      </c>
      <c r="D205" s="4" t="inlineStr">
        <is>
          <t>Subordinate Office</t>
        </is>
      </c>
    </row>
    <row r="206" ht="15.75" customHeight="1" s="16">
      <c r="A206" s="4" t="n">
        <v>205</v>
      </c>
      <c r="B206" s="4" t="inlineStr">
        <is>
          <t>Ministry of Finance</t>
        </is>
      </c>
      <c r="C206" s="4" t="inlineStr">
        <is>
          <t>Principal Chief Controller of Accounts (Pr.CCA) Offices</t>
        </is>
      </c>
      <c r="D206" s="4" t="inlineStr">
        <is>
          <t>Subordinate Office</t>
        </is>
      </c>
    </row>
    <row r="207" ht="15.75" customHeight="1" s="16">
      <c r="A207" s="4" t="n">
        <v>206</v>
      </c>
      <c r="B207" s="4" t="inlineStr">
        <is>
          <t>Ministry of Finance</t>
        </is>
      </c>
      <c r="C207" s="4" t="inlineStr">
        <is>
          <t>Securities and Exchange Board of India (SEBI)</t>
        </is>
      </c>
      <c r="D207" s="4" t="inlineStr">
        <is>
          <t>Statutory Body</t>
        </is>
      </c>
    </row>
    <row r="208" ht="15.75" customHeight="1" s="16">
      <c r="A208" s="4" t="n">
        <v>207</v>
      </c>
      <c r="B208" s="4" t="inlineStr">
        <is>
          <t>Ministry of Finance</t>
        </is>
      </c>
      <c r="C208" s="4" t="inlineStr">
        <is>
          <t>Insurance Regulatory and Development Authority of India (IRDAI)</t>
        </is>
      </c>
      <c r="D208" s="4" t="inlineStr">
        <is>
          <t>Statutory Body</t>
        </is>
      </c>
    </row>
    <row r="209" ht="15.75" customHeight="1" s="16">
      <c r="A209" s="4" t="n">
        <v>208</v>
      </c>
      <c r="B209" s="4" t="inlineStr">
        <is>
          <t>Ministry of Finance</t>
        </is>
      </c>
      <c r="C209" s="4" t="inlineStr">
        <is>
          <t>Pension Fund Regulatory and Development Authority (PFRDA)</t>
        </is>
      </c>
      <c r="D209" s="4" t="inlineStr">
        <is>
          <t>Statutory Body</t>
        </is>
      </c>
    </row>
    <row r="210" ht="15.75" customHeight="1" s="16">
      <c r="A210" s="4" t="n">
        <v>209</v>
      </c>
      <c r="B210" s="4" t="inlineStr">
        <is>
          <t>Ministry of Finance</t>
        </is>
      </c>
      <c r="C210" s="4" t="inlineStr">
        <is>
          <t>Insolvency and Bankruptcy Board of India (IBBI)</t>
        </is>
      </c>
      <c r="D210" s="4" t="inlineStr">
        <is>
          <t>Statutory Body</t>
        </is>
      </c>
    </row>
    <row r="211" ht="15.75" customHeight="1" s="16">
      <c r="A211" s="4" t="n">
        <v>210</v>
      </c>
      <c r="B211" s="4" t="inlineStr">
        <is>
          <t>Ministry of Finance</t>
        </is>
      </c>
      <c r="C211" s="4" t="inlineStr">
        <is>
          <t>National Institute of Public Finance and Policy (NIPFP)</t>
        </is>
      </c>
      <c r="D211" s="4" t="inlineStr">
        <is>
          <t>Autonomous Body</t>
        </is>
      </c>
    </row>
    <row r="212" ht="15.75" customHeight="1" s="16">
      <c r="A212" s="4" t="n">
        <v>211</v>
      </c>
      <c r="B212" s="4" t="inlineStr">
        <is>
          <t>Ministry of Finance</t>
        </is>
      </c>
      <c r="C212" s="4" t="inlineStr">
        <is>
          <t>National Institute of Financial Management (NIFM)</t>
        </is>
      </c>
      <c r="D212" s="4" t="inlineStr">
        <is>
          <t>Autonomous Body</t>
        </is>
      </c>
    </row>
    <row r="213" ht="15.75" customHeight="1" s="16">
      <c r="A213" s="4" t="n">
        <v>212</v>
      </c>
      <c r="B213" s="4" t="inlineStr">
        <is>
          <t>Ministry of Finance</t>
        </is>
      </c>
      <c r="C213" s="4" t="inlineStr">
        <is>
          <t>Indian Institute of Banking &amp; Finance (IIBF)</t>
        </is>
      </c>
      <c r="D213" s="4" t="inlineStr">
        <is>
          <t>Autonomous Body</t>
        </is>
      </c>
    </row>
    <row r="214" ht="15.75" customHeight="1" s="16">
      <c r="A214" s="4" t="n">
        <v>213</v>
      </c>
      <c r="B214" s="4" t="inlineStr">
        <is>
          <t>Ministry of Finance</t>
        </is>
      </c>
      <c r="C214" s="4" t="inlineStr">
        <is>
          <t>Public Sector Banks (Policy / Admin)</t>
        </is>
      </c>
      <c r="D214" s="4" t="inlineStr">
        <is>
          <t>PSU / Board / Trust</t>
        </is>
      </c>
    </row>
    <row r="215" ht="15.75" customHeight="1" s="16">
      <c r="A215" s="4" t="n">
        <v>214</v>
      </c>
      <c r="B215" s="4" t="inlineStr">
        <is>
          <t>Ministry of Finance</t>
        </is>
      </c>
      <c r="C215" s="4" t="inlineStr">
        <is>
          <t>Public Sector Insurance Companies (Policy / Admin)</t>
        </is>
      </c>
      <c r="D215" s="4" t="inlineStr">
        <is>
          <t>PSU / Board / Trust</t>
        </is>
      </c>
    </row>
    <row r="216" ht="15.75" customHeight="1" s="16">
      <c r="A216" s="4" t="n">
        <v>215</v>
      </c>
      <c r="B216" s="4" t="inlineStr">
        <is>
          <t>Ministry of Fisheries, Animal Husbandry &amp; Dairying</t>
        </is>
      </c>
      <c r="C216" s="4" t="inlineStr">
        <is>
          <t>Department of Fisheries</t>
        </is>
      </c>
      <c r="D216" s="4" t="inlineStr">
        <is>
          <t>Attached Office</t>
        </is>
      </c>
    </row>
    <row r="217" ht="15.75" customHeight="1" s="16">
      <c r="A217" s="4" t="n">
        <v>216</v>
      </c>
      <c r="B217" s="4" t="inlineStr">
        <is>
          <t>Ministry of Fisheries, Animal Husbandry &amp; Dairying</t>
        </is>
      </c>
      <c r="C217" s="4" t="inlineStr">
        <is>
          <t>Department of Animal Husbandry &amp; Dairying</t>
        </is>
      </c>
      <c r="D217" s="4" t="inlineStr">
        <is>
          <t>Department</t>
        </is>
      </c>
    </row>
    <row r="218" ht="15.75" customHeight="1" s="16">
      <c r="A218" s="4" t="n">
        <v>217</v>
      </c>
      <c r="B218" s="4" t="inlineStr">
        <is>
          <t>Ministry of Fisheries, Animal Husbandry &amp; Dairying</t>
        </is>
      </c>
      <c r="C218" s="4" t="inlineStr">
        <is>
          <t>Central Institute of Fisheries Nautical &amp; Engineering Training (CIFNET)</t>
        </is>
      </c>
      <c r="D218" s="4" t="inlineStr">
        <is>
          <t>Attached Office</t>
        </is>
      </c>
    </row>
    <row r="219" ht="15.75" customHeight="1" s="16">
      <c r="A219" s="4" t="n">
        <v>218</v>
      </c>
      <c r="B219" s="4" t="inlineStr">
        <is>
          <t>Ministry of Fisheries, Animal Husbandry &amp; Dairying</t>
        </is>
      </c>
      <c r="C219" s="4" t="inlineStr">
        <is>
          <t>Central Institute of Fisheries Technology (CIFT)</t>
        </is>
      </c>
      <c r="D219" s="4" t="inlineStr">
        <is>
          <t>Attached Office</t>
        </is>
      </c>
    </row>
    <row r="220" ht="15.75" customHeight="1" s="16">
      <c r="A220" s="4" t="n">
        <v>219</v>
      </c>
      <c r="B220" s="4" t="inlineStr">
        <is>
          <t>Ministry of Fisheries, Animal Husbandry &amp; Dairying</t>
        </is>
      </c>
      <c r="C220" s="4" t="inlineStr">
        <is>
          <t>Central Marine Fisheries Research Institute (CMFRI)</t>
        </is>
      </c>
      <c r="D220" s="4" t="inlineStr">
        <is>
          <t>Attached Office</t>
        </is>
      </c>
    </row>
    <row r="221" ht="15.75" customHeight="1" s="16">
      <c r="A221" s="4" t="n">
        <v>220</v>
      </c>
      <c r="B221" s="4" t="inlineStr">
        <is>
          <t>Ministry of Fisheries, Animal Husbandry &amp; Dairying</t>
        </is>
      </c>
      <c r="C221" s="4" t="inlineStr">
        <is>
          <t>Central Inland Fisheries Research Institute (CIFRI)</t>
        </is>
      </c>
      <c r="D221" s="4" t="inlineStr">
        <is>
          <t>Attached Office</t>
        </is>
      </c>
    </row>
    <row r="222" ht="15.75" customHeight="1" s="16">
      <c r="A222" s="4" t="n">
        <v>221</v>
      </c>
      <c r="B222" s="4" t="inlineStr">
        <is>
          <t>Ministry of Fisheries, Animal Husbandry &amp; Dairying</t>
        </is>
      </c>
      <c r="C222" s="4" t="inlineStr">
        <is>
          <t>National Bureau of Fish Genetic Resources (NBFGR)</t>
        </is>
      </c>
      <c r="D222" s="4" t="inlineStr">
        <is>
          <t>Attached Office</t>
        </is>
      </c>
    </row>
    <row r="223" ht="15.75" customHeight="1" s="16">
      <c r="A223" s="4" t="n">
        <v>222</v>
      </c>
      <c r="B223" s="4" t="inlineStr">
        <is>
          <t>Ministry of Fisheries, Animal Husbandry &amp; Dairying</t>
        </is>
      </c>
      <c r="C223" s="4" t="inlineStr">
        <is>
          <t>National Dairy Development Board (NDDB)</t>
        </is>
      </c>
      <c r="D223" s="4" t="inlineStr">
        <is>
          <t>Statutory Body</t>
        </is>
      </c>
    </row>
    <row r="224" ht="15.75" customHeight="1" s="16">
      <c r="A224" s="4" t="n">
        <v>223</v>
      </c>
      <c r="B224" s="4" t="inlineStr">
        <is>
          <t>Ministry of Fisheries, Animal Husbandry &amp; Dairying</t>
        </is>
      </c>
      <c r="C224" s="4" t="inlineStr">
        <is>
          <t>Food Safety and Standards Authority of India (FSSAI) – Animal Origin (Coord.)</t>
        </is>
      </c>
      <c r="D224" s="4" t="inlineStr">
        <is>
          <t>Statutory Body</t>
        </is>
      </c>
    </row>
    <row r="225" ht="15.75" customHeight="1" s="16">
      <c r="A225" s="4" t="n">
        <v>224</v>
      </c>
      <c r="B225" s="4" t="inlineStr">
        <is>
          <t>Ministry of Fisheries, Animal Husbandry &amp; Dairying</t>
        </is>
      </c>
      <c r="C225" s="4" t="inlineStr">
        <is>
          <t>National Institute of Animal Biotechnology (NIAB)</t>
        </is>
      </c>
      <c r="D225" s="4" t="inlineStr">
        <is>
          <t>Autonomous Body</t>
        </is>
      </c>
    </row>
    <row r="226" ht="15.75" customHeight="1" s="16">
      <c r="A226" s="4" t="n">
        <v>225</v>
      </c>
      <c r="B226" s="4" t="inlineStr">
        <is>
          <t>Ministry of Fisheries, Animal Husbandry &amp; Dairying</t>
        </is>
      </c>
      <c r="C226" s="4" t="inlineStr">
        <is>
          <t>Indian Council of Agricultural Research Institutes (Animal/Fisheries)</t>
        </is>
      </c>
      <c r="D226" s="4" t="inlineStr">
        <is>
          <t>Autonomous Body</t>
        </is>
      </c>
    </row>
    <row r="227" ht="15.75" customHeight="1" s="16">
      <c r="A227" s="4" t="n">
        <v>226</v>
      </c>
      <c r="B227" s="4" t="inlineStr">
        <is>
          <t>Ministry of Fisheries, Animal Husbandry &amp; Dairying</t>
        </is>
      </c>
      <c r="C227" s="4" t="inlineStr">
        <is>
          <t>Fisheries Development Field Offices</t>
        </is>
      </c>
      <c r="D227" s="4" t="inlineStr">
        <is>
          <t>Subordinate Office</t>
        </is>
      </c>
    </row>
    <row r="228" ht="15.75" customHeight="1" s="16">
      <c r="A228" s="4" t="n">
        <v>227</v>
      </c>
      <c r="B228" s="4" t="inlineStr">
        <is>
          <t>Ministry of Fisheries, Animal Husbandry &amp; Dairying</t>
        </is>
      </c>
      <c r="C228" s="4" t="inlineStr">
        <is>
          <t>Animal Husbandry Field Formations</t>
        </is>
      </c>
      <c r="D228" s="4" t="inlineStr">
        <is>
          <t>Subordinate Office</t>
        </is>
      </c>
    </row>
    <row r="229" ht="15.75" customHeight="1" s="16">
      <c r="A229" s="4" t="n">
        <v>228</v>
      </c>
      <c r="B229" s="4" t="inlineStr">
        <is>
          <t>Ministry of Food Processing Industries</t>
        </is>
      </c>
      <c r="C229" s="4" t="inlineStr">
        <is>
          <t>Ministry of Food Processing Industries (Secretariat)</t>
        </is>
      </c>
      <c r="D229" s="4" t="inlineStr">
        <is>
          <t>Attached Office</t>
        </is>
      </c>
    </row>
    <row r="230" ht="15.75" customHeight="1" s="16">
      <c r="A230" s="4" t="n">
        <v>229</v>
      </c>
      <c r="B230" s="4" t="inlineStr">
        <is>
          <t>Ministry of Food Processing Industries</t>
        </is>
      </c>
      <c r="C230" s="4" t="inlineStr">
        <is>
          <t>Directorate of Sugar</t>
        </is>
      </c>
      <c r="D230" s="4" t="inlineStr">
        <is>
          <t>Attached Office</t>
        </is>
      </c>
    </row>
    <row r="231" ht="15.75" customHeight="1" s="16">
      <c r="A231" s="4" t="n">
        <v>230</v>
      </c>
      <c r="B231" s="4" t="inlineStr">
        <is>
          <t>Ministry of Food Processing Industries</t>
        </is>
      </c>
      <c r="C231" s="4" t="inlineStr">
        <is>
          <t>Directorate of Vanaspati, Vegetable Oils &amp; Fats</t>
        </is>
      </c>
      <c r="D231" s="4" t="inlineStr">
        <is>
          <t>Attached Office</t>
        </is>
      </c>
    </row>
    <row r="232" ht="15.75" customHeight="1" s="16">
      <c r="A232" s="4" t="n">
        <v>231</v>
      </c>
      <c r="B232" s="4" t="inlineStr">
        <is>
          <t>Ministry of Food Processing Industries</t>
        </is>
      </c>
      <c r="C232" s="4" t="inlineStr">
        <is>
          <t>Indian Institute of Food Processing Technology (IIFPT), Thanjavur</t>
        </is>
      </c>
      <c r="D232" s="4" t="inlineStr">
        <is>
          <t>Autonomous Body</t>
        </is>
      </c>
    </row>
    <row r="233" ht="15.75" customHeight="1" s="16">
      <c r="A233" s="4" t="n">
        <v>232</v>
      </c>
      <c r="B233" s="4" t="inlineStr">
        <is>
          <t>Ministry of Food Processing Industries</t>
        </is>
      </c>
      <c r="C233" s="4" t="inlineStr">
        <is>
          <t>National Institute of Food Technology, Entrepreneurship &amp; Management (NIFTEM), Kundli</t>
        </is>
      </c>
      <c r="D233" s="4" t="inlineStr">
        <is>
          <t>Autonomous Body</t>
        </is>
      </c>
    </row>
    <row r="234" ht="15.75" customHeight="1" s="16">
      <c r="A234" s="4" t="n">
        <v>233</v>
      </c>
      <c r="B234" s="4" t="inlineStr">
        <is>
          <t>Ministry of Food Processing Industries</t>
        </is>
      </c>
      <c r="C234" s="4" t="inlineStr">
        <is>
          <t>National Institute of Food Technology, Entrepreneurship &amp; Management (NIFTEM), Thanjavur</t>
        </is>
      </c>
      <c r="D234" s="4" t="inlineStr">
        <is>
          <t>Autonomous Body</t>
        </is>
      </c>
    </row>
    <row r="235" ht="15.75" customHeight="1" s="16">
      <c r="A235" s="4" t="n">
        <v>234</v>
      </c>
      <c r="B235" s="4" t="inlineStr">
        <is>
          <t>Ministry of Food Processing Industries</t>
        </is>
      </c>
      <c r="C235" s="4" t="inlineStr">
        <is>
          <t>Sugar Commissionerate Field Offices</t>
        </is>
      </c>
      <c r="D235" s="4" t="inlineStr">
        <is>
          <t>Subordinate Office</t>
        </is>
      </c>
    </row>
    <row r="236" ht="15.75" customHeight="1" s="16">
      <c r="A236" s="4" t="n">
        <v>235</v>
      </c>
      <c r="B236" s="4" t="inlineStr">
        <is>
          <t>Ministry of Food Processing Industries</t>
        </is>
      </c>
      <c r="C236" s="4" t="inlineStr">
        <is>
          <t>Food Processing Field / Regional Offices</t>
        </is>
      </c>
      <c r="D236" s="4" t="inlineStr">
        <is>
          <t>Subordinate Office</t>
        </is>
      </c>
    </row>
    <row r="237" ht="15.75" customHeight="1" s="16">
      <c r="A237" s="4" t="n">
        <v>236</v>
      </c>
      <c r="B237" s="12" t="inlineStr">
        <is>
          <t>Ministry of Health and Family Welfare</t>
        </is>
      </c>
      <c r="C237" s="13" t="inlineStr">
        <is>
          <t>Department of Health Research (DHR)</t>
        </is>
      </c>
      <c r="D237" s="4" t="inlineStr">
        <is>
          <t>Department</t>
        </is>
      </c>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row>
    <row r="238" ht="15.75" customHeight="1" s="16">
      <c r="A238" s="4" t="n">
        <v>237</v>
      </c>
      <c r="B238" s="12" t="inlineStr">
        <is>
          <t>Ministry of Health and Family Welfare</t>
        </is>
      </c>
      <c r="C238" s="13" t="inlineStr">
        <is>
          <t>Department of Health and Family Welfare (DoHFW)</t>
        </is>
      </c>
      <c r="D238" s="4" t="inlineStr">
        <is>
          <t>Department</t>
        </is>
      </c>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row>
    <row r="239" ht="15.75" customHeight="1" s="16">
      <c r="A239" s="4" t="n">
        <v>238</v>
      </c>
      <c r="B239" s="12" t="inlineStr">
        <is>
          <t>Ministry of Health and Family Welfare</t>
        </is>
      </c>
      <c r="C239" s="13" t="inlineStr">
        <is>
          <t>National Programme for Control of Blindness &amp; Visual Impairment (NPCVI)</t>
        </is>
      </c>
      <c r="D239" s="4" t="inlineStr">
        <is>
          <t>Attached Office</t>
        </is>
      </c>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row>
    <row r="240" ht="15.75" customHeight="1" s="16">
      <c r="A240" s="4" t="n">
        <v>239</v>
      </c>
      <c r="B240" s="12" t="inlineStr">
        <is>
          <t>Ministry of Health and Family Welfare</t>
        </is>
      </c>
      <c r="C240" s="13" t="inlineStr">
        <is>
          <t>Central Leprosy Teaching and Research Institute, Chengalpattu, Tamil Nadu</t>
        </is>
      </c>
      <c r="D240" s="15" t="inlineStr">
        <is>
          <t>Academies / Institutions</t>
        </is>
      </c>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row>
    <row r="241" ht="15.75" customHeight="1" s="16">
      <c r="A241" s="4" t="n">
        <v>240</v>
      </c>
      <c r="B241" s="12" t="inlineStr">
        <is>
          <t>Ministry of Health and Family Welfare</t>
        </is>
      </c>
      <c r="C241" s="13" t="inlineStr">
        <is>
          <t>National Organ and Tissue Transplant Organization (NOTTO), New Delhi</t>
        </is>
      </c>
      <c r="D241" s="15" t="inlineStr">
        <is>
          <t>Others</t>
        </is>
      </c>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row>
    <row r="242" ht="15.75" customHeight="1" s="16">
      <c r="A242" s="4" t="n">
        <v>241</v>
      </c>
      <c r="B242" s="12" t="inlineStr">
        <is>
          <t>Ministry of Health and Family Welfare</t>
        </is>
      </c>
      <c r="C242" s="13" t="inlineStr">
        <is>
          <t>Medical Stores Organisation, Ministry of Health and Family Welfare</t>
        </is>
      </c>
      <c r="D242" s="15" t="inlineStr">
        <is>
          <t>Attached / Subordinated Offices</t>
        </is>
      </c>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row>
    <row r="243" ht="15.75" customHeight="1" s="16">
      <c r="A243" s="4" t="n">
        <v>242</v>
      </c>
      <c r="B243" s="12" t="inlineStr">
        <is>
          <t>Ministry of Health and Family Welfare</t>
        </is>
      </c>
      <c r="C243" s="13" t="inlineStr">
        <is>
          <t>Central Tuberculosis (TB) Division</t>
        </is>
      </c>
      <c r="D243" s="15" t="inlineStr">
        <is>
          <t>Others</t>
        </is>
      </c>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row>
    <row r="244" ht="15.75" customHeight="1" s="16">
      <c r="A244" s="4" t="n">
        <v>243</v>
      </c>
      <c r="B244" s="12" t="inlineStr">
        <is>
          <t>Ministry of Health and Family Welfare</t>
        </is>
      </c>
      <c r="C244" s="13" t="inlineStr">
        <is>
          <t>BCG Vaccine Laboratory, Chennai</t>
        </is>
      </c>
      <c r="D244" s="15" t="inlineStr">
        <is>
          <t>Attached / Subordinated Offices</t>
        </is>
      </c>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row>
    <row r="245" ht="15.75" customHeight="1" s="16">
      <c r="A245" s="4" t="n">
        <v>244</v>
      </c>
      <c r="B245" s="12" t="inlineStr">
        <is>
          <t>Ministry of Health and Family Welfare</t>
        </is>
      </c>
      <c r="C245" s="13" t="inlineStr">
        <is>
          <t>Regional Institute of Pharmaceutical Science and Technology (RIPSAT), West Tripura</t>
        </is>
      </c>
      <c r="D245" s="15" t="inlineStr">
        <is>
          <t>Academies / Institutions</t>
        </is>
      </c>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row>
    <row r="246" ht="15.75" customHeight="1" s="16">
      <c r="A246" s="4" t="n">
        <v>245</v>
      </c>
      <c r="B246" s="12" t="inlineStr">
        <is>
          <t>Ministry of Health and Family Welfare</t>
        </is>
      </c>
      <c r="C246" s="13" t="inlineStr">
        <is>
          <t>Central Drugs Laboratory, Kasauli</t>
        </is>
      </c>
      <c r="D246" s="15" t="inlineStr">
        <is>
          <t>Others</t>
        </is>
      </c>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row>
    <row r="247" ht="15.75" customHeight="1" s="16">
      <c r="A247" s="4" t="n">
        <v>246</v>
      </c>
      <c r="B247" s="4" t="inlineStr">
        <is>
          <t>Ministry of Home Affairs</t>
        </is>
      </c>
      <c r="C247" s="4" t="inlineStr">
        <is>
          <t>Ministry of Home Affairs (Secretariat)</t>
        </is>
      </c>
      <c r="D247" s="4" t="inlineStr">
        <is>
          <t>Attached Office</t>
        </is>
      </c>
    </row>
    <row r="248" ht="15.75" customHeight="1" s="16">
      <c r="A248" s="4" t="n">
        <v>247</v>
      </c>
      <c r="B248" s="4" t="inlineStr">
        <is>
          <t>Ministry of Home Affairs</t>
        </is>
      </c>
      <c r="C248" s="4" t="inlineStr">
        <is>
          <t>Internal Security Division</t>
        </is>
      </c>
      <c r="D248" s="4" t="inlineStr">
        <is>
          <t>Attached Office</t>
        </is>
      </c>
    </row>
    <row r="249" ht="15.75" customHeight="1" s="16">
      <c r="A249" s="4" t="n">
        <v>248</v>
      </c>
      <c r="B249" s="4" t="inlineStr">
        <is>
          <t>Ministry of Home Affairs</t>
        </is>
      </c>
      <c r="C249" s="4" t="inlineStr">
        <is>
          <t>Border Management Division</t>
        </is>
      </c>
      <c r="D249" s="4" t="inlineStr">
        <is>
          <t>Attached Office</t>
        </is>
      </c>
    </row>
    <row r="250" ht="15.75" customHeight="1" s="16">
      <c r="A250" s="4" t="n">
        <v>249</v>
      </c>
      <c r="B250" s="4" t="inlineStr">
        <is>
          <t>Ministry of Home Affairs</t>
        </is>
      </c>
      <c r="C250" s="4" t="inlineStr">
        <is>
          <t>Police Division</t>
        </is>
      </c>
      <c r="D250" s="4" t="inlineStr">
        <is>
          <t>Attached Office</t>
        </is>
      </c>
    </row>
    <row r="251" ht="15.75" customHeight="1" s="16">
      <c r="A251" s="4" t="n">
        <v>250</v>
      </c>
      <c r="B251" s="4" t="inlineStr">
        <is>
          <t>Ministry of Home Affairs</t>
        </is>
      </c>
      <c r="C251" s="4" t="inlineStr">
        <is>
          <t>Union Territories Division</t>
        </is>
      </c>
      <c r="D251" s="4" t="inlineStr">
        <is>
          <t>Attached Office</t>
        </is>
      </c>
    </row>
    <row r="252" ht="15.75" customHeight="1" s="16">
      <c r="A252" s="4" t="n">
        <v>251</v>
      </c>
      <c r="B252" s="4" t="inlineStr">
        <is>
          <t>Ministry of Home Affairs</t>
        </is>
      </c>
      <c r="C252" s="4" t="inlineStr">
        <is>
          <t>Judicial Division</t>
        </is>
      </c>
      <c r="D252" s="4" t="inlineStr">
        <is>
          <t>Attached Office</t>
        </is>
      </c>
    </row>
    <row r="253" ht="15.75" customHeight="1" s="16">
      <c r="A253" s="4" t="n">
        <v>252</v>
      </c>
      <c r="B253" s="4" t="inlineStr">
        <is>
          <t>Ministry of Home Affairs</t>
        </is>
      </c>
      <c r="C253" s="4" t="inlineStr">
        <is>
          <t>Disaster Management Division</t>
        </is>
      </c>
      <c r="D253" s="4" t="inlineStr">
        <is>
          <t>Attached Office</t>
        </is>
      </c>
    </row>
    <row r="254" ht="15.75" customHeight="1" s="16">
      <c r="A254" s="4" t="n">
        <v>253</v>
      </c>
      <c r="B254" s="4" t="inlineStr">
        <is>
          <t>Ministry of Home Affairs</t>
        </is>
      </c>
      <c r="C254" s="4" t="inlineStr">
        <is>
          <t>Intelligence Bureau (IB)</t>
        </is>
      </c>
      <c r="D254" s="4" t="inlineStr">
        <is>
          <t>Attached Office</t>
        </is>
      </c>
    </row>
    <row r="255" ht="15.75" customHeight="1" s="16">
      <c r="A255" s="4" t="n">
        <v>254</v>
      </c>
      <c r="B255" s="4" t="inlineStr">
        <is>
          <t>Ministry of Home Affairs</t>
        </is>
      </c>
      <c r="C255" s="4" t="inlineStr">
        <is>
          <t>National Crime Records Bureau (NCRB)</t>
        </is>
      </c>
      <c r="D255" s="4" t="inlineStr">
        <is>
          <t>Attached Office</t>
        </is>
      </c>
    </row>
    <row r="256" ht="15.75" customHeight="1" s="16">
      <c r="A256" s="4" t="n">
        <v>255</v>
      </c>
      <c r="B256" s="4" t="inlineStr">
        <is>
          <t>Ministry of Home Affairs</t>
        </is>
      </c>
      <c r="C256" s="4" t="inlineStr">
        <is>
          <t>Bureau of Police Research &amp; Development (BPR&amp;D)</t>
        </is>
      </c>
      <c r="D256" s="4" t="inlineStr">
        <is>
          <t>Attached Office</t>
        </is>
      </c>
    </row>
    <row r="257" ht="15.75" customHeight="1" s="16">
      <c r="A257" s="4" t="n">
        <v>256</v>
      </c>
      <c r="B257" s="4" t="inlineStr">
        <is>
          <t>Ministry of Home Affairs</t>
        </is>
      </c>
      <c r="C257" s="4" t="inlineStr">
        <is>
          <t>Central Forensic Science Laboratory (CFSL – HQ)</t>
        </is>
      </c>
      <c r="D257" s="4" t="inlineStr">
        <is>
          <t>Attached Office</t>
        </is>
      </c>
    </row>
    <row r="258" ht="15.75" customHeight="1" s="16">
      <c r="A258" s="4" t="n">
        <v>257</v>
      </c>
      <c r="B258" s="4" t="inlineStr">
        <is>
          <t>Ministry of Home Affairs</t>
        </is>
      </c>
      <c r="C258" s="4" t="inlineStr">
        <is>
          <t>Registrar General &amp; Census Commissioner of India (RGI)</t>
        </is>
      </c>
      <c r="D258" s="4" t="inlineStr">
        <is>
          <t>Attached Office</t>
        </is>
      </c>
    </row>
    <row r="259" ht="15.75" customHeight="1" s="16">
      <c r="A259" s="4" t="n">
        <v>258</v>
      </c>
      <c r="B259" s="4" t="inlineStr">
        <is>
          <t>Ministry of Home Affairs</t>
        </is>
      </c>
      <c r="C259" s="4" t="inlineStr">
        <is>
          <t>Central Armed Police Forces (CAPF) Headquarters</t>
        </is>
      </c>
      <c r="D259" s="4" t="inlineStr">
        <is>
          <t>Subordinate Office</t>
        </is>
      </c>
    </row>
    <row r="260" ht="15.75" customHeight="1" s="16">
      <c r="A260" s="4" t="n">
        <v>259</v>
      </c>
      <c r="B260" s="4" t="inlineStr">
        <is>
          <t>Ministry of Home Affairs</t>
        </is>
      </c>
      <c r="C260" s="4" t="inlineStr">
        <is>
          <t>CAPF Field Formations (BSF / CRPF / CISF / ITBP / SSB / Assam Rifles)</t>
        </is>
      </c>
      <c r="D260" s="4" t="inlineStr">
        <is>
          <t>Subordinate Office</t>
        </is>
      </c>
    </row>
    <row r="261" ht="15.75" customHeight="1" s="16">
      <c r="A261" s="4" t="n">
        <v>260</v>
      </c>
      <c r="B261" s="4" t="inlineStr">
        <is>
          <t>Ministry of Home Affairs</t>
        </is>
      </c>
      <c r="C261" s="4" t="inlineStr">
        <is>
          <t>CFSL Regional Laboratories</t>
        </is>
      </c>
      <c r="D261" s="4" t="inlineStr">
        <is>
          <t>Subordinate Office</t>
        </is>
      </c>
    </row>
    <row r="262" ht="15.75" customHeight="1" s="16">
      <c r="A262" s="4" t="n">
        <v>261</v>
      </c>
      <c r="B262" s="4" t="inlineStr">
        <is>
          <t>Ministry of Home Affairs</t>
        </is>
      </c>
      <c r="C262" s="4" t="inlineStr">
        <is>
          <t>Census Field Directorates</t>
        </is>
      </c>
      <c r="D262" s="4" t="inlineStr">
        <is>
          <t>Subordinate Office</t>
        </is>
      </c>
    </row>
    <row r="263" ht="15.75" customHeight="1" s="16">
      <c r="A263" s="4" t="n">
        <v>262</v>
      </c>
      <c r="B263" s="4" t="inlineStr">
        <is>
          <t>Ministry of Home Affairs</t>
        </is>
      </c>
      <c r="C263" s="4" t="inlineStr">
        <is>
          <t>National Disaster Management Authority (NDMA)</t>
        </is>
      </c>
      <c r="D263" s="4" t="inlineStr">
        <is>
          <t>Statutory Body</t>
        </is>
      </c>
    </row>
    <row r="264" ht="15.75" customHeight="1" s="16">
      <c r="A264" s="4" t="n">
        <v>263</v>
      </c>
      <c r="B264" s="4" t="inlineStr">
        <is>
          <t>Ministry of Home Affairs</t>
        </is>
      </c>
      <c r="C264" s="4" t="inlineStr">
        <is>
          <t>National Investigation Agency (NIA)</t>
        </is>
      </c>
      <c r="D264" s="4" t="inlineStr">
        <is>
          <t>Statutory Body</t>
        </is>
      </c>
    </row>
    <row r="265" ht="15.75" customHeight="1" s="16">
      <c r="A265" s="4" t="n">
        <v>264</v>
      </c>
      <c r="B265" s="4" t="inlineStr">
        <is>
          <t>Ministry of Home Affairs</t>
        </is>
      </c>
      <c r="C265" s="4" t="inlineStr">
        <is>
          <t>Inter-State Council Secretariat</t>
        </is>
      </c>
      <c r="D265" s="4" t="inlineStr">
        <is>
          <t>Statutory Body</t>
        </is>
      </c>
    </row>
    <row r="266" ht="15.75" customHeight="1" s="16">
      <c r="A266" s="4" t="n">
        <v>265</v>
      </c>
      <c r="B266" s="4" t="inlineStr">
        <is>
          <t>Ministry of Home Affairs</t>
        </is>
      </c>
      <c r="C266" s="4" t="inlineStr">
        <is>
          <t>National Police Academy (SVPNPA)</t>
        </is>
      </c>
      <c r="D266" s="4" t="inlineStr">
        <is>
          <t>Autonomous Body</t>
        </is>
      </c>
    </row>
    <row r="267" ht="15.75" customHeight="1" s="16">
      <c r="A267" s="4" t="n">
        <v>266</v>
      </c>
      <c r="B267" s="4" t="inlineStr">
        <is>
          <t>Ministry of Home Affairs</t>
        </is>
      </c>
      <c r="C267" s="4" t="inlineStr">
        <is>
          <t>Lal Bahadur Shastri National Academy of Administration (LBSNAA) – Coord.</t>
        </is>
      </c>
      <c r="D267" s="4" t="inlineStr">
        <is>
          <t>Autonomous Body</t>
        </is>
      </c>
    </row>
    <row r="268" ht="15.75" customHeight="1" s="16">
      <c r="A268" s="4" t="n">
        <v>267</v>
      </c>
      <c r="B268" s="4" t="inlineStr">
        <is>
          <t>Ministry of Housing &amp; Urban Affairs</t>
        </is>
      </c>
      <c r="C268" s="4" t="inlineStr">
        <is>
          <t>Ministry of Housing &amp; Urban Affairs (Secretariat)</t>
        </is>
      </c>
      <c r="D268" s="4" t="inlineStr">
        <is>
          <t>Attached Office</t>
        </is>
      </c>
    </row>
    <row r="269" ht="15.75" customHeight="1" s="16">
      <c r="A269" s="4" t="n">
        <v>268</v>
      </c>
      <c r="B269" s="4" t="inlineStr">
        <is>
          <t>Ministry of Housing &amp; Urban Affairs</t>
        </is>
      </c>
      <c r="C269" s="4" t="inlineStr">
        <is>
          <t>Central Public Works Department (CPWD)</t>
        </is>
      </c>
      <c r="D269" s="4" t="inlineStr">
        <is>
          <t>Attached Office</t>
        </is>
      </c>
    </row>
    <row r="270" ht="15.75" customHeight="1" s="16">
      <c r="A270" s="4" t="n">
        <v>269</v>
      </c>
      <c r="B270" s="4" t="inlineStr">
        <is>
          <t>Ministry of Housing &amp; Urban Affairs</t>
        </is>
      </c>
      <c r="C270" s="4" t="inlineStr">
        <is>
          <t>Directorate of Estates</t>
        </is>
      </c>
      <c r="D270" s="4" t="inlineStr">
        <is>
          <t>Attached Office</t>
        </is>
      </c>
    </row>
    <row r="271" ht="15.75" customHeight="1" s="16">
      <c r="A271" s="4" t="n">
        <v>270</v>
      </c>
      <c r="B271" s="4" t="inlineStr">
        <is>
          <t>Ministry of Housing &amp; Urban Affairs</t>
        </is>
      </c>
      <c r="C271" s="4" t="inlineStr">
        <is>
          <t>Town &amp; Country Planning Organisation (TCPO)</t>
        </is>
      </c>
      <c r="D271" s="4" t="inlineStr">
        <is>
          <t>Attached Office</t>
        </is>
      </c>
    </row>
    <row r="272" ht="15.75" customHeight="1" s="16">
      <c r="A272" s="4" t="n">
        <v>271</v>
      </c>
      <c r="B272" s="4" t="inlineStr">
        <is>
          <t>Ministry of Housing &amp; Urban Affairs</t>
        </is>
      </c>
      <c r="C272" s="4" t="inlineStr">
        <is>
          <t>CPWD Field Units / Zones</t>
        </is>
      </c>
      <c r="D272" s="4" t="inlineStr">
        <is>
          <t>Subordinate Office</t>
        </is>
      </c>
    </row>
    <row r="273" ht="15.75" customHeight="1" s="16">
      <c r="A273" s="4" t="n">
        <v>272</v>
      </c>
      <c r="B273" s="4" t="inlineStr">
        <is>
          <t>Ministry of Housing &amp; Urban Affairs</t>
        </is>
      </c>
      <c r="C273" s="4" t="inlineStr">
        <is>
          <t>Directorate of Estates Regional Offices</t>
        </is>
      </c>
      <c r="D273" s="4" t="inlineStr">
        <is>
          <t>Subordinate Office</t>
        </is>
      </c>
    </row>
    <row r="274" ht="15.75" customHeight="1" s="16">
      <c r="A274" s="4" t="n">
        <v>273</v>
      </c>
      <c r="B274" s="4" t="inlineStr">
        <is>
          <t>Ministry of Housing &amp; Urban Affairs</t>
        </is>
      </c>
      <c r="C274" s="4" t="inlineStr">
        <is>
          <t>Delhi Development Authority (DDA)</t>
        </is>
      </c>
      <c r="D274" s="4" t="inlineStr">
        <is>
          <t>Statutory Body</t>
        </is>
      </c>
    </row>
    <row r="275" ht="15.75" customHeight="1" s="16">
      <c r="A275" s="4" t="n">
        <v>274</v>
      </c>
      <c r="B275" s="4" t="inlineStr">
        <is>
          <t>Ministry of Housing &amp; Urban Affairs</t>
        </is>
      </c>
      <c r="C275" s="4" t="inlineStr">
        <is>
          <t>New Town Kolkata Development Authority (NKDA)</t>
        </is>
      </c>
      <c r="D275" s="4" t="inlineStr">
        <is>
          <t>Statutory Body</t>
        </is>
      </c>
    </row>
    <row r="276" ht="15.75" customHeight="1" s="16">
      <c r="A276" s="4" t="n">
        <v>275</v>
      </c>
      <c r="B276" s="4" t="inlineStr">
        <is>
          <t>Ministry of Housing &amp; Urban Affairs</t>
        </is>
      </c>
      <c r="C276" s="4" t="inlineStr">
        <is>
          <t>Noida Authority (Policy / Admin)</t>
        </is>
      </c>
      <c r="D276" s="4" t="inlineStr">
        <is>
          <t>Statutory Body</t>
        </is>
      </c>
    </row>
    <row r="277" ht="15.75" customHeight="1" s="16">
      <c r="A277" s="4" t="n">
        <v>276</v>
      </c>
      <c r="B277" s="4" t="inlineStr">
        <is>
          <t>Ministry of Housing &amp; Urban Affairs</t>
        </is>
      </c>
      <c r="C277" s="4" t="inlineStr">
        <is>
          <t>National Buildings Organisation (NBO)</t>
        </is>
      </c>
      <c r="D277" s="4" t="inlineStr">
        <is>
          <t>Autonomous Body</t>
        </is>
      </c>
    </row>
    <row r="278" ht="15.75" customHeight="1" s="16">
      <c r="A278" s="4" t="n">
        <v>277</v>
      </c>
      <c r="B278" s="4" t="inlineStr">
        <is>
          <t>Ministry of Housing &amp; Urban Affairs</t>
        </is>
      </c>
      <c r="C278" s="4" t="inlineStr">
        <is>
          <t>National Institute of Urban Affairs (NIUA)</t>
        </is>
      </c>
      <c r="D278" s="4" t="inlineStr">
        <is>
          <t>Autonomous Body</t>
        </is>
      </c>
    </row>
    <row r="279" ht="15.75" customHeight="1" s="16">
      <c r="A279" s="4" t="n">
        <v>278</v>
      </c>
      <c r="B279" s="4" t="inlineStr">
        <is>
          <t>Ministry of Housing &amp; Urban Affairs</t>
        </is>
      </c>
      <c r="C279" s="4" t="inlineStr">
        <is>
          <t>Housing and Urban Development Corporation (HUDCO) – Policy / Admin</t>
        </is>
      </c>
      <c r="D279" s="4" t="inlineStr">
        <is>
          <t>Autonomous Body</t>
        </is>
      </c>
    </row>
    <row r="280" ht="15.75" customHeight="1" s="16">
      <c r="A280" s="4" t="n">
        <v>279</v>
      </c>
      <c r="B280" s="4" t="inlineStr">
        <is>
          <t>Ministry of Information &amp; Broadcasting</t>
        </is>
      </c>
      <c r="C280" s="4" t="inlineStr">
        <is>
          <t>Ministry of Information &amp; Broadcasting (Secretariat)</t>
        </is>
      </c>
      <c r="D280" s="4" t="inlineStr">
        <is>
          <t>Attached Office</t>
        </is>
      </c>
    </row>
    <row r="281" ht="15.75" customHeight="1" s="16">
      <c r="A281" s="4" t="n">
        <v>280</v>
      </c>
      <c r="B281" s="4" t="inlineStr">
        <is>
          <t>Ministry of Information &amp; Broadcasting</t>
        </is>
      </c>
      <c r="C281" s="4" t="inlineStr">
        <is>
          <t>Press Information Bureau (PIB)</t>
        </is>
      </c>
      <c r="D281" s="4" t="inlineStr">
        <is>
          <t>Attached Office</t>
        </is>
      </c>
    </row>
    <row r="282" ht="15.75" customHeight="1" s="16">
      <c r="A282" s="4" t="n">
        <v>281</v>
      </c>
      <c r="B282" s="4" t="inlineStr">
        <is>
          <t>Ministry of Information &amp; Broadcasting</t>
        </is>
      </c>
      <c r="C282" s="4" t="inlineStr">
        <is>
          <t>Central Bureau of Communication (CBC)</t>
        </is>
      </c>
      <c r="D282" s="4" t="inlineStr">
        <is>
          <t>Attached Office</t>
        </is>
      </c>
    </row>
    <row r="283" ht="15.75" customHeight="1" s="16">
      <c r="A283" s="4" t="n">
        <v>282</v>
      </c>
      <c r="B283" s="4" t="inlineStr">
        <is>
          <t>Ministry of Information &amp; Broadcasting</t>
        </is>
      </c>
      <c r="C283" s="4" t="inlineStr">
        <is>
          <t>New Media Wing</t>
        </is>
      </c>
      <c r="D283" s="4" t="inlineStr">
        <is>
          <t>Attached Office</t>
        </is>
      </c>
    </row>
    <row r="284" ht="15.75" customHeight="1" s="16">
      <c r="A284" s="4" t="n">
        <v>283</v>
      </c>
      <c r="B284" s="4" t="inlineStr">
        <is>
          <t>Ministry of Information &amp; Broadcasting</t>
        </is>
      </c>
      <c r="C284" s="4" t="inlineStr">
        <is>
          <t>Press Information Bureau Regional / Field Offices</t>
        </is>
      </c>
      <c r="D284" s="4" t="inlineStr">
        <is>
          <t>Subordinate Office</t>
        </is>
      </c>
    </row>
    <row r="285" ht="15.75" customHeight="1" s="16">
      <c r="A285" s="4" t="n">
        <v>284</v>
      </c>
      <c r="B285" s="4" t="inlineStr">
        <is>
          <t>Ministry of Information &amp; Broadcasting</t>
        </is>
      </c>
      <c r="C285" s="4" t="inlineStr">
        <is>
          <t>Central Bureau of Communication Field Units</t>
        </is>
      </c>
      <c r="D285" s="4" t="inlineStr">
        <is>
          <t>Subordinate Office</t>
        </is>
      </c>
    </row>
    <row r="286" ht="15.75" customHeight="1" s="16">
      <c r="A286" s="4" t="n">
        <v>285</v>
      </c>
      <c r="B286" s="4" t="inlineStr">
        <is>
          <t>Ministry of Information &amp; Broadcasting</t>
        </is>
      </c>
      <c r="C286" s="4" t="inlineStr">
        <is>
          <t>Central Board of Film Certification (CBFC)</t>
        </is>
      </c>
      <c r="D286" s="4" t="inlineStr">
        <is>
          <t>Statutory Body</t>
        </is>
      </c>
    </row>
    <row r="287" ht="15.75" customHeight="1" s="16">
      <c r="A287" s="4" t="n">
        <v>286</v>
      </c>
      <c r="B287" s="4" t="inlineStr">
        <is>
          <t>Ministry of Information &amp; Broadcasting</t>
        </is>
      </c>
      <c r="C287" s="4" t="inlineStr">
        <is>
          <t>Film Certification Appellate Tribunal (FCAT – legacy cases)</t>
        </is>
      </c>
      <c r="D287" s="4" t="inlineStr">
        <is>
          <t>Statutory Body</t>
        </is>
      </c>
    </row>
    <row r="288" ht="15.75" customHeight="1" s="16">
      <c r="A288" s="4" t="n">
        <v>287</v>
      </c>
      <c r="B288" s="4" t="inlineStr">
        <is>
          <t>Ministry of Information &amp; Broadcasting</t>
        </is>
      </c>
      <c r="C288" s="4" t="inlineStr">
        <is>
          <t>Prasar Bharati (Doordarshan &amp; All India Radio)</t>
        </is>
      </c>
      <c r="D288" s="4" t="inlineStr">
        <is>
          <t>Autonomous Body</t>
        </is>
      </c>
    </row>
    <row r="289" ht="15.75" customHeight="1" s="16">
      <c r="A289" s="4" t="n">
        <v>288</v>
      </c>
      <c r="B289" s="4" t="inlineStr">
        <is>
          <t>Ministry of Information &amp; Broadcasting</t>
        </is>
      </c>
      <c r="C289" s="4" t="inlineStr">
        <is>
          <t>Films Division</t>
        </is>
      </c>
      <c r="D289" s="4" t="inlineStr">
        <is>
          <t>Autonomous Body</t>
        </is>
      </c>
    </row>
    <row r="290" ht="15.75" customHeight="1" s="16">
      <c r="A290" s="4" t="n">
        <v>289</v>
      </c>
      <c r="B290" s="4" t="inlineStr">
        <is>
          <t>Ministry of Information &amp; Broadcasting</t>
        </is>
      </c>
      <c r="C290" s="4" t="inlineStr">
        <is>
          <t>National Film Development Corporation (NFDC)</t>
        </is>
      </c>
      <c r="D290" s="4" t="inlineStr">
        <is>
          <t>Autonomous Body</t>
        </is>
      </c>
    </row>
    <row r="291" ht="15.75" customHeight="1" s="16">
      <c r="A291" s="4" t="n">
        <v>290</v>
      </c>
      <c r="B291" s="4" t="inlineStr">
        <is>
          <t>Ministry of Information &amp; Broadcasting</t>
        </is>
      </c>
      <c r="C291" s="4" t="inlineStr">
        <is>
          <t>Children’s Film Society of India (CFSI – merged / legacy)</t>
        </is>
      </c>
      <c r="D291" s="4" t="inlineStr">
        <is>
          <t>Autonomous Body</t>
        </is>
      </c>
    </row>
    <row r="292" ht="15.75" customHeight="1" s="16">
      <c r="A292" s="4" t="n">
        <v>291</v>
      </c>
      <c r="B292" s="4" t="inlineStr">
        <is>
          <t>Ministry of Information &amp; Broadcasting</t>
        </is>
      </c>
      <c r="C292" s="4" t="inlineStr">
        <is>
          <t>Satyajit Ray Film &amp; Television Institute (SRFTI)</t>
        </is>
      </c>
      <c r="D292" s="4" t="inlineStr">
        <is>
          <t>Autonomous Body</t>
        </is>
      </c>
    </row>
    <row r="293" ht="15.75" customHeight="1" s="16">
      <c r="A293" s="4" t="n">
        <v>292</v>
      </c>
      <c r="B293" s="4" t="inlineStr">
        <is>
          <t>Ministry of Information &amp; Broadcasting</t>
        </is>
      </c>
      <c r="C293" s="4" t="inlineStr">
        <is>
          <t>Film &amp; Television Institute of India (FTII)</t>
        </is>
      </c>
      <c r="D293" s="4" t="inlineStr">
        <is>
          <t>Autonomous Body</t>
        </is>
      </c>
    </row>
    <row r="294" ht="15.75" customHeight="1" s="16">
      <c r="A294" s="4" t="n">
        <v>293</v>
      </c>
      <c r="B294" s="4" t="inlineStr">
        <is>
          <t>Ministry of Jal Shakti</t>
        </is>
      </c>
      <c r="C294" s="4" t="inlineStr">
        <is>
          <t>Department of Water Resources, River Development &amp; Ganga Rejuvenation</t>
        </is>
      </c>
      <c r="D294" s="4" t="inlineStr">
        <is>
          <t>Attached Office</t>
        </is>
      </c>
    </row>
    <row r="295" ht="15.75" customHeight="1" s="16">
      <c r="A295" s="4" t="n">
        <v>294</v>
      </c>
      <c r="B295" s="4" t="inlineStr">
        <is>
          <t>Ministry of Jal Shakti</t>
        </is>
      </c>
      <c r="C295" s="4" t="inlineStr">
        <is>
          <t>Department of Drinking Water &amp; Sanitation</t>
        </is>
      </c>
      <c r="D295" s="4" t="inlineStr">
        <is>
          <t>Attached Office</t>
        </is>
      </c>
    </row>
    <row r="296" ht="15.75" customHeight="1" s="16">
      <c r="A296" s="4" t="n">
        <v>295</v>
      </c>
      <c r="B296" s="4" t="inlineStr">
        <is>
          <t>Ministry of Jal Shakti</t>
        </is>
      </c>
      <c r="C296" s="4" t="inlineStr">
        <is>
          <t>Central Water Commission (CWC)</t>
        </is>
      </c>
      <c r="D296" s="4" t="inlineStr">
        <is>
          <t>Attached Office</t>
        </is>
      </c>
    </row>
    <row r="297" ht="15.75" customHeight="1" s="16">
      <c r="A297" s="4" t="n">
        <v>296</v>
      </c>
      <c r="B297" s="4" t="inlineStr">
        <is>
          <t>Ministry of Jal Shakti</t>
        </is>
      </c>
      <c r="C297" s="4" t="inlineStr">
        <is>
          <t>Central Ground Water Board (CGWB)</t>
        </is>
      </c>
      <c r="D297" s="4" t="inlineStr">
        <is>
          <t>Attached Office</t>
        </is>
      </c>
    </row>
    <row r="298" ht="15.75" customHeight="1" s="16">
      <c r="A298" s="4" t="n">
        <v>297</v>
      </c>
      <c r="B298" s="4" t="inlineStr">
        <is>
          <t>Ministry of Jal Shakti</t>
        </is>
      </c>
      <c r="C298" s="4" t="inlineStr">
        <is>
          <t>National Mission for Clean Ganga (NMCG)</t>
        </is>
      </c>
      <c r="D298" s="4" t="inlineStr">
        <is>
          <t>Attached Office</t>
        </is>
      </c>
    </row>
    <row r="299" ht="15.75" customHeight="1" s="16">
      <c r="A299" s="4" t="n">
        <v>298</v>
      </c>
      <c r="B299" s="4" t="inlineStr">
        <is>
          <t>Ministry of Jal Shakti</t>
        </is>
      </c>
      <c r="C299" s="4" t="inlineStr">
        <is>
          <t>CWC Field / Basin Offices</t>
        </is>
      </c>
      <c r="D299" s="4" t="inlineStr">
        <is>
          <t>Subordinate Office</t>
        </is>
      </c>
    </row>
    <row r="300" ht="15.75" customHeight="1" s="16">
      <c r="A300" s="4" t="n">
        <v>299</v>
      </c>
      <c r="B300" s="4" t="inlineStr">
        <is>
          <t>Ministry of Jal Shakti</t>
        </is>
      </c>
      <c r="C300" s="4" t="inlineStr">
        <is>
          <t>CGWB Regional / State Units</t>
        </is>
      </c>
      <c r="D300" s="4" t="inlineStr">
        <is>
          <t>Subordinate Office</t>
        </is>
      </c>
    </row>
    <row r="301" ht="15.75" customHeight="1" s="16">
      <c r="A301" s="4" t="n">
        <v>300</v>
      </c>
      <c r="B301" s="4" t="inlineStr">
        <is>
          <t>Ministry of Jal Shakti</t>
        </is>
      </c>
      <c r="C301" s="4" t="inlineStr">
        <is>
          <t>Ganga Basin Field Directorates</t>
        </is>
      </c>
      <c r="D301" s="4" t="inlineStr">
        <is>
          <t>Subordinate Office</t>
        </is>
      </c>
    </row>
    <row r="302" ht="15.75" customHeight="1" s="16">
      <c r="A302" s="4" t="n">
        <v>301</v>
      </c>
      <c r="B302" s="4" t="inlineStr">
        <is>
          <t>Ministry of Jal Shakti</t>
        </is>
      </c>
      <c r="C302" s="4" t="inlineStr">
        <is>
          <t>Brahmaputra Board</t>
        </is>
      </c>
      <c r="D302" s="4" t="inlineStr">
        <is>
          <t>Statutory Body</t>
        </is>
      </c>
    </row>
    <row r="303" ht="15.75" customHeight="1" s="16">
      <c r="A303" s="4" t="n">
        <v>302</v>
      </c>
      <c r="B303" s="4" t="inlineStr">
        <is>
          <t>Ministry of Jal Shakti</t>
        </is>
      </c>
      <c r="C303" s="4" t="inlineStr">
        <is>
          <t>Betwa River Board (Inter-State)</t>
        </is>
      </c>
      <c r="D303" s="4" t="inlineStr">
        <is>
          <t>Statutory Body</t>
        </is>
      </c>
    </row>
    <row r="304" ht="15.75" customHeight="1" s="16">
      <c r="A304" s="4" t="n">
        <v>303</v>
      </c>
      <c r="B304" s="4" t="inlineStr">
        <is>
          <t>Ministry of Jal Shakti</t>
        </is>
      </c>
      <c r="C304" s="4" t="inlineStr">
        <is>
          <t>National Institute of Hydrology (NIH)</t>
        </is>
      </c>
      <c r="D304" s="4" t="inlineStr">
        <is>
          <t>Autonomous Body</t>
        </is>
      </c>
    </row>
    <row r="305" ht="15.75" customHeight="1" s="16">
      <c r="A305" s="4" t="n">
        <v>304</v>
      </c>
      <c r="B305" s="4" t="inlineStr">
        <is>
          <t>Ministry of Jal Shakti</t>
        </is>
      </c>
      <c r="C305" s="4" t="inlineStr">
        <is>
          <t>National Water Development Agency (NWDA)</t>
        </is>
      </c>
      <c r="D305" s="4" t="inlineStr">
        <is>
          <t>Autonomous Body</t>
        </is>
      </c>
    </row>
    <row r="306" ht="15.75" customHeight="1" s="16">
      <c r="A306" s="4" t="n">
        <v>305</v>
      </c>
      <c r="B306" s="4" t="inlineStr">
        <is>
          <t>Ministry of Labour &amp; Employment</t>
        </is>
      </c>
      <c r="C306" s="4" t="inlineStr">
        <is>
          <t>Chief Labour Commissioner (Central)</t>
        </is>
      </c>
      <c r="D306" s="4" t="inlineStr">
        <is>
          <t>Attached Office</t>
        </is>
      </c>
    </row>
    <row r="307" ht="15.75" customHeight="1" s="16">
      <c r="A307" s="4" t="n">
        <v>306</v>
      </c>
      <c r="B307" s="4" t="inlineStr">
        <is>
          <t>Ministry of Labour &amp; Employment</t>
        </is>
      </c>
      <c r="C307" s="4" t="inlineStr">
        <is>
          <t>Directorate General Factory Advice Service and Labour Institutes (DGFASLI)</t>
        </is>
      </c>
      <c r="D307" s="4" t="inlineStr">
        <is>
          <t>Attached Office</t>
        </is>
      </c>
    </row>
    <row r="308" ht="15.75" customHeight="1" s="16">
      <c r="A308" s="4" t="n">
        <v>307</v>
      </c>
      <c r="B308" s="4" t="inlineStr">
        <is>
          <t>Ministry of Labour &amp; Employment</t>
        </is>
      </c>
      <c r="C308" s="4" t="inlineStr">
        <is>
          <t>Directorate General of Employment (DGE)</t>
        </is>
      </c>
      <c r="D308" s="4" t="inlineStr">
        <is>
          <t>Attached Office</t>
        </is>
      </c>
    </row>
    <row r="309" ht="15.75" customHeight="1" s="16">
      <c r="A309" s="4" t="n">
        <v>308</v>
      </c>
      <c r="B309" s="4" t="inlineStr">
        <is>
          <t>Ministry of Labour &amp; Employment</t>
        </is>
      </c>
      <c r="C309" s="4" t="inlineStr">
        <is>
          <t>Directorate General of Mines Safety (DGMS)</t>
        </is>
      </c>
      <c r="D309" s="4" t="inlineStr">
        <is>
          <t>Attached Office</t>
        </is>
      </c>
    </row>
    <row r="310" ht="15.75" customHeight="1" s="16">
      <c r="A310" s="4" t="n">
        <v>309</v>
      </c>
      <c r="B310" s="4" t="inlineStr">
        <is>
          <t>Ministry of Labour &amp; Employment</t>
        </is>
      </c>
      <c r="C310" s="4" t="inlineStr">
        <is>
          <t>Labour Bureau</t>
        </is>
      </c>
      <c r="D310" s="4" t="inlineStr">
        <is>
          <t>Attached Office</t>
        </is>
      </c>
    </row>
    <row r="311" ht="15.75" customHeight="1" s="16">
      <c r="A311" s="4" t="n">
        <v>310</v>
      </c>
      <c r="B311" s="4" t="inlineStr">
        <is>
          <t>Ministry of Labour &amp; Employment</t>
        </is>
      </c>
      <c r="C311" s="4" t="inlineStr">
        <is>
          <t>Employees’ Provident Fund Organisation (EPFO)</t>
        </is>
      </c>
      <c r="D311" s="4" t="inlineStr">
        <is>
          <t>Statutory Body</t>
        </is>
      </c>
    </row>
    <row r="312" ht="15.75" customHeight="1" s="16">
      <c r="A312" s="4" t="n">
        <v>311</v>
      </c>
      <c r="B312" s="4" t="inlineStr">
        <is>
          <t>Ministry of Labour &amp; Employment</t>
        </is>
      </c>
      <c r="C312" s="4" t="inlineStr">
        <is>
          <t>Employees’ State Insurance Corporation (ESIC)</t>
        </is>
      </c>
      <c r="D312" s="4" t="inlineStr">
        <is>
          <t>Department</t>
        </is>
      </c>
    </row>
    <row r="313" ht="15.75" customHeight="1" s="16">
      <c r="A313" s="4" t="n">
        <v>312</v>
      </c>
      <c r="B313" s="4" t="inlineStr">
        <is>
          <t>Ministry of Labour &amp; Employment</t>
        </is>
      </c>
      <c r="C313" s="4" t="inlineStr">
        <is>
          <t>Dattopant Thengadi National Board for Workers Education and Development</t>
        </is>
      </c>
      <c r="D313" s="4" t="inlineStr">
        <is>
          <t>Autonomous Body</t>
        </is>
      </c>
    </row>
    <row r="314" ht="15.75" customHeight="1" s="16">
      <c r="A314" s="4" t="n">
        <v>313</v>
      </c>
      <c r="B314" s="4" t="inlineStr">
        <is>
          <t>Ministry of Labour &amp; Employment</t>
        </is>
      </c>
      <c r="C314" s="4" t="inlineStr">
        <is>
          <t>V. V. Giri National Labour Institute (VVGNLI)</t>
        </is>
      </c>
      <c r="D314" s="4" t="inlineStr">
        <is>
          <t>Autonomous Body</t>
        </is>
      </c>
    </row>
    <row r="315" ht="15.75" customHeight="1" s="16">
      <c r="A315" s="4" t="n">
        <v>314</v>
      </c>
      <c r="B315" s="4" t="inlineStr">
        <is>
          <t>Ministry of Law &amp; Justice</t>
        </is>
      </c>
      <c r="C315" s="4" t="inlineStr">
        <is>
          <t>Department of Legal Affairs</t>
        </is>
      </c>
      <c r="D315" s="4" t="inlineStr">
        <is>
          <t>Attached Office</t>
        </is>
      </c>
    </row>
    <row r="316" ht="15.75" customHeight="1" s="16">
      <c r="A316" s="4" t="n">
        <v>315</v>
      </c>
      <c r="B316" s="4" t="inlineStr">
        <is>
          <t>Ministry of Law &amp; Justice</t>
        </is>
      </c>
      <c r="C316" s="4" t="inlineStr">
        <is>
          <t>Legislative Department</t>
        </is>
      </c>
      <c r="D316" s="4" t="inlineStr">
        <is>
          <t>Attached Office</t>
        </is>
      </c>
    </row>
    <row r="317" ht="15.75" customHeight="1" s="16">
      <c r="A317" s="4" t="n">
        <v>316</v>
      </c>
      <c r="B317" s="4" t="inlineStr">
        <is>
          <t>Ministry of Law &amp; Justice</t>
        </is>
      </c>
      <c r="C317" s="4" t="inlineStr">
        <is>
          <t>Department of Justice</t>
        </is>
      </c>
      <c r="D317" s="4" t="inlineStr">
        <is>
          <t>Attached Office</t>
        </is>
      </c>
    </row>
    <row r="318" ht="15.75" customHeight="1" s="16">
      <c r="A318" s="4" t="n">
        <v>317</v>
      </c>
      <c r="B318" s="4" t="inlineStr">
        <is>
          <t>Ministry of Law &amp; Justice</t>
        </is>
      </c>
      <c r="C318" s="4" t="inlineStr">
        <is>
          <t>Law Commission of India (when constituted)</t>
        </is>
      </c>
      <c r="D318" s="4" t="inlineStr">
        <is>
          <t>Attached Office</t>
        </is>
      </c>
    </row>
    <row r="319" ht="15.75" customHeight="1" s="16">
      <c r="A319" s="4" t="n">
        <v>318</v>
      </c>
      <c r="B319" s="4" t="inlineStr">
        <is>
          <t>Ministry of Law &amp; Justice</t>
        </is>
      </c>
      <c r="C319" s="4" t="inlineStr">
        <is>
          <t>Central Agency Section (CAS)</t>
        </is>
      </c>
      <c r="D319" s="4" t="inlineStr">
        <is>
          <t>Subordinate Office</t>
        </is>
      </c>
    </row>
    <row r="320" ht="15.75" customHeight="1" s="16">
      <c r="A320" s="4" t="n">
        <v>319</v>
      </c>
      <c r="B320" s="4" t="inlineStr">
        <is>
          <t>Ministry of Law &amp; Justice</t>
        </is>
      </c>
      <c r="C320" s="4" t="inlineStr">
        <is>
          <t>High Court / Subordinate Court Coordination Units</t>
        </is>
      </c>
      <c r="D320" s="4" t="inlineStr">
        <is>
          <t>Subordinate Office</t>
        </is>
      </c>
    </row>
    <row r="321" ht="15.75" customHeight="1" s="16">
      <c r="A321" s="4" t="n">
        <v>320</v>
      </c>
      <c r="B321" s="4" t="inlineStr">
        <is>
          <t>Ministry of Law &amp; Justice</t>
        </is>
      </c>
      <c r="C321" s="4" t="inlineStr">
        <is>
          <t>National Legal Services Authority (NALSA)</t>
        </is>
      </c>
      <c r="D321" s="4" t="inlineStr">
        <is>
          <t>Statutory Body</t>
        </is>
      </c>
    </row>
    <row r="322" ht="15.75" customHeight="1" s="16">
      <c r="A322" s="4" t="n">
        <v>321</v>
      </c>
      <c r="B322" s="4" t="inlineStr">
        <is>
          <t>Ministry of Law &amp; Justice</t>
        </is>
      </c>
      <c r="C322" s="4" t="inlineStr">
        <is>
          <t>State Legal Services Authorities (Coord.)</t>
        </is>
      </c>
      <c r="D322" s="4" t="inlineStr">
        <is>
          <t>Statutory Body</t>
        </is>
      </c>
    </row>
    <row r="323" ht="15.75" customHeight="1" s="16">
      <c r="A323" s="4" t="n">
        <v>322</v>
      </c>
      <c r="B323" s="4" t="inlineStr">
        <is>
          <t>Ministry of Law &amp; Justice</t>
        </is>
      </c>
      <c r="C323" s="4" t="inlineStr">
        <is>
          <t>Indian Law Institute (ILI)</t>
        </is>
      </c>
      <c r="D323" s="4" t="inlineStr">
        <is>
          <t>Autonomous Body</t>
        </is>
      </c>
    </row>
    <row r="324" ht="15.75" customHeight="1" s="16">
      <c r="A324" s="4" t="n">
        <v>323</v>
      </c>
      <c r="B324" s="4" t="inlineStr">
        <is>
          <t>Ministry of Micro, Small &amp; Medium Enterprises</t>
        </is>
      </c>
      <c r="C324" s="4" t="inlineStr">
        <is>
          <t>Ministry of MSME (Secretariat)</t>
        </is>
      </c>
      <c r="D324" s="4" t="inlineStr">
        <is>
          <t>Attached Office</t>
        </is>
      </c>
    </row>
    <row r="325" ht="15.75" customHeight="1" s="16">
      <c r="A325" s="4" t="n">
        <v>324</v>
      </c>
      <c r="B325" s="4" t="inlineStr">
        <is>
          <t>Ministry of Micro, Small &amp; Medium Enterprises</t>
        </is>
      </c>
      <c r="C325" s="4" t="inlineStr">
        <is>
          <t>Office of the Development Commissioner (MSME)</t>
        </is>
      </c>
      <c r="D325" s="4" t="inlineStr">
        <is>
          <t>Attached Office</t>
        </is>
      </c>
    </row>
    <row r="326" ht="15.75" customHeight="1" s="16">
      <c r="A326" s="4" t="n">
        <v>325</v>
      </c>
      <c r="B326" s="4" t="inlineStr">
        <is>
          <t>Ministry of Micro, Small &amp; Medium Enterprises</t>
        </is>
      </c>
      <c r="C326" s="4" t="inlineStr">
        <is>
          <t>MSME Development Institutes (MSME-DIs)</t>
        </is>
      </c>
      <c r="D326" s="4" t="inlineStr">
        <is>
          <t>Attached Office</t>
        </is>
      </c>
    </row>
    <row r="327" ht="15.75" customHeight="1" s="16">
      <c r="A327" s="4" t="n">
        <v>326</v>
      </c>
      <c r="B327" s="4" t="inlineStr">
        <is>
          <t>Ministry of Micro, Small &amp; Medium Enterprises</t>
        </is>
      </c>
      <c r="C327" s="4" t="inlineStr">
        <is>
          <t>Tool Rooms / Technology Centres (MSME)</t>
        </is>
      </c>
      <c r="D327" s="4" t="inlineStr">
        <is>
          <t>Attached Office</t>
        </is>
      </c>
    </row>
    <row r="328" ht="15.75" customHeight="1" s="16">
      <c r="A328" s="4" t="n">
        <v>327</v>
      </c>
      <c r="B328" s="4" t="inlineStr">
        <is>
          <t>Ministry of Micro, Small &amp; Medium Enterprises</t>
        </is>
      </c>
      <c r="C328" s="4" t="inlineStr">
        <is>
          <t>MSME-DI Field / Branch Offices</t>
        </is>
      </c>
      <c r="D328" s="4" t="inlineStr">
        <is>
          <t>Subordinate Office</t>
        </is>
      </c>
    </row>
    <row r="329" ht="15.75" customHeight="1" s="16">
      <c r="A329" s="4" t="n">
        <v>328</v>
      </c>
      <c r="B329" s="4" t="inlineStr">
        <is>
          <t>Ministry of Micro, Small &amp; Medium Enterprises</t>
        </is>
      </c>
      <c r="C329" s="4" t="inlineStr">
        <is>
          <t>Testing &amp; Training Centre Field Units</t>
        </is>
      </c>
      <c r="D329" s="4" t="inlineStr">
        <is>
          <t>Subordinate Office</t>
        </is>
      </c>
    </row>
    <row r="330" ht="15.75" customHeight="1" s="16">
      <c r="A330" s="4" t="n">
        <v>329</v>
      </c>
      <c r="B330" s="4" t="inlineStr">
        <is>
          <t>Ministry of Micro, Small &amp; Medium Enterprises</t>
        </is>
      </c>
      <c r="C330" s="4" t="inlineStr">
        <is>
          <t>Khadi &amp; Village Industries Commission (KVIC)</t>
        </is>
      </c>
      <c r="D330" s="4" t="inlineStr">
        <is>
          <t>Statutory Body</t>
        </is>
      </c>
    </row>
    <row r="331" ht="15.75" customHeight="1" s="16">
      <c r="A331" s="4" t="n">
        <v>330</v>
      </c>
      <c r="B331" s="4" t="inlineStr">
        <is>
          <t>Ministry of Micro, Small &amp; Medium Enterprises</t>
        </is>
      </c>
      <c r="C331" s="4" t="inlineStr">
        <is>
          <t>Coir Board</t>
        </is>
      </c>
      <c r="D331" s="4" t="inlineStr">
        <is>
          <t>Statutory Body</t>
        </is>
      </c>
    </row>
    <row r="332" ht="15.75" customHeight="1" s="16">
      <c r="A332" s="4" t="n">
        <v>331</v>
      </c>
      <c r="B332" s="4" t="inlineStr">
        <is>
          <t>Ministry of Micro, Small &amp; Medium Enterprises</t>
        </is>
      </c>
      <c r="C332" s="4" t="inlineStr">
        <is>
          <t>National Small Industries Corporation (NSIC)</t>
        </is>
      </c>
      <c r="D332" s="4" t="inlineStr">
        <is>
          <t>Autonomous Body</t>
        </is>
      </c>
    </row>
    <row r="333" ht="15.75" customHeight="1" s="16">
      <c r="A333" s="4" t="n">
        <v>332</v>
      </c>
      <c r="B333" s="4" t="inlineStr">
        <is>
          <t>Ministry of Micro, Small &amp; Medium Enterprises</t>
        </is>
      </c>
      <c r="C333" s="4" t="inlineStr">
        <is>
          <t>Mahatma Gandhi Institute for Rural Industrialisation (MGIRI)</t>
        </is>
      </c>
      <c r="D333" s="4" t="inlineStr">
        <is>
          <t>Autonomous Body</t>
        </is>
      </c>
    </row>
    <row r="334" ht="15.75" customHeight="1" s="16">
      <c r="A334" s="4" t="n">
        <v>333</v>
      </c>
      <c r="B334" s="4" t="inlineStr">
        <is>
          <t>Ministry of Minority Affairs</t>
        </is>
      </c>
      <c r="C334" s="4" t="inlineStr">
        <is>
          <t>Ministry of Minority Affairs (Secretariat)</t>
        </is>
      </c>
      <c r="D334" s="4" t="inlineStr">
        <is>
          <t>Attached Office</t>
        </is>
      </c>
    </row>
    <row r="335" ht="15.75" customHeight="1" s="16">
      <c r="A335" s="4" t="n">
        <v>334</v>
      </c>
      <c r="B335" s="4" t="inlineStr">
        <is>
          <t>Ministry of Minority Affairs</t>
        </is>
      </c>
      <c r="C335" s="4" t="inlineStr">
        <is>
          <t>Education Division</t>
        </is>
      </c>
      <c r="D335" s="4" t="inlineStr">
        <is>
          <t>Attached Office</t>
        </is>
      </c>
    </row>
    <row r="336" ht="15.75" customHeight="1" s="16">
      <c r="A336" s="4" t="n">
        <v>335</v>
      </c>
      <c r="B336" s="4" t="inlineStr">
        <is>
          <t>Ministry of Minority Affairs</t>
        </is>
      </c>
      <c r="C336" s="4" t="inlineStr">
        <is>
          <t>Policy, Planning &amp; Research Division</t>
        </is>
      </c>
      <c r="D336" s="4" t="inlineStr">
        <is>
          <t>Attached Office</t>
        </is>
      </c>
    </row>
    <row r="337" ht="15.75" customHeight="1" s="16">
      <c r="A337" s="4" t="n">
        <v>336</v>
      </c>
      <c r="B337" s="4" t="inlineStr">
        <is>
          <t>Ministry of Minority Affairs</t>
        </is>
      </c>
      <c r="C337" s="4" t="inlineStr">
        <is>
          <t>National Commission for Minorities (NCM)</t>
        </is>
      </c>
      <c r="D337" s="4" t="inlineStr">
        <is>
          <t>Statutory Body</t>
        </is>
      </c>
    </row>
    <row r="338" ht="15.75" customHeight="1" s="16">
      <c r="A338" s="4" t="n">
        <v>337</v>
      </c>
      <c r="B338" s="4" t="inlineStr">
        <is>
          <t>Ministry of Minority Affairs</t>
        </is>
      </c>
      <c r="C338" s="4" t="inlineStr">
        <is>
          <t>Maulana Azad Education Foundation (MAEF)</t>
        </is>
      </c>
      <c r="D338" s="4" t="inlineStr">
        <is>
          <t>Autonomous Body</t>
        </is>
      </c>
    </row>
    <row r="339" ht="15.75" customHeight="1" s="16">
      <c r="A339" s="4" t="n">
        <v>338</v>
      </c>
      <c r="B339" s="4" t="inlineStr">
        <is>
          <t>Ministry of Minority Affairs</t>
        </is>
      </c>
      <c r="C339" s="4" t="inlineStr">
        <is>
          <t>Aligarh Muslim University (AMU) – Coordination</t>
        </is>
      </c>
      <c r="D339" s="4" t="inlineStr">
        <is>
          <t>Autonomous Body</t>
        </is>
      </c>
    </row>
    <row r="340" ht="15.75" customHeight="1" s="16">
      <c r="A340" s="4" t="n">
        <v>339</v>
      </c>
      <c r="B340" s="4" t="inlineStr">
        <is>
          <t>Ministry of Minority Affairs</t>
        </is>
      </c>
      <c r="C340" s="4" t="inlineStr">
        <is>
          <t>Jamia Millia Islamia (JMI) – Coordination</t>
        </is>
      </c>
      <c r="D340" s="4" t="inlineStr">
        <is>
          <t>Autonomous Body</t>
        </is>
      </c>
    </row>
    <row r="341" ht="15.75" customHeight="1" s="16">
      <c r="A341" s="4" t="n">
        <v>340</v>
      </c>
      <c r="B341" s="4" t="inlineStr">
        <is>
          <t>Ministry of Minority Affairs</t>
        </is>
      </c>
      <c r="C341" s="4" t="inlineStr">
        <is>
          <t>Regional / Field Offices (Scholarship &amp; Welfare Schemes)</t>
        </is>
      </c>
      <c r="D341" s="4" t="inlineStr">
        <is>
          <t>Subordinate Office</t>
        </is>
      </c>
    </row>
    <row r="342" ht="15.75" customHeight="1" s="16">
      <c r="A342" s="4" t="n">
        <v>341</v>
      </c>
      <c r="B342" s="4" t="inlineStr">
        <is>
          <t>Ministry of New &amp; Renewable Energy</t>
        </is>
      </c>
      <c r="C342" s="4" t="inlineStr">
        <is>
          <t>Ministry of New &amp; Renewable Energy (Secretariat)</t>
        </is>
      </c>
      <c r="D342" s="4" t="inlineStr">
        <is>
          <t>Attached Office</t>
        </is>
      </c>
    </row>
    <row r="343" ht="15.75" customHeight="1" s="16">
      <c r="A343" s="4" t="n">
        <v>342</v>
      </c>
      <c r="B343" s="4" t="inlineStr">
        <is>
          <t>Ministry of New &amp; Renewable Energy</t>
        </is>
      </c>
      <c r="C343" s="4" t="inlineStr">
        <is>
          <t>Solar Energy Division</t>
        </is>
      </c>
      <c r="D343" s="4" t="inlineStr">
        <is>
          <t>Attached Office</t>
        </is>
      </c>
    </row>
    <row r="344" ht="15.75" customHeight="1" s="16">
      <c r="A344" s="4" t="n">
        <v>343</v>
      </c>
      <c r="B344" s="4" t="inlineStr">
        <is>
          <t>Ministry of New &amp; Renewable Energy</t>
        </is>
      </c>
      <c r="C344" s="4" t="inlineStr">
        <is>
          <t>Wind Energy Division</t>
        </is>
      </c>
      <c r="D344" s="4" t="inlineStr">
        <is>
          <t>Attached Office</t>
        </is>
      </c>
    </row>
    <row r="345" ht="15.75" customHeight="1" s="16">
      <c r="A345" s="4" t="n">
        <v>344</v>
      </c>
      <c r="B345" s="4" t="inlineStr">
        <is>
          <t>Ministry of New &amp; Renewable Energy</t>
        </is>
      </c>
      <c r="C345" s="4" t="inlineStr">
        <is>
          <t>Small Hydro Power Division</t>
        </is>
      </c>
      <c r="D345" s="4" t="inlineStr">
        <is>
          <t>Attached Office</t>
        </is>
      </c>
    </row>
    <row r="346" ht="15.75" customHeight="1" s="16">
      <c r="A346" s="4" t="n">
        <v>345</v>
      </c>
      <c r="B346" s="4" t="inlineStr">
        <is>
          <t>Ministry of New &amp; Renewable Energy</t>
        </is>
      </c>
      <c r="C346" s="4" t="inlineStr">
        <is>
          <t>Bio-Energy Division</t>
        </is>
      </c>
      <c r="D346" s="4" t="inlineStr">
        <is>
          <t>Attached Office</t>
        </is>
      </c>
    </row>
    <row r="347" ht="15.75" customHeight="1" s="16">
      <c r="A347" s="4" t="n">
        <v>346</v>
      </c>
      <c r="B347" s="4" t="inlineStr">
        <is>
          <t>Ministry of New &amp; Renewable Energy</t>
        </is>
      </c>
      <c r="C347" s="4" t="inlineStr">
        <is>
          <t>Green Energy Corridor Division</t>
        </is>
      </c>
      <c r="D347" s="4" t="inlineStr">
        <is>
          <t>Attached Office</t>
        </is>
      </c>
    </row>
    <row r="348" ht="15.75" customHeight="1" s="16">
      <c r="A348" s="4" t="n">
        <v>347</v>
      </c>
      <c r="B348" s="4" t="inlineStr">
        <is>
          <t>Ministry of New &amp; Renewable Energy</t>
        </is>
      </c>
      <c r="C348" s="4" t="inlineStr">
        <is>
          <t>National Institute of Solar Energy (NISE)</t>
        </is>
      </c>
      <c r="D348" s="4" t="inlineStr">
        <is>
          <t>Autonomous Body</t>
        </is>
      </c>
    </row>
    <row r="349" ht="15.75" customHeight="1" s="16">
      <c r="A349" s="4" t="n">
        <v>348</v>
      </c>
      <c r="B349" s="4" t="inlineStr">
        <is>
          <t>Ministry of New &amp; Renewable Energy</t>
        </is>
      </c>
      <c r="C349" s="4" t="inlineStr">
        <is>
          <t>National Institute of Wind Energy (NIWE)</t>
        </is>
      </c>
      <c r="D349" s="4" t="inlineStr">
        <is>
          <t>Autonomous Body</t>
        </is>
      </c>
    </row>
    <row r="350" ht="15.75" customHeight="1" s="16">
      <c r="A350" s="4" t="n">
        <v>349</v>
      </c>
      <c r="B350" s="4" t="inlineStr">
        <is>
          <t>Ministry of New &amp; Renewable Energy</t>
        </is>
      </c>
      <c r="C350" s="4" t="inlineStr">
        <is>
          <t>Sardar Swaran Singh National Institute of Renewable Energy (SSS-NIRE)</t>
        </is>
      </c>
      <c r="D350" s="4" t="inlineStr">
        <is>
          <t>Autonomous Body</t>
        </is>
      </c>
    </row>
    <row r="351" ht="15.75" customHeight="1" s="16">
      <c r="A351" s="4" t="n">
        <v>350</v>
      </c>
      <c r="B351" s="4" t="inlineStr">
        <is>
          <t>Ministry of New &amp; Renewable Energy</t>
        </is>
      </c>
      <c r="C351" s="4" t="inlineStr">
        <is>
          <t>Indian Renewable Energy Development Agency (IREDA)</t>
        </is>
      </c>
      <c r="D351" s="4" t="inlineStr">
        <is>
          <t>Autonomous Body</t>
        </is>
      </c>
    </row>
    <row r="352" ht="15.75" customHeight="1" s="16">
      <c r="A352" s="4" t="n">
        <v>351</v>
      </c>
      <c r="B352" s="4" t="inlineStr">
        <is>
          <t>Ministry of New &amp; Renewable Energy</t>
        </is>
      </c>
      <c r="C352" s="4" t="inlineStr">
        <is>
          <t>MNRE Regional / Project Monitoring Units</t>
        </is>
      </c>
      <c r="D352" s="4" t="inlineStr">
        <is>
          <t>Subordinate Office</t>
        </is>
      </c>
    </row>
    <row r="353" ht="15.75" customHeight="1" s="16">
      <c r="A353" s="4" t="n">
        <v>352</v>
      </c>
      <c r="B353" s="4" t="inlineStr">
        <is>
          <t>Ministry of Panchayati Raj</t>
        </is>
      </c>
      <c r="C353" s="4" t="inlineStr">
        <is>
          <t>Ministry of Panchayati Raj (Secretariat)</t>
        </is>
      </c>
      <c r="D353" s="4" t="inlineStr">
        <is>
          <t>Attached Office</t>
        </is>
      </c>
    </row>
    <row r="354" ht="15.75" customHeight="1" s="16">
      <c r="A354" s="4" t="n">
        <v>353</v>
      </c>
      <c r="B354" s="4" t="inlineStr">
        <is>
          <t>Ministry of Panchayati Raj</t>
        </is>
      </c>
      <c r="C354" s="4" t="inlineStr">
        <is>
          <t>Panchayati Raj Division</t>
        </is>
      </c>
      <c r="D354" s="4" t="inlineStr">
        <is>
          <t>Attached Office</t>
        </is>
      </c>
    </row>
    <row r="355" ht="15.75" customHeight="1" s="16">
      <c r="A355" s="4" t="n">
        <v>354</v>
      </c>
      <c r="B355" s="4" t="inlineStr">
        <is>
          <t>Ministry of Panchayati Raj</t>
        </is>
      </c>
      <c r="C355" s="4" t="inlineStr">
        <is>
          <t>E-Governance &amp; Capacity Building Division</t>
        </is>
      </c>
      <c r="D355" s="4" t="inlineStr">
        <is>
          <t>Attached Office</t>
        </is>
      </c>
    </row>
    <row r="356" ht="15.75" customHeight="1" s="16">
      <c r="A356" s="4" t="n">
        <v>355</v>
      </c>
      <c r="B356" s="4" t="inlineStr">
        <is>
          <t>Ministry of Panchayati Raj</t>
        </is>
      </c>
      <c r="C356" s="4" t="inlineStr">
        <is>
          <t>National Institute of Rural Development &amp; Panchayati Raj (NIRDPR)</t>
        </is>
      </c>
      <c r="D356" s="4" t="inlineStr">
        <is>
          <t>Autonomous Body</t>
        </is>
      </c>
    </row>
    <row r="357" ht="15.75" customHeight="1" s="16">
      <c r="A357" s="4" t="n">
        <v>356</v>
      </c>
      <c r="B357" s="4" t="inlineStr">
        <is>
          <t>Ministry of Panchayati Raj</t>
        </is>
      </c>
      <c r="C357" s="4" t="inlineStr">
        <is>
          <t>Regional / State Panchayati Raj Support Units</t>
        </is>
      </c>
      <c r="D357" s="4" t="inlineStr">
        <is>
          <t>Subordinate Office</t>
        </is>
      </c>
    </row>
    <row r="358" ht="15.75" customHeight="1" s="16">
      <c r="A358" s="4" t="n">
        <v>357</v>
      </c>
      <c r="B358" s="4" t="inlineStr">
        <is>
          <t>Ministry of Parliamentary Affairs</t>
        </is>
      </c>
      <c r="C358" s="4" t="inlineStr">
        <is>
          <t>Ministry of Parliamentary Affairs (Secretariat)</t>
        </is>
      </c>
      <c r="D358" s="4" t="inlineStr">
        <is>
          <t>Department</t>
        </is>
      </c>
    </row>
    <row r="359" ht="15.75" customHeight="1" s="16">
      <c r="A359" s="4" t="n">
        <v>358</v>
      </c>
      <c r="B359" s="4" t="inlineStr">
        <is>
          <t>Ministry of Parliamentary Affairs</t>
        </is>
      </c>
      <c r="C359" s="4" t="inlineStr">
        <is>
          <t>Parliamentary Coordination &amp; Legislation Division</t>
        </is>
      </c>
      <c r="D359" s="4" t="inlineStr">
        <is>
          <t>Department</t>
        </is>
      </c>
    </row>
    <row r="360" ht="15.75" customHeight="1" s="16">
      <c r="A360" s="4" t="n">
        <v>359</v>
      </c>
      <c r="B360" s="4" t="inlineStr">
        <is>
          <t>Ministry of Parliamentary Affairs</t>
        </is>
      </c>
      <c r="C360" s="4" t="inlineStr">
        <is>
          <t>Parliamentary Liaison Units (Coord.)</t>
        </is>
      </c>
      <c r="D360" s="4" t="inlineStr">
        <is>
          <t>Department</t>
        </is>
      </c>
    </row>
    <row r="361" ht="15.75" customHeight="1" s="16">
      <c r="A361" s="4" t="n">
        <v>360</v>
      </c>
      <c r="B361" s="4" t="inlineStr">
        <is>
          <t>Ministry of Personnel, Public Grievances &amp; Pensions</t>
        </is>
      </c>
      <c r="C361" s="4" t="inlineStr">
        <is>
          <t>Department of Personnel &amp; Training (DoPT)</t>
        </is>
      </c>
      <c r="D361" s="4" t="inlineStr">
        <is>
          <t>Attached Office</t>
        </is>
      </c>
    </row>
    <row r="362" ht="15.75" customHeight="1" s="16">
      <c r="A362" s="4" t="n">
        <v>361</v>
      </c>
      <c r="B362" s="4" t="inlineStr">
        <is>
          <t>Ministry of Personnel, Public Grievances &amp; Pensions</t>
        </is>
      </c>
      <c r="C362" s="4" t="inlineStr">
        <is>
          <t>Department of Administrative Reforms &amp; Public Grievances (DARPG)</t>
        </is>
      </c>
      <c r="D362" s="4" t="inlineStr">
        <is>
          <t>Attached Office</t>
        </is>
      </c>
    </row>
    <row r="363" ht="15.75" customHeight="1" s="16">
      <c r="A363" s="4" t="n">
        <v>362</v>
      </c>
      <c r="B363" s="4" t="inlineStr">
        <is>
          <t>Ministry of Personnel, Public Grievances &amp; Pensions</t>
        </is>
      </c>
      <c r="C363" s="4" t="inlineStr">
        <is>
          <t>Department of Pensions &amp; Pensioners’ Welfare</t>
        </is>
      </c>
      <c r="D363" s="4" t="inlineStr">
        <is>
          <t>Attached Office</t>
        </is>
      </c>
    </row>
    <row r="364" ht="15.75" customHeight="1" s="16">
      <c r="A364" s="4" t="n">
        <v>363</v>
      </c>
      <c r="B364" s="4" t="inlineStr">
        <is>
          <t>Ministry of Personnel, Public Grievances &amp; Pensions</t>
        </is>
      </c>
      <c r="C364" s="4" t="inlineStr">
        <is>
          <t>Union Public Service Commission (UPSC)</t>
        </is>
      </c>
      <c r="D364" s="4" t="inlineStr">
        <is>
          <t>Statutory Body</t>
        </is>
      </c>
    </row>
    <row r="365" ht="15.75" customHeight="1" s="16">
      <c r="A365" s="4" t="n">
        <v>364</v>
      </c>
      <c r="B365" s="4" t="inlineStr">
        <is>
          <t>Ministry of Personnel, Public Grievances &amp; Pensions</t>
        </is>
      </c>
      <c r="C365" s="4" t="inlineStr">
        <is>
          <t>Central Administrative Tribunal (CAT)</t>
        </is>
      </c>
      <c r="D365" s="4" t="inlineStr">
        <is>
          <t>Statutory Body</t>
        </is>
      </c>
    </row>
    <row r="366" ht="15.75" customHeight="1" s="16">
      <c r="A366" s="4" t="n">
        <v>365</v>
      </c>
      <c r="B366" s="4" t="inlineStr">
        <is>
          <t>Ministry of Personnel, Public Grievances &amp; Pensions</t>
        </is>
      </c>
      <c r="C366" s="4" t="inlineStr">
        <is>
          <t>Staff Selection Commission (SSC)</t>
        </is>
      </c>
      <c r="D366" s="4" t="inlineStr">
        <is>
          <t>Attached Office</t>
        </is>
      </c>
    </row>
    <row r="367" ht="15.75" customHeight="1" s="16">
      <c r="A367" s="4" t="n">
        <v>366</v>
      </c>
      <c r="B367" s="4" t="inlineStr">
        <is>
          <t>Ministry of Personnel, Public Grievances &amp; Pensions</t>
        </is>
      </c>
      <c r="C367" s="4" t="inlineStr">
        <is>
          <t>Central Vigilance Commission (CVC) – Coordination</t>
        </is>
      </c>
      <c r="D367" s="4" t="inlineStr">
        <is>
          <t>Attached Office</t>
        </is>
      </c>
    </row>
    <row r="368" ht="15.75" customHeight="1" s="16">
      <c r="A368" s="4" t="n">
        <v>367</v>
      </c>
      <c r="B368" s="4" t="inlineStr">
        <is>
          <t>Ministry of Personnel, Public Grievances &amp; Pensions</t>
        </is>
      </c>
      <c r="C368" s="4" t="inlineStr">
        <is>
          <t>Central Information Commission (CIC) – Coordination</t>
        </is>
      </c>
      <c r="D368" s="4" t="inlineStr">
        <is>
          <t>Attached Office</t>
        </is>
      </c>
    </row>
    <row r="369" ht="15.75" customHeight="1" s="16">
      <c r="A369" s="4" t="n">
        <v>368</v>
      </c>
      <c r="B369" s="4" t="inlineStr">
        <is>
          <t>Ministry of Personnel, Public Grievances &amp; Pensions</t>
        </is>
      </c>
      <c r="C369" s="4" t="inlineStr">
        <is>
          <t>Lal Bahadur Shastri National Academy of Administration (LBSNAA)</t>
        </is>
      </c>
      <c r="D369" s="4" t="inlineStr">
        <is>
          <t>Autonomous Body</t>
        </is>
      </c>
    </row>
    <row r="370" ht="15.75" customHeight="1" s="16">
      <c r="A370" s="4" t="n">
        <v>369</v>
      </c>
      <c r="B370" s="4" t="inlineStr">
        <is>
          <t>Ministry of Personnel, Public Grievances &amp; Pensions</t>
        </is>
      </c>
      <c r="C370" s="4" t="inlineStr">
        <is>
          <t>National Centre for Good Governance (NCGG)</t>
        </is>
      </c>
      <c r="D370" s="4" t="inlineStr">
        <is>
          <t>Autonomous Body</t>
        </is>
      </c>
    </row>
    <row r="371" ht="15.75" customHeight="1" s="16">
      <c r="A371" s="4" t="n">
        <v>370</v>
      </c>
      <c r="B371" s="4" t="inlineStr">
        <is>
          <t>Ministry of Personnel, Public Grievances &amp; Pensions</t>
        </is>
      </c>
      <c r="C371" s="4" t="inlineStr">
        <is>
          <t>DoPT Cadre Units / Establishment Sections</t>
        </is>
      </c>
      <c r="D371" s="4" t="inlineStr">
        <is>
          <t>Subordinate Office</t>
        </is>
      </c>
    </row>
    <row r="372" ht="15.75" customHeight="1" s="16">
      <c r="A372" s="4" t="n">
        <v>371</v>
      </c>
      <c r="B372" s="4" t="inlineStr">
        <is>
          <t>Ministry of Petroleum &amp; Natural Gas</t>
        </is>
      </c>
      <c r="C372" s="4" t="inlineStr">
        <is>
          <t>Ministry of Petroleum &amp; Natural Gas (Secretariat)</t>
        </is>
      </c>
      <c r="D372" s="4" t="inlineStr">
        <is>
          <t>Attached Office</t>
        </is>
      </c>
    </row>
    <row r="373" ht="15.75" customHeight="1" s="16">
      <c r="A373" s="4" t="n">
        <v>372</v>
      </c>
      <c r="B373" s="4" t="inlineStr">
        <is>
          <t>Ministry of Petroleum &amp; Natural Gas</t>
        </is>
      </c>
      <c r="C373" s="4" t="inlineStr">
        <is>
          <t>Exploration Division</t>
        </is>
      </c>
      <c r="D373" s="4" t="inlineStr">
        <is>
          <t>Attached Office</t>
        </is>
      </c>
    </row>
    <row r="374" ht="15.75" customHeight="1" s="16">
      <c r="A374" s="4" t="n">
        <v>373</v>
      </c>
      <c r="B374" s="4" t="inlineStr">
        <is>
          <t>Ministry of Petroleum &amp; Natural Gas</t>
        </is>
      </c>
      <c r="C374" s="4" t="inlineStr">
        <is>
          <t>Refineries Division</t>
        </is>
      </c>
      <c r="D374" s="4" t="inlineStr">
        <is>
          <t>Attached Office</t>
        </is>
      </c>
    </row>
    <row r="375" ht="15.75" customHeight="1" s="16">
      <c r="A375" s="4" t="n">
        <v>374</v>
      </c>
      <c r="B375" s="4" t="inlineStr">
        <is>
          <t>Ministry of Petroleum &amp; Natural Gas</t>
        </is>
      </c>
      <c r="C375" s="4" t="inlineStr">
        <is>
          <t>Natural Gas Division</t>
        </is>
      </c>
      <c r="D375" s="4" t="inlineStr">
        <is>
          <t>Attached Office</t>
        </is>
      </c>
    </row>
    <row r="376" ht="15.75" customHeight="1" s="16">
      <c r="A376" s="4" t="n">
        <v>375</v>
      </c>
      <c r="B376" s="4" t="inlineStr">
        <is>
          <t>Ministry of Petroleum &amp; Natural Gas</t>
        </is>
      </c>
      <c r="C376" s="4" t="inlineStr">
        <is>
          <t>Marketing Division</t>
        </is>
      </c>
      <c r="D376" s="4" t="inlineStr">
        <is>
          <t>Attached Office</t>
        </is>
      </c>
    </row>
    <row r="377" ht="15.75" customHeight="1" s="16">
      <c r="A377" s="4" t="n">
        <v>376</v>
      </c>
      <c r="B377" s="4" t="inlineStr">
        <is>
          <t>Ministry of Petroleum &amp; Natural Gas</t>
        </is>
      </c>
      <c r="C377" s="4" t="inlineStr">
        <is>
          <t>Directorate General of Hydrocarbons (DGH)</t>
        </is>
      </c>
      <c r="D377" s="4" t="inlineStr">
        <is>
          <t>Attached Office</t>
        </is>
      </c>
    </row>
    <row r="378" ht="15.75" customHeight="1" s="16">
      <c r="A378" s="4" t="n">
        <v>377</v>
      </c>
      <c r="B378" s="4" t="inlineStr">
        <is>
          <t>Ministry of Petroleum &amp; Natural Gas</t>
        </is>
      </c>
      <c r="C378" s="4" t="inlineStr">
        <is>
          <t>Petroleum Planning &amp; Analysis Cell (PPAC)</t>
        </is>
      </c>
      <c r="D378" s="4" t="inlineStr">
        <is>
          <t>Attached Office</t>
        </is>
      </c>
    </row>
    <row r="379" ht="15.75" customHeight="1" s="16">
      <c r="A379" s="4" t="n">
        <v>378</v>
      </c>
      <c r="B379" s="4" t="inlineStr">
        <is>
          <t>Ministry of Petroleum &amp; Natural Gas</t>
        </is>
      </c>
      <c r="C379" s="4" t="inlineStr">
        <is>
          <t>DGH Regional / Field Offices</t>
        </is>
      </c>
      <c r="D379" s="4" t="inlineStr">
        <is>
          <t>Subordinate Office</t>
        </is>
      </c>
    </row>
    <row r="380" ht="15.75" customHeight="1" s="16">
      <c r="A380" s="4" t="n">
        <v>379</v>
      </c>
      <c r="B380" s="4" t="inlineStr">
        <is>
          <t>Ministry of Petroleum &amp; Natural Gas</t>
        </is>
      </c>
      <c r="C380" s="4" t="inlineStr">
        <is>
          <t>PPAC Data &amp; Monitoring Units</t>
        </is>
      </c>
      <c r="D380" s="4" t="inlineStr">
        <is>
          <t>Subordinate Office</t>
        </is>
      </c>
    </row>
    <row r="381" ht="15.75" customHeight="1" s="16">
      <c r="A381" s="4" t="n">
        <v>380</v>
      </c>
      <c r="B381" s="4" t="inlineStr">
        <is>
          <t>Ministry of Petroleum &amp; Natural Gas</t>
        </is>
      </c>
      <c r="C381" s="4" t="inlineStr">
        <is>
          <t>Petroleum &amp; Natural Gas Regulatory Board (PNGRB)</t>
        </is>
      </c>
      <c r="D381" s="4" t="inlineStr">
        <is>
          <t>Statutory Body</t>
        </is>
      </c>
    </row>
    <row r="382" ht="15.75" customHeight="1" s="16">
      <c r="A382" s="4" t="n">
        <v>381</v>
      </c>
      <c r="B382" s="4" t="inlineStr">
        <is>
          <t>Ministry of Petroleum &amp; Natural Gas</t>
        </is>
      </c>
      <c r="C382" s="4" t="inlineStr">
        <is>
          <t>Rajiv Gandhi Institute of Petroleum Technology (RGIPT)</t>
        </is>
      </c>
      <c r="D382" s="4" t="inlineStr">
        <is>
          <t>Autonomous Body</t>
        </is>
      </c>
    </row>
    <row r="383" ht="15.75" customHeight="1" s="16">
      <c r="A383" s="4" t="n">
        <v>382</v>
      </c>
      <c r="B383" s="4" t="inlineStr">
        <is>
          <t>Ministry of Petroleum &amp; Natural Gas</t>
        </is>
      </c>
      <c r="C383" s="4" t="inlineStr">
        <is>
          <t>ONGC / OIL / GAIL (Policy / Admin)</t>
        </is>
      </c>
      <c r="D383" s="4" t="inlineStr">
        <is>
          <t>PSU / Board / Trust</t>
        </is>
      </c>
    </row>
    <row r="384" ht="15.75" customHeight="1" s="16">
      <c r="A384" s="4" t="n">
        <v>383</v>
      </c>
      <c r="B384" s="4" t="inlineStr">
        <is>
          <t>Ministry of Petroleum &amp; Natural Gas</t>
        </is>
      </c>
      <c r="C384" s="4" t="inlineStr">
        <is>
          <t>Indian Oil / BPCL / HPCL (Policy / Admin)</t>
        </is>
      </c>
      <c r="D384" s="4" t="inlineStr">
        <is>
          <t>PSU / Board / Trust</t>
        </is>
      </c>
    </row>
    <row r="385" ht="15.75" customHeight="1" s="16">
      <c r="A385" s="4" t="n">
        <v>384</v>
      </c>
      <c r="B385" s="4" t="inlineStr">
        <is>
          <t>Ministry of Ports, Shipping &amp; Waterways</t>
        </is>
      </c>
      <c r="C385" s="4" t="inlineStr">
        <is>
          <t>Ministry of Ports, Shipping &amp; Waterways (Secretariat)</t>
        </is>
      </c>
      <c r="D385" s="4" t="inlineStr">
        <is>
          <t>Attached Office</t>
        </is>
      </c>
    </row>
    <row r="386" ht="15.75" customHeight="1" s="16">
      <c r="A386" s="4" t="n">
        <v>385</v>
      </c>
      <c r="B386" s="4" t="inlineStr">
        <is>
          <t>Ministry of Ports, Shipping &amp; Waterways</t>
        </is>
      </c>
      <c r="C386" s="4" t="inlineStr">
        <is>
          <t>Ports Division</t>
        </is>
      </c>
      <c r="D386" s="4" t="inlineStr">
        <is>
          <t>Attached Office</t>
        </is>
      </c>
    </row>
    <row r="387" ht="15.75" customHeight="1" s="16">
      <c r="A387" s="4" t="n">
        <v>386</v>
      </c>
      <c r="B387" s="4" t="inlineStr">
        <is>
          <t>Ministry of Ports, Shipping &amp; Waterways</t>
        </is>
      </c>
      <c r="C387" s="4" t="inlineStr">
        <is>
          <t>Shipping Division</t>
        </is>
      </c>
      <c r="D387" s="4" t="inlineStr">
        <is>
          <t>Attached Office</t>
        </is>
      </c>
    </row>
    <row r="388" ht="15.75" customHeight="1" s="16">
      <c r="A388" s="4" t="n">
        <v>387</v>
      </c>
      <c r="B388" s="4" t="inlineStr">
        <is>
          <t>Ministry of Ports, Shipping &amp; Waterways</t>
        </is>
      </c>
      <c r="C388" s="4" t="inlineStr">
        <is>
          <t>Inland Waterways Division</t>
        </is>
      </c>
      <c r="D388" s="4" t="inlineStr">
        <is>
          <t>Attached Office</t>
        </is>
      </c>
    </row>
    <row r="389" ht="15.75" customHeight="1" s="16">
      <c r="A389" s="4" t="n">
        <v>388</v>
      </c>
      <c r="B389" s="4" t="inlineStr">
        <is>
          <t>Ministry of Ports, Shipping &amp; Waterways</t>
        </is>
      </c>
      <c r="C389" s="4" t="inlineStr">
        <is>
          <t>Directorate General of Shipping (DGS)</t>
        </is>
      </c>
      <c r="D389" s="4" t="inlineStr">
        <is>
          <t>Attached Office</t>
        </is>
      </c>
    </row>
    <row r="390" ht="15.75" customHeight="1" s="16">
      <c r="A390" s="4" t="n">
        <v>389</v>
      </c>
      <c r="B390" s="4" t="inlineStr">
        <is>
          <t>Ministry of Ports, Shipping &amp; Waterways</t>
        </is>
      </c>
      <c r="C390" s="4" t="inlineStr">
        <is>
          <t>Inland Waterways Authority of India (IWAI)</t>
        </is>
      </c>
      <c r="D390" s="4" t="inlineStr">
        <is>
          <t>Attached Office</t>
        </is>
      </c>
    </row>
    <row r="391" ht="15.75" customHeight="1" s="16">
      <c r="A391" s="4" t="n">
        <v>390</v>
      </c>
      <c r="B391" s="4" t="inlineStr">
        <is>
          <t>Ministry of Ports, Shipping &amp; Waterways</t>
        </is>
      </c>
      <c r="C391" s="4" t="inlineStr">
        <is>
          <t>DGS Regional / Field Offices</t>
        </is>
      </c>
      <c r="D391" s="4" t="inlineStr">
        <is>
          <t>Subordinate Office</t>
        </is>
      </c>
    </row>
    <row r="392" ht="15.75" customHeight="1" s="16">
      <c r="A392" s="4" t="n">
        <v>391</v>
      </c>
      <c r="B392" s="4" t="inlineStr">
        <is>
          <t>Ministry of Ports, Shipping &amp; Waterways</t>
        </is>
      </c>
      <c r="C392" s="4" t="inlineStr">
        <is>
          <t>IWAI Regional / Project Units</t>
        </is>
      </c>
      <c r="D392" s="4" t="inlineStr">
        <is>
          <t>Subordinate Office</t>
        </is>
      </c>
    </row>
    <row r="393" ht="15.75" customHeight="1" s="16">
      <c r="A393" s="4" t="n">
        <v>392</v>
      </c>
      <c r="B393" s="4" t="inlineStr">
        <is>
          <t>Ministry of Ports, Shipping &amp; Waterways</t>
        </is>
      </c>
      <c r="C393" s="4" t="inlineStr">
        <is>
          <t>Major Port Authorities (Port Trusts)</t>
        </is>
      </c>
      <c r="D393" s="4" t="inlineStr">
        <is>
          <t>Statutory Body</t>
        </is>
      </c>
    </row>
    <row r="394" ht="15.75" customHeight="1" s="16">
      <c r="A394" s="4" t="n">
        <v>393</v>
      </c>
      <c r="B394" s="4" t="inlineStr">
        <is>
          <t>Ministry of Ports, Shipping &amp; Waterways</t>
        </is>
      </c>
      <c r="C394" s="4" t="inlineStr">
        <is>
          <t>Indian Maritime University (IMU)</t>
        </is>
      </c>
      <c r="D394" s="4" t="inlineStr">
        <is>
          <t>Autonomous Body</t>
        </is>
      </c>
    </row>
    <row r="395" ht="15.75" customHeight="1" s="16">
      <c r="A395" s="4" t="n">
        <v>394</v>
      </c>
      <c r="B395" s="4" t="inlineStr">
        <is>
          <t>Ministry of Ports, Shipping &amp; Waterways</t>
        </is>
      </c>
      <c r="C395" s="4" t="inlineStr">
        <is>
          <t>National Shipping Board (NSB)</t>
        </is>
      </c>
      <c r="D395" s="4" t="inlineStr">
        <is>
          <t>Autonomous Body</t>
        </is>
      </c>
    </row>
    <row r="396" ht="15.75" customHeight="1" s="16">
      <c r="A396" s="4" t="n">
        <v>395</v>
      </c>
      <c r="B396" s="4" t="inlineStr">
        <is>
          <t>Ministry of Power</t>
        </is>
      </c>
      <c r="C396" s="4" t="inlineStr">
        <is>
          <t>Ministry of Power (Secretariat)</t>
        </is>
      </c>
      <c r="D396" s="4" t="inlineStr">
        <is>
          <t>Attached Office</t>
        </is>
      </c>
    </row>
    <row r="397" ht="15.75" customHeight="1" s="16">
      <c r="A397" s="4" t="n">
        <v>396</v>
      </c>
      <c r="B397" s="4" t="inlineStr">
        <is>
          <t>Ministry of Power</t>
        </is>
      </c>
      <c r="C397" s="4" t="inlineStr">
        <is>
          <t>Power Sector Policy &amp; Planning Division</t>
        </is>
      </c>
      <c r="D397" s="4" t="inlineStr">
        <is>
          <t>Attached Office</t>
        </is>
      </c>
    </row>
    <row r="398" ht="15.75" customHeight="1" s="16">
      <c r="A398" s="4" t="n">
        <v>397</v>
      </c>
      <c r="B398" s="4" t="inlineStr">
        <is>
          <t>Ministry of Power</t>
        </is>
      </c>
      <c r="C398" s="4" t="inlineStr">
        <is>
          <t>Transmission Division</t>
        </is>
      </c>
      <c r="D398" s="4" t="inlineStr">
        <is>
          <t>Attached Office</t>
        </is>
      </c>
    </row>
    <row r="399" ht="15.75" customHeight="1" s="16">
      <c r="A399" s="4" t="n">
        <v>398</v>
      </c>
      <c r="B399" s="4" t="inlineStr">
        <is>
          <t>Ministry of Power</t>
        </is>
      </c>
      <c r="C399" s="4" t="inlineStr">
        <is>
          <t>Distribution Division</t>
        </is>
      </c>
      <c r="D399" s="4" t="inlineStr">
        <is>
          <t>Attached Office</t>
        </is>
      </c>
    </row>
    <row r="400" ht="15.75" customHeight="1" s="16">
      <c r="A400" s="4" t="n">
        <v>399</v>
      </c>
      <c r="B400" s="4" t="inlineStr">
        <is>
          <t>Ministry of Power</t>
        </is>
      </c>
      <c r="C400" s="4" t="inlineStr">
        <is>
          <t>Hydro Power Division</t>
        </is>
      </c>
      <c r="D400" s="4" t="inlineStr">
        <is>
          <t>Attached Office</t>
        </is>
      </c>
    </row>
    <row r="401" ht="15.75" customHeight="1" s="16">
      <c r="A401" s="4" t="n">
        <v>400</v>
      </c>
      <c r="B401" s="4" t="inlineStr">
        <is>
          <t>Ministry of Power</t>
        </is>
      </c>
      <c r="C401" s="4" t="inlineStr">
        <is>
          <t>Central Electricity Authority (CEA)</t>
        </is>
      </c>
      <c r="D401" s="4" t="inlineStr">
        <is>
          <t>Attached Office</t>
        </is>
      </c>
    </row>
    <row r="402" ht="15.75" customHeight="1" s="16">
      <c r="A402" s="4" t="n">
        <v>401</v>
      </c>
      <c r="B402" s="4" t="inlineStr">
        <is>
          <t>Ministry of Power</t>
        </is>
      </c>
      <c r="C402" s="4" t="inlineStr">
        <is>
          <t>Bureau of Energy Efficiency (BEE)</t>
        </is>
      </c>
      <c r="D402" s="4" t="inlineStr">
        <is>
          <t>Attached Office</t>
        </is>
      </c>
    </row>
    <row r="403" ht="15.75" customHeight="1" s="16">
      <c r="A403" s="4" t="n">
        <v>402</v>
      </c>
      <c r="B403" s="4" t="inlineStr">
        <is>
          <t>Ministry of Power</t>
        </is>
      </c>
      <c r="C403" s="4" t="inlineStr">
        <is>
          <t>CEA Regional / Field Offices</t>
        </is>
      </c>
      <c r="D403" s="4" t="inlineStr">
        <is>
          <t>Subordinate Office</t>
        </is>
      </c>
    </row>
    <row r="404" ht="15.75" customHeight="1" s="16">
      <c r="A404" s="4" t="n">
        <v>403</v>
      </c>
      <c r="B404" s="4" t="inlineStr">
        <is>
          <t>Ministry of Power</t>
        </is>
      </c>
      <c r="C404" s="4" t="inlineStr">
        <is>
          <t>BEE State / Regional Units</t>
        </is>
      </c>
      <c r="D404" s="4" t="inlineStr">
        <is>
          <t>Subordinate Office</t>
        </is>
      </c>
    </row>
    <row r="405" ht="15.75" customHeight="1" s="16">
      <c r="A405" s="4" t="n">
        <v>404</v>
      </c>
      <c r="B405" s="4" t="inlineStr">
        <is>
          <t>Ministry of Power</t>
        </is>
      </c>
      <c r="C405" s="4" t="inlineStr">
        <is>
          <t>Central Electricity Regulatory Commission (CERC)</t>
        </is>
      </c>
      <c r="D405" s="4" t="inlineStr">
        <is>
          <t>Statutory Body</t>
        </is>
      </c>
    </row>
    <row r="406" ht="15.75" customHeight="1" s="16">
      <c r="A406" s="4" t="n">
        <v>405</v>
      </c>
      <c r="B406" s="4" t="inlineStr">
        <is>
          <t>Ministry of Power</t>
        </is>
      </c>
      <c r="C406" s="4" t="inlineStr">
        <is>
          <t>Appellate Tribunal for Electricity (APTEL)</t>
        </is>
      </c>
      <c r="D406" s="4" t="inlineStr">
        <is>
          <t>Statutory Body</t>
        </is>
      </c>
    </row>
    <row r="407" ht="15.75" customHeight="1" s="16">
      <c r="A407" s="4" t="n">
        <v>406</v>
      </c>
      <c r="B407" s="4" t="inlineStr">
        <is>
          <t>Ministry of Power</t>
        </is>
      </c>
      <c r="C407" s="4" t="inlineStr">
        <is>
          <t>Central Power Research Institute (CPRI)</t>
        </is>
      </c>
      <c r="D407" s="4" t="inlineStr">
        <is>
          <t>Autonomous Body</t>
        </is>
      </c>
    </row>
    <row r="408" ht="15.75" customHeight="1" s="16">
      <c r="A408" s="4" t="n">
        <v>407</v>
      </c>
      <c r="B408" s="4" t="inlineStr">
        <is>
          <t>Ministry of Power</t>
        </is>
      </c>
      <c r="C408" s="4" t="inlineStr">
        <is>
          <t>NTPC Limited (Policy / Admin)</t>
        </is>
      </c>
      <c r="D408" s="4" t="inlineStr">
        <is>
          <t>PSU / Board / Trust</t>
        </is>
      </c>
    </row>
    <row r="409" ht="15.75" customHeight="1" s="16">
      <c r="A409" s="4" t="n">
        <v>408</v>
      </c>
      <c r="B409" s="4" t="inlineStr">
        <is>
          <t>Ministry of Power</t>
        </is>
      </c>
      <c r="C409" s="4" t="inlineStr">
        <is>
          <t>Power Grid Corporation of India Limited (Policy / Admin)</t>
        </is>
      </c>
      <c r="D409" s="4" t="inlineStr">
        <is>
          <t>PSU / Board / Trust</t>
        </is>
      </c>
    </row>
    <row r="410" ht="15.75" customHeight="1" s="16">
      <c r="A410" s="4" t="n">
        <v>409</v>
      </c>
      <c r="B410" s="4" t="inlineStr">
        <is>
          <t>Ministry of Power</t>
        </is>
      </c>
      <c r="C410" s="4" t="inlineStr">
        <is>
          <t>Rural Electrification Corporation (REC) (Policy / Admin)</t>
        </is>
      </c>
      <c r="D410" s="4" t="inlineStr">
        <is>
          <t>PSU / Board / Trust</t>
        </is>
      </c>
    </row>
    <row r="411" ht="15.75" customHeight="1" s="16">
      <c r="A411" s="4" t="n">
        <v>410</v>
      </c>
      <c r="B411" s="4" t="inlineStr">
        <is>
          <t>Ministry of Power</t>
        </is>
      </c>
      <c r="C411" s="4" t="inlineStr">
        <is>
          <t>Power Finance Corporation (PFC) (Policy / Admin)</t>
        </is>
      </c>
      <c r="D411" s="4" t="inlineStr">
        <is>
          <t>PSU / Board / Trust</t>
        </is>
      </c>
    </row>
    <row r="412" ht="15.75" customHeight="1" s="16">
      <c r="A412" s="4" t="n">
        <v>411</v>
      </c>
      <c r="B412" s="4" t="inlineStr">
        <is>
          <t>Ministry of Railways</t>
        </is>
      </c>
      <c r="C412" s="4" t="inlineStr">
        <is>
          <t>Ministry of Railways (Railway Board)</t>
        </is>
      </c>
      <c r="D412" s="4" t="inlineStr">
        <is>
          <t>Attached Office</t>
        </is>
      </c>
    </row>
    <row r="413" ht="15.75" customHeight="1" s="16">
      <c r="A413" s="4" t="n">
        <v>412</v>
      </c>
      <c r="B413" s="4" t="inlineStr">
        <is>
          <t>Ministry of Railways</t>
        </is>
      </c>
      <c r="C413" s="4" t="inlineStr">
        <is>
          <t>Railway Board – Infrastructure Directorate</t>
        </is>
      </c>
      <c r="D413" s="4" t="inlineStr">
        <is>
          <t>Attached Office</t>
        </is>
      </c>
    </row>
    <row r="414" ht="15.75" customHeight="1" s="16">
      <c r="A414" s="4" t="n">
        <v>413</v>
      </c>
      <c r="B414" s="4" t="inlineStr">
        <is>
          <t>Ministry of Railways</t>
        </is>
      </c>
      <c r="C414" s="4" t="inlineStr">
        <is>
          <t>Railway Board – Traffic Directorate</t>
        </is>
      </c>
      <c r="D414" s="4" t="inlineStr">
        <is>
          <t>Attached Office</t>
        </is>
      </c>
    </row>
    <row r="415" ht="15.75" customHeight="1" s="16">
      <c r="A415" s="4" t="n">
        <v>414</v>
      </c>
      <c r="B415" s="4" t="inlineStr">
        <is>
          <t>Ministry of Railways</t>
        </is>
      </c>
      <c r="C415" s="4" t="inlineStr">
        <is>
          <t>Railway Board – Mechanical Directorate</t>
        </is>
      </c>
      <c r="D415" s="4" t="inlineStr">
        <is>
          <t>Attached Office</t>
        </is>
      </c>
    </row>
    <row r="416" ht="15.75" customHeight="1" s="16">
      <c r="A416" s="4" t="n">
        <v>415</v>
      </c>
      <c r="B416" s="4" t="inlineStr">
        <is>
          <t>Ministry of Railways</t>
        </is>
      </c>
      <c r="C416" s="4" t="inlineStr">
        <is>
          <t>Railway Board – Electrical Directorate</t>
        </is>
      </c>
      <c r="D416" s="4" t="inlineStr">
        <is>
          <t>Attached Office</t>
        </is>
      </c>
    </row>
    <row r="417" ht="15.75" customHeight="1" s="16">
      <c r="A417" s="4" t="n">
        <v>416</v>
      </c>
      <c r="B417" s="4" t="inlineStr">
        <is>
          <t>Ministry of Railways</t>
        </is>
      </c>
      <c r="C417" s="4" t="inlineStr">
        <is>
          <t>Railway Board – Finance Directorate</t>
        </is>
      </c>
      <c r="D417" s="4" t="inlineStr">
        <is>
          <t>Attached Office</t>
        </is>
      </c>
    </row>
    <row r="418" ht="15.75" customHeight="1" s="16">
      <c r="A418" s="4" t="n">
        <v>417</v>
      </c>
      <c r="B418" s="4" t="inlineStr">
        <is>
          <t>Ministry of Railways</t>
        </is>
      </c>
      <c r="C418" s="4" t="inlineStr">
        <is>
          <t>Railway Board – Personnel Directorate</t>
        </is>
      </c>
      <c r="D418" s="4" t="inlineStr">
        <is>
          <t>Attached Office</t>
        </is>
      </c>
    </row>
    <row r="419" ht="15.75" customHeight="1" s="16">
      <c r="A419" s="4" t="n">
        <v>418</v>
      </c>
      <c r="B419" s="4" t="inlineStr">
        <is>
          <t>Ministry of Railways</t>
        </is>
      </c>
      <c r="C419" s="4" t="inlineStr">
        <is>
          <t>Railway Board – Safety Directorate</t>
        </is>
      </c>
      <c r="D419" s="4" t="inlineStr">
        <is>
          <t>Attached Office</t>
        </is>
      </c>
    </row>
    <row r="420" ht="15.75" customHeight="1" s="16">
      <c r="A420" s="4" t="n">
        <v>419</v>
      </c>
      <c r="B420" s="4" t="inlineStr">
        <is>
          <t>Ministry of Railways</t>
        </is>
      </c>
      <c r="C420" s="4" t="inlineStr">
        <is>
          <t>Zonal Railways</t>
        </is>
      </c>
      <c r="D420" s="4" t="inlineStr">
        <is>
          <t>Subordinate Office</t>
        </is>
      </c>
    </row>
    <row r="421" ht="15.75" customHeight="1" s="16">
      <c r="A421" s="4" t="n">
        <v>420</v>
      </c>
      <c r="B421" s="4" t="inlineStr">
        <is>
          <t>Ministry of Railways</t>
        </is>
      </c>
      <c r="C421" s="4" t="inlineStr">
        <is>
          <t>Divisional Railway Offices</t>
        </is>
      </c>
      <c r="D421" s="4" t="inlineStr">
        <is>
          <t>Attached Office</t>
        </is>
      </c>
    </row>
    <row r="422" ht="15.75" customHeight="1" s="16">
      <c r="A422" s="4" t="n">
        <v>421</v>
      </c>
      <c r="B422" s="4" t="inlineStr">
        <is>
          <t>Ministry of Railways</t>
        </is>
      </c>
      <c r="C422" s="4" t="inlineStr">
        <is>
          <t>Production Units (Chittaranjan / ICF / DLW / RCF / MCF etc.)</t>
        </is>
      </c>
      <c r="D422" s="4" t="inlineStr">
        <is>
          <t>Attached Office</t>
        </is>
      </c>
    </row>
    <row r="423" ht="15.75" customHeight="1" s="16">
      <c r="A423" s="4" t="n">
        <v>422</v>
      </c>
      <c r="B423" s="4" t="inlineStr">
        <is>
          <t>Ministry of Railways</t>
        </is>
      </c>
      <c r="C423" s="4" t="inlineStr">
        <is>
          <t>Railway Recruitment Boards (RRBs)</t>
        </is>
      </c>
      <c r="D423" s="4" t="inlineStr">
        <is>
          <t>Attached Office</t>
        </is>
      </c>
    </row>
    <row r="424" ht="15.75" customHeight="1" s="16">
      <c r="A424" s="4" t="n">
        <v>423</v>
      </c>
      <c r="B424" s="4" t="inlineStr">
        <is>
          <t>Ministry of Railways</t>
        </is>
      </c>
      <c r="C424" s="4" t="inlineStr">
        <is>
          <t>Railway Training Institutes / ZRTIs</t>
        </is>
      </c>
      <c r="D424" s="4" t="inlineStr">
        <is>
          <t>Subordinate Office</t>
        </is>
      </c>
    </row>
    <row r="425" ht="15.75" customHeight="1" s="16">
      <c r="A425" s="4" t="n">
        <v>424</v>
      </c>
      <c r="B425" s="4" t="inlineStr">
        <is>
          <t>Ministry of Railways</t>
        </is>
      </c>
      <c r="C425" s="4" t="inlineStr">
        <is>
          <t>National Rail and Transportation Institute (NRTI)</t>
        </is>
      </c>
      <c r="D425" s="4" t="inlineStr">
        <is>
          <t>Autonomous Body</t>
        </is>
      </c>
    </row>
    <row r="426" ht="15.75" customHeight="1" s="16">
      <c r="A426" s="4" t="n">
        <v>425</v>
      </c>
      <c r="B426" s="4" t="inlineStr">
        <is>
          <t>Ministry of Railways</t>
        </is>
      </c>
      <c r="C426" s="4" t="inlineStr">
        <is>
          <t>Indian Railways Institute of Transport Management (IRITM)</t>
        </is>
      </c>
      <c r="D426" s="4" t="inlineStr">
        <is>
          <t>Attached Office</t>
        </is>
      </c>
    </row>
    <row r="427" ht="15.75" customHeight="1" s="16">
      <c r="A427" s="4" t="n">
        <v>426</v>
      </c>
      <c r="B427" s="4" t="inlineStr">
        <is>
          <t>Ministry of Railways</t>
        </is>
      </c>
      <c r="C427" s="4" t="inlineStr">
        <is>
          <t>IRCON International Limited (Policy / Admin)</t>
        </is>
      </c>
      <c r="D427" s="4" t="inlineStr">
        <is>
          <t>PSU / Board / Trust</t>
        </is>
      </c>
    </row>
    <row r="428" ht="15.75" customHeight="1" s="16">
      <c r="A428" s="4" t="n">
        <v>427</v>
      </c>
      <c r="B428" s="4" t="inlineStr">
        <is>
          <t>Ministry of Railways</t>
        </is>
      </c>
      <c r="C428" s="4" t="inlineStr">
        <is>
          <t>RITES Limited (Policy / Admin)</t>
        </is>
      </c>
      <c r="D428" s="4" t="inlineStr">
        <is>
          <t>PSU / Board / Trust</t>
        </is>
      </c>
    </row>
    <row r="429" ht="15.75" customHeight="1" s="16">
      <c r="A429" s="4" t="n">
        <v>428</v>
      </c>
      <c r="B429" s="4" t="inlineStr">
        <is>
          <t>Ministry of Railways</t>
        </is>
      </c>
      <c r="C429" s="4" t="inlineStr">
        <is>
          <t>RVNL (Rail Vikas Nigam Limited) (Policy / Admin)</t>
        </is>
      </c>
      <c r="D429" s="4" t="inlineStr">
        <is>
          <t>PSU / Board / Trust</t>
        </is>
      </c>
    </row>
    <row r="430" ht="15.75" customHeight="1" s="16">
      <c r="A430" s="4" t="n">
        <v>429</v>
      </c>
      <c r="B430" s="4" t="inlineStr">
        <is>
          <t>Ministry of Railways</t>
        </is>
      </c>
      <c r="C430" s="4" t="inlineStr">
        <is>
          <t>IRCTC (Policy / Admin)</t>
        </is>
      </c>
      <c r="D430" s="4" t="inlineStr">
        <is>
          <t>PSU / Board / Trust</t>
        </is>
      </c>
    </row>
    <row r="431" ht="15.75" customHeight="1" s="16">
      <c r="A431" s="4" t="n">
        <v>430</v>
      </c>
      <c r="B431" s="4" t="inlineStr">
        <is>
          <t>Ministry of Railways</t>
        </is>
      </c>
      <c r="C431" s="4" t="inlineStr">
        <is>
          <t>CONCOR (Policy / Admin)</t>
        </is>
      </c>
      <c r="D431" s="4" t="inlineStr">
        <is>
          <t>PSU / Board / Trust</t>
        </is>
      </c>
    </row>
    <row r="432" ht="15.75" customHeight="1" s="16">
      <c r="A432" s="4" t="n">
        <v>431</v>
      </c>
      <c r="B432" s="4" t="inlineStr">
        <is>
          <t>Ministry of Road Transport &amp; Highways</t>
        </is>
      </c>
      <c r="C432" s="4" t="inlineStr">
        <is>
          <t>Ministry of Road Transport &amp; Highways (Secretariat)</t>
        </is>
      </c>
      <c r="D432" s="4" t="inlineStr">
        <is>
          <t>Attached Office</t>
        </is>
      </c>
    </row>
    <row r="433" ht="15.75" customHeight="1" s="16">
      <c r="A433" s="4" t="n">
        <v>432</v>
      </c>
      <c r="B433" s="4" t="inlineStr">
        <is>
          <t>Ministry of Road Transport &amp; Highways</t>
        </is>
      </c>
      <c r="C433" s="4" t="inlineStr">
        <is>
          <t>Roads Wing</t>
        </is>
      </c>
      <c r="D433" s="4" t="inlineStr">
        <is>
          <t>Attached Office</t>
        </is>
      </c>
    </row>
    <row r="434" ht="15.75" customHeight="1" s="16">
      <c r="A434" s="4" t="n">
        <v>433</v>
      </c>
      <c r="B434" s="4" t="inlineStr">
        <is>
          <t>Ministry of Road Transport &amp; Highways</t>
        </is>
      </c>
      <c r="C434" s="4" t="inlineStr">
        <is>
          <t>Transport Wing</t>
        </is>
      </c>
      <c r="D434" s="4" t="inlineStr">
        <is>
          <t>Attached Office</t>
        </is>
      </c>
    </row>
    <row r="435" ht="15.75" customHeight="1" s="16">
      <c r="A435" s="4" t="n">
        <v>434</v>
      </c>
      <c r="B435" s="4" t="inlineStr">
        <is>
          <t>Ministry of Road Transport &amp; Highways</t>
        </is>
      </c>
      <c r="C435" s="4" t="inlineStr">
        <is>
          <t>Standards, Research &amp; Quality Control Division</t>
        </is>
      </c>
      <c r="D435" s="4" t="inlineStr">
        <is>
          <t>Attached Office</t>
        </is>
      </c>
    </row>
    <row r="436" ht="15.75" customHeight="1" s="16">
      <c r="A436" s="4" t="n">
        <v>435</v>
      </c>
      <c r="B436" s="4" t="inlineStr">
        <is>
          <t>Ministry of Road Transport &amp; Highways</t>
        </is>
      </c>
      <c r="C436" s="4" t="inlineStr">
        <is>
          <t>Indian Academy of Highway Engineers (IAHE)</t>
        </is>
      </c>
      <c r="D436" s="4" t="inlineStr">
        <is>
          <t>Attached Office</t>
        </is>
      </c>
    </row>
    <row r="437" ht="15.75" customHeight="1" s="16">
      <c r="A437" s="4" t="n">
        <v>436</v>
      </c>
      <c r="B437" s="4" t="inlineStr">
        <is>
          <t>Ministry of Road Transport &amp; Highways</t>
        </is>
      </c>
      <c r="C437" s="4" t="inlineStr">
        <is>
          <t>Regional Offices of MoRTH</t>
        </is>
      </c>
      <c r="D437" s="4" t="inlineStr">
        <is>
          <t>Subordinate Office</t>
        </is>
      </c>
    </row>
    <row r="438" ht="15.75" customHeight="1" s="16">
      <c r="A438" s="4" t="n">
        <v>437</v>
      </c>
      <c r="B438" s="4" t="inlineStr">
        <is>
          <t>Ministry of Road Transport &amp; Highways</t>
        </is>
      </c>
      <c r="C438" s="4" t="inlineStr">
        <is>
          <t>Road Transport Offices (RTOs) – Central Coordination</t>
        </is>
      </c>
      <c r="D438" s="4" t="inlineStr">
        <is>
          <t>Subordinate Office</t>
        </is>
      </c>
    </row>
    <row r="439" ht="15.75" customHeight="1" s="16">
      <c r="A439" s="4" t="n">
        <v>438</v>
      </c>
      <c r="B439" s="4" t="inlineStr">
        <is>
          <t>Ministry of Road Transport &amp; Highways</t>
        </is>
      </c>
      <c r="C439" s="4" t="inlineStr">
        <is>
          <t>National Highways Authority of India (NHAI)</t>
        </is>
      </c>
      <c r="D439" s="4" t="inlineStr">
        <is>
          <t>Statutory Body</t>
        </is>
      </c>
    </row>
    <row r="440" ht="15.75" customHeight="1" s="16">
      <c r="A440" s="4" t="n">
        <v>439</v>
      </c>
      <c r="B440" s="4" t="inlineStr">
        <is>
          <t>Ministry of Road Transport &amp; Highways</t>
        </is>
      </c>
      <c r="C440" s="4" t="inlineStr">
        <is>
          <t>National Road Safety Authority (NRSA)</t>
        </is>
      </c>
      <c r="D440" s="4" t="inlineStr">
        <is>
          <t>Statutory Body</t>
        </is>
      </c>
    </row>
    <row r="441" ht="15.75" customHeight="1" s="16">
      <c r="A441" s="4" t="n">
        <v>440</v>
      </c>
      <c r="B441" s="4" t="inlineStr">
        <is>
          <t>Ministry of Road Transport &amp; Highways</t>
        </is>
      </c>
      <c r="C441" s="4" t="inlineStr">
        <is>
          <t>National Institute for Training of Highway Engineers (NITHE)</t>
        </is>
      </c>
      <c r="D441" s="4" t="inlineStr">
        <is>
          <t>Attached Office</t>
        </is>
      </c>
    </row>
    <row r="442" ht="15.75" customHeight="1" s="16">
      <c r="A442" s="4" t="n">
        <v>441</v>
      </c>
      <c r="B442" s="4" t="inlineStr">
        <is>
          <t>Ministry of Road Transport &amp; Highways</t>
        </is>
      </c>
      <c r="C442" s="4" t="inlineStr">
        <is>
          <t>Ministry of Road Transport &amp; Highways (Secretariat)</t>
        </is>
      </c>
      <c r="D442" s="4" t="inlineStr">
        <is>
          <t>Ministry</t>
        </is>
      </c>
    </row>
    <row r="443" ht="15.75" customHeight="1" s="16">
      <c r="A443" s="4" t="n">
        <v>442</v>
      </c>
      <c r="B443" s="4" t="inlineStr">
        <is>
          <t>Ministry of Road Transport &amp; Highways</t>
        </is>
      </c>
      <c r="C443" s="4" t="inlineStr">
        <is>
          <t>Roads Wing</t>
        </is>
      </c>
      <c r="D443" s="4" t="inlineStr">
        <is>
          <t>Attached Office</t>
        </is>
      </c>
    </row>
    <row r="444" ht="15.75" customHeight="1" s="16">
      <c r="A444" s="4" t="n">
        <v>443</v>
      </c>
      <c r="B444" s="4" t="inlineStr">
        <is>
          <t>Ministry of Road Transport &amp; Highways</t>
        </is>
      </c>
      <c r="C444" s="4" t="inlineStr">
        <is>
          <t>Transport Wing</t>
        </is>
      </c>
      <c r="D444" s="4" t="inlineStr">
        <is>
          <t>Attached Office</t>
        </is>
      </c>
    </row>
    <row r="445" ht="15.75" customHeight="1" s="16">
      <c r="A445" s="4" t="n">
        <v>444</v>
      </c>
      <c r="B445" s="4" t="inlineStr">
        <is>
          <t>Ministry of Road Transport &amp; Highways</t>
        </is>
      </c>
      <c r="C445" s="4" t="inlineStr">
        <is>
          <t>Standards, Research &amp; Quality Control Division</t>
        </is>
      </c>
      <c r="D445" s="4" t="inlineStr">
        <is>
          <t>Attached Office</t>
        </is>
      </c>
    </row>
    <row r="446" ht="15.75" customHeight="1" s="16">
      <c r="A446" s="4" t="n">
        <v>445</v>
      </c>
      <c r="B446" s="4" t="inlineStr">
        <is>
          <t>Ministry of Road Transport &amp; Highways</t>
        </is>
      </c>
      <c r="C446" s="4" t="inlineStr">
        <is>
          <t>Indian Academy of Highway Engineers (IAHE)</t>
        </is>
      </c>
      <c r="D446" s="4" t="inlineStr">
        <is>
          <t>Attached Office</t>
        </is>
      </c>
    </row>
    <row r="447" ht="15.75" customHeight="1" s="16">
      <c r="A447" s="4" t="n">
        <v>446</v>
      </c>
      <c r="B447" s="4" t="inlineStr">
        <is>
          <t>Ministry of Road Transport &amp; Highways</t>
        </is>
      </c>
      <c r="C447" s="4" t="inlineStr">
        <is>
          <t>Regional Offices of MoRTH</t>
        </is>
      </c>
      <c r="D447" s="4" t="inlineStr">
        <is>
          <t>Subordinate Office</t>
        </is>
      </c>
    </row>
    <row r="448" ht="15.75" customHeight="1" s="16">
      <c r="A448" s="4" t="n">
        <v>447</v>
      </c>
      <c r="B448" s="4" t="inlineStr">
        <is>
          <t>Ministry of Road Transport &amp; Highways</t>
        </is>
      </c>
      <c r="C448" s="4" t="inlineStr">
        <is>
          <t>Road Transport Offices (RTOs) – Central Coordination</t>
        </is>
      </c>
      <c r="D448" s="4" t="inlineStr">
        <is>
          <t>Subordinate Office</t>
        </is>
      </c>
    </row>
    <row r="449" ht="15.75" customHeight="1" s="16">
      <c r="A449" s="4" t="n">
        <v>448</v>
      </c>
      <c r="B449" s="4" t="inlineStr">
        <is>
          <t>Ministry of Road Transport &amp; Highways</t>
        </is>
      </c>
      <c r="C449" s="4" t="inlineStr">
        <is>
          <t>National Highways Authority of India (NHAI)</t>
        </is>
      </c>
      <c r="D449" s="4" t="inlineStr">
        <is>
          <t>Statutory Body</t>
        </is>
      </c>
    </row>
    <row r="450" ht="15.75" customHeight="1" s="16">
      <c r="A450" s="4" t="n">
        <v>449</v>
      </c>
      <c r="B450" s="4" t="inlineStr">
        <is>
          <t>Ministry of Road Transport &amp; Highways</t>
        </is>
      </c>
      <c r="C450" s="4" t="inlineStr">
        <is>
          <t>National Road Safety Authority (NRSA)</t>
        </is>
      </c>
      <c r="D450" s="4" t="inlineStr">
        <is>
          <t>Statutory Body</t>
        </is>
      </c>
    </row>
    <row r="451" ht="15.75" customHeight="1" s="16">
      <c r="A451" s="4" t="n">
        <v>450</v>
      </c>
      <c r="B451" s="4" t="inlineStr">
        <is>
          <t>Ministry of Road Transport &amp; Highways</t>
        </is>
      </c>
      <c r="C451" s="4" t="inlineStr">
        <is>
          <t>National Institute for Training of Highway Engineers (NITHE)</t>
        </is>
      </c>
      <c r="D451" s="4" t="inlineStr">
        <is>
          <t>Autonomous Body</t>
        </is>
      </c>
    </row>
    <row r="452" ht="15.75" customHeight="1" s="16">
      <c r="A452" s="4" t="n">
        <v>451</v>
      </c>
      <c r="B452" s="4" t="inlineStr">
        <is>
          <t>Ministry of Science &amp; Technology</t>
        </is>
      </c>
      <c r="C452" s="4" t="inlineStr">
        <is>
          <t>Department of Science &amp; Technology (DST)</t>
        </is>
      </c>
      <c r="D452" s="4" t="inlineStr">
        <is>
          <t>Attached Office</t>
        </is>
      </c>
    </row>
    <row r="453" ht="15.75" customHeight="1" s="16">
      <c r="A453" s="4" t="n">
        <v>452</v>
      </c>
      <c r="B453" s="4" t="inlineStr">
        <is>
          <t>Ministry of Science &amp; Technology</t>
        </is>
      </c>
      <c r="C453" s="4" t="inlineStr">
        <is>
          <t>Department of Biotechnology (DBT)</t>
        </is>
      </c>
      <c r="D453" s="4" t="inlineStr">
        <is>
          <t>Attached Office</t>
        </is>
      </c>
    </row>
    <row r="454" ht="15.75" customHeight="1" s="16">
      <c r="A454" s="4" t="n">
        <v>453</v>
      </c>
      <c r="B454" s="4" t="inlineStr">
        <is>
          <t>Ministry of Science &amp; Technology</t>
        </is>
      </c>
      <c r="C454" s="4" t="inlineStr">
        <is>
          <t>Department of Scientific &amp; Industrial Research (DSIR)</t>
        </is>
      </c>
      <c r="D454" s="4" t="inlineStr">
        <is>
          <t>Attached Office</t>
        </is>
      </c>
    </row>
    <row r="455" ht="15.75" customHeight="1" s="16">
      <c r="A455" s="4" t="n">
        <v>454</v>
      </c>
      <c r="B455" s="4" t="inlineStr">
        <is>
          <t>Ministry of Science &amp; Technology</t>
        </is>
      </c>
      <c r="C455" s="4" t="inlineStr">
        <is>
          <t>Office of the Principal Scientific Adviser to the Government of India</t>
        </is>
      </c>
      <c r="D455" s="4" t="inlineStr">
        <is>
          <t>Attached Office</t>
        </is>
      </c>
    </row>
    <row r="456" ht="15.75" customHeight="1" s="16">
      <c r="A456" s="4" t="n">
        <v>455</v>
      </c>
      <c r="B456" s="4" t="inlineStr">
        <is>
          <t>Ministry of Science &amp; Technology</t>
        </is>
      </c>
      <c r="C456" s="4" t="inlineStr">
        <is>
          <t>Council of Scientific &amp; Industrial Research (CSIR)</t>
        </is>
      </c>
      <c r="D456" s="4" t="inlineStr">
        <is>
          <t>Autonomous Body</t>
        </is>
      </c>
    </row>
    <row r="457" ht="15.75" customHeight="1" s="16">
      <c r="A457" s="4" t="n">
        <v>456</v>
      </c>
      <c r="B457" s="4" t="inlineStr">
        <is>
          <t>Ministry of Science &amp; Technology</t>
        </is>
      </c>
      <c r="C457" s="4" t="inlineStr">
        <is>
          <t>Department of Science &amp; Technology – Autonomous Institutions (IISc / IISERs – Coord.)</t>
        </is>
      </c>
      <c r="D457" s="4" t="inlineStr">
        <is>
          <t>Autonomous Body</t>
        </is>
      </c>
    </row>
    <row r="458" ht="15.75" customHeight="1" s="16">
      <c r="A458" s="4" t="n">
        <v>457</v>
      </c>
      <c r="B458" s="4" t="inlineStr">
        <is>
          <t>Ministry of Science &amp; Technology</t>
        </is>
      </c>
      <c r="C458" s="4" t="inlineStr">
        <is>
          <t>BIRAC (Biotechnology Industry Research Assistance Council)</t>
        </is>
      </c>
      <c r="D458" s="4" t="inlineStr">
        <is>
          <t>Autonomous Body</t>
        </is>
      </c>
    </row>
    <row r="459" ht="15.75" customHeight="1" s="16">
      <c r="A459" s="4" t="n">
        <v>458</v>
      </c>
      <c r="B459" s="4" t="inlineStr">
        <is>
          <t>Ministry of Science &amp; Technology</t>
        </is>
      </c>
      <c r="C459" s="4" t="inlineStr">
        <is>
          <t>Technology Development Board (TDB)</t>
        </is>
      </c>
      <c r="D459" s="4" t="inlineStr">
        <is>
          <t>Subordinate Office</t>
        </is>
      </c>
    </row>
    <row r="460" ht="15.75" customHeight="1" s="16">
      <c r="A460" s="4" t="n">
        <v>459</v>
      </c>
      <c r="B460" s="4" t="inlineStr">
        <is>
          <t>Ministry of Science &amp; Technology</t>
        </is>
      </c>
      <c r="C460" s="4" t="inlineStr">
        <is>
          <t>DST / DBT Programme Management Units</t>
        </is>
      </c>
      <c r="D460" s="4" t="inlineStr">
        <is>
          <t>Subordinate Office</t>
        </is>
      </c>
    </row>
    <row r="461" ht="15.75" customHeight="1" s="16">
      <c r="A461" s="4" t="n">
        <v>460</v>
      </c>
      <c r="B461" s="4" t="inlineStr">
        <is>
          <t>Ministry of Science &amp; Technology</t>
        </is>
      </c>
      <c r="C461" s="4" t="inlineStr">
        <is>
          <t>National Science &amp; Technology Entrepreneurship Development Board (NSTEDB)</t>
        </is>
      </c>
      <c r="D461" s="4" t="inlineStr">
        <is>
          <t>Statutory Body</t>
        </is>
      </c>
    </row>
    <row r="462" ht="15.75" customHeight="1" s="16">
      <c r="A462" s="4" t="n">
        <v>461</v>
      </c>
      <c r="B462" s="4" t="inlineStr">
        <is>
          <t>Ministry of Skill Development &amp; Entrepreneurship</t>
        </is>
      </c>
      <c r="C462" s="4" t="inlineStr">
        <is>
          <t>Ministry of Skill Development &amp; Entrepreneurship (Secretariat)</t>
        </is>
      </c>
      <c r="D462" s="4" t="inlineStr">
        <is>
          <t>Attached Office</t>
        </is>
      </c>
    </row>
    <row r="463" ht="15.75" customHeight="1" s="16">
      <c r="A463" s="4" t="n">
        <v>462</v>
      </c>
      <c r="B463" s="4" t="inlineStr">
        <is>
          <t>Ministry of Skill Development &amp; Entrepreneurship</t>
        </is>
      </c>
      <c r="C463" s="4" t="inlineStr">
        <is>
          <t>Directorate General of Training (DGT)</t>
        </is>
      </c>
      <c r="D463" s="4" t="inlineStr">
        <is>
          <t>Attached Office</t>
        </is>
      </c>
    </row>
    <row r="464" ht="15.75" customHeight="1" s="16">
      <c r="A464" s="4" t="n">
        <v>463</v>
      </c>
      <c r="B464" s="4" t="inlineStr">
        <is>
          <t>Ministry of Skill Development &amp; Entrepreneurship</t>
        </is>
      </c>
      <c r="C464" s="4" t="inlineStr">
        <is>
          <t>Apprenticeship &amp; Training Division</t>
        </is>
      </c>
      <c r="D464" s="4" t="inlineStr">
        <is>
          <t>Attached Office</t>
        </is>
      </c>
    </row>
    <row r="465" ht="15.75" customHeight="1" s="16">
      <c r="A465" s="4" t="n">
        <v>464</v>
      </c>
      <c r="B465" s="4" t="inlineStr">
        <is>
          <t>Ministry of Skill Development &amp; Entrepreneurship</t>
        </is>
      </c>
      <c r="C465" s="4" t="inlineStr">
        <is>
          <t>Industrial Training Institutes (ITIs) – Central Coordination</t>
        </is>
      </c>
      <c r="D465" s="4" t="inlineStr">
        <is>
          <t>Subordinate Office</t>
        </is>
      </c>
    </row>
    <row r="466" ht="15.75" customHeight="1" s="16">
      <c r="A466" s="4" t="n">
        <v>465</v>
      </c>
      <c r="B466" s="4" t="inlineStr">
        <is>
          <t>Ministry of Skill Development &amp; Entrepreneurship</t>
        </is>
      </c>
      <c r="C466" s="4" t="inlineStr">
        <is>
          <t>National Skill Training Institutes (NSTIs)</t>
        </is>
      </c>
      <c r="D466" s="4" t="inlineStr">
        <is>
          <t>Subordinate Office</t>
        </is>
      </c>
    </row>
    <row r="467" ht="15.75" customHeight="1" s="16">
      <c r="A467" s="4" t="n">
        <v>466</v>
      </c>
      <c r="B467" s="4" t="inlineStr">
        <is>
          <t>Ministry of Skill Development &amp; Entrepreneurship</t>
        </is>
      </c>
      <c r="C467" s="4" t="inlineStr">
        <is>
          <t>Regional Directorates of Skill Development &amp; Entrepreneurship (RDSDEs)</t>
        </is>
      </c>
      <c r="D467" s="4" t="inlineStr">
        <is>
          <t>Subordinate Office</t>
        </is>
      </c>
    </row>
    <row r="468" ht="15.75" customHeight="1" s="16">
      <c r="A468" s="4" t="n">
        <v>467</v>
      </c>
      <c r="B468" s="4" t="inlineStr">
        <is>
          <t>Ministry of Skill Development &amp; Entrepreneurship</t>
        </is>
      </c>
      <c r="C468" s="4" t="inlineStr">
        <is>
          <t>National Skill Development Corporation (NSDC)</t>
        </is>
      </c>
      <c r="D468" s="4" t="inlineStr">
        <is>
          <t>Autonomous Body</t>
        </is>
      </c>
    </row>
    <row r="469" ht="15.75" customHeight="1" s="16">
      <c r="A469" s="4" t="n">
        <v>468</v>
      </c>
      <c r="B469" s="4" t="inlineStr">
        <is>
          <t>Ministry of Skill Development &amp; Entrepreneurship</t>
        </is>
      </c>
      <c r="C469" s="4" t="inlineStr">
        <is>
          <t>National Council for Vocational Education &amp; Training (NCVET)</t>
        </is>
      </c>
      <c r="D469" s="4" t="inlineStr">
        <is>
          <t>Autonomous Body</t>
        </is>
      </c>
    </row>
    <row r="470" ht="15.75" customHeight="1" s="16">
      <c r="A470" s="4" t="n">
        <v>469</v>
      </c>
      <c r="B470" s="4" t="inlineStr">
        <is>
          <t>Ministry of Skill Development &amp; Entrepreneurship</t>
        </is>
      </c>
      <c r="C470" s="4" t="inlineStr">
        <is>
          <t>National Skill Development Agency (NSDA)</t>
        </is>
      </c>
      <c r="D470" s="4" t="inlineStr">
        <is>
          <t>Autonomous Body</t>
        </is>
      </c>
    </row>
    <row r="471" ht="15.75" customHeight="1" s="16">
      <c r="A471" s="4" t="n">
        <v>470</v>
      </c>
      <c r="B471" s="4" t="inlineStr">
        <is>
          <t>Ministry of Skill Development &amp; Entrepreneurship</t>
        </is>
      </c>
      <c r="C471" s="4" t="inlineStr">
        <is>
          <t>IndiaSkills Secretariat</t>
        </is>
      </c>
      <c r="D471" s="4" t="inlineStr">
        <is>
          <t>Autonomous Body</t>
        </is>
      </c>
    </row>
    <row r="472" ht="15.75" customHeight="1" s="16">
      <c r="A472" s="4" t="n">
        <v>471</v>
      </c>
      <c r="B472" s="4" t="inlineStr">
        <is>
          <t>Ministry of Skill Development &amp; Entrepreneurship</t>
        </is>
      </c>
      <c r="C472" s="4" t="inlineStr">
        <is>
          <t>Central Apprenticeship Council (CAC)</t>
        </is>
      </c>
      <c r="D472" s="4" t="inlineStr">
        <is>
          <t>Statutory Body</t>
        </is>
      </c>
    </row>
    <row r="473" ht="15.75" customHeight="1" s="16">
      <c r="A473" s="4" t="n">
        <v>472</v>
      </c>
      <c r="B473" s="4" t="inlineStr">
        <is>
          <t>Ministry of Social Justice &amp; Empowerment</t>
        </is>
      </c>
      <c r="C473" s="4" t="inlineStr">
        <is>
          <t>Department of Social Justice &amp; Empowerment</t>
        </is>
      </c>
      <c r="D473" s="4" t="inlineStr">
        <is>
          <t>Attached Office</t>
        </is>
      </c>
    </row>
    <row r="474" ht="15.75" customHeight="1" s="16">
      <c r="A474" s="4" t="n">
        <v>473</v>
      </c>
      <c r="B474" s="4" t="inlineStr">
        <is>
          <t>Ministry of Social Justice &amp; Empowerment</t>
        </is>
      </c>
      <c r="C474" s="4" t="inlineStr">
        <is>
          <t>Department of Empowerment of Persons with Disabilities (DEPwD)</t>
        </is>
      </c>
      <c r="D474" s="4" t="inlineStr">
        <is>
          <t>Attached Office</t>
        </is>
      </c>
    </row>
    <row r="475" ht="15.75" customHeight="1" s="16">
      <c r="A475" s="4" t="n">
        <v>474</v>
      </c>
      <c r="B475" s="4" t="inlineStr">
        <is>
          <t>Ministry of Social Justice &amp; Empowerment</t>
        </is>
      </c>
      <c r="C475" s="4" t="inlineStr">
        <is>
          <t>National Safai Karamcharis Finance &amp; Development Corporation (NSKFDC)</t>
        </is>
      </c>
      <c r="D475" s="4" t="inlineStr">
        <is>
          <t>Attached Office</t>
        </is>
      </c>
    </row>
    <row r="476" ht="15.75" customHeight="1" s="16">
      <c r="A476" s="4" t="n">
        <v>475</v>
      </c>
      <c r="B476" s="4" t="inlineStr">
        <is>
          <t>Ministry of Social Justice &amp; Empowerment</t>
        </is>
      </c>
      <c r="C476" s="4" t="inlineStr">
        <is>
          <t>National Backward Classes Finance &amp; Development Corporation (NBCFDC)</t>
        </is>
      </c>
      <c r="D476" s="4" t="inlineStr">
        <is>
          <t>Attached Office</t>
        </is>
      </c>
    </row>
    <row r="477" ht="15.75" customHeight="1" s="16">
      <c r="A477" s="4" t="n">
        <v>476</v>
      </c>
      <c r="B477" s="4" t="inlineStr">
        <is>
          <t>Ministry of Social Justice &amp; Empowerment</t>
        </is>
      </c>
      <c r="C477" s="4" t="inlineStr">
        <is>
          <t>National Scheduled Castes Finance &amp; Development Corporation (NSFDC)</t>
        </is>
      </c>
      <c r="D477" s="4" t="inlineStr">
        <is>
          <t>Attached Office</t>
        </is>
      </c>
    </row>
    <row r="478" ht="15.75" customHeight="1" s="16">
      <c r="A478" s="4" t="n">
        <v>477</v>
      </c>
      <c r="B478" s="4" t="inlineStr">
        <is>
          <t>Ministry of Social Justice &amp; Empowerment</t>
        </is>
      </c>
      <c r="C478" s="4" t="inlineStr">
        <is>
          <t>National Commission for Scheduled Castes (NCSC)</t>
        </is>
      </c>
      <c r="D478" s="4" t="inlineStr">
        <is>
          <t>Statutory Body</t>
        </is>
      </c>
    </row>
    <row r="479" ht="15.75" customHeight="1" s="16">
      <c r="A479" s="4" t="n">
        <v>478</v>
      </c>
      <c r="B479" s="4" t="inlineStr">
        <is>
          <t>Ministry of Social Justice &amp; Empowerment</t>
        </is>
      </c>
      <c r="C479" s="4" t="inlineStr">
        <is>
          <t>National Commission for Backward Classes (NCBC)</t>
        </is>
      </c>
      <c r="D479" s="4" t="inlineStr">
        <is>
          <t>Statutory Body</t>
        </is>
      </c>
    </row>
    <row r="480" ht="15.75" customHeight="1" s="16">
      <c r="A480" s="4" t="n">
        <v>479</v>
      </c>
      <c r="B480" s="4" t="inlineStr">
        <is>
          <t>Ministry of Social Justice &amp; Empowerment</t>
        </is>
      </c>
      <c r="C480" s="4" t="inlineStr">
        <is>
          <t>Chief Commissioner for Persons with Disabilities (CCPD)</t>
        </is>
      </c>
      <c r="D480" s="4" t="inlineStr">
        <is>
          <t>Statutory Body</t>
        </is>
      </c>
    </row>
    <row r="481" ht="15.75" customHeight="1" s="16">
      <c r="A481" s="4" t="n">
        <v>480</v>
      </c>
      <c r="B481" s="4" t="inlineStr">
        <is>
          <t>Ministry of Social Justice &amp; Empowerment</t>
        </is>
      </c>
      <c r="C481" s="4" t="inlineStr">
        <is>
          <t>Dr. Ambedkar Foundation</t>
        </is>
      </c>
      <c r="D481" s="4" t="inlineStr">
        <is>
          <t>Autonomous Body</t>
        </is>
      </c>
    </row>
    <row r="482" ht="15.75" customHeight="1" s="16">
      <c r="A482" s="4" t="n">
        <v>481</v>
      </c>
      <c r="B482" s="4" t="inlineStr">
        <is>
          <t>Ministry of Social Justice &amp; Empowerment</t>
        </is>
      </c>
      <c r="C482" s="4" t="inlineStr">
        <is>
          <t>National Institute of Social Defence (NISD)</t>
        </is>
      </c>
      <c r="D482" s="4" t="inlineStr">
        <is>
          <t>Autonomous Body</t>
        </is>
      </c>
    </row>
    <row r="483" ht="15.75" customHeight="1" s="16">
      <c r="A483" s="4" t="n">
        <v>482</v>
      </c>
      <c r="B483" s="4" t="inlineStr">
        <is>
          <t>Ministry of Social Justice &amp; Empowerment</t>
        </is>
      </c>
      <c r="C483" s="4" t="inlineStr">
        <is>
          <t>National Institutes for Disabilities (Composite Regional Centres / National Institutes)</t>
        </is>
      </c>
      <c r="D483" s="4" t="inlineStr">
        <is>
          <t>Autonomous Body</t>
        </is>
      </c>
    </row>
    <row r="484" ht="15.75" customHeight="1" s="16">
      <c r="A484" s="4" t="n">
        <v>483</v>
      </c>
      <c r="B484" s="4" t="inlineStr">
        <is>
          <t>Ministry of Social Justice &amp; Empowerment</t>
        </is>
      </c>
      <c r="C484" s="4" t="inlineStr">
        <is>
          <t>Regional / Field Offices (Scholarships, Welfare Schemes)</t>
        </is>
      </c>
      <c r="D484" s="4" t="inlineStr">
        <is>
          <t>Subordinate Office</t>
        </is>
      </c>
    </row>
    <row r="485" ht="15.75" customHeight="1" s="16">
      <c r="A485" s="4" t="n">
        <v>484</v>
      </c>
      <c r="B485" s="4" t="inlineStr">
        <is>
          <t>Ministry of Statistics &amp; Programme Implementation</t>
        </is>
      </c>
      <c r="C485" s="4" t="inlineStr">
        <is>
          <t>Ministry of Statistics &amp; Programme Implementation (Secretariat)</t>
        </is>
      </c>
      <c r="D485" s="4" t="inlineStr">
        <is>
          <t>Attached Office</t>
        </is>
      </c>
    </row>
    <row r="486" ht="15.75" customHeight="1" s="16">
      <c r="A486" s="4" t="n">
        <v>485</v>
      </c>
      <c r="B486" s="4" t="inlineStr">
        <is>
          <t>Ministry of Statistics &amp; Programme Implementation</t>
        </is>
      </c>
      <c r="C486" s="4" t="inlineStr">
        <is>
          <t>National Statistical Office (NSO)</t>
        </is>
      </c>
      <c r="D486" s="4" t="inlineStr">
        <is>
          <t>Attached Office</t>
        </is>
      </c>
    </row>
    <row r="487" ht="15.75" customHeight="1" s="16">
      <c r="A487" s="4" t="n">
        <v>486</v>
      </c>
      <c r="B487" s="4" t="inlineStr">
        <is>
          <t>Ministry of Statistics &amp; Programme Implementation</t>
        </is>
      </c>
      <c r="C487" s="4" t="inlineStr">
        <is>
          <t>Programme Implementation Division</t>
        </is>
      </c>
      <c r="D487" s="4" t="inlineStr">
        <is>
          <t>Attached Office</t>
        </is>
      </c>
    </row>
    <row r="488" ht="15.75" customHeight="1" s="16">
      <c r="A488" s="4" t="n">
        <v>487</v>
      </c>
      <c r="B488" s="4" t="inlineStr">
        <is>
          <t>Ministry of Statistics &amp; Programme Implementation</t>
        </is>
      </c>
      <c r="C488" s="4" t="inlineStr">
        <is>
          <t>Project Monitoring Division</t>
        </is>
      </c>
      <c r="D488" s="4" t="inlineStr">
        <is>
          <t>Attached Office</t>
        </is>
      </c>
    </row>
    <row r="489" ht="15.75" customHeight="1" s="16">
      <c r="A489" s="4" t="n">
        <v>488</v>
      </c>
      <c r="B489" s="4" t="inlineStr">
        <is>
          <t>Ministry of Statistics &amp; Programme Implementation</t>
        </is>
      </c>
      <c r="C489" s="4" t="inlineStr">
        <is>
          <t>NSO Field Operations Division (FOD)</t>
        </is>
      </c>
      <c r="D489" s="4" t="inlineStr">
        <is>
          <t>Subordinate Office</t>
        </is>
      </c>
    </row>
    <row r="490" ht="15.75" customHeight="1" s="16">
      <c r="A490" s="4" t="n">
        <v>489</v>
      </c>
      <c r="B490" s="4" t="inlineStr">
        <is>
          <t>Ministry of Statistics &amp; Programme Implementation</t>
        </is>
      </c>
      <c r="C490" s="4" t="inlineStr">
        <is>
          <t>Computer Centre &amp; Data Processing Units</t>
        </is>
      </c>
      <c r="D490" s="4" t="inlineStr">
        <is>
          <t>Subordinate Office</t>
        </is>
      </c>
    </row>
    <row r="491" ht="15.75" customHeight="1" s="16">
      <c r="A491" s="4" t="n">
        <v>490</v>
      </c>
      <c r="B491" s="4" t="inlineStr">
        <is>
          <t>Ministry of Statistics &amp; Programme Implementation</t>
        </is>
      </c>
      <c r="C491" s="4" t="inlineStr">
        <is>
          <t>Regional / Field Offices of NSO</t>
        </is>
      </c>
      <c r="D491" s="4" t="inlineStr">
        <is>
          <t>Subordinate Office</t>
        </is>
      </c>
    </row>
    <row r="492" ht="15.75" customHeight="1" s="16">
      <c r="A492" s="4" t="n">
        <v>491</v>
      </c>
      <c r="B492" s="4" t="inlineStr">
        <is>
          <t>Ministry of Statistics &amp; Programme Implementation</t>
        </is>
      </c>
      <c r="C492" s="4" t="inlineStr">
        <is>
          <t>Indian Statistical Institute (ISI) – Coordination</t>
        </is>
      </c>
      <c r="D492" s="4" t="inlineStr">
        <is>
          <t>Autonomous Body</t>
        </is>
      </c>
    </row>
    <row r="493" ht="15.75" customHeight="1" s="16">
      <c r="A493" s="4" t="n">
        <v>492</v>
      </c>
      <c r="B493" s="4" t="inlineStr">
        <is>
          <t>Ministry of Statistics &amp; Programme Implementation</t>
        </is>
      </c>
      <c r="C493" s="4" t="inlineStr">
        <is>
          <t>Indian Statistical Service Training Institutes (Coord.)</t>
        </is>
      </c>
      <c r="D493" s="4" t="inlineStr">
        <is>
          <t>Autonomous Body</t>
        </is>
      </c>
    </row>
    <row r="494" ht="15.75" customHeight="1" s="16">
      <c r="A494" s="4" t="n">
        <v>493</v>
      </c>
      <c r="B494" s="4" t="inlineStr">
        <is>
          <t>Ministry of Steel</t>
        </is>
      </c>
      <c r="C494" s="4" t="inlineStr">
        <is>
          <t>Ministry of Steel (Secretariat)</t>
        </is>
      </c>
      <c r="D494" s="4" t="inlineStr">
        <is>
          <t>Attached Office</t>
        </is>
      </c>
    </row>
    <row r="495" ht="15.75" customHeight="1" s="16">
      <c r="A495" s="4" t="n">
        <v>494</v>
      </c>
      <c r="B495" s="4" t="inlineStr">
        <is>
          <t>Ministry of Steel</t>
        </is>
      </c>
      <c r="C495" s="4" t="inlineStr">
        <is>
          <t>Steel Policy &amp; Planning Division</t>
        </is>
      </c>
      <c r="D495" s="4" t="inlineStr">
        <is>
          <t>Attached Office</t>
        </is>
      </c>
    </row>
    <row r="496" ht="15.75" customHeight="1" s="16">
      <c r="A496" s="4" t="n">
        <v>495</v>
      </c>
      <c r="B496" s="4" t="inlineStr">
        <is>
          <t>Ministry of Steel</t>
        </is>
      </c>
      <c r="C496" s="4" t="inlineStr">
        <is>
          <t>Steel Development Division</t>
        </is>
      </c>
      <c r="D496" s="4" t="inlineStr">
        <is>
          <t>Attached Office</t>
        </is>
      </c>
    </row>
    <row r="497" ht="15.75" customHeight="1" s="16">
      <c r="A497" s="4" t="n">
        <v>496</v>
      </c>
      <c r="B497" s="4" t="inlineStr">
        <is>
          <t>Ministry of Steel</t>
        </is>
      </c>
      <c r="C497" s="4" t="inlineStr">
        <is>
          <t>Joint Plant Committee (JPC)</t>
        </is>
      </c>
      <c r="D497" s="4" t="inlineStr">
        <is>
          <t>Attached Office</t>
        </is>
      </c>
    </row>
    <row r="498" ht="15.75" customHeight="1" s="16">
      <c r="A498" s="4" t="n">
        <v>497</v>
      </c>
      <c r="B498" s="4" t="inlineStr">
        <is>
          <t>Ministry of Steel</t>
        </is>
      </c>
      <c r="C498" s="4" t="inlineStr">
        <is>
          <t>JPC Regional / Field Offices</t>
        </is>
      </c>
      <c r="D498" s="4" t="inlineStr">
        <is>
          <t>Subordinate Office</t>
        </is>
      </c>
    </row>
    <row r="499" ht="15.75" customHeight="1" s="16">
      <c r="A499" s="4" t="n">
        <v>498</v>
      </c>
      <c r="B499" s="4" t="inlineStr">
        <is>
          <t>Ministry of Steel</t>
        </is>
      </c>
      <c r="C499" s="4" t="inlineStr">
        <is>
          <t>Indian Institute of Metals (IIM – Coordination)</t>
        </is>
      </c>
      <c r="D499" s="4" t="inlineStr">
        <is>
          <t>Autonomous Body</t>
        </is>
      </c>
    </row>
    <row r="500" ht="15.75" customHeight="1" s="16">
      <c r="A500" s="4" t="n">
        <v>499</v>
      </c>
      <c r="B500" s="4" t="inlineStr">
        <is>
          <t>Ministry of Steel</t>
        </is>
      </c>
      <c r="C500" s="4" t="inlineStr">
        <is>
          <t>National Institute of Secondary Steel Technology (NISST)</t>
        </is>
      </c>
      <c r="D500" s="4" t="inlineStr">
        <is>
          <t>Autonomous Body</t>
        </is>
      </c>
    </row>
    <row r="501" ht="15.75" customHeight="1" s="16">
      <c r="A501" s="4" t="n">
        <v>500</v>
      </c>
      <c r="B501" s="4" t="inlineStr">
        <is>
          <t>Ministry of Steel</t>
        </is>
      </c>
      <c r="C501" s="4" t="inlineStr">
        <is>
          <t>Steel Authority of India Limited (SAIL) – Policy / Admin</t>
        </is>
      </c>
      <c r="D501" s="4" t="inlineStr">
        <is>
          <t>PSU / Board / Trust</t>
        </is>
      </c>
    </row>
    <row r="502" ht="15.75" customHeight="1" s="16">
      <c r="A502" s="4" t="n">
        <v>501</v>
      </c>
      <c r="B502" s="4" t="inlineStr">
        <is>
          <t>Ministry of Steel</t>
        </is>
      </c>
      <c r="C502" s="4" t="inlineStr">
        <is>
          <t>Rashtriya Ispat Nigam Limited (RINL) – Policy / Admin</t>
        </is>
      </c>
      <c r="D502" s="4" t="inlineStr">
        <is>
          <t>PSU / Board / Trust</t>
        </is>
      </c>
    </row>
    <row r="503" ht="15.75" customHeight="1" s="16">
      <c r="A503" s="4" t="n">
        <v>502</v>
      </c>
      <c r="B503" s="4" t="inlineStr">
        <is>
          <t>Ministry of Steel</t>
        </is>
      </c>
      <c r="C503" s="4" t="inlineStr">
        <is>
          <t>MOIL Limited – Policy / Admin</t>
        </is>
      </c>
      <c r="D503" s="4" t="inlineStr">
        <is>
          <t>PSU / Board / Trust</t>
        </is>
      </c>
    </row>
    <row r="504" ht="15.75" customHeight="1" s="16">
      <c r="A504" s="4" t="n">
        <v>503</v>
      </c>
      <c r="B504" s="4" t="inlineStr">
        <is>
          <t>Ministry of Textiles</t>
        </is>
      </c>
      <c r="C504" s="4" t="inlineStr">
        <is>
          <t>Ministry of Textiles (Secretariat)</t>
        </is>
      </c>
      <c r="D504" s="4" t="inlineStr">
        <is>
          <t>Attached Office</t>
        </is>
      </c>
    </row>
    <row r="505" ht="15.75" customHeight="1" s="16">
      <c r="A505" s="4" t="n">
        <v>504</v>
      </c>
      <c r="B505" s="4" t="inlineStr">
        <is>
          <t>Ministry of Textiles</t>
        </is>
      </c>
      <c r="C505" s="4" t="inlineStr">
        <is>
          <t>Office of the Textile Commissioner</t>
        </is>
      </c>
      <c r="D505" s="4" t="inlineStr">
        <is>
          <t>Attached Office</t>
        </is>
      </c>
    </row>
    <row r="506" ht="15.75" customHeight="1" s="16">
      <c r="A506" s="4" t="n">
        <v>505</v>
      </c>
      <c r="B506" s="4" t="inlineStr">
        <is>
          <t>Ministry of Textiles</t>
        </is>
      </c>
      <c r="C506" s="4" t="inlineStr">
        <is>
          <t>Development Commissioner (Handlooms)</t>
        </is>
      </c>
      <c r="D506" s="4" t="inlineStr">
        <is>
          <t>Attached Office</t>
        </is>
      </c>
    </row>
    <row r="507" ht="15.75" customHeight="1" s="16">
      <c r="A507" s="4" t="n">
        <v>506</v>
      </c>
      <c r="B507" s="4" t="inlineStr">
        <is>
          <t>Ministry of Textiles</t>
        </is>
      </c>
      <c r="C507" s="4" t="inlineStr">
        <is>
          <t>Development Commissioner (Handicrafts)</t>
        </is>
      </c>
      <c r="D507" s="4" t="inlineStr">
        <is>
          <t>Attached Office</t>
        </is>
      </c>
    </row>
    <row r="508" ht="15.75" customHeight="1" s="16">
      <c r="A508" s="4" t="n">
        <v>507</v>
      </c>
      <c r="B508" s="4" t="inlineStr">
        <is>
          <t>Ministry of Textiles</t>
        </is>
      </c>
      <c r="C508" s="4" t="inlineStr">
        <is>
          <t>Development Commissioner (Powerloom)</t>
        </is>
      </c>
      <c r="D508" s="4" t="inlineStr">
        <is>
          <t>Attached Office</t>
        </is>
      </c>
    </row>
    <row r="509" ht="15.75" customHeight="1" s="16">
      <c r="A509" s="4" t="n">
        <v>508</v>
      </c>
      <c r="B509" s="4" t="inlineStr">
        <is>
          <t>Ministry of Textiles</t>
        </is>
      </c>
      <c r="C509" s="4" t="inlineStr">
        <is>
          <t>National Jute Board</t>
        </is>
      </c>
      <c r="D509" s="4" t="inlineStr">
        <is>
          <t>Attached Office</t>
        </is>
      </c>
    </row>
    <row r="510" ht="15.75" customHeight="1" s="16">
      <c r="A510" s="4" t="n">
        <v>509</v>
      </c>
      <c r="B510" s="4" t="inlineStr">
        <is>
          <t>Ministry of Textiles</t>
        </is>
      </c>
      <c r="C510" s="4" t="inlineStr">
        <is>
          <t>Central Silk Board (Coord.)</t>
        </is>
      </c>
      <c r="D510" s="4" t="inlineStr">
        <is>
          <t>Attached Office</t>
        </is>
      </c>
    </row>
    <row r="511" ht="15.75" customHeight="1" s="16">
      <c r="A511" s="4" t="n">
        <v>510</v>
      </c>
      <c r="B511" s="4" t="inlineStr">
        <is>
          <t>Ministry of Textiles</t>
        </is>
      </c>
      <c r="C511" s="4" t="inlineStr">
        <is>
          <t>Textile Commissionerate Regional / Field Offices</t>
        </is>
      </c>
      <c r="D511" s="4" t="inlineStr">
        <is>
          <t>Subordinate Office</t>
        </is>
      </c>
    </row>
    <row r="512" ht="15.75" customHeight="1" s="16">
      <c r="A512" s="4" t="n">
        <v>511</v>
      </c>
      <c r="B512" s="4" t="inlineStr">
        <is>
          <t>Ministry of Textiles</t>
        </is>
      </c>
      <c r="C512" s="4" t="inlineStr">
        <is>
          <t>Handloom / Handicrafts Field Formations</t>
        </is>
      </c>
      <c r="D512" s="4" t="inlineStr">
        <is>
          <t>Subordinate Office</t>
        </is>
      </c>
    </row>
    <row r="513" ht="15.75" customHeight="1" s="16">
      <c r="A513" s="4" t="n">
        <v>512</v>
      </c>
      <c r="B513" s="4" t="inlineStr">
        <is>
          <t>Ministry of Textiles</t>
        </is>
      </c>
      <c r="C513" s="4" t="inlineStr">
        <is>
          <t>Powerloom Service Centres (PSCs)</t>
        </is>
      </c>
      <c r="D513" s="4" t="inlineStr">
        <is>
          <t>Subordinate Office</t>
        </is>
      </c>
    </row>
    <row r="514" ht="15.75" customHeight="1" s="16">
      <c r="A514" s="4" t="n">
        <v>513</v>
      </c>
      <c r="B514" s="4" t="inlineStr">
        <is>
          <t>Ministry of Textiles</t>
        </is>
      </c>
      <c r="C514" s="4" t="inlineStr">
        <is>
          <t>Textiles Committee</t>
        </is>
      </c>
      <c r="D514" s="4" t="inlineStr">
        <is>
          <t>Statutory Body</t>
        </is>
      </c>
    </row>
    <row r="515" ht="15.75" customHeight="1" s="16">
      <c r="A515" s="4" t="n">
        <v>514</v>
      </c>
      <c r="B515" s="4" t="inlineStr">
        <is>
          <t>Ministry of Textiles</t>
        </is>
      </c>
      <c r="C515" s="4" t="inlineStr">
        <is>
          <t>Central Silk Board</t>
        </is>
      </c>
      <c r="D515" s="4" t="inlineStr">
        <is>
          <t>Statutory Body</t>
        </is>
      </c>
    </row>
    <row r="516" ht="15.75" customHeight="1" s="16">
      <c r="A516" s="4" t="n">
        <v>515</v>
      </c>
      <c r="B516" s="4" t="inlineStr">
        <is>
          <t>Ministry of Textiles</t>
        </is>
      </c>
      <c r="C516" s="4" t="inlineStr">
        <is>
          <t>National Institute of Fashion Technology (NIFT)</t>
        </is>
      </c>
      <c r="D516" s="4" t="inlineStr">
        <is>
          <t>Autonomous Body</t>
        </is>
      </c>
    </row>
    <row r="517" ht="15.75" customHeight="1" s="16">
      <c r="A517" s="4" t="n">
        <v>516</v>
      </c>
      <c r="B517" s="4" t="inlineStr">
        <is>
          <t>Ministry of Textiles</t>
        </is>
      </c>
      <c r="C517" s="4" t="inlineStr">
        <is>
          <t>National Institute of Design (NID) – Coordination</t>
        </is>
      </c>
      <c r="D517" s="4" t="inlineStr">
        <is>
          <t>Autonomous Body</t>
        </is>
      </c>
    </row>
    <row r="518" ht="15.75" customHeight="1" s="16">
      <c r="A518" s="4" t="n">
        <v>517</v>
      </c>
      <c r="B518" s="4" t="inlineStr">
        <is>
          <t>Ministry of Textiles</t>
        </is>
      </c>
      <c r="C518" s="4" t="inlineStr">
        <is>
          <t>Indian Institute of Handloom Technology (IIHTs)</t>
        </is>
      </c>
      <c r="D518" s="4" t="inlineStr">
        <is>
          <t>Autonomous Body</t>
        </is>
      </c>
    </row>
    <row r="519" ht="15.75" customHeight="1" s="16">
      <c r="A519" s="4" t="n">
        <v>518</v>
      </c>
      <c r="B519" s="4" t="inlineStr">
        <is>
          <t>Ministry of Tribal Affairs</t>
        </is>
      </c>
      <c r="C519" s="4" t="inlineStr">
        <is>
          <t>Ministry of Tribal Affairs (Secretariat)</t>
        </is>
      </c>
      <c r="D519" s="4" t="inlineStr">
        <is>
          <t>Attached Office</t>
        </is>
      </c>
    </row>
    <row r="520" ht="15.75" customHeight="1" s="16">
      <c r="A520" s="4" t="n">
        <v>519</v>
      </c>
      <c r="B520" s="4" t="inlineStr">
        <is>
          <t>Ministry of Tribal Affairs</t>
        </is>
      </c>
      <c r="C520" s="4" t="inlineStr">
        <is>
          <t>Tribal Development Division</t>
        </is>
      </c>
      <c r="D520" s="4" t="inlineStr">
        <is>
          <t>Attached Office</t>
        </is>
      </c>
    </row>
    <row r="521" ht="15.75" customHeight="1" s="16">
      <c r="A521" s="4" t="n">
        <v>520</v>
      </c>
      <c r="B521" s="4" t="inlineStr">
        <is>
          <t>Ministry of Tribal Affairs</t>
        </is>
      </c>
      <c r="C521" s="4" t="inlineStr">
        <is>
          <t>Education &amp; Empowerment Division</t>
        </is>
      </c>
      <c r="D521" s="4" t="inlineStr">
        <is>
          <t>Attached Office</t>
        </is>
      </c>
    </row>
    <row r="522" ht="15.75" customHeight="1" s="16">
      <c r="A522" s="4" t="n">
        <v>521</v>
      </c>
      <c r="B522" s="4" t="inlineStr">
        <is>
          <t>Ministry of Tribal Affairs</t>
        </is>
      </c>
      <c r="C522" s="4" t="inlineStr">
        <is>
          <t>Eklavya Model Residential Schools (EMRS) Division</t>
        </is>
      </c>
      <c r="D522" s="4" t="inlineStr">
        <is>
          <t>Attached Office</t>
        </is>
      </c>
    </row>
    <row r="523" ht="15.75" customHeight="1" s="16">
      <c r="A523" s="4" t="n">
        <v>522</v>
      </c>
      <c r="B523" s="4" t="inlineStr">
        <is>
          <t>Ministry of Tribal Affairs</t>
        </is>
      </c>
      <c r="C523" s="4" t="inlineStr">
        <is>
          <t>National Commission for Scheduled Tribes (NCST) – Coordination</t>
        </is>
      </c>
      <c r="D523" s="4" t="inlineStr">
        <is>
          <t>Attached Office</t>
        </is>
      </c>
    </row>
    <row r="524" ht="15.75" customHeight="1" s="16">
      <c r="A524" s="4" t="n">
        <v>523</v>
      </c>
      <c r="B524" s="4" t="inlineStr">
        <is>
          <t>Ministry of Tribal Affairs</t>
        </is>
      </c>
      <c r="C524" s="4" t="inlineStr">
        <is>
          <t>National Scheduled Tribes Finance &amp; Development Corporation (NSTFDC)</t>
        </is>
      </c>
      <c r="D524" s="4" t="inlineStr">
        <is>
          <t>Autonomous Body</t>
        </is>
      </c>
    </row>
    <row r="525" ht="15.75" customHeight="1" s="16">
      <c r="A525" s="4" t="n">
        <v>524</v>
      </c>
      <c r="B525" s="4" t="inlineStr">
        <is>
          <t>Ministry of Tribal Affairs</t>
        </is>
      </c>
      <c r="C525" s="4" t="inlineStr">
        <is>
          <t>Tribal Cooperative Marketing Development Federation of India (TRIFED)</t>
        </is>
      </c>
      <c r="D525" s="4" t="inlineStr">
        <is>
          <t>Autonomous Body</t>
        </is>
      </c>
    </row>
    <row r="526" ht="15.75" customHeight="1" s="16">
      <c r="A526" s="4" t="n">
        <v>525</v>
      </c>
      <c r="B526" s="4" t="inlineStr">
        <is>
          <t>Ministry of Tribal Affairs</t>
        </is>
      </c>
      <c r="C526" s="4" t="inlineStr">
        <is>
          <t>National Institute of Tribal Research &amp; Training (NITRT)</t>
        </is>
      </c>
      <c r="D526" s="4" t="inlineStr">
        <is>
          <t>Autonomous Body</t>
        </is>
      </c>
    </row>
    <row r="527" ht="15.75" customHeight="1" s="16">
      <c r="A527" s="4" t="n">
        <v>526</v>
      </c>
      <c r="B527" s="4" t="inlineStr">
        <is>
          <t>Ministry of Tribal Affairs</t>
        </is>
      </c>
      <c r="C527" s="4" t="inlineStr">
        <is>
          <t>EMRS Regional / Field Units</t>
        </is>
      </c>
      <c r="D527" s="4" t="inlineStr">
        <is>
          <t>Subordinate Office</t>
        </is>
      </c>
    </row>
    <row r="528" ht="15.75" customHeight="1" s="16">
      <c r="A528" s="4" t="n">
        <v>527</v>
      </c>
      <c r="B528" s="4" t="inlineStr">
        <is>
          <t>Ministry of Tribal Affairs</t>
        </is>
      </c>
      <c r="C528" s="4" t="inlineStr">
        <is>
          <t>Regional Offices for Tribal Welfare Schemes</t>
        </is>
      </c>
      <c r="D528" s="4" t="inlineStr">
        <is>
          <t>Subordinate Office</t>
        </is>
      </c>
    </row>
    <row r="529" ht="15.75" customHeight="1" s="16">
      <c r="A529" s="4" t="n">
        <v>528</v>
      </c>
      <c r="B529" s="4" t="inlineStr">
        <is>
          <t>Ministry of Women &amp; Child Development</t>
        </is>
      </c>
      <c r="C529" s="4" t="inlineStr">
        <is>
          <t>Ministry of Women &amp; Child Development (Secretariat)</t>
        </is>
      </c>
      <c r="D529" s="4" t="inlineStr">
        <is>
          <t>Attached Office</t>
        </is>
      </c>
    </row>
    <row r="530" ht="15.75" customHeight="1" s="16">
      <c r="A530" s="4" t="n">
        <v>529</v>
      </c>
      <c r="B530" s="4" t="inlineStr">
        <is>
          <t>Ministry of Women &amp; Child Development</t>
        </is>
      </c>
      <c r="C530" s="4" t="inlineStr">
        <is>
          <t>Child Development Division</t>
        </is>
      </c>
      <c r="D530" s="4" t="inlineStr">
        <is>
          <t>Attached Office</t>
        </is>
      </c>
    </row>
    <row r="531" ht="15.75" customHeight="1" s="16">
      <c r="A531" s="4" t="n">
        <v>530</v>
      </c>
      <c r="B531" s="4" t="inlineStr">
        <is>
          <t>Ministry of Women &amp; Child Development</t>
        </is>
      </c>
      <c r="C531" s="4" t="inlineStr">
        <is>
          <t>Women Empowerment &amp; Gender Equity Division</t>
        </is>
      </c>
      <c r="D531" s="4" t="inlineStr">
        <is>
          <t>Attached Office</t>
        </is>
      </c>
    </row>
    <row r="532" ht="15.75" customHeight="1" s="16">
      <c r="A532" s="4" t="n">
        <v>531</v>
      </c>
      <c r="B532" s="4" t="inlineStr">
        <is>
          <t>Ministry of Women &amp; Child Development</t>
        </is>
      </c>
      <c r="C532" s="4" t="inlineStr">
        <is>
          <t>Mission Shakti Division</t>
        </is>
      </c>
      <c r="D532" s="4" t="inlineStr">
        <is>
          <t>Attached Office</t>
        </is>
      </c>
    </row>
    <row r="533" ht="15.75" customHeight="1" s="16">
      <c r="A533" s="4" t="n">
        <v>532</v>
      </c>
      <c r="B533" s="4" t="inlineStr">
        <is>
          <t>Ministry of Women &amp; Child Development</t>
        </is>
      </c>
      <c r="C533" s="4" t="inlineStr">
        <is>
          <t>Mission Vatsalya Division</t>
        </is>
      </c>
      <c r="D533" s="4" t="inlineStr">
        <is>
          <t>Attached Office</t>
        </is>
      </c>
    </row>
    <row r="534" ht="15.75" customHeight="1" s="16">
      <c r="A534" s="4" t="n">
        <v>533</v>
      </c>
      <c r="B534" s="4" t="inlineStr">
        <is>
          <t>Ministry of Women &amp; Child Development</t>
        </is>
      </c>
      <c r="C534" s="4" t="inlineStr">
        <is>
          <t>Mission POSHAN 2.0 Division</t>
        </is>
      </c>
      <c r="D534" s="4" t="inlineStr">
        <is>
          <t>Attached Office</t>
        </is>
      </c>
    </row>
    <row r="535" ht="15.75" customHeight="1" s="16">
      <c r="A535" s="4" t="n">
        <v>534</v>
      </c>
      <c r="B535" s="4" t="inlineStr">
        <is>
          <t>Ministry of Women &amp; Child Development</t>
        </is>
      </c>
      <c r="C535" s="4" t="inlineStr">
        <is>
          <t>Central Adoption Resource Authority (CARA)</t>
        </is>
      </c>
      <c r="D535" s="4" t="inlineStr">
        <is>
          <t>Attached Office</t>
        </is>
      </c>
    </row>
    <row r="536" ht="15.75" customHeight="1" s="16">
      <c r="A536" s="4" t="n">
        <v>535</v>
      </c>
      <c r="B536" s="4" t="inlineStr">
        <is>
          <t>Ministry of Women &amp; Child Development</t>
        </is>
      </c>
      <c r="C536" s="4" t="inlineStr">
        <is>
          <t>National Commission for Protection of Child Rights (NCPCR) – Coordination</t>
        </is>
      </c>
      <c r="D536" s="4" t="inlineStr">
        <is>
          <t>Attached Office</t>
        </is>
      </c>
    </row>
    <row r="537" ht="15.75" customHeight="1" s="16">
      <c r="A537" s="4" t="n">
        <v>536</v>
      </c>
      <c r="B537" s="4" t="inlineStr">
        <is>
          <t>Ministry of Women &amp; Child Development</t>
        </is>
      </c>
      <c r="C537" s="4" t="inlineStr">
        <is>
          <t>Anganwadi Services / ICDS Field Units</t>
        </is>
      </c>
      <c r="D537" s="4" t="inlineStr">
        <is>
          <t>Subordinate Office</t>
        </is>
      </c>
    </row>
    <row r="538" ht="15.75" customHeight="1" s="16">
      <c r="A538" s="4" t="n">
        <v>537</v>
      </c>
      <c r="B538" s="4" t="inlineStr">
        <is>
          <t>Ministry of Women &amp; Child Development</t>
        </is>
      </c>
      <c r="C538" s="4" t="inlineStr">
        <is>
          <t>State &amp; District Mission Directorates (Coord.)</t>
        </is>
      </c>
      <c r="D538" s="4" t="inlineStr">
        <is>
          <t>Subordinate Office</t>
        </is>
      </c>
    </row>
    <row r="539" ht="15.75" customHeight="1" s="16">
      <c r="A539" s="4" t="n">
        <v>538</v>
      </c>
      <c r="B539" s="4" t="inlineStr">
        <is>
          <t>Ministry of Women &amp; Child Development</t>
        </is>
      </c>
      <c r="C539" s="4" t="inlineStr">
        <is>
          <t>National Commission for Women (NCW)</t>
        </is>
      </c>
      <c r="D539" s="4" t="inlineStr">
        <is>
          <t>Statutory Body</t>
        </is>
      </c>
    </row>
    <row r="540" ht="15.75" customHeight="1" s="16">
      <c r="A540" s="4" t="n">
        <v>539</v>
      </c>
      <c r="B540" s="4" t="inlineStr">
        <is>
          <t>Ministry of Women &amp; Child Development</t>
        </is>
      </c>
      <c r="C540" s="4" t="inlineStr">
        <is>
          <t>National Institute of Public Cooperation &amp; Child Development (NIPCCD)</t>
        </is>
      </c>
      <c r="D540" s="4" t="inlineStr">
        <is>
          <t>Autonomous Body</t>
        </is>
      </c>
    </row>
    <row r="541" ht="15.75" customHeight="1" s="16">
      <c r="A541" s="4" t="n">
        <v>540</v>
      </c>
      <c r="B541" s="4" t="inlineStr">
        <is>
          <t>Ministry of Youth Affairs &amp; Sports</t>
        </is>
      </c>
      <c r="C541" s="4" t="inlineStr">
        <is>
          <t>Department of Youth Affairs</t>
        </is>
      </c>
      <c r="D541" s="4" t="inlineStr">
        <is>
          <t>Attached Office</t>
        </is>
      </c>
    </row>
    <row r="542" ht="15.75" customHeight="1" s="16">
      <c r="A542" s="4" t="n">
        <v>541</v>
      </c>
      <c r="B542" s="4" t="inlineStr">
        <is>
          <t>Ministry of Youth Affairs &amp; Sports</t>
        </is>
      </c>
      <c r="C542" s="4" t="inlineStr">
        <is>
          <t>Department of Sports</t>
        </is>
      </c>
      <c r="D542" s="4" t="inlineStr">
        <is>
          <t>Department</t>
        </is>
      </c>
    </row>
    <row r="543" ht="15.75" customHeight="1" s="16">
      <c r="A543" s="4" t="n">
        <v>542</v>
      </c>
      <c r="B543" s="4" t="inlineStr">
        <is>
          <t>Ministry of Youth Affairs &amp; Sports</t>
        </is>
      </c>
      <c r="C543" s="4" t="inlineStr">
        <is>
          <t>National Service Scheme (NSS) Directorate</t>
        </is>
      </c>
      <c r="D543" s="4" t="inlineStr">
        <is>
          <t>Attached Office</t>
        </is>
      </c>
    </row>
    <row r="544" ht="15.75" customHeight="1" s="16">
      <c r="A544" s="4" t="n">
        <v>543</v>
      </c>
      <c r="B544" s="4" t="inlineStr">
        <is>
          <t>Ministry of Youth Affairs &amp; Sports</t>
        </is>
      </c>
      <c r="C544" s="4" t="inlineStr">
        <is>
          <t>Khelo India Division</t>
        </is>
      </c>
      <c r="D544" s="4" t="inlineStr">
        <is>
          <t>Attached Office</t>
        </is>
      </c>
    </row>
    <row r="545" ht="15.75" customHeight="1" s="16">
      <c r="A545" s="4" t="n">
        <v>544</v>
      </c>
      <c r="B545" s="4" t="inlineStr">
        <is>
          <t>Ministry of Youth Affairs &amp; Sports</t>
        </is>
      </c>
      <c r="C545" s="4" t="inlineStr">
        <is>
          <t>Nehru Yuva Kendra Sangathan (NYKS) – Field Units</t>
        </is>
      </c>
      <c r="D545" s="4" t="inlineStr">
        <is>
          <t>Subordinate Office</t>
        </is>
      </c>
    </row>
    <row r="546" ht="15.75" customHeight="1" s="16">
      <c r="A546" s="4" t="n">
        <v>545</v>
      </c>
      <c r="B546" s="4" t="inlineStr">
        <is>
          <t>Ministry of Youth Affairs &amp; Sports</t>
        </is>
      </c>
      <c r="C546" s="4" t="inlineStr">
        <is>
          <t>Sports Authority of India (SAI) – Regional / Training Centres</t>
        </is>
      </c>
      <c r="D546" s="4" t="inlineStr">
        <is>
          <t>Subordinate Office</t>
        </is>
      </c>
    </row>
    <row r="547" ht="15.75" customHeight="1" s="16">
      <c r="A547" s="4" t="n">
        <v>546</v>
      </c>
      <c r="B547" s="4" t="inlineStr">
        <is>
          <t>Ministry of Youth Affairs &amp; Sports</t>
        </is>
      </c>
      <c r="C547" s="4" t="inlineStr">
        <is>
          <t>Sports Authority of India (SAI)</t>
        </is>
      </c>
      <c r="D547" s="4" t="inlineStr">
        <is>
          <t>Autonomous Body</t>
        </is>
      </c>
    </row>
    <row r="548" ht="15.75" customHeight="1" s="16">
      <c r="A548" s="4" t="n">
        <v>547</v>
      </c>
      <c r="B548" s="4" t="inlineStr">
        <is>
          <t>Ministry of Youth Affairs &amp; Sports</t>
        </is>
      </c>
      <c r="C548" s="4" t="inlineStr">
        <is>
          <t>Lakshmibai National Institute of Physical Education (LNIPE), Gwalior</t>
        </is>
      </c>
      <c r="D548" s="4" t="inlineStr">
        <is>
          <t>Autonomous Body</t>
        </is>
      </c>
    </row>
    <row r="549" ht="15.75" customHeight="1" s="16">
      <c r="A549" s="4" t="n">
        <v>548</v>
      </c>
      <c r="B549" s="4" t="inlineStr">
        <is>
          <t>Ministry of Youth Affairs &amp; Sports</t>
        </is>
      </c>
      <c r="C549" s="4" t="inlineStr">
        <is>
          <t>Netaji Subhas National Institute of Sports (NSNIS), Patiala</t>
        </is>
      </c>
      <c r="D549" s="4" t="inlineStr">
        <is>
          <t>Autonomous Body</t>
        </is>
      </c>
    </row>
    <row r="550" ht="15.75" customHeight="1" s="16">
      <c r="A550" s="4" t="n">
        <v>549</v>
      </c>
      <c r="B550" s="4" t="inlineStr">
        <is>
          <t>Ministry of Youth Affairs &amp; Sports</t>
        </is>
      </c>
      <c r="C550" s="4" t="inlineStr">
        <is>
          <t>National Anti-Doping Agency (NADA)</t>
        </is>
      </c>
      <c r="D550" s="4" t="inlineStr">
        <is>
          <t>Statutory Body</t>
        </is>
      </c>
    </row>
    <row r="551" ht="15.75" customHeight="1" s="16">
      <c r="A551" s="4" t="n">
        <v>550</v>
      </c>
      <c r="B551" s="4" t="inlineStr">
        <is>
          <t>Ministry of Heavy Industries</t>
        </is>
      </c>
      <c r="C551" s="4" t="inlineStr">
        <is>
          <t>Ministry of Heavy Industries (Secretariat)</t>
        </is>
      </c>
      <c r="D551" s="4" t="inlineStr">
        <is>
          <t>Attached Office</t>
        </is>
      </c>
    </row>
    <row r="552" ht="15.75" customHeight="1" s="16">
      <c r="A552" s="4" t="n">
        <v>551</v>
      </c>
      <c r="B552" s="4" t="inlineStr">
        <is>
          <t>Ministry of Heavy Industries</t>
        </is>
      </c>
      <c r="C552" s="4" t="inlineStr">
        <is>
          <t>Heavy Engineering Division</t>
        </is>
      </c>
      <c r="D552" s="4" t="inlineStr">
        <is>
          <t>Attached Office</t>
        </is>
      </c>
    </row>
    <row r="553" ht="15.75" customHeight="1" s="16">
      <c r="A553" s="4" t="n">
        <v>552</v>
      </c>
      <c r="B553" s="4" t="inlineStr">
        <is>
          <t>Ministry of Heavy Industries</t>
        </is>
      </c>
      <c r="C553" s="4" t="inlineStr">
        <is>
          <t>Automotive Industry Division</t>
        </is>
      </c>
      <c r="D553" s="4" t="inlineStr">
        <is>
          <t>Attached Office</t>
        </is>
      </c>
    </row>
    <row r="554" ht="15.75" customHeight="1" s="16">
      <c r="A554" s="4" t="n">
        <v>553</v>
      </c>
      <c r="B554" s="4" t="inlineStr">
        <is>
          <t>Ministry of Heavy Industries</t>
        </is>
      </c>
      <c r="C554" s="4" t="inlineStr">
        <is>
          <t>Automotive Research Association of India (ARAI)</t>
        </is>
      </c>
      <c r="D554" s="4" t="inlineStr">
        <is>
          <t>Autonomous Body</t>
        </is>
      </c>
    </row>
    <row r="555" ht="15.75" customHeight="1" s="16">
      <c r="A555" s="4" t="n">
        <v>554</v>
      </c>
      <c r="B555" s="4" t="inlineStr">
        <is>
          <t>Ministry of Heavy Industries</t>
        </is>
      </c>
      <c r="C555" s="4" t="inlineStr">
        <is>
          <t>International Centre for Automotive Technology (ICAT)</t>
        </is>
      </c>
      <c r="D555" s="4" t="inlineStr">
        <is>
          <t>Autonomous Body</t>
        </is>
      </c>
    </row>
    <row r="556" ht="15.75" customHeight="1" s="16">
      <c r="A556" s="4" t="n">
        <v>555</v>
      </c>
      <c r="B556" s="4" t="inlineStr">
        <is>
          <t>Ministry of Heavy Industries</t>
        </is>
      </c>
      <c r="C556" s="4" t="inlineStr">
        <is>
          <t>Central Manufacturing Technology Institute (CMTI)</t>
        </is>
      </c>
      <c r="D556" s="4" t="inlineStr">
        <is>
          <t>Autonomous Body</t>
        </is>
      </c>
    </row>
    <row r="557" ht="15.75" customHeight="1" s="16">
      <c r="A557" s="4" t="n">
        <v>556</v>
      </c>
      <c r="B557" s="4" t="inlineStr">
        <is>
          <t>Ministry of Heavy Industries</t>
        </is>
      </c>
      <c r="C557" s="4" t="inlineStr">
        <is>
          <t>Bharat Heavy Electricals Limited (BHEL) – Policy / Admin</t>
        </is>
      </c>
      <c r="D557" s="4" t="inlineStr">
        <is>
          <t>PSU / Board / Trust</t>
        </is>
      </c>
    </row>
    <row r="558" ht="15.75" customHeight="1" s="16">
      <c r="A558" s="4" t="n">
        <v>557</v>
      </c>
      <c r="B558" s="4" t="inlineStr">
        <is>
          <t>Ministry of Heavy Industries</t>
        </is>
      </c>
      <c r="C558" s="4" t="inlineStr">
        <is>
          <t>HMT Limited – Policy / Admin</t>
        </is>
      </c>
      <c r="D558" s="4" t="inlineStr">
        <is>
          <t>PSU / Board / Trust</t>
        </is>
      </c>
    </row>
    <row r="559" ht="15.75" customHeight="1" s="16">
      <c r="A559" s="4" t="n">
        <v>558</v>
      </c>
      <c r="B559" s="4" t="inlineStr">
        <is>
          <t>Ministry of Mines</t>
        </is>
      </c>
      <c r="C559" s="4" t="inlineStr">
        <is>
          <t>Ministry of Mines (Secretariat)</t>
        </is>
      </c>
      <c r="D559" s="4" t="inlineStr">
        <is>
          <t>Attached Office</t>
        </is>
      </c>
    </row>
    <row r="560" ht="15.75" customHeight="1" s="16">
      <c r="A560" s="4" t="n">
        <v>559</v>
      </c>
      <c r="B560" s="4" t="inlineStr">
        <is>
          <t>Ministry of Mines</t>
        </is>
      </c>
      <c r="C560" s="4" t="inlineStr">
        <is>
          <t>Indian Bureau of Mines (IBM)</t>
        </is>
      </c>
      <c r="D560" s="4" t="inlineStr">
        <is>
          <t>Attached Office</t>
        </is>
      </c>
    </row>
    <row r="561" ht="15.75" customHeight="1" s="16">
      <c r="A561" s="4" t="n">
        <v>560</v>
      </c>
      <c r="B561" s="4" t="inlineStr">
        <is>
          <t>Ministry of Mines</t>
        </is>
      </c>
      <c r="C561" s="4" t="inlineStr">
        <is>
          <t>Geological Survey of India (GSI) – Coordination</t>
        </is>
      </c>
      <c r="D561" s="4" t="inlineStr">
        <is>
          <t>Attached Office</t>
        </is>
      </c>
    </row>
    <row r="562" ht="15.75" customHeight="1" s="16">
      <c r="A562" s="4" t="n">
        <v>561</v>
      </c>
      <c r="B562" s="4" t="inlineStr">
        <is>
          <t>Ministry of Mines</t>
        </is>
      </c>
      <c r="C562" s="4" t="inlineStr">
        <is>
          <t>IBM Regional / Field Offices</t>
        </is>
      </c>
      <c r="D562" s="4" t="inlineStr">
        <is>
          <t>Subordinate Office</t>
        </is>
      </c>
    </row>
    <row r="563" ht="15.75" customHeight="1" s="16">
      <c r="A563" s="4" t="n">
        <v>562</v>
      </c>
      <c r="B563" s="4" t="inlineStr">
        <is>
          <t>Ministry of Mines</t>
        </is>
      </c>
      <c r="C563" s="4" t="inlineStr">
        <is>
          <t>National Mineral Development Corporation (NMDC) – Coordination</t>
        </is>
      </c>
      <c r="D563" s="4" t="inlineStr">
        <is>
          <t>Statutory Body</t>
        </is>
      </c>
    </row>
    <row r="564" ht="15.75" customHeight="1" s="16">
      <c r="A564" s="4" t="n">
        <v>563</v>
      </c>
      <c r="B564" s="4" t="inlineStr">
        <is>
          <t>Ministry of Mines</t>
        </is>
      </c>
      <c r="C564" s="4" t="inlineStr">
        <is>
          <t>MOIL Limited – Policy / Admin</t>
        </is>
      </c>
      <c r="D564" s="4" t="inlineStr">
        <is>
          <t>PSU / Board / Trust</t>
        </is>
      </c>
    </row>
    <row r="565" ht="15.75" customHeight="1" s="16">
      <c r="A565" s="4" t="n">
        <v>564</v>
      </c>
      <c r="B565" s="4" t="inlineStr">
        <is>
          <t>Ministry of Tourism</t>
        </is>
      </c>
      <c r="C565" s="4" t="inlineStr">
        <is>
          <t>Ministry of Tourism (Secretariat)</t>
        </is>
      </c>
      <c r="D565" s="4" t="inlineStr">
        <is>
          <t>Attached Office</t>
        </is>
      </c>
    </row>
    <row r="566" ht="15.75" customHeight="1" s="16">
      <c r="A566" s="4" t="n">
        <v>565</v>
      </c>
      <c r="B566" s="4" t="inlineStr">
        <is>
          <t>Ministry of Tourism</t>
        </is>
      </c>
      <c r="C566" s="4" t="inlineStr">
        <is>
          <t>Overseas Marketing Division</t>
        </is>
      </c>
      <c r="D566" s="4" t="inlineStr">
        <is>
          <t>Attached Office</t>
        </is>
      </c>
    </row>
    <row r="567" ht="15.75" customHeight="1" s="16">
      <c r="A567" s="4" t="n">
        <v>566</v>
      </c>
      <c r="B567" s="4" t="inlineStr">
        <is>
          <t>Ministry of Tourism</t>
        </is>
      </c>
      <c r="C567" s="4" t="inlineStr">
        <is>
          <t>Domestic Promotion &amp; Publicity Division</t>
        </is>
      </c>
      <c r="D567" s="4" t="inlineStr">
        <is>
          <t>Attached Office</t>
        </is>
      </c>
    </row>
    <row r="568" ht="15.75" customHeight="1" s="16">
      <c r="A568" s="4" t="n">
        <v>567</v>
      </c>
      <c r="B568" s="4" t="inlineStr">
        <is>
          <t>Ministry of Tourism</t>
        </is>
      </c>
      <c r="C568" s="4" t="inlineStr">
        <is>
          <t>India Tourism Offices (Domestic &amp; Overseas)</t>
        </is>
      </c>
      <c r="D568" s="4" t="inlineStr">
        <is>
          <t>Subordinate Office</t>
        </is>
      </c>
    </row>
    <row r="569" ht="15.75" customHeight="1" s="16">
      <c r="A569" s="4" t="n">
        <v>568</v>
      </c>
      <c r="B569" s="4" t="inlineStr">
        <is>
          <t>Ministry of Tourism</t>
        </is>
      </c>
      <c r="C569" s="4" t="inlineStr">
        <is>
          <t>Institute of Hotel Managements (IHMs)</t>
        </is>
      </c>
      <c r="D569" s="4" t="inlineStr">
        <is>
          <t>Autonomous Body</t>
        </is>
      </c>
    </row>
    <row r="570" ht="15.75" customHeight="1" s="16">
      <c r="A570" s="4" t="n">
        <v>569</v>
      </c>
      <c r="B570" s="4" t="inlineStr">
        <is>
          <t>Ministry of Tourism</t>
        </is>
      </c>
      <c r="C570" s="4" t="inlineStr">
        <is>
          <t>National Council for Hotel Management &amp; Catering Technology (NCHMCT)</t>
        </is>
      </c>
      <c r="D570" s="4" t="inlineStr">
        <is>
          <t>Autonomous Body</t>
        </is>
      </c>
    </row>
    <row r="571" ht="15.75" customHeight="1" s="16">
      <c r="A571" s="4" t="n">
        <v>570</v>
      </c>
      <c r="B571" s="4" t="inlineStr">
        <is>
          <t>Ministry of Tourism</t>
        </is>
      </c>
      <c r="C571" s="4" t="inlineStr">
        <is>
          <t>Indian Institute of Tourism &amp; Travel Management (IITTM)</t>
        </is>
      </c>
      <c r="D571" s="4" t="inlineStr">
        <is>
          <t>Autonomous Body</t>
        </is>
      </c>
    </row>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autoFilter ref="$A$1:$Y$571"/>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808"/>
  <sheetViews>
    <sheetView workbookViewId="0">
      <selection activeCell="A1" sqref="A1"/>
    </sheetView>
  </sheetViews>
  <sheetFormatPr baseColWidth="8" defaultColWidth="12.63" defaultRowHeight="15" customHeight="1"/>
  <cols>
    <col width="7.5" customWidth="1" style="16" min="1" max="1"/>
    <col width="39.5" customWidth="1" style="16" min="2" max="2"/>
    <col width="19.63" customWidth="1" style="16" min="3" max="3"/>
    <col width="54.88" customWidth="1" style="16" min="4" max="4"/>
    <col width="12.63" customWidth="1" style="16" min="5" max="6"/>
  </cols>
  <sheetData>
    <row r="1" ht="15.75" customHeight="1" s="16">
      <c r="A1" s="4" t="inlineStr">
        <is>
          <t>S. No.</t>
        </is>
      </c>
      <c r="B1" s="4" t="inlineStr">
        <is>
          <t xml:space="preserve">Ministry </t>
        </is>
      </c>
      <c r="C1" s="4" t="inlineStr">
        <is>
          <t>Organisation Type</t>
        </is>
      </c>
      <c r="D1" s="4" t="inlineStr">
        <is>
          <t>Organisation Name</t>
        </is>
      </c>
    </row>
    <row r="2" ht="15.75" customHeight="1" s="16">
      <c r="B2" s="4" t="inlineStr">
        <is>
          <t>Ministry of Agriculture &amp; Farmers Welfare</t>
        </is>
      </c>
      <c r="C2" s="4" t="inlineStr">
        <is>
          <t>Attached Office</t>
        </is>
      </c>
      <c r="D2" s="4" t="inlineStr">
        <is>
          <t>Department of Agriculture &amp; Farmers Welfare</t>
        </is>
      </c>
    </row>
    <row r="3" ht="15.75" customHeight="1" s="16">
      <c r="B3" s="4" t="inlineStr">
        <is>
          <t>Ministry of Agriculture &amp; Farmers Welfare</t>
        </is>
      </c>
      <c r="C3" s="4" t="inlineStr">
        <is>
          <t>Attached Office</t>
        </is>
      </c>
      <c r="D3" s="4" t="inlineStr">
        <is>
          <t>Department of Animal Husbandry &amp; Dairying</t>
        </is>
      </c>
    </row>
    <row r="4" ht="15.75" customHeight="1" s="16">
      <c r="B4" s="4" t="inlineStr">
        <is>
          <t>Ministry of Agriculture &amp; Farmers Welfare</t>
        </is>
      </c>
      <c r="C4" s="4" t="inlineStr">
        <is>
          <t>Attached Office</t>
        </is>
      </c>
      <c r="D4" s="4" t="inlineStr">
        <is>
          <t>Department of Fisheries</t>
        </is>
      </c>
    </row>
    <row r="5" ht="15.75" customHeight="1" s="16">
      <c r="B5" s="4" t="inlineStr">
        <is>
          <t>Ministry of Agriculture &amp; Farmers Welfare</t>
        </is>
      </c>
      <c r="C5" s="4" t="inlineStr">
        <is>
          <t>Attached Office</t>
        </is>
      </c>
      <c r="D5" s="4" t="inlineStr">
        <is>
          <t>Department of Agricultural Research &amp; Education (DARE)</t>
        </is>
      </c>
    </row>
    <row r="6" ht="15.75" customHeight="1" s="16"/>
    <row r="7" ht="15.75" customHeight="1" s="16">
      <c r="B7" s="4" t="inlineStr">
        <is>
          <t>Ministry of Agriculture &amp; Farmers Welfare</t>
        </is>
      </c>
      <c r="C7" s="4" t="inlineStr">
        <is>
          <t>Autonomous Body</t>
        </is>
      </c>
      <c r="D7" s="4" t="inlineStr">
        <is>
          <t>Indian Council of Agricultural Research (ICAR)</t>
        </is>
      </c>
    </row>
    <row r="8" ht="15.75" customHeight="1" s="16">
      <c r="B8" s="4" t="inlineStr">
        <is>
          <t>Ministry of Agriculture &amp; Farmers Welfare</t>
        </is>
      </c>
      <c r="C8" s="4" t="inlineStr">
        <is>
          <t>Autonomous Body</t>
        </is>
      </c>
      <c r="D8" s="4" t="inlineStr">
        <is>
          <t>National Institute of Agricultural Extension Management (MANAGE)</t>
        </is>
      </c>
    </row>
    <row r="9" ht="15.75" customHeight="1" s="16">
      <c r="B9" s="4" t="inlineStr">
        <is>
          <t>Ministry of Agriculture &amp; Farmers Welfare</t>
        </is>
      </c>
      <c r="C9" s="4" t="inlineStr">
        <is>
          <t>Autonomous Body</t>
        </is>
      </c>
      <c r="D9" s="4" t="inlineStr">
        <is>
          <t>National Rainfed Area Authority (NRAA)</t>
        </is>
      </c>
    </row>
    <row r="10" ht="15.75" customHeight="1" s="16"/>
    <row r="11" ht="15.75" customHeight="1" s="16">
      <c r="B11" s="4" t="inlineStr">
        <is>
          <t>Ministry of Agriculture &amp; Farmers Welfare</t>
        </is>
      </c>
      <c r="C11" s="4" t="inlineStr">
        <is>
          <t>Statutory Body</t>
        </is>
      </c>
      <c r="D11" s="4" t="inlineStr">
        <is>
          <t>Central Insecticides Board &amp; Registration Committee</t>
        </is>
      </c>
    </row>
    <row r="12" ht="15.75" customHeight="1" s="16">
      <c r="B12" s="4" t="inlineStr">
        <is>
          <t>Ministry of Agriculture &amp; Farmers Welfare</t>
        </is>
      </c>
      <c r="C12" s="4" t="inlineStr">
        <is>
          <t>Statutory Body</t>
        </is>
      </c>
      <c r="D12" s="4" t="inlineStr">
        <is>
          <t>Central Fertiliser Quality Control &amp; Training Institute</t>
        </is>
      </c>
    </row>
    <row r="13" ht="15.75" customHeight="1" s="16"/>
    <row r="14" ht="15.75" customHeight="1" s="16">
      <c r="B14" s="4" t="inlineStr">
        <is>
          <t>Ministry of AYUSH</t>
        </is>
      </c>
      <c r="C14" s="4" t="inlineStr">
        <is>
          <t>Attached Office</t>
        </is>
      </c>
      <c r="D14" s="4" t="inlineStr">
        <is>
          <t>Department of AYUSH (Administration)</t>
        </is>
      </c>
    </row>
    <row r="15" ht="15.75" customHeight="1" s="16">
      <c r="B15" s="4" t="inlineStr">
        <is>
          <t>Ministry of AYUSH</t>
        </is>
      </c>
      <c r="C15" s="4" t="inlineStr">
        <is>
          <t>Attached Office</t>
        </is>
      </c>
      <c r="D15" s="4" t="inlineStr">
        <is>
          <t>All India Institute of Ayurveda (AIIA)</t>
        </is>
      </c>
    </row>
    <row r="16" ht="15.75" customHeight="1" s="16">
      <c r="B16" s="4" t="inlineStr">
        <is>
          <t>Ministry of AYUSH</t>
        </is>
      </c>
      <c r="C16" s="4" t="inlineStr">
        <is>
          <t>Attached Office</t>
        </is>
      </c>
      <c r="D16" s="4" t="inlineStr">
        <is>
          <t>National Institute of Ayurveda (NIA), Jaipur</t>
        </is>
      </c>
    </row>
    <row r="17" ht="15.75" customHeight="1" s="16">
      <c r="B17" s="4" t="inlineStr">
        <is>
          <t>Ministry of AYUSH</t>
        </is>
      </c>
      <c r="C17" s="4" t="inlineStr">
        <is>
          <t>Attached Office</t>
        </is>
      </c>
      <c r="D17" s="4" t="inlineStr">
        <is>
          <t>National Institute of Unani Medicine (NIUM), Bengaluru</t>
        </is>
      </c>
    </row>
    <row r="18" ht="15.75" customHeight="1" s="16">
      <c r="B18" s="4" t="inlineStr">
        <is>
          <t>Ministry of AYUSH</t>
        </is>
      </c>
      <c r="C18" s="4" t="inlineStr">
        <is>
          <t>Attached Office</t>
        </is>
      </c>
      <c r="D18" s="4" t="inlineStr">
        <is>
          <t>National Institute of Siddha (NIS), Chennai</t>
        </is>
      </c>
    </row>
    <row r="19" ht="15.75" customHeight="1" s="16">
      <c r="B19" s="4" t="inlineStr">
        <is>
          <t>Ministry of AYUSH</t>
        </is>
      </c>
      <c r="C19" s="4" t="inlineStr">
        <is>
          <t>Attached Office</t>
        </is>
      </c>
      <c r="D19" s="4" t="inlineStr">
        <is>
          <t>National Institute of Homoeopathy (NIH), Kolkata</t>
        </is>
      </c>
    </row>
    <row r="20" ht="15.75" customHeight="1" s="16"/>
    <row r="21" ht="15.75" customHeight="1" s="16">
      <c r="B21" s="4" t="inlineStr">
        <is>
          <t>Ministry of AYUSH</t>
        </is>
      </c>
      <c r="C21" s="4" t="inlineStr">
        <is>
          <t>Subordinate Office</t>
        </is>
      </c>
      <c r="D21" s="4" t="inlineStr">
        <is>
          <t>Central Council for Research in Ayurvedic Sciences (CCRAS)</t>
        </is>
      </c>
    </row>
    <row r="22" ht="15.75" customHeight="1" s="16">
      <c r="B22" s="4" t="inlineStr">
        <is>
          <t>Ministry of AYUSH</t>
        </is>
      </c>
      <c r="C22" s="4" t="inlineStr">
        <is>
          <t>Subordinate Office</t>
        </is>
      </c>
      <c r="D22" s="4" t="inlineStr">
        <is>
          <t>Central Council for Research in Unani Medicine (CCRUM)</t>
        </is>
      </c>
    </row>
    <row r="23" ht="15.75" customHeight="1" s="16">
      <c r="B23" s="4" t="inlineStr">
        <is>
          <t>Ministry of AYUSH</t>
        </is>
      </c>
      <c r="C23" s="4" t="inlineStr">
        <is>
          <t>Subordinate Office</t>
        </is>
      </c>
      <c r="D23" s="4" t="inlineStr">
        <is>
          <t>Central Council for Research in Siddha (CCRS)</t>
        </is>
      </c>
    </row>
    <row r="24" ht="15.75" customHeight="1" s="16">
      <c r="B24" s="4" t="inlineStr">
        <is>
          <t>Ministry of AYUSH</t>
        </is>
      </c>
      <c r="C24" s="4" t="inlineStr">
        <is>
          <t>Subordinate Office</t>
        </is>
      </c>
      <c r="D24" s="4" t="inlineStr">
        <is>
          <t>Central Council for Research in Homoeopathy (CCRH)</t>
        </is>
      </c>
    </row>
    <row r="25" ht="15.75" customHeight="1" s="16">
      <c r="B25" s="4" t="inlineStr">
        <is>
          <t>Ministry of AYUSH</t>
        </is>
      </c>
      <c r="C25" s="4" t="inlineStr">
        <is>
          <t>Subordinate Office</t>
        </is>
      </c>
      <c r="D25" s="4" t="inlineStr">
        <is>
          <t>Central Council for Research in Yoga &amp; Naturopathy (CCRYN)</t>
        </is>
      </c>
    </row>
    <row r="26" ht="15.75" customHeight="1" s="16"/>
    <row r="27" ht="15.75" customHeight="1" s="16">
      <c r="B27" s="4" t="inlineStr">
        <is>
          <t>Ministry of AYUSH</t>
        </is>
      </c>
      <c r="C27" s="4" t="inlineStr">
        <is>
          <t>Statutory Body</t>
        </is>
      </c>
      <c r="D27" s="4" t="inlineStr">
        <is>
          <t>Central Council of Indian Medicine (CCIM)</t>
        </is>
      </c>
    </row>
    <row r="28" ht="15.75" customHeight="1" s="16">
      <c r="B28" s="4" t="inlineStr">
        <is>
          <t>Ministry of AYUSH</t>
        </is>
      </c>
      <c r="C28" s="4" t="inlineStr">
        <is>
          <t>Statutory Body</t>
        </is>
      </c>
      <c r="D28" s="4" t="inlineStr">
        <is>
          <t>Central Council of Homoeopathy (CCH)</t>
        </is>
      </c>
    </row>
    <row r="29" ht="15.75" customHeight="1" s="16"/>
    <row r="30" ht="15.75" customHeight="1" s="16">
      <c r="B30" s="4" t="inlineStr">
        <is>
          <t>Ministry of AYUSH</t>
        </is>
      </c>
      <c r="C30" s="4" t="inlineStr">
        <is>
          <t>Autonomous Body</t>
        </is>
      </c>
      <c r="D30" s="4" t="inlineStr">
        <is>
          <t>Pharmacopoeia Commission for Indian Medicine &amp; Homoeopathy (PCIM&amp;H)</t>
        </is>
      </c>
    </row>
    <row r="31" ht="15.75" customHeight="1" s="16"/>
    <row r="32" ht="15.75" customHeight="1" s="16">
      <c r="B32" s="4" t="inlineStr">
        <is>
          <t>Ministry of Chemicals &amp; Fertilizers</t>
        </is>
      </c>
      <c r="C32" s="4" t="inlineStr">
        <is>
          <t>Attached Office</t>
        </is>
      </c>
      <c r="D32" s="4" t="inlineStr">
        <is>
          <t>Department of Chemicals &amp; Petrochemicals</t>
        </is>
      </c>
    </row>
    <row r="33" ht="15.75" customHeight="1" s="16">
      <c r="B33" s="4" t="inlineStr">
        <is>
          <t>Ministry of Chemicals &amp; Fertilizers</t>
        </is>
      </c>
      <c r="C33" s="4" t="inlineStr">
        <is>
          <t>Attached Office</t>
        </is>
      </c>
      <c r="D33" s="4" t="inlineStr">
        <is>
          <t>Department of Fertilizers</t>
        </is>
      </c>
    </row>
    <row r="34" ht="15.75" customHeight="1" s="16">
      <c r="B34" s="4" t="inlineStr">
        <is>
          <t>Ministry of Chemicals &amp; Fertilizers</t>
        </is>
      </c>
      <c r="C34" s="4" t="inlineStr">
        <is>
          <t>Attached Office</t>
        </is>
      </c>
      <c r="D34" s="4" t="inlineStr">
        <is>
          <t>Department of Pharmaceuticals</t>
        </is>
      </c>
    </row>
    <row r="35" ht="15.75" customHeight="1" s="16"/>
    <row r="36" ht="15.75" customHeight="1" s="16">
      <c r="B36" s="4" t="inlineStr">
        <is>
          <t>Ministry of Chemicals &amp; Fertilizers</t>
        </is>
      </c>
      <c r="C36" s="4" t="inlineStr">
        <is>
          <t>Attached Office</t>
        </is>
      </c>
      <c r="D36" s="4" t="inlineStr">
        <is>
          <t>Central Institute of Petrochemicals Engineering &amp; Technology (CIPET)</t>
        </is>
      </c>
    </row>
    <row r="37" ht="15.75" customHeight="1" s="16">
      <c r="B37" s="4" t="inlineStr">
        <is>
          <t>Ministry of Chemicals &amp; Fertilizers</t>
        </is>
      </c>
      <c r="C37" s="4" t="inlineStr">
        <is>
          <t>Attached Office</t>
        </is>
      </c>
      <c r="D37" s="4" t="inlineStr">
        <is>
          <t>Central Fertilizer Quality Control &amp; Training Institute (CFQCTI)</t>
        </is>
      </c>
    </row>
    <row r="38" ht="15.75" customHeight="1" s="16"/>
    <row r="39" ht="15.75" customHeight="1" s="16">
      <c r="B39" s="4" t="inlineStr">
        <is>
          <t>Ministry of Chemicals &amp; Fertilizers</t>
        </is>
      </c>
      <c r="C39" s="4" t="inlineStr">
        <is>
          <t>Subordinate Office</t>
        </is>
      </c>
      <c r="D39" s="4" t="inlineStr">
        <is>
          <t>Fertilizer Quality Control Laboratories (FQCLs)</t>
        </is>
      </c>
    </row>
    <row r="40" ht="15.75" customHeight="1" s="16"/>
    <row r="41" ht="15.75" customHeight="1" s="16">
      <c r="B41" s="4" t="inlineStr">
        <is>
          <t>Ministry of Chemicals &amp; Fertilizers</t>
        </is>
      </c>
      <c r="C41" s="4" t="inlineStr">
        <is>
          <t>Statutory Body</t>
        </is>
      </c>
      <c r="D41" s="4" t="inlineStr">
        <is>
          <t>Pharmacy Council of India (PCI)</t>
        </is>
      </c>
    </row>
    <row r="42" ht="15.75" customHeight="1" s="16">
      <c r="B42" s="4" t="inlineStr">
        <is>
          <t>Ministry of Chemicals &amp; Fertilizers</t>
        </is>
      </c>
      <c r="C42" s="4" t="inlineStr">
        <is>
          <t>Statutory Body</t>
        </is>
      </c>
      <c r="D42" s="4" t="inlineStr">
        <is>
          <t>National Pharmaceutical Pricing Authority (NPPA)</t>
        </is>
      </c>
    </row>
    <row r="43" ht="15.75" customHeight="1" s="16"/>
    <row r="44" ht="15.75" customHeight="1" s="16">
      <c r="B44" s="4" t="inlineStr">
        <is>
          <t>Ministry of Chemicals &amp; Fertilizers</t>
        </is>
      </c>
      <c r="C44" s="4" t="inlineStr">
        <is>
          <t>Autonomous Body</t>
        </is>
      </c>
      <c r="D44" s="4" t="inlineStr">
        <is>
          <t>National Institute of Pharmaceutical Education &amp; Research (NIPER) – Campuses</t>
        </is>
      </c>
    </row>
    <row r="45" ht="15.75" customHeight="1" s="16"/>
    <row r="46" ht="15.75" customHeight="1" s="16">
      <c r="B46" s="4" t="inlineStr">
        <is>
          <t>Ministry of Civil Aviation</t>
        </is>
      </c>
      <c r="C46" s="4" t="inlineStr">
        <is>
          <t>Attached Office</t>
        </is>
      </c>
      <c r="D46" s="4" t="inlineStr">
        <is>
          <t>Ministry of Civil Aviation (Secretariat)</t>
        </is>
      </c>
    </row>
    <row r="47" ht="15.75" customHeight="1" s="16">
      <c r="B47" s="4" t="inlineStr">
        <is>
          <t>Ministry of Civil Aviation</t>
        </is>
      </c>
      <c r="C47" s="4" t="inlineStr">
        <is>
          <t>Attached Office</t>
        </is>
      </c>
      <c r="D47" s="4" t="inlineStr">
        <is>
          <t>Directorate General of Civil Aviation (DGCA)</t>
        </is>
      </c>
    </row>
    <row r="48" ht="15.75" customHeight="1" s="16">
      <c r="B48" s="4" t="inlineStr">
        <is>
          <t>Ministry of Civil Aviation</t>
        </is>
      </c>
      <c r="C48" s="4" t="inlineStr">
        <is>
          <t>Attached Office</t>
        </is>
      </c>
      <c r="D48" s="4" t="inlineStr">
        <is>
          <t>Bureau of Civil Aviation Security (BCAS)</t>
        </is>
      </c>
    </row>
    <row r="49" ht="15.75" customHeight="1" s="16">
      <c r="B49" s="4" t="inlineStr">
        <is>
          <t>Ministry of Civil Aviation</t>
        </is>
      </c>
      <c r="C49" s="4" t="inlineStr">
        <is>
          <t>Attached Office</t>
        </is>
      </c>
      <c r="D49" s="4" t="inlineStr">
        <is>
          <t>Aircraft Accident Investigation Bureau (AAIB)</t>
        </is>
      </c>
    </row>
    <row r="50" ht="15.75" customHeight="1" s="16"/>
    <row r="51" ht="15.75" customHeight="1" s="16">
      <c r="B51" s="4" t="inlineStr">
        <is>
          <t>Ministry of Civil Aviation</t>
        </is>
      </c>
      <c r="C51" s="4" t="inlineStr">
        <is>
          <t>Statutory Body</t>
        </is>
      </c>
      <c r="D51" s="4" t="inlineStr">
        <is>
          <t>Airports Authority of India (AAI)</t>
        </is>
      </c>
    </row>
    <row r="52" ht="15.75" customHeight="1" s="16"/>
    <row r="53" ht="15.75" customHeight="1" s="16">
      <c r="B53" s="4" t="inlineStr">
        <is>
          <t>Ministry of Civil Aviation</t>
        </is>
      </c>
      <c r="C53" s="4" t="inlineStr">
        <is>
          <t>Autonomous Body</t>
        </is>
      </c>
      <c r="D53" s="4" t="inlineStr">
        <is>
          <t>Indira Gandhi Rashtriya Uran Akademi (IGRUA)</t>
        </is>
      </c>
    </row>
    <row r="54" ht="15.75" customHeight="1" s="16">
      <c r="B54" s="4" t="inlineStr">
        <is>
          <t>Ministry of Civil Aviation</t>
        </is>
      </c>
      <c r="C54" s="4" t="inlineStr">
        <is>
          <t>Autonomous Body</t>
        </is>
      </c>
      <c r="D54" s="4" t="inlineStr">
        <is>
          <t>Rajiv Gandhi National Aviation University (RGNAU)</t>
        </is>
      </c>
    </row>
    <row r="55" ht="15.75" customHeight="1" s="16"/>
    <row r="56" ht="15.75" customHeight="1" s="16">
      <c r="B56" s="4" t="inlineStr">
        <is>
          <t>Ministry of Civil Aviation</t>
        </is>
      </c>
      <c r="C56" s="4" t="inlineStr">
        <is>
          <t>Subordinate Office</t>
        </is>
      </c>
      <c r="D56" s="4" t="inlineStr">
        <is>
          <t>Regional Airworthiness Offices (DGCA Field Units)</t>
        </is>
      </c>
    </row>
    <row r="57" ht="15.75" customHeight="1" s="16"/>
    <row r="58" ht="15.75" customHeight="1" s="16">
      <c r="B58" s="4" t="inlineStr">
        <is>
          <t>Ministry of Coal</t>
        </is>
      </c>
      <c r="C58" s="4" t="inlineStr">
        <is>
          <t>Attached Office</t>
        </is>
      </c>
      <c r="D58" s="4" t="inlineStr">
        <is>
          <t>Ministry of Coal (Secretariat)</t>
        </is>
      </c>
    </row>
    <row r="59" ht="15.75" customHeight="1" s="16">
      <c r="B59" s="4" t="inlineStr">
        <is>
          <t>Ministry of Coal</t>
        </is>
      </c>
      <c r="C59" s="4" t="inlineStr">
        <is>
          <t>Attached Office</t>
        </is>
      </c>
      <c r="D59" s="4" t="inlineStr">
        <is>
          <t>Coal Controller Organisation (CCO)</t>
        </is>
      </c>
    </row>
    <row r="60" ht="15.75" customHeight="1" s="16"/>
    <row r="61" ht="15.75" customHeight="1" s="16">
      <c r="B61" s="4" t="inlineStr">
        <is>
          <t>Ministry of Coal</t>
        </is>
      </c>
      <c r="C61" s="4" t="inlineStr">
        <is>
          <t>Subordinate Office</t>
        </is>
      </c>
      <c r="D61" s="4" t="inlineStr">
        <is>
          <t>Coal Controller’s Field Offices</t>
        </is>
      </c>
    </row>
    <row r="62" ht="15.75" customHeight="1" s="16"/>
    <row r="63" ht="15.75" customHeight="1" s="16">
      <c r="B63" s="4" t="inlineStr">
        <is>
          <t>Ministry of Coal</t>
        </is>
      </c>
      <c r="C63" s="4" t="inlineStr">
        <is>
          <t>Autonomous Body</t>
        </is>
      </c>
      <c r="D63" s="4" t="inlineStr">
        <is>
          <t>National Institute of Miners’ Health (NIMH)</t>
        </is>
      </c>
    </row>
    <row r="64" ht="15.75" customHeight="1" s="16"/>
    <row r="65" ht="15.75" customHeight="1" s="16">
      <c r="B65" s="4" t="inlineStr">
        <is>
          <t>Ministry of Coal</t>
        </is>
      </c>
      <c r="C65" s="4" t="inlineStr">
        <is>
          <t>PSU / Board / Trust</t>
        </is>
      </c>
      <c r="D65" s="4" t="inlineStr">
        <is>
          <t>Coal India Limited (Policy / Admin)</t>
        </is>
      </c>
    </row>
    <row r="66" ht="15.75" customHeight="1" s="16">
      <c r="B66" s="4" t="inlineStr">
        <is>
          <t>Ministry of Coal</t>
        </is>
      </c>
      <c r="C66" s="4" t="inlineStr">
        <is>
          <t>PSU / Board / Trust</t>
        </is>
      </c>
      <c r="D66" s="4" t="inlineStr">
        <is>
          <t>Singareni Collieries Company Limited (Policy / Admin)</t>
        </is>
      </c>
    </row>
    <row r="67" ht="15.75" customHeight="1" s="16"/>
    <row r="68" ht="15.75" customHeight="1" s="16">
      <c r="B68" s="4" t="inlineStr">
        <is>
          <t>Ministry of Commerce &amp; Industry</t>
        </is>
      </c>
      <c r="C68" s="4" t="inlineStr">
        <is>
          <t>Attached Office</t>
        </is>
      </c>
      <c r="D68" s="4" t="inlineStr">
        <is>
          <t>Department of Commerce</t>
        </is>
      </c>
    </row>
    <row r="69" ht="15.75" customHeight="1" s="16">
      <c r="B69" s="4" t="inlineStr">
        <is>
          <t>Ministry of Commerce &amp; Industry</t>
        </is>
      </c>
      <c r="C69" s="4" t="inlineStr">
        <is>
          <t>Attached Office</t>
        </is>
      </c>
      <c r="D69" s="4" t="inlineStr">
        <is>
          <t>Department for Promotion of Industry &amp; Internal Trade (DPIIT)</t>
        </is>
      </c>
    </row>
    <row r="70" ht="15.75" customHeight="1" s="16"/>
    <row r="71" ht="15.75" customHeight="1" s="16">
      <c r="B71" s="4" t="inlineStr">
        <is>
          <t>Ministry of Commerce &amp; Industry</t>
        </is>
      </c>
      <c r="C71" s="4" t="inlineStr">
        <is>
          <t>Attached Office</t>
        </is>
      </c>
      <c r="D71" s="4" t="inlineStr">
        <is>
          <t>Directorate General of Foreign Trade (DGFT)</t>
        </is>
      </c>
    </row>
    <row r="72" ht="15.75" customHeight="1" s="16"/>
    <row r="73" ht="15.75" customHeight="1" s="16">
      <c r="B73" s="4" t="inlineStr">
        <is>
          <t>Ministry of Commerce &amp; Industry</t>
        </is>
      </c>
      <c r="C73" s="4" t="inlineStr">
        <is>
          <t>Subordinate Office</t>
        </is>
      </c>
      <c r="D73" s="4" t="inlineStr">
        <is>
          <t>Special Economic Zones (SEZ) Commissionerates</t>
        </is>
      </c>
    </row>
    <row r="74" ht="15.75" customHeight="1" s="16">
      <c r="B74" s="4" t="inlineStr">
        <is>
          <t>Ministry of Commerce &amp; Industry</t>
        </is>
      </c>
      <c r="C74" s="4" t="inlineStr">
        <is>
          <t>Subordinate Office</t>
        </is>
      </c>
      <c r="D74" s="4" t="inlineStr">
        <is>
          <t>Export Inspection Council Field Offices</t>
        </is>
      </c>
    </row>
    <row r="75" ht="15.75" customHeight="1" s="16"/>
    <row r="76" ht="15.75" customHeight="1" s="16">
      <c r="B76" s="4" t="inlineStr">
        <is>
          <t>Ministry of Commerce &amp; Industry</t>
        </is>
      </c>
      <c r="C76" s="4" t="inlineStr">
        <is>
          <t>Statutory Body</t>
        </is>
      </c>
      <c r="D76" s="4" t="inlineStr">
        <is>
          <t>Coffee Board</t>
        </is>
      </c>
    </row>
    <row r="77" ht="15.75" customHeight="1" s="16">
      <c r="B77" s="4" t="inlineStr">
        <is>
          <t>Ministry of Commerce &amp; Industry</t>
        </is>
      </c>
      <c r="C77" s="4" t="inlineStr">
        <is>
          <t>Statutory Body</t>
        </is>
      </c>
      <c r="D77" s="4" t="inlineStr">
        <is>
          <t>Tea Board</t>
        </is>
      </c>
    </row>
    <row r="78" ht="15.75" customHeight="1" s="16">
      <c r="B78" s="4" t="inlineStr">
        <is>
          <t>Ministry of Commerce &amp; Industry</t>
        </is>
      </c>
      <c r="C78" s="4" t="inlineStr">
        <is>
          <t>Statutory Body</t>
        </is>
      </c>
      <c r="D78" s="4" t="inlineStr">
        <is>
          <t>Rubber Board</t>
        </is>
      </c>
    </row>
    <row r="79" ht="15.75" customHeight="1" s="16">
      <c r="B79" s="4" t="inlineStr">
        <is>
          <t>Ministry of Commerce &amp; Industry</t>
        </is>
      </c>
      <c r="C79" s="4" t="inlineStr">
        <is>
          <t>Statutory Body</t>
        </is>
      </c>
      <c r="D79" s="4" t="inlineStr">
        <is>
          <t>Spices Board</t>
        </is>
      </c>
    </row>
    <row r="80" ht="15.75" customHeight="1" s="16">
      <c r="B80" s="4" t="inlineStr">
        <is>
          <t>Ministry of Commerce &amp; Industry</t>
        </is>
      </c>
      <c r="C80" s="4" t="inlineStr">
        <is>
          <t>Statutory Body</t>
        </is>
      </c>
      <c r="D80" s="4" t="inlineStr">
        <is>
          <t>Tobacco Board</t>
        </is>
      </c>
    </row>
    <row r="81" ht="15.75" customHeight="1" s="16"/>
    <row r="82" ht="15.75" customHeight="1" s="16">
      <c r="B82" s="4" t="inlineStr">
        <is>
          <t>Ministry of Commerce &amp; Industry</t>
        </is>
      </c>
      <c r="C82" s="4" t="inlineStr">
        <is>
          <t>Autonomous Body</t>
        </is>
      </c>
      <c r="D82" s="4" t="inlineStr">
        <is>
          <t>Indian Institute of Foreign Trade (IIFT)</t>
        </is>
      </c>
    </row>
    <row r="83" ht="15.75" customHeight="1" s="16"/>
    <row r="84" ht="15.75" customHeight="1" s="16">
      <c r="B84" s="4" t="inlineStr">
        <is>
          <t>Ministry of Communications</t>
        </is>
      </c>
      <c r="C84" s="4" t="inlineStr">
        <is>
          <t>Attached Office</t>
        </is>
      </c>
      <c r="D84" s="4" t="inlineStr">
        <is>
          <t>Department of Telecommunications (DoT)</t>
        </is>
      </c>
    </row>
    <row r="85" ht="15.75" customHeight="1" s="16">
      <c r="B85" s="4" t="inlineStr">
        <is>
          <t>Ministry of Communications</t>
        </is>
      </c>
      <c r="C85" s="4" t="inlineStr">
        <is>
          <t>Attached Office</t>
        </is>
      </c>
      <c r="D85" s="4" t="inlineStr">
        <is>
          <t>Department of Posts (India Post)</t>
        </is>
      </c>
    </row>
    <row r="86" ht="15.75" customHeight="1" s="16"/>
    <row r="87" ht="15.75" customHeight="1" s="16">
      <c r="B87" s="4" t="inlineStr">
        <is>
          <t>Ministry of Communications</t>
        </is>
      </c>
      <c r="C87" s="4" t="inlineStr">
        <is>
          <t>Attached Office</t>
        </is>
      </c>
      <c r="D87" s="4" t="inlineStr">
        <is>
          <t>Telecom Engineering Centre (TEC)</t>
        </is>
      </c>
    </row>
    <row r="88" ht="15.75" customHeight="1" s="16">
      <c r="B88" s="4" t="inlineStr">
        <is>
          <t>Ministry of Communications</t>
        </is>
      </c>
      <c r="C88" s="4" t="inlineStr">
        <is>
          <t>Attached Office</t>
        </is>
      </c>
      <c r="D88" s="4" t="inlineStr">
        <is>
          <t>Wireless Planning &amp; Coordination Wing (WPC)</t>
        </is>
      </c>
    </row>
    <row r="89" ht="15.75" customHeight="1" s="16"/>
    <row r="90" ht="15.75" customHeight="1" s="16">
      <c r="B90" s="4" t="inlineStr">
        <is>
          <t>Ministry of Communications</t>
        </is>
      </c>
      <c r="C90" s="4" t="inlineStr">
        <is>
          <t>Statutory Body</t>
        </is>
      </c>
      <c r="D90" s="4" t="inlineStr">
        <is>
          <t>Telecom Regulatory Authority of India (TRAI)</t>
        </is>
      </c>
    </row>
    <row r="91" ht="15.75" customHeight="1" s="16"/>
    <row r="92" ht="15.75" customHeight="1" s="16">
      <c r="B92" s="4" t="inlineStr">
        <is>
          <t>Ministry of Communications</t>
        </is>
      </c>
      <c r="C92" s="4" t="inlineStr">
        <is>
          <t>Autonomous Body</t>
        </is>
      </c>
      <c r="D92" s="4" t="inlineStr">
        <is>
          <t>Centre for Development of Telematics (C-DOT)</t>
        </is>
      </c>
    </row>
    <row r="93" ht="15.75" customHeight="1" s="16"/>
    <row r="94" ht="15.75" customHeight="1" s="16">
      <c r="B94" s="4" t="inlineStr">
        <is>
          <t>Ministry of Communications</t>
        </is>
      </c>
      <c r="C94" s="4" t="inlineStr">
        <is>
          <t>Subordinate Office</t>
        </is>
      </c>
      <c r="D94" s="4" t="inlineStr">
        <is>
          <t>Postal Directorate Field Offices</t>
        </is>
      </c>
    </row>
    <row r="95" ht="15.75" customHeight="1" s="16">
      <c r="B95" s="4" t="inlineStr">
        <is>
          <t>Ministry of Communications</t>
        </is>
      </c>
      <c r="C95" s="4" t="inlineStr">
        <is>
          <t>Subordinate Office</t>
        </is>
      </c>
      <c r="D95" s="4" t="inlineStr">
        <is>
          <t>Telecom Enforcement, Resource &amp; Monitoring (TERM) Cells</t>
        </is>
      </c>
    </row>
    <row r="96" ht="15.75" customHeight="1" s="16"/>
    <row r="97" ht="15.75" customHeight="1" s="16">
      <c r="B97" s="4" t="inlineStr">
        <is>
          <t>Ministry of Consumer Affairs, Food &amp; Public Distribution</t>
        </is>
      </c>
      <c r="C97" s="4" t="inlineStr">
        <is>
          <t>Attached Office</t>
        </is>
      </c>
      <c r="D97" s="4" t="inlineStr">
        <is>
          <t>Department of Consumer Affairs</t>
        </is>
      </c>
    </row>
    <row r="98" ht="15.75" customHeight="1" s="16">
      <c r="B98" s="4" t="inlineStr">
        <is>
          <t>Ministry of Consumer Affairs, Food &amp; Public Distribution</t>
        </is>
      </c>
      <c r="C98" s="4" t="inlineStr">
        <is>
          <t>Attached Office</t>
        </is>
      </c>
      <c r="D98" s="4" t="inlineStr">
        <is>
          <t>Department of Food &amp; Public Distribution</t>
        </is>
      </c>
    </row>
    <row r="99" ht="15.75" customHeight="1" s="16"/>
    <row r="100" ht="15.75" customHeight="1" s="16">
      <c r="B100" s="4" t="inlineStr">
        <is>
          <t>Ministry of Consumer Affairs, Food &amp; Public Distribution</t>
        </is>
      </c>
      <c r="C100" s="4" t="inlineStr">
        <is>
          <t>Attached Office</t>
        </is>
      </c>
      <c r="D100" s="4" t="inlineStr">
        <is>
          <t>Bureau of Indian Standards (BIS)</t>
        </is>
      </c>
    </row>
    <row r="101" ht="15.75" customHeight="1" s="16">
      <c r="B101" s="4" t="inlineStr">
        <is>
          <t>Ministry of Consumer Affairs, Food &amp; Public Distribution</t>
        </is>
      </c>
      <c r="C101" s="4" t="inlineStr">
        <is>
          <t>Attached Office</t>
        </is>
      </c>
      <c r="D101" s="4" t="inlineStr">
        <is>
          <t>Directorate of Marketing &amp; Inspection (DMI)</t>
        </is>
      </c>
    </row>
    <row r="102" ht="15.75" customHeight="1" s="16"/>
    <row r="103" ht="15.75" customHeight="1" s="16">
      <c r="B103" s="4" t="inlineStr">
        <is>
          <t>Ministry of Consumer Affairs, Food &amp; Public Distribution</t>
        </is>
      </c>
      <c r="C103" s="4" t="inlineStr">
        <is>
          <t>Subordinate Office</t>
        </is>
      </c>
      <c r="D103" s="4" t="inlineStr">
        <is>
          <t>Weights &amp; Measures Field Offices</t>
        </is>
      </c>
    </row>
    <row r="104" ht="15.75" customHeight="1" s="16">
      <c r="B104" s="4" t="inlineStr">
        <is>
          <t>Ministry of Consumer Affairs, Food &amp; Public Distribution</t>
        </is>
      </c>
      <c r="C104" s="4" t="inlineStr">
        <is>
          <t>Subordinate Office</t>
        </is>
      </c>
      <c r="D104" s="4" t="inlineStr">
        <is>
          <t>Consumer Affairs Field Formations</t>
        </is>
      </c>
    </row>
    <row r="105" ht="15.75" customHeight="1" s="16"/>
    <row r="106" ht="15.75" customHeight="1" s="16">
      <c r="B106" s="4" t="inlineStr">
        <is>
          <t>Ministry of Consumer Affairs, Food &amp; Public Distribution</t>
        </is>
      </c>
      <c r="C106" s="4" t="inlineStr">
        <is>
          <t>Statutory Body</t>
        </is>
      </c>
      <c r="D106" s="4" t="inlineStr">
        <is>
          <t>Food Corporation of India (FCI)</t>
        </is>
      </c>
    </row>
    <row r="107" ht="15.75" customHeight="1" s="16">
      <c r="B107" s="4" t="inlineStr">
        <is>
          <t>Ministry of Consumer Affairs, Food &amp; Public Distribution</t>
        </is>
      </c>
      <c r="C107" s="4" t="inlineStr">
        <is>
          <t>Statutory Body</t>
        </is>
      </c>
      <c r="D107" s="4" t="inlineStr">
        <is>
          <t>Central Consumer Protection Authority (CCPA)</t>
        </is>
      </c>
    </row>
    <row r="108" ht="15.75" customHeight="1" s="16"/>
    <row r="109" ht="15.75" customHeight="1" s="16">
      <c r="B109" s="4" t="inlineStr">
        <is>
          <t>Ministry of Consumer Affairs, Food &amp; Public Distribution</t>
        </is>
      </c>
      <c r="C109" s="4" t="inlineStr">
        <is>
          <t>Autonomous Body</t>
        </is>
      </c>
      <c r="D109" s="4" t="inlineStr">
        <is>
          <t>National Institute of Consumer Affairs (NICA)</t>
        </is>
      </c>
    </row>
    <row r="110" ht="15.75" customHeight="1" s="16"/>
    <row r="111" ht="15.75" customHeight="1" s="16">
      <c r="B111" s="4" t="inlineStr">
        <is>
          <t>Ministry of Cooperation</t>
        </is>
      </c>
      <c r="C111" s="4" t="inlineStr">
        <is>
          <t>Attached Office</t>
        </is>
      </c>
      <c r="D111" s="4" t="inlineStr">
        <is>
          <t>Ministry of Cooperation (Secretariat)</t>
        </is>
      </c>
    </row>
    <row r="112" ht="15.75" customHeight="1" s="16">
      <c r="B112" s="4" t="inlineStr">
        <is>
          <t>Ministry of Cooperation</t>
        </is>
      </c>
      <c r="C112" s="4" t="inlineStr">
        <is>
          <t>Attached Office</t>
        </is>
      </c>
      <c r="D112" s="4" t="inlineStr">
        <is>
          <t>Central Registrar of Cooperative Societies (CRCS)</t>
        </is>
      </c>
    </row>
    <row r="113" ht="15.75" customHeight="1" s="16"/>
    <row r="114" ht="15.75" customHeight="1" s="16">
      <c r="B114" s="4" t="inlineStr">
        <is>
          <t>Ministry of Cooperation</t>
        </is>
      </c>
      <c r="C114" s="4" t="inlineStr">
        <is>
          <t>Subordinate Office</t>
        </is>
      </c>
      <c r="D114" s="4" t="inlineStr">
        <is>
          <t>Office of the Central Registrar – Regional Offices</t>
        </is>
      </c>
    </row>
    <row r="115" ht="15.75" customHeight="1" s="16"/>
    <row r="116" ht="15.75" customHeight="1" s="16">
      <c r="B116" s="4" t="inlineStr">
        <is>
          <t>Ministry of Cooperation</t>
        </is>
      </c>
      <c r="C116" s="4" t="inlineStr">
        <is>
          <t>Autonomous Body</t>
        </is>
      </c>
      <c r="D116" s="4" t="inlineStr">
        <is>
          <t>National Cooperative Development Corporation (NCDC)</t>
        </is>
      </c>
    </row>
    <row r="117" ht="15.75" customHeight="1" s="16">
      <c r="B117" s="4" t="inlineStr">
        <is>
          <t>Ministry of Cooperation</t>
        </is>
      </c>
      <c r="C117" s="4" t="inlineStr">
        <is>
          <t>Autonomous Body</t>
        </is>
      </c>
      <c r="D117" s="4" t="inlineStr">
        <is>
          <t>National Council for Cooperative Training (NCCT)</t>
        </is>
      </c>
    </row>
    <row r="118" ht="15.75" customHeight="1" s="16"/>
    <row r="119" ht="15.75" customHeight="1" s="16">
      <c r="B119" s="4" t="inlineStr">
        <is>
          <t>Ministry of Cooperation</t>
        </is>
      </c>
      <c r="C119" s="4" t="inlineStr">
        <is>
          <t>Statutory Body</t>
        </is>
      </c>
      <c r="D119" s="4" t="inlineStr">
        <is>
          <t>National Cooperative Union of India (NCUI)</t>
        </is>
      </c>
    </row>
    <row r="120" ht="15.75" customHeight="1" s="16"/>
    <row r="121" ht="15.75" customHeight="1" s="16">
      <c r="B121" s="4" t="inlineStr">
        <is>
          <t>Ministry of Corporate Affairs</t>
        </is>
      </c>
      <c r="C121" s="4" t="inlineStr">
        <is>
          <t>Attached Office</t>
        </is>
      </c>
      <c r="D121" s="4" t="inlineStr">
        <is>
          <t>Ministry of Corporate Affairs (Secretariat)</t>
        </is>
      </c>
    </row>
    <row r="122" ht="15.75" customHeight="1" s="16"/>
    <row r="123" ht="15.75" customHeight="1" s="16">
      <c r="B123" s="4" t="inlineStr">
        <is>
          <t>Ministry of Corporate Affairs</t>
        </is>
      </c>
      <c r="C123" s="4" t="inlineStr">
        <is>
          <t>Attached Office</t>
        </is>
      </c>
      <c r="D123" s="4" t="inlineStr">
        <is>
          <t>Registrar of Companies (RoCs)</t>
        </is>
      </c>
    </row>
    <row r="124" ht="15.75" customHeight="1" s="16">
      <c r="B124" s="4" t="inlineStr">
        <is>
          <t>Ministry of Corporate Affairs</t>
        </is>
      </c>
      <c r="C124" s="4" t="inlineStr">
        <is>
          <t>Attached Office</t>
        </is>
      </c>
      <c r="D124" s="4" t="inlineStr">
        <is>
          <t>Official Liquidators</t>
        </is>
      </c>
    </row>
    <row r="125" ht="15.75" customHeight="1" s="16"/>
    <row r="126" ht="15.75" customHeight="1" s="16">
      <c r="B126" s="4" t="inlineStr">
        <is>
          <t>Ministry of Corporate Affairs</t>
        </is>
      </c>
      <c r="C126" s="4" t="inlineStr">
        <is>
          <t>Subordinate Office</t>
        </is>
      </c>
      <c r="D126" s="4" t="inlineStr">
        <is>
          <t>Regional Director (RD) Offices</t>
        </is>
      </c>
    </row>
    <row r="127" ht="15.75" customHeight="1" s="16"/>
    <row r="128" ht="15.75" customHeight="1" s="16">
      <c r="B128" s="4" t="inlineStr">
        <is>
          <t>Ministry of Corporate Affairs</t>
        </is>
      </c>
      <c r="C128" s="4" t="inlineStr">
        <is>
          <t>Statutory Body</t>
        </is>
      </c>
      <c r="D128" s="4" t="inlineStr">
        <is>
          <t>National Company Law Tribunal (NCLT)</t>
        </is>
      </c>
    </row>
    <row r="129" ht="15.75" customHeight="1" s="16">
      <c r="B129" s="4" t="inlineStr">
        <is>
          <t>Ministry of Corporate Affairs</t>
        </is>
      </c>
      <c r="C129" s="4" t="inlineStr">
        <is>
          <t>Statutory Body</t>
        </is>
      </c>
      <c r="D129" s="4" t="inlineStr">
        <is>
          <t>National Company Law Appellate Tribunal (NCLAT)</t>
        </is>
      </c>
    </row>
    <row r="130" ht="15.75" customHeight="1" s="16">
      <c r="B130" s="4" t="inlineStr">
        <is>
          <t>Ministry of Corporate Affairs</t>
        </is>
      </c>
      <c r="C130" s="4" t="inlineStr">
        <is>
          <t>Statutory Body</t>
        </is>
      </c>
      <c r="D130" s="4" t="inlineStr">
        <is>
          <t>Competition Commission of India (CCI)</t>
        </is>
      </c>
    </row>
    <row r="131" ht="15.75" customHeight="1" s="16"/>
    <row r="132" ht="15.75" customHeight="1" s="16">
      <c r="B132" s="4" t="inlineStr">
        <is>
          <t>Ministry of Corporate Affairs</t>
        </is>
      </c>
      <c r="C132" s="4" t="inlineStr">
        <is>
          <t>Autonomous Body</t>
        </is>
      </c>
      <c r="D132" s="4" t="inlineStr">
        <is>
          <t>Indian Institute of Corporate Affairs (IICA)</t>
        </is>
      </c>
    </row>
    <row r="133" ht="15.75" customHeight="1" s="16"/>
    <row r="134" ht="15.75" customHeight="1" s="16">
      <c r="B134" s="4" t="inlineStr">
        <is>
          <t>Ministry of Culture</t>
        </is>
      </c>
      <c r="C134" s="4" t="inlineStr">
        <is>
          <t>Attached Office</t>
        </is>
      </c>
      <c r="D134" s="4" t="inlineStr">
        <is>
          <t>Ministry of Culture (Secretariat)</t>
        </is>
      </c>
    </row>
    <row r="135" ht="15.75" customHeight="1" s="16"/>
    <row r="136" ht="15.75" customHeight="1" s="16">
      <c r="B136" s="4" t="inlineStr">
        <is>
          <t>Ministry of Culture</t>
        </is>
      </c>
      <c r="C136" s="4" t="inlineStr">
        <is>
          <t>Attached Office</t>
        </is>
      </c>
      <c r="D136" s="4" t="inlineStr">
        <is>
          <t>Archaeological Survey of India (ASI)</t>
        </is>
      </c>
    </row>
    <row r="137" ht="15.75" customHeight="1" s="16">
      <c r="B137" s="4" t="inlineStr">
        <is>
          <t>Ministry of Culture</t>
        </is>
      </c>
      <c r="C137" s="4" t="inlineStr">
        <is>
          <t>Attached Office</t>
        </is>
      </c>
      <c r="D137" s="4" t="inlineStr">
        <is>
          <t>Anthropological Survey of India (AnSI)</t>
        </is>
      </c>
    </row>
    <row r="138" ht="15.75" customHeight="1" s="16">
      <c r="B138" s="4" t="inlineStr">
        <is>
          <t>Ministry of Culture</t>
        </is>
      </c>
      <c r="C138" s="4" t="inlineStr">
        <is>
          <t>Attached Office</t>
        </is>
      </c>
      <c r="D138" s="4" t="inlineStr">
        <is>
          <t>National Archives of India (NAI)</t>
        </is>
      </c>
    </row>
    <row r="139" ht="15.75" customHeight="1" s="16"/>
    <row r="140" ht="15.75" customHeight="1" s="16">
      <c r="B140" s="4" t="inlineStr">
        <is>
          <t>Ministry of Culture</t>
        </is>
      </c>
      <c r="C140" s="4" t="inlineStr">
        <is>
          <t>Subordinate Office</t>
        </is>
      </c>
      <c r="D140" s="4" t="inlineStr">
        <is>
          <t>Central Archaeological Circles (ASI Field Offices)</t>
        </is>
      </c>
    </row>
    <row r="141" ht="15.75" customHeight="1" s="16">
      <c r="B141" s="4" t="inlineStr">
        <is>
          <t>Ministry of Culture</t>
        </is>
      </c>
      <c r="C141" s="4" t="inlineStr">
        <is>
          <t>Subordinate Office</t>
        </is>
      </c>
      <c r="D141" s="4" t="inlineStr">
        <is>
          <t>Central Reference Libraries &amp; Field Units</t>
        </is>
      </c>
    </row>
    <row r="142" ht="15.75" customHeight="1" s="16"/>
    <row r="143" ht="15.75" customHeight="1" s="16">
      <c r="B143" s="4" t="inlineStr">
        <is>
          <t>Ministry of Culture</t>
        </is>
      </c>
      <c r="C143" s="4" t="inlineStr">
        <is>
          <t>Statutory Body</t>
        </is>
      </c>
      <c r="D143" s="4" t="inlineStr">
        <is>
          <t>National Council of Science Museums (NCSM)</t>
        </is>
      </c>
    </row>
    <row r="144" ht="15.75" customHeight="1" s="16">
      <c r="B144" s="4" t="inlineStr">
        <is>
          <t>Ministry of Culture</t>
        </is>
      </c>
      <c r="C144" s="4" t="inlineStr">
        <is>
          <t>Statutory Body</t>
        </is>
      </c>
      <c r="D144" s="4" t="inlineStr">
        <is>
          <t>National Council of Archives</t>
        </is>
      </c>
    </row>
    <row r="145" ht="15.75" customHeight="1" s="16"/>
    <row r="146" ht="15.75" customHeight="1" s="16">
      <c r="B146" s="4" t="inlineStr">
        <is>
          <t>Ministry of Culture</t>
        </is>
      </c>
      <c r="C146" s="4" t="inlineStr">
        <is>
          <t>Autonomous Body</t>
        </is>
      </c>
      <c r="D146" s="4" t="inlineStr">
        <is>
          <t>Indira Gandhi National Centre for the Arts (IGNCA)</t>
        </is>
      </c>
    </row>
    <row r="147" ht="15.75" customHeight="1" s="16">
      <c r="B147" s="4" t="inlineStr">
        <is>
          <t>Ministry of Culture</t>
        </is>
      </c>
      <c r="C147" s="4" t="inlineStr">
        <is>
          <t>Autonomous Body</t>
        </is>
      </c>
      <c r="D147" s="4" t="inlineStr">
        <is>
          <t>National School of Drama (NSD)</t>
        </is>
      </c>
    </row>
    <row r="148" ht="15.75" customHeight="1" s="16">
      <c r="B148" s="4" t="inlineStr">
        <is>
          <t>Ministry of Culture</t>
        </is>
      </c>
      <c r="C148" s="4" t="inlineStr">
        <is>
          <t>Autonomous Body</t>
        </is>
      </c>
      <c r="D148" s="4" t="inlineStr">
        <is>
          <t>Sangeet Natak Akademi</t>
        </is>
      </c>
    </row>
    <row r="149" ht="15.75" customHeight="1" s="16">
      <c r="B149" s="4" t="inlineStr">
        <is>
          <t>Ministry of Culture</t>
        </is>
      </c>
      <c r="C149" s="4" t="inlineStr">
        <is>
          <t>Autonomous Body</t>
        </is>
      </c>
      <c r="D149" s="4" t="inlineStr">
        <is>
          <t>Lalit Kala Akademi</t>
        </is>
      </c>
    </row>
    <row r="150" ht="15.75" customHeight="1" s="16">
      <c r="B150" s="4" t="inlineStr">
        <is>
          <t>Ministry of Culture</t>
        </is>
      </c>
      <c r="C150" s="4" t="inlineStr">
        <is>
          <t>Autonomous Body</t>
        </is>
      </c>
      <c r="D150" s="4" t="inlineStr">
        <is>
          <t>Sahitya Akademi</t>
        </is>
      </c>
    </row>
    <row r="151" ht="15.75" customHeight="1" s="16">
      <c r="B151" s="4" t="inlineStr">
        <is>
          <t>Ministry of Culture</t>
        </is>
      </c>
      <c r="C151" s="4" t="inlineStr">
        <is>
          <t>Autonomous Body</t>
        </is>
      </c>
      <c r="D151" s="4" t="inlineStr">
        <is>
          <t>National Museum</t>
        </is>
      </c>
    </row>
    <row r="152" ht="15.75" customHeight="1" s="16">
      <c r="B152" s="4" t="inlineStr">
        <is>
          <t>Ministry of Culture</t>
        </is>
      </c>
      <c r="C152" s="4" t="inlineStr">
        <is>
          <t>Autonomous Body</t>
        </is>
      </c>
      <c r="D152" s="4" t="inlineStr">
        <is>
          <t>Victoria Memorial Hall</t>
        </is>
      </c>
    </row>
    <row r="153" ht="15.75" customHeight="1" s="16">
      <c r="B153" s="4" t="inlineStr">
        <is>
          <t>Ministry of Culture</t>
        </is>
      </c>
      <c r="C153" s="4" t="inlineStr">
        <is>
          <t>Autonomous Body</t>
        </is>
      </c>
      <c r="D153" s="4" t="inlineStr">
        <is>
          <t>Allahabad Museum</t>
        </is>
      </c>
    </row>
    <row r="154" ht="15.75" customHeight="1" s="16">
      <c r="B154" s="4" t="inlineStr">
        <is>
          <t>Ministry of Culture</t>
        </is>
      </c>
      <c r="C154" s="4" t="inlineStr">
        <is>
          <t>Autonomous Body</t>
        </is>
      </c>
      <c r="D154" s="4" t="inlineStr">
        <is>
          <t>Indian Museum, Kolkata</t>
        </is>
      </c>
    </row>
    <row r="155" ht="15.75" customHeight="1" s="16"/>
    <row r="156" ht="15.75" customHeight="1" s="16">
      <c r="B156" s="4" t="inlineStr">
        <is>
          <t>Ministry of Defence</t>
        </is>
      </c>
      <c r="C156" s="4" t="inlineStr">
        <is>
          <t>Attached Office</t>
        </is>
      </c>
      <c r="D156" s="4" t="inlineStr">
        <is>
          <t>Department of Defence</t>
        </is>
      </c>
    </row>
    <row r="157" ht="15.75" customHeight="1" s="16">
      <c r="B157" s="4" t="inlineStr">
        <is>
          <t>Ministry of Defence</t>
        </is>
      </c>
      <c r="C157" s="4" t="inlineStr">
        <is>
          <t>Attached Office</t>
        </is>
      </c>
      <c r="D157" s="4" t="inlineStr">
        <is>
          <t>Department of Defence Production</t>
        </is>
      </c>
    </row>
    <row r="158" ht="15.75" customHeight="1" s="16">
      <c r="B158" s="4" t="inlineStr">
        <is>
          <t>Ministry of Defence</t>
        </is>
      </c>
      <c r="C158" s="4" t="inlineStr">
        <is>
          <t>Attached Office</t>
        </is>
      </c>
      <c r="D158" s="4" t="inlineStr">
        <is>
          <t>Department of Military Affairs</t>
        </is>
      </c>
    </row>
    <row r="159" ht="15.75" customHeight="1" s="16">
      <c r="B159" s="4" t="inlineStr">
        <is>
          <t>Ministry of Defence</t>
        </is>
      </c>
      <c r="C159" s="4" t="inlineStr">
        <is>
          <t>Attached Office</t>
        </is>
      </c>
      <c r="D159" s="4" t="inlineStr">
        <is>
          <t>Department of Ex-Servicemen Welfare</t>
        </is>
      </c>
    </row>
    <row r="160" ht="15.75" customHeight="1" s="16"/>
    <row r="161" ht="15.75" customHeight="1" s="16">
      <c r="B161" s="4" t="inlineStr">
        <is>
          <t>Ministry of Defence</t>
        </is>
      </c>
      <c r="C161" s="4" t="inlineStr">
        <is>
          <t>Attached Office</t>
        </is>
      </c>
      <c r="D161" s="4" t="inlineStr">
        <is>
          <t>Integrated Defence Staff (IDS)</t>
        </is>
      </c>
    </row>
    <row r="162" ht="15.75" customHeight="1" s="16">
      <c r="B162" s="4" t="inlineStr">
        <is>
          <t>Ministry of Defence</t>
        </is>
      </c>
      <c r="C162" s="4" t="inlineStr">
        <is>
          <t>Attached Office</t>
        </is>
      </c>
      <c r="D162" s="4" t="inlineStr">
        <is>
          <t>Directorate General of Quality Assurance (DGQA)</t>
        </is>
      </c>
    </row>
    <row r="163" ht="15.75" customHeight="1" s="16">
      <c r="B163" s="4" t="inlineStr">
        <is>
          <t>Ministry of Defence</t>
        </is>
      </c>
      <c r="C163" s="4" t="inlineStr">
        <is>
          <t>Attached Office</t>
        </is>
      </c>
      <c r="D163" s="4" t="inlineStr">
        <is>
          <t>Directorate General of Aeronautical Quality Assurance (DGAQA)</t>
        </is>
      </c>
    </row>
    <row r="164" ht="15.75" customHeight="1" s="16">
      <c r="B164" s="4" t="inlineStr">
        <is>
          <t>Ministry of Defence</t>
        </is>
      </c>
      <c r="C164" s="4" t="inlineStr">
        <is>
          <t>Attached Office</t>
        </is>
      </c>
      <c r="D164" s="4" t="inlineStr">
        <is>
          <t>Directorate General of Armoured Vehicles (DGAV)</t>
        </is>
      </c>
    </row>
    <row r="165" ht="15.75" customHeight="1" s="16">
      <c r="B165" s="4" t="inlineStr">
        <is>
          <t>Ministry of Defence</t>
        </is>
      </c>
      <c r="C165" s="4" t="inlineStr">
        <is>
          <t>Attached Office</t>
        </is>
      </c>
      <c r="D165" s="4" t="inlineStr">
        <is>
          <t>Directorate of Standardisation</t>
        </is>
      </c>
    </row>
    <row r="166" ht="15.75" customHeight="1" s="16"/>
    <row r="167" ht="15.75" customHeight="1" s="16">
      <c r="B167" s="4" t="inlineStr">
        <is>
          <t>Ministry of Defence</t>
        </is>
      </c>
      <c r="C167" s="4" t="inlineStr">
        <is>
          <t>Subordinate Office</t>
        </is>
      </c>
      <c r="D167" s="4" t="inlineStr">
        <is>
          <t>Army Headquarters</t>
        </is>
      </c>
    </row>
    <row r="168" ht="15.75" customHeight="1" s="16">
      <c r="B168" s="4" t="inlineStr">
        <is>
          <t>Ministry of Defence</t>
        </is>
      </c>
      <c r="C168" s="4" t="inlineStr">
        <is>
          <t>Subordinate Office</t>
        </is>
      </c>
      <c r="D168" s="4" t="inlineStr">
        <is>
          <t>Navy Headquarters</t>
        </is>
      </c>
    </row>
    <row r="169" ht="15.75" customHeight="1" s="16">
      <c r="B169" s="4" t="inlineStr">
        <is>
          <t>Ministry of Defence</t>
        </is>
      </c>
      <c r="C169" s="4" t="inlineStr">
        <is>
          <t>Subordinate Office</t>
        </is>
      </c>
      <c r="D169" s="4" t="inlineStr">
        <is>
          <t>Air Headquarters</t>
        </is>
      </c>
    </row>
    <row r="170" ht="15.75" customHeight="1" s="16">
      <c r="B170" s="4" t="inlineStr">
        <is>
          <t>Ministry of Defence</t>
        </is>
      </c>
      <c r="C170" s="4" t="inlineStr">
        <is>
          <t>Subordinate Office</t>
        </is>
      </c>
      <c r="D170" s="4" t="inlineStr">
        <is>
          <t>Coast Guard Headquarters</t>
        </is>
      </c>
    </row>
    <row r="171" ht="15.75" customHeight="1" s="16"/>
    <row r="172" ht="15.75" customHeight="1" s="16">
      <c r="B172" s="4" t="inlineStr">
        <is>
          <t>Ministry of Defence</t>
        </is>
      </c>
      <c r="C172" s="4" t="inlineStr">
        <is>
          <t>Autonomous Body</t>
        </is>
      </c>
      <c r="D172" s="4" t="inlineStr">
        <is>
          <t>Defence Research &amp; Development Organisation (DRDO)</t>
        </is>
      </c>
    </row>
    <row r="173" ht="15.75" customHeight="1" s="16">
      <c r="B173" s="4" t="inlineStr">
        <is>
          <t>Ministry of Defence</t>
        </is>
      </c>
      <c r="C173" s="4" t="inlineStr">
        <is>
          <t>Autonomous Body</t>
        </is>
      </c>
      <c r="D173" s="4" t="inlineStr">
        <is>
          <t>Institute for Defence Studies and Analyses (IDSA)</t>
        </is>
      </c>
    </row>
    <row r="174" ht="15.75" customHeight="1" s="16"/>
    <row r="175" ht="15.75" customHeight="1" s="16">
      <c r="B175" s="4" t="inlineStr">
        <is>
          <t>Ministry of Defence</t>
        </is>
      </c>
      <c r="C175" s="4" t="inlineStr">
        <is>
          <t>Statutory Body</t>
        </is>
      </c>
      <c r="D175" s="4" t="inlineStr">
        <is>
          <t>Cantonment Boards</t>
        </is>
      </c>
    </row>
    <row r="176" ht="15.75" customHeight="1" s="16">
      <c r="B176" s="4" t="inlineStr">
        <is>
          <t>Ministry of Defence</t>
        </is>
      </c>
      <c r="C176" s="4" t="inlineStr">
        <is>
          <t>Statutory Body</t>
        </is>
      </c>
      <c r="D176" s="4" t="inlineStr">
        <is>
          <t>Ex-Servicemen Contributory Health Scheme (ECHS)</t>
        </is>
      </c>
    </row>
    <row r="177" ht="15.75" customHeight="1" s="16"/>
    <row r="178" ht="15.75" customHeight="1" s="16">
      <c r="B178" s="4" t="inlineStr">
        <is>
          <t>Ministry of Defence</t>
        </is>
      </c>
      <c r="C178" s="4" t="inlineStr">
        <is>
          <t>PSU / Board / Trust</t>
        </is>
      </c>
      <c r="D178" s="4" t="inlineStr">
        <is>
          <t>Hindustan Aeronautics Limited (Policy / Admin)</t>
        </is>
      </c>
    </row>
    <row r="179" ht="15.75" customHeight="1" s="16">
      <c r="B179" s="4" t="inlineStr">
        <is>
          <t>Ministry of Defence</t>
        </is>
      </c>
      <c r="C179" s="4" t="inlineStr">
        <is>
          <t>PSU / Board / Trust</t>
        </is>
      </c>
      <c r="D179" s="4" t="inlineStr">
        <is>
          <t>Bharat Electronics Limited (Policy / Admin)</t>
        </is>
      </c>
    </row>
    <row r="180" ht="15.75" customHeight="1" s="16">
      <c r="B180" s="4" t="inlineStr">
        <is>
          <t>Ministry of Defence</t>
        </is>
      </c>
      <c r="C180" s="4" t="inlineStr">
        <is>
          <t>PSU / Board / Trust</t>
        </is>
      </c>
      <c r="D180" s="4" t="inlineStr">
        <is>
          <t>Bharat Dynamics Limited (Policy / Admin)</t>
        </is>
      </c>
    </row>
    <row r="181" ht="15.75" customHeight="1" s="16">
      <c r="B181" s="4" t="inlineStr">
        <is>
          <t>Ministry of Defence</t>
        </is>
      </c>
      <c r="C181" s="4" t="inlineStr">
        <is>
          <t>PSU / Board / Trust</t>
        </is>
      </c>
      <c r="D181" s="4" t="inlineStr">
        <is>
          <t>Mazagon Dock Shipbuilders Limited (Policy / Admin)</t>
        </is>
      </c>
    </row>
    <row r="182" ht="15.75" customHeight="1" s="16">
      <c r="B182" s="4" t="inlineStr">
        <is>
          <t>Ministry of Defence</t>
        </is>
      </c>
      <c r="C182" s="4" t="inlineStr">
        <is>
          <t>PSU / Board / Trust</t>
        </is>
      </c>
      <c r="D182" s="4" t="inlineStr">
        <is>
          <t>Garden Reach Shipbuilders &amp; Engineers (Policy / Admin)</t>
        </is>
      </c>
    </row>
    <row r="183" ht="15.75" customHeight="1" s="16"/>
    <row r="184" ht="15.75" customHeight="1" s="16">
      <c r="B184" s="4" t="inlineStr">
        <is>
          <t>Ministry of Development of North Eastern Region (DoNER)</t>
        </is>
      </c>
      <c r="C184" s="4" t="inlineStr">
        <is>
          <t>Attached Office</t>
        </is>
      </c>
      <c r="D184" s="4" t="inlineStr">
        <is>
          <t>Ministry of DoNER (Secretariat)</t>
        </is>
      </c>
    </row>
    <row r="185" ht="15.75" customHeight="1" s="16"/>
    <row r="186" ht="15.75" customHeight="1" s="16">
      <c r="B186" s="4" t="inlineStr">
        <is>
          <t>Ministry of Development of North Eastern Region (DoNER)</t>
        </is>
      </c>
      <c r="C186" s="4" t="inlineStr">
        <is>
          <t>Statutory Body</t>
        </is>
      </c>
      <c r="D186" s="4" t="inlineStr">
        <is>
          <t>North Eastern Council (NEC)</t>
        </is>
      </c>
    </row>
    <row r="187" ht="15.75" customHeight="1" s="16"/>
    <row r="188" ht="15.75" customHeight="1" s="16">
      <c r="B188" s="4" t="inlineStr">
        <is>
          <t>Ministry of Development of North Eastern Region (DoNER)</t>
        </is>
      </c>
      <c r="C188" s="4" t="inlineStr">
        <is>
          <t>Autonomous Body</t>
        </is>
      </c>
      <c r="D188" s="4" t="inlineStr">
        <is>
          <t>North Eastern Development Finance Corporation Ltd. (NEDFi)</t>
        </is>
      </c>
    </row>
    <row r="189" ht="15.75" customHeight="1" s="16"/>
    <row r="190" ht="15.75" customHeight="1" s="16">
      <c r="B190" s="4" t="inlineStr">
        <is>
          <t>Ministry of Development of North Eastern Region (DoNER)</t>
        </is>
      </c>
      <c r="C190" s="4" t="inlineStr">
        <is>
          <t>Subordinate Office</t>
        </is>
      </c>
      <c r="D190" s="4" t="inlineStr">
        <is>
          <t>NEC Regional / Field Offices</t>
        </is>
      </c>
    </row>
    <row r="191" ht="15.75" customHeight="1" s="16"/>
    <row r="192" ht="15.75" customHeight="1" s="16">
      <c r="B192" s="4" t="inlineStr">
        <is>
          <t>Ministry of Earth Sciences</t>
        </is>
      </c>
      <c r="C192" s="4" t="inlineStr">
        <is>
          <t>Attached Office</t>
        </is>
      </c>
      <c r="D192" s="4" t="inlineStr">
        <is>
          <t>Ministry of Earth Sciences (Secretariat)</t>
        </is>
      </c>
    </row>
    <row r="193" ht="15.75" customHeight="1" s="16"/>
    <row r="194" ht="15.75" customHeight="1" s="16">
      <c r="B194" s="4" t="inlineStr">
        <is>
          <t>Ministry of Earth Sciences</t>
        </is>
      </c>
      <c r="C194" s="4" t="inlineStr">
        <is>
          <t>Autonomous Body</t>
        </is>
      </c>
      <c r="D194" s="4" t="inlineStr">
        <is>
          <t>India Meteorological Department (IMD)</t>
        </is>
      </c>
    </row>
    <row r="195" ht="15.75" customHeight="1" s="16">
      <c r="B195" s="4" t="inlineStr">
        <is>
          <t>Ministry of Earth Sciences</t>
        </is>
      </c>
      <c r="C195" s="4" t="inlineStr">
        <is>
          <t>Autonomous Body</t>
        </is>
      </c>
      <c r="D195" s="4" t="inlineStr">
        <is>
          <t>Geological Survey of India (GSI)</t>
        </is>
      </c>
    </row>
    <row r="196" ht="15.75" customHeight="1" s="16">
      <c r="B196" s="4" t="inlineStr">
        <is>
          <t>Ministry of Earth Sciences</t>
        </is>
      </c>
      <c r="C196" s="4" t="inlineStr">
        <is>
          <t>Autonomous Body</t>
        </is>
      </c>
      <c r="D196" s="4" t="inlineStr">
        <is>
          <t>National Centre for Polar &amp; Ocean Research (NCPOR)</t>
        </is>
      </c>
    </row>
    <row r="197" ht="15.75" customHeight="1" s="16">
      <c r="B197" s="4" t="inlineStr">
        <is>
          <t>Ministry of Earth Sciences</t>
        </is>
      </c>
      <c r="C197" s="4" t="inlineStr">
        <is>
          <t>Autonomous Body</t>
        </is>
      </c>
      <c r="D197" s="4" t="inlineStr">
        <is>
          <t>National Institute of Ocean Technology (NIOT)</t>
        </is>
      </c>
    </row>
    <row r="198" ht="15.75" customHeight="1" s="16">
      <c r="B198" s="4" t="inlineStr">
        <is>
          <t>Ministry of Earth Sciences</t>
        </is>
      </c>
      <c r="C198" s="4" t="inlineStr">
        <is>
          <t>Autonomous Body</t>
        </is>
      </c>
      <c r="D198" s="4" t="inlineStr">
        <is>
          <t>Indian National Centre for Ocean Information Services (INCOIS)</t>
        </is>
      </c>
    </row>
    <row r="199" ht="15.75" customHeight="1" s="16">
      <c r="B199" s="4" t="inlineStr">
        <is>
          <t>Ministry of Earth Sciences</t>
        </is>
      </c>
      <c r="C199" s="4" t="inlineStr">
        <is>
          <t>Autonomous Body</t>
        </is>
      </c>
      <c r="D199" s="4" t="inlineStr">
        <is>
          <t>National Centre for Coastal Research (NCCR)</t>
        </is>
      </c>
    </row>
    <row r="200" ht="15.75" customHeight="1" s="16"/>
    <row r="201" ht="15.75" customHeight="1" s="16">
      <c r="B201" s="4" t="inlineStr">
        <is>
          <t>Ministry of Earth Sciences</t>
        </is>
      </c>
      <c r="C201" s="4" t="inlineStr">
        <is>
          <t>Subordinate Office</t>
        </is>
      </c>
      <c r="D201" s="4" t="inlineStr">
        <is>
          <t>IMD Regional / Field Offices</t>
        </is>
      </c>
    </row>
    <row r="202" ht="15.75" customHeight="1" s="16">
      <c r="B202" s="4" t="inlineStr">
        <is>
          <t>Ministry of Earth Sciences</t>
        </is>
      </c>
      <c r="C202" s="4" t="inlineStr">
        <is>
          <t>Subordinate Office</t>
        </is>
      </c>
      <c r="D202" s="4" t="inlineStr">
        <is>
          <t>GSI Regional / State Units</t>
        </is>
      </c>
    </row>
    <row r="203" ht="15.75" customHeight="1" s="16"/>
    <row r="204" ht="15.75" customHeight="1" s="16">
      <c r="B204" s="4" t="inlineStr">
        <is>
          <t>Ministry of Education</t>
        </is>
      </c>
      <c r="C204" s="4" t="inlineStr">
        <is>
          <t>Attached Office</t>
        </is>
      </c>
      <c r="D204" s="4" t="inlineStr">
        <is>
          <t>Department of School Education &amp; Literacy</t>
        </is>
      </c>
    </row>
    <row r="205" ht="15.75" customHeight="1" s="16">
      <c r="B205" s="4" t="inlineStr">
        <is>
          <t>Ministry of Education</t>
        </is>
      </c>
      <c r="C205" s="4" t="inlineStr">
        <is>
          <t>Attached Office</t>
        </is>
      </c>
      <c r="D205" s="4" t="inlineStr">
        <is>
          <t>Department of Higher Education</t>
        </is>
      </c>
    </row>
    <row r="206" ht="15.75" customHeight="1" s="16"/>
    <row r="207" ht="15.75" customHeight="1" s="16">
      <c r="B207" s="4" t="inlineStr">
        <is>
          <t>Ministry of Education</t>
        </is>
      </c>
      <c r="C207" s="4" t="inlineStr">
        <is>
          <t>Attached Office</t>
        </is>
      </c>
      <c r="D207" s="4" t="inlineStr">
        <is>
          <t>Kendriya Vidyalaya Sangathan (KVS)</t>
        </is>
      </c>
    </row>
    <row r="208" ht="15.75" customHeight="1" s="16">
      <c r="B208" s="4" t="inlineStr">
        <is>
          <t>Ministry of Education</t>
        </is>
      </c>
      <c r="C208" s="4" t="inlineStr">
        <is>
          <t>Attached Office</t>
        </is>
      </c>
      <c r="D208" s="4" t="inlineStr">
        <is>
          <t>Navodaya Vidyalaya Samiti (NVS)</t>
        </is>
      </c>
    </row>
    <row r="209" ht="15.75" customHeight="1" s="16">
      <c r="B209" s="4" t="inlineStr">
        <is>
          <t>Ministry of Education</t>
        </is>
      </c>
      <c r="C209" s="4" t="inlineStr">
        <is>
          <t>Attached Office</t>
        </is>
      </c>
      <c r="D209" s="4" t="inlineStr">
        <is>
          <t>National Council of Educational Research &amp; Training (NCERT)</t>
        </is>
      </c>
    </row>
    <row r="210" ht="15.75" customHeight="1" s="16">
      <c r="B210" s="4" t="inlineStr">
        <is>
          <t>Ministry of Education</t>
        </is>
      </c>
      <c r="C210" s="4" t="inlineStr">
        <is>
          <t>Attached Office</t>
        </is>
      </c>
      <c r="D210" s="4" t="inlineStr">
        <is>
          <t>Central Tibetan Schools Administration (CTSA)</t>
        </is>
      </c>
    </row>
    <row r="211" ht="15.75" customHeight="1" s="16"/>
    <row r="212" ht="15.75" customHeight="1" s="16">
      <c r="B212" s="4" t="inlineStr">
        <is>
          <t>Ministry of Education</t>
        </is>
      </c>
      <c r="C212" s="4" t="inlineStr">
        <is>
          <t>Statutory Body</t>
        </is>
      </c>
      <c r="D212" s="4" t="inlineStr">
        <is>
          <t>University Grants Commission (UGC)</t>
        </is>
      </c>
    </row>
    <row r="213" ht="15.75" customHeight="1" s="16">
      <c r="B213" s="4" t="inlineStr">
        <is>
          <t>Ministry of Education</t>
        </is>
      </c>
      <c r="C213" s="4" t="inlineStr">
        <is>
          <t>Statutory Body</t>
        </is>
      </c>
      <c r="D213" s="4" t="inlineStr">
        <is>
          <t>All India Council for Technical Education (AICTE)</t>
        </is>
      </c>
    </row>
    <row r="214" ht="15.75" customHeight="1" s="16">
      <c r="B214" s="4" t="inlineStr">
        <is>
          <t>Ministry of Education</t>
        </is>
      </c>
      <c r="C214" s="4" t="inlineStr">
        <is>
          <t>Statutory Body</t>
        </is>
      </c>
      <c r="D214" s="4" t="inlineStr">
        <is>
          <t>National Council for Teacher Education (NCTE)</t>
        </is>
      </c>
    </row>
    <row r="215" ht="15.75" customHeight="1" s="16"/>
    <row r="216" ht="15.75" customHeight="1" s="16">
      <c r="B216" s="4" t="inlineStr">
        <is>
          <t>Ministry of Education</t>
        </is>
      </c>
      <c r="C216" s="4" t="inlineStr">
        <is>
          <t>Autonomous Body</t>
        </is>
      </c>
      <c r="D216" s="4" t="inlineStr">
        <is>
          <t>Indian Institutes of Technology (IITs)</t>
        </is>
      </c>
    </row>
    <row r="217" ht="15.75" customHeight="1" s="16">
      <c r="B217" s="4" t="inlineStr">
        <is>
          <t>Ministry of Education</t>
        </is>
      </c>
      <c r="C217" s="4" t="inlineStr">
        <is>
          <t>Autonomous Body</t>
        </is>
      </c>
      <c r="D217" s="4" t="inlineStr">
        <is>
          <t>Indian Institutes of Management (IIMs)</t>
        </is>
      </c>
    </row>
    <row r="218" ht="15.75" customHeight="1" s="16">
      <c r="B218" s="4" t="inlineStr">
        <is>
          <t>Ministry of Education</t>
        </is>
      </c>
      <c r="C218" s="4" t="inlineStr">
        <is>
          <t>Autonomous Body</t>
        </is>
      </c>
      <c r="D218" s="4" t="inlineStr">
        <is>
          <t>Central Universities</t>
        </is>
      </c>
    </row>
    <row r="219" ht="15.75" customHeight="1" s="16">
      <c r="B219" s="4" t="inlineStr">
        <is>
          <t>Ministry of Education</t>
        </is>
      </c>
      <c r="C219" s="4" t="inlineStr">
        <is>
          <t>Autonomous Body</t>
        </is>
      </c>
      <c r="D219" s="4" t="inlineStr">
        <is>
          <t>National Institute of Educational Planning &amp; Administration (NIEPA)</t>
        </is>
      </c>
    </row>
    <row r="220" ht="15.75" customHeight="1" s="16">
      <c r="B220" s="4" t="inlineStr">
        <is>
          <t>Ministry of Education</t>
        </is>
      </c>
      <c r="C220" s="4" t="inlineStr">
        <is>
          <t>Autonomous Body</t>
        </is>
      </c>
      <c r="D220" s="4" t="inlineStr">
        <is>
          <t>National Testing Agency (NTA)</t>
        </is>
      </c>
    </row>
    <row r="221" ht="15.75" customHeight="1" s="16"/>
    <row r="222" ht="15.75" customHeight="1" s="16">
      <c r="B222" s="4" t="inlineStr">
        <is>
          <t>Ministry of Education</t>
        </is>
      </c>
      <c r="C222" s="4" t="inlineStr">
        <is>
          <t>Subordinate Office</t>
        </is>
      </c>
      <c r="D222" s="4" t="inlineStr">
        <is>
          <t>Regional Offices of KVS / NVS</t>
        </is>
      </c>
    </row>
    <row r="223" ht="15.75" customHeight="1" s="16"/>
    <row r="224" ht="15.75" customHeight="1" s="16">
      <c r="B224" s="4" t="inlineStr">
        <is>
          <t>Ministry of Electronics &amp; Information Technology</t>
        </is>
      </c>
      <c r="C224" s="4" t="inlineStr">
        <is>
          <t>Attached Office</t>
        </is>
      </c>
      <c r="D224" s="4" t="inlineStr">
        <is>
          <t>Ministry of Electronics &amp; Information Technology (Secretariat)</t>
        </is>
      </c>
    </row>
    <row r="225" ht="15.75" customHeight="1" s="16"/>
    <row r="226" ht="15.75" customHeight="1" s="16">
      <c r="B226" s="4" t="inlineStr">
        <is>
          <t>Ministry of Electronics &amp; Information Technology</t>
        </is>
      </c>
      <c r="C226" s="4" t="inlineStr">
        <is>
          <t>Attached Office</t>
        </is>
      </c>
      <c r="D226" s="4" t="inlineStr">
        <is>
          <t>National Informatics Centre (NIC)</t>
        </is>
      </c>
    </row>
    <row r="227" ht="15.75" customHeight="1" s="16">
      <c r="B227" s="4" t="inlineStr">
        <is>
          <t>Ministry of Electronics &amp; Information Technology</t>
        </is>
      </c>
      <c r="C227" s="4" t="inlineStr">
        <is>
          <t>Attached Office</t>
        </is>
      </c>
      <c r="D227" s="4" t="inlineStr">
        <is>
          <t>Standardisation Testing &amp; Quality Certification (STQC)</t>
        </is>
      </c>
    </row>
    <row r="228" ht="15.75" customHeight="1" s="16">
      <c r="B228" s="4" t="inlineStr">
        <is>
          <t>Ministry of Electronics &amp; Information Technology</t>
        </is>
      </c>
      <c r="C228" s="4" t="inlineStr">
        <is>
          <t>Attached Office</t>
        </is>
      </c>
      <c r="D228" s="4" t="inlineStr">
        <is>
          <t>Controller of Certifying Authorities (CCA)</t>
        </is>
      </c>
    </row>
    <row r="229" ht="15.75" customHeight="1" s="16"/>
    <row r="230" ht="15.75" customHeight="1" s="16">
      <c r="B230" s="4" t="inlineStr">
        <is>
          <t>Ministry of Electronics &amp; Information Technology</t>
        </is>
      </c>
      <c r="C230" s="4" t="inlineStr">
        <is>
          <t>Autonomous Body</t>
        </is>
      </c>
      <c r="D230" s="4" t="inlineStr">
        <is>
          <t>Centre for Development of Advanced Computing (C-DAC)</t>
        </is>
      </c>
    </row>
    <row r="231" ht="15.75" customHeight="1" s="16">
      <c r="B231" s="4" t="inlineStr">
        <is>
          <t>Ministry of Electronics &amp; Information Technology</t>
        </is>
      </c>
      <c r="C231" s="4" t="inlineStr">
        <is>
          <t>Autonomous Body</t>
        </is>
      </c>
      <c r="D231" s="4" t="inlineStr">
        <is>
          <t>National e-Governance Division (NeGD)</t>
        </is>
      </c>
    </row>
    <row r="232" ht="15.75" customHeight="1" s="16">
      <c r="B232" s="4" t="inlineStr">
        <is>
          <t>Ministry of Electronics &amp; Information Technology</t>
        </is>
      </c>
      <c r="C232" s="4" t="inlineStr">
        <is>
          <t>Autonomous Body</t>
        </is>
      </c>
      <c r="D232" s="4" t="inlineStr">
        <is>
          <t>Society for Applied Microwave Electronics Engineering &amp; Research (SAMEER)</t>
        </is>
      </c>
    </row>
    <row r="233" ht="15.75" customHeight="1" s="16">
      <c r="B233" s="4" t="inlineStr">
        <is>
          <t>Ministry of Electronics &amp; Information Technology</t>
        </is>
      </c>
      <c r="C233" s="4" t="inlineStr">
        <is>
          <t>Autonomous Body</t>
        </is>
      </c>
      <c r="D233" s="4" t="inlineStr">
        <is>
          <t>Indian Computer Emergency Response Team (CERT-In)</t>
        </is>
      </c>
    </row>
    <row r="234" ht="15.75" customHeight="1" s="16"/>
    <row r="235" ht="15.75" customHeight="1" s="16">
      <c r="B235" s="4" t="inlineStr">
        <is>
          <t>Ministry of Electronics &amp; Information Technology</t>
        </is>
      </c>
      <c r="C235" s="4" t="inlineStr">
        <is>
          <t>Statutory Body</t>
        </is>
      </c>
      <c r="D235" s="4" t="inlineStr">
        <is>
          <t>Digital Personal Data Protection Board of India</t>
        </is>
      </c>
    </row>
    <row r="236" ht="15.75" customHeight="1" s="16"/>
    <row r="237" ht="15.75" customHeight="1" s="16">
      <c r="B237" s="4" t="inlineStr">
        <is>
          <t>Ministry of Electronics &amp; Information Technology</t>
        </is>
      </c>
      <c r="C237" s="4" t="inlineStr">
        <is>
          <t>Subordinate Office</t>
        </is>
      </c>
      <c r="D237" s="4" t="inlineStr">
        <is>
          <t>NIC State / District Informatics Units</t>
        </is>
      </c>
    </row>
    <row r="238" ht="15.75" customHeight="1" s="16"/>
    <row r="239" ht="15.75" customHeight="1" s="16">
      <c r="B239" s="4" t="inlineStr">
        <is>
          <t>Ministry of Environment, Forest &amp; Climate Change</t>
        </is>
      </c>
      <c r="C239" s="4" t="inlineStr">
        <is>
          <t>Attached Office</t>
        </is>
      </c>
      <c r="D239" s="4" t="inlineStr">
        <is>
          <t>Ministry of Environment, Forest &amp; Climate Change (Secretariat)</t>
        </is>
      </c>
    </row>
    <row r="240" ht="15.75" customHeight="1" s="16"/>
    <row r="241" ht="15.75" customHeight="1" s="16">
      <c r="B241" s="4" t="inlineStr">
        <is>
          <t>Ministry of Environment, Forest &amp; Climate Change</t>
        </is>
      </c>
      <c r="C241" s="4" t="inlineStr">
        <is>
          <t>Attached Office</t>
        </is>
      </c>
      <c r="D241" s="4" t="inlineStr">
        <is>
          <t>Forest Conservation Division</t>
        </is>
      </c>
    </row>
    <row r="242" ht="15.75" customHeight="1" s="16">
      <c r="B242" s="4" t="inlineStr">
        <is>
          <t>Ministry of Environment, Forest &amp; Climate Change</t>
        </is>
      </c>
      <c r="C242" s="4" t="inlineStr">
        <is>
          <t>Attached Office</t>
        </is>
      </c>
      <c r="D242" s="4" t="inlineStr">
        <is>
          <t>Wildlife Division</t>
        </is>
      </c>
    </row>
    <row r="243" ht="15.75" customHeight="1" s="16">
      <c r="B243" s="4" t="inlineStr">
        <is>
          <t>Ministry of Environment, Forest &amp; Climate Change</t>
        </is>
      </c>
      <c r="C243" s="4" t="inlineStr">
        <is>
          <t>Attached Office</t>
        </is>
      </c>
      <c r="D243" s="4" t="inlineStr">
        <is>
          <t>Climate Change Division</t>
        </is>
      </c>
    </row>
    <row r="244" ht="15.75" customHeight="1" s="16">
      <c r="B244" s="4" t="inlineStr">
        <is>
          <t>Ministry of Environment, Forest &amp; Climate Change</t>
        </is>
      </c>
      <c r="C244" s="4" t="inlineStr">
        <is>
          <t>Attached Office</t>
        </is>
      </c>
      <c r="D244" s="4" t="inlineStr">
        <is>
          <t>Environment Impact Assessment (EIA) Division</t>
        </is>
      </c>
    </row>
    <row r="245" ht="15.75" customHeight="1" s="16"/>
    <row r="246" ht="15.75" customHeight="1" s="16">
      <c r="B246" s="4" t="inlineStr">
        <is>
          <t>Ministry of Environment, Forest &amp; Climate Change</t>
        </is>
      </c>
      <c r="C246" s="4" t="inlineStr">
        <is>
          <t>Attached Office</t>
        </is>
      </c>
      <c r="D246" s="4" t="inlineStr">
        <is>
          <t>Botanical Survey of India (BSI)</t>
        </is>
      </c>
    </row>
    <row r="247" ht="15.75" customHeight="1" s="16">
      <c r="B247" s="4" t="inlineStr">
        <is>
          <t>Ministry of Environment, Forest &amp; Climate Change</t>
        </is>
      </c>
      <c r="C247" s="4" t="inlineStr">
        <is>
          <t>Attached Office</t>
        </is>
      </c>
      <c r="D247" s="4" t="inlineStr">
        <is>
          <t>Zoological Survey of India (ZSI)</t>
        </is>
      </c>
    </row>
    <row r="248" ht="15.75" customHeight="1" s="16">
      <c r="B248" s="4" t="inlineStr">
        <is>
          <t>Ministry of Environment, Forest &amp; Climate Change</t>
        </is>
      </c>
      <c r="C248" s="4" t="inlineStr">
        <is>
          <t>Attached Office</t>
        </is>
      </c>
      <c r="D248" s="4" t="inlineStr">
        <is>
          <t>Forest Survey of India (FSI)</t>
        </is>
      </c>
    </row>
    <row r="249" ht="15.75" customHeight="1" s="16">
      <c r="B249" s="4" t="inlineStr">
        <is>
          <t>Ministry of Environment, Forest &amp; Climate Change</t>
        </is>
      </c>
      <c r="C249" s="4" t="inlineStr">
        <is>
          <t>Attached Office</t>
        </is>
      </c>
      <c r="D249" s="4" t="inlineStr">
        <is>
          <t>Wildlife Institute of India (WII)</t>
        </is>
      </c>
    </row>
    <row r="250" ht="15.75" customHeight="1" s="16">
      <c r="B250" s="4" t="inlineStr">
        <is>
          <t>Ministry of Environment, Forest &amp; Climate Change</t>
        </is>
      </c>
      <c r="C250" s="4" t="inlineStr">
        <is>
          <t>Attached Office</t>
        </is>
      </c>
      <c r="D250" s="4" t="inlineStr">
        <is>
          <t>Indira Gandhi National Forest Academy (IGNFA)</t>
        </is>
      </c>
    </row>
    <row r="251" ht="15.75" customHeight="1" s="16">
      <c r="B251" s="4" t="inlineStr">
        <is>
          <t>Ministry of Environment, Forest &amp; Climate Change</t>
        </is>
      </c>
      <c r="C251" s="4" t="inlineStr">
        <is>
          <t>Attached Office</t>
        </is>
      </c>
      <c r="D251" s="4" t="inlineStr">
        <is>
          <t>Indian Council of Forestry Research &amp; Education (ICFRE)</t>
        </is>
      </c>
    </row>
    <row r="252" ht="15.75" customHeight="1" s="16"/>
    <row r="253" ht="15.75" customHeight="1" s="16">
      <c r="B253" s="4" t="inlineStr">
        <is>
          <t>Ministry of Environment, Forest &amp; Climate Change</t>
        </is>
      </c>
      <c r="C253" s="4" t="inlineStr">
        <is>
          <t>Statutory Body</t>
        </is>
      </c>
      <c r="D253" s="4" t="inlineStr">
        <is>
          <t>Central Pollution Control Board (CPCB)</t>
        </is>
      </c>
    </row>
    <row r="254" ht="15.75" customHeight="1" s="16">
      <c r="B254" s="4" t="inlineStr">
        <is>
          <t>Ministry of Environment, Forest &amp; Climate Change</t>
        </is>
      </c>
      <c r="C254" s="4" t="inlineStr">
        <is>
          <t>Statutory Body</t>
        </is>
      </c>
      <c r="D254" s="4" t="inlineStr">
        <is>
          <t>National Biodiversity Authority (NBA)</t>
        </is>
      </c>
    </row>
    <row r="255" ht="15.75" customHeight="1" s="16">
      <c r="B255" s="4" t="inlineStr">
        <is>
          <t>Ministry of Environment, Forest &amp; Climate Change</t>
        </is>
      </c>
      <c r="C255" s="4" t="inlineStr">
        <is>
          <t>Statutory Body</t>
        </is>
      </c>
      <c r="D255" s="4" t="inlineStr">
        <is>
          <t>National Tiger Conservation Authority (NTCA)</t>
        </is>
      </c>
    </row>
    <row r="256" ht="15.75" customHeight="1" s="16">
      <c r="B256" s="4" t="inlineStr">
        <is>
          <t>Ministry of Environment, Forest &amp; Climate Change</t>
        </is>
      </c>
      <c r="C256" s="4" t="inlineStr">
        <is>
          <t>Statutory Body</t>
        </is>
      </c>
      <c r="D256" s="4" t="inlineStr">
        <is>
          <t>National Coastal Zone Management Authority (NCZMA)</t>
        </is>
      </c>
    </row>
    <row r="257" ht="15.75" customHeight="1" s="16"/>
    <row r="258" ht="15.75" customHeight="1" s="16">
      <c r="B258" s="4" t="inlineStr">
        <is>
          <t>Ministry of Environment, Forest &amp; Climate Change</t>
        </is>
      </c>
      <c r="C258" s="4" t="inlineStr">
        <is>
          <t>Autonomous Body</t>
        </is>
      </c>
      <c r="D258" s="4" t="inlineStr">
        <is>
          <t>National Environmental Engineering Research Institute (NEERI)</t>
        </is>
      </c>
    </row>
    <row r="259" ht="15.75" customHeight="1" s="16">
      <c r="B259" s="4" t="inlineStr">
        <is>
          <t>Ministry of Environment, Forest &amp; Climate Change</t>
        </is>
      </c>
      <c r="C259" s="4" t="inlineStr">
        <is>
          <t>Autonomous Body</t>
        </is>
      </c>
      <c r="D259" s="4" t="inlineStr">
        <is>
          <t>Salim Ali Centre for Ornithology &amp; Natural History (SACON)</t>
        </is>
      </c>
    </row>
    <row r="260" ht="15.75" customHeight="1" s="16"/>
    <row r="261" ht="15.75" customHeight="1" s="16">
      <c r="B261" s="4" t="inlineStr">
        <is>
          <t>Ministry of Environment, Forest &amp; Climate Change</t>
        </is>
      </c>
      <c r="C261" s="4" t="inlineStr">
        <is>
          <t>Subordinate Office</t>
        </is>
      </c>
      <c r="D261" s="4" t="inlineStr">
        <is>
          <t>Regional Offices of MoEFCC</t>
        </is>
      </c>
    </row>
    <row r="262" ht="15.75" customHeight="1" s="16">
      <c r="B262" s="4" t="inlineStr">
        <is>
          <t>Ministry of Environment, Forest &amp; Climate Change</t>
        </is>
      </c>
      <c r="C262" s="4" t="inlineStr">
        <is>
          <t>Subordinate Office</t>
        </is>
      </c>
      <c r="D262" s="4" t="inlineStr">
        <is>
          <t>BSI / ZSI Regional Centres</t>
        </is>
      </c>
    </row>
    <row r="263" ht="15.75" customHeight="1" s="16"/>
    <row r="264" ht="15.75" customHeight="1" s="16">
      <c r="B264" s="4" t="inlineStr">
        <is>
          <t>Ministry of External Affairs</t>
        </is>
      </c>
      <c r="C264" s="4" t="inlineStr">
        <is>
          <t>Attached Office</t>
        </is>
      </c>
      <c r="D264" s="4" t="inlineStr">
        <is>
          <t>Ministry of External Affairs (Secretariat)</t>
        </is>
      </c>
    </row>
    <row r="265" ht="15.75" customHeight="1" s="16"/>
    <row r="266" ht="15.75" customHeight="1" s="16">
      <c r="B266" s="4" t="inlineStr">
        <is>
          <t>Ministry of External Affairs</t>
        </is>
      </c>
      <c r="C266" s="4" t="inlineStr">
        <is>
          <t>Attached Office</t>
        </is>
      </c>
      <c r="D266" s="4" t="inlineStr">
        <is>
          <t>Consular, Passport &amp; Visa (CPV) Division</t>
        </is>
      </c>
    </row>
    <row r="267" ht="15.75" customHeight="1" s="16">
      <c r="B267" s="4" t="inlineStr">
        <is>
          <t>Ministry of External Affairs</t>
        </is>
      </c>
      <c r="C267" s="4" t="inlineStr">
        <is>
          <t>Attached Office</t>
        </is>
      </c>
      <c r="D267" s="4" t="inlineStr">
        <is>
          <t>Territorial Divisions</t>
        </is>
      </c>
    </row>
    <row r="268" ht="15.75" customHeight="1" s="16">
      <c r="B268" s="4" t="inlineStr">
        <is>
          <t>Ministry of External Affairs</t>
        </is>
      </c>
      <c r="C268" s="4" t="inlineStr">
        <is>
          <t>Attached Office</t>
        </is>
      </c>
      <c r="D268" s="4" t="inlineStr">
        <is>
          <t>Policy Planning &amp; Research Division</t>
        </is>
      </c>
    </row>
    <row r="269" ht="15.75" customHeight="1" s="16">
      <c r="B269" s="4" t="inlineStr">
        <is>
          <t>Ministry of External Affairs</t>
        </is>
      </c>
      <c r="C269" s="4" t="inlineStr">
        <is>
          <t>Attached Office</t>
        </is>
      </c>
      <c r="D269" s="4" t="inlineStr">
        <is>
          <t>Administration &amp; Establishment Divisions</t>
        </is>
      </c>
    </row>
    <row r="270" ht="15.75" customHeight="1" s="16"/>
    <row r="271" ht="15.75" customHeight="1" s="16">
      <c r="B271" s="4" t="inlineStr">
        <is>
          <t>Ministry of External Affairs</t>
        </is>
      </c>
      <c r="C271" s="4" t="inlineStr">
        <is>
          <t>Attached Office</t>
        </is>
      </c>
      <c r="D271" s="4" t="inlineStr">
        <is>
          <t>Indian Missions &amp; Posts Abroad (Embassies / High Commissions / Consulates)</t>
        </is>
      </c>
    </row>
    <row r="272" ht="15.75" customHeight="1" s="16">
      <c r="B272" s="4" t="inlineStr">
        <is>
          <t>Ministry of External Affairs</t>
        </is>
      </c>
      <c r="C272" s="4" t="inlineStr">
        <is>
          <t>Attached Office</t>
        </is>
      </c>
      <c r="D272" s="4" t="inlineStr">
        <is>
          <t>Passport Offices (CPV network)</t>
        </is>
      </c>
    </row>
    <row r="273" ht="15.75" customHeight="1" s="16"/>
    <row r="274" ht="15.75" customHeight="1" s="16">
      <c r="B274" s="4" t="inlineStr">
        <is>
          <t>Ministry of External Affairs</t>
        </is>
      </c>
      <c r="C274" s="4" t="inlineStr">
        <is>
          <t>Autonomous Body</t>
        </is>
      </c>
      <c r="D274" s="4" t="inlineStr">
        <is>
          <t>Indian Council for Cultural Relations (ICCR)</t>
        </is>
      </c>
    </row>
    <row r="275" ht="15.75" customHeight="1" s="16">
      <c r="B275" s="4" t="inlineStr">
        <is>
          <t>Ministry of External Affairs</t>
        </is>
      </c>
      <c r="C275" s="4" t="inlineStr">
        <is>
          <t>Autonomous Body</t>
        </is>
      </c>
      <c r="D275" s="4" t="inlineStr">
        <is>
          <t>Research &amp; Information System for Developing Countries (RIS)</t>
        </is>
      </c>
    </row>
    <row r="276" ht="15.75" customHeight="1" s="16"/>
    <row r="277" ht="15.75" customHeight="1" s="16">
      <c r="B277" s="4" t="inlineStr">
        <is>
          <t>Ministry of External Affairs</t>
        </is>
      </c>
      <c r="C277" s="4" t="inlineStr">
        <is>
          <t>Subordinate Office</t>
        </is>
      </c>
      <c r="D277" s="4" t="inlineStr">
        <is>
          <t>Branch Secretariats / Regional Passport Offices</t>
        </is>
      </c>
    </row>
    <row r="278" ht="15.75" customHeight="1" s="16"/>
    <row r="279" ht="15.75" customHeight="1" s="16">
      <c r="B279" s="4" t="inlineStr">
        <is>
          <t>Ministry of Finance</t>
        </is>
      </c>
      <c r="C279" s="4" t="inlineStr">
        <is>
          <t>Attached Office</t>
        </is>
      </c>
      <c r="D279" s="4" t="inlineStr">
        <is>
          <t>Department of Economic Affairs</t>
        </is>
      </c>
    </row>
    <row r="280" ht="15.75" customHeight="1" s="16">
      <c r="B280" s="4" t="inlineStr">
        <is>
          <t>Ministry of Finance</t>
        </is>
      </c>
      <c r="C280" s="4" t="inlineStr">
        <is>
          <t>Attached Office</t>
        </is>
      </c>
      <c r="D280" s="4" t="inlineStr">
        <is>
          <t>Department of Expenditure</t>
        </is>
      </c>
    </row>
    <row r="281" ht="15.75" customHeight="1" s="16">
      <c r="B281" s="4" t="inlineStr">
        <is>
          <t>Ministry of Finance</t>
        </is>
      </c>
      <c r="C281" s="4" t="inlineStr">
        <is>
          <t>Attached Office</t>
        </is>
      </c>
      <c r="D281" s="4" t="inlineStr">
        <is>
          <t>Department of Revenue</t>
        </is>
      </c>
    </row>
    <row r="282" ht="15.75" customHeight="1" s="16">
      <c r="B282" s="4" t="inlineStr">
        <is>
          <t>Ministry of Finance</t>
        </is>
      </c>
      <c r="C282" s="4" t="inlineStr">
        <is>
          <t>Attached Office</t>
        </is>
      </c>
      <c r="D282" s="4" t="inlineStr">
        <is>
          <t>Department of Financial Services</t>
        </is>
      </c>
    </row>
    <row r="283" ht="15.75" customHeight="1" s="16">
      <c r="B283" s="4" t="inlineStr">
        <is>
          <t>Ministry of Finance</t>
        </is>
      </c>
      <c r="C283" s="4" t="inlineStr">
        <is>
          <t>Attached Office</t>
        </is>
      </c>
      <c r="D283" s="4" t="inlineStr">
        <is>
          <t>Department of Investment &amp; Public Asset Management (DIPAM)</t>
        </is>
      </c>
    </row>
    <row r="284" ht="15.75" customHeight="1" s="16"/>
    <row r="285" ht="15.75" customHeight="1" s="16">
      <c r="B285" s="4" t="inlineStr">
        <is>
          <t>Ministry of Finance</t>
        </is>
      </c>
      <c r="C285" s="4" t="inlineStr">
        <is>
          <t>Attached Office</t>
        </is>
      </c>
      <c r="D285" s="4" t="inlineStr">
        <is>
          <t>Central Board of Direct Taxes (CBDT)</t>
        </is>
      </c>
    </row>
    <row r="286" ht="15.75" customHeight="1" s="16">
      <c r="B286" s="4" t="inlineStr">
        <is>
          <t>Ministry of Finance</t>
        </is>
      </c>
      <c r="C286" s="4" t="inlineStr">
        <is>
          <t>Attached Office</t>
        </is>
      </c>
      <c r="D286" s="4" t="inlineStr">
        <is>
          <t>Central Board of Indirect Taxes &amp; Customs (CBIC)</t>
        </is>
      </c>
    </row>
    <row r="287" ht="15.75" customHeight="1" s="16"/>
    <row r="288" ht="15.75" customHeight="1" s="16">
      <c r="B288" s="4" t="inlineStr">
        <is>
          <t>Ministry of Finance</t>
        </is>
      </c>
      <c r="C288" s="4" t="inlineStr">
        <is>
          <t>Subordinate Office</t>
        </is>
      </c>
      <c r="D288" s="4" t="inlineStr">
        <is>
          <t>Income Tax Department (Field Formations)</t>
        </is>
      </c>
    </row>
    <row r="289" ht="15.75" customHeight="1" s="16">
      <c r="B289" s="4" t="inlineStr">
        <is>
          <t>Ministry of Finance</t>
        </is>
      </c>
      <c r="C289" s="4" t="inlineStr">
        <is>
          <t>Subordinate Office</t>
        </is>
      </c>
      <c r="D289" s="4" t="inlineStr">
        <is>
          <t>GST &amp; Customs Field Formations</t>
        </is>
      </c>
    </row>
    <row r="290" ht="15.75" customHeight="1" s="16">
      <c r="B290" s="4" t="inlineStr">
        <is>
          <t>Ministry of Finance</t>
        </is>
      </c>
      <c r="C290" s="4" t="inlineStr">
        <is>
          <t>Subordinate Office</t>
        </is>
      </c>
      <c r="D290" s="4" t="inlineStr">
        <is>
          <t>Controller General of Accounts (CGA) Offices</t>
        </is>
      </c>
    </row>
    <row r="291" ht="15.75" customHeight="1" s="16">
      <c r="B291" s="4" t="inlineStr">
        <is>
          <t>Ministry of Finance</t>
        </is>
      </c>
      <c r="C291" s="4" t="inlineStr">
        <is>
          <t>Subordinate Office</t>
        </is>
      </c>
      <c r="D291" s="4" t="inlineStr">
        <is>
          <t>Principal Chief Controller of Accounts (Pr.CCA) Offices</t>
        </is>
      </c>
    </row>
    <row r="292" ht="15.75" customHeight="1" s="16"/>
    <row r="293" ht="15.75" customHeight="1" s="16">
      <c r="B293" s="4" t="inlineStr">
        <is>
          <t>Ministry of Finance</t>
        </is>
      </c>
      <c r="C293" s="4" t="inlineStr">
        <is>
          <t>Statutory Body</t>
        </is>
      </c>
      <c r="D293" s="4" t="inlineStr">
        <is>
          <t>Securities and Exchange Board of India (SEBI)</t>
        </is>
      </c>
    </row>
    <row r="294" ht="15.75" customHeight="1" s="16">
      <c r="B294" s="4" t="inlineStr">
        <is>
          <t>Ministry of Finance</t>
        </is>
      </c>
      <c r="C294" s="4" t="inlineStr">
        <is>
          <t>Statutory Body</t>
        </is>
      </c>
      <c r="D294" s="4" t="inlineStr">
        <is>
          <t>Insurance Regulatory and Development Authority of India (IRDAI)</t>
        </is>
      </c>
    </row>
    <row r="295" ht="15.75" customHeight="1" s="16">
      <c r="B295" s="4" t="inlineStr">
        <is>
          <t>Ministry of Finance</t>
        </is>
      </c>
      <c r="C295" s="4" t="inlineStr">
        <is>
          <t>Statutory Body</t>
        </is>
      </c>
      <c r="D295" s="4" t="inlineStr">
        <is>
          <t>Pension Fund Regulatory and Development Authority (PFRDA)</t>
        </is>
      </c>
    </row>
    <row r="296" ht="15.75" customHeight="1" s="16">
      <c r="B296" s="4" t="inlineStr">
        <is>
          <t>Ministry of Finance</t>
        </is>
      </c>
      <c r="C296" s="4" t="inlineStr">
        <is>
          <t>Statutory Body</t>
        </is>
      </c>
      <c r="D296" s="4" t="inlineStr">
        <is>
          <t>Insolvency and Bankruptcy Board of India (IBBI)</t>
        </is>
      </c>
    </row>
    <row r="297" ht="15.75" customHeight="1" s="16"/>
    <row r="298" ht="15.75" customHeight="1" s="16">
      <c r="B298" s="4" t="inlineStr">
        <is>
          <t>Ministry of Finance</t>
        </is>
      </c>
      <c r="C298" s="4" t="inlineStr">
        <is>
          <t>Autonomous Body</t>
        </is>
      </c>
      <c r="D298" s="4" t="inlineStr">
        <is>
          <t>National Institute of Public Finance and Policy (NIPFP)</t>
        </is>
      </c>
    </row>
    <row r="299" ht="15.75" customHeight="1" s="16">
      <c r="B299" s="4" t="inlineStr">
        <is>
          <t>Ministry of Finance</t>
        </is>
      </c>
      <c r="C299" s="4" t="inlineStr">
        <is>
          <t>Autonomous Body</t>
        </is>
      </c>
      <c r="D299" s="4" t="inlineStr">
        <is>
          <t>National Institute of Financial Management (NIFM)</t>
        </is>
      </c>
    </row>
    <row r="300" ht="15.75" customHeight="1" s="16">
      <c r="B300" s="4" t="inlineStr">
        <is>
          <t>Ministry of Finance</t>
        </is>
      </c>
      <c r="C300" s="4" t="inlineStr">
        <is>
          <t>Autonomous Body</t>
        </is>
      </c>
      <c r="D300" s="4" t="inlineStr">
        <is>
          <t>Indian Institute of Banking &amp; Finance (IIBF)</t>
        </is>
      </c>
    </row>
    <row r="301" ht="15.75" customHeight="1" s="16"/>
    <row r="302" ht="15.75" customHeight="1" s="16">
      <c r="B302" s="4" t="inlineStr">
        <is>
          <t>Ministry of Finance</t>
        </is>
      </c>
      <c r="C302" s="4" t="inlineStr">
        <is>
          <t>PSU / Board / Trust</t>
        </is>
      </c>
      <c r="D302" s="4" t="inlineStr">
        <is>
          <t>Public Sector Banks (Policy / Admin)</t>
        </is>
      </c>
    </row>
    <row r="303" ht="15.75" customHeight="1" s="16">
      <c r="B303" s="4" t="inlineStr">
        <is>
          <t>Ministry of Finance</t>
        </is>
      </c>
      <c r="C303" s="4" t="inlineStr">
        <is>
          <t>PSU / Board / Trust</t>
        </is>
      </c>
      <c r="D303" s="4" t="inlineStr">
        <is>
          <t>Public Sector Insurance Companies (Policy / Admin)</t>
        </is>
      </c>
    </row>
    <row r="304" ht="15.75" customHeight="1" s="16"/>
    <row r="305" ht="15.75" customHeight="1" s="16">
      <c r="B305" s="4" t="inlineStr">
        <is>
          <t>Ministry of Fisheries, Animal Husbandry &amp; Dairying</t>
        </is>
      </c>
      <c r="C305" s="4" t="inlineStr">
        <is>
          <t>Attached Office</t>
        </is>
      </c>
      <c r="D305" s="4" t="inlineStr">
        <is>
          <t>Department of Fisheries</t>
        </is>
      </c>
    </row>
    <row r="306" ht="15.75" customHeight="1" s="16">
      <c r="B306" s="4" t="inlineStr">
        <is>
          <t>Ministry of Fisheries, Animal Husbandry &amp; Dairying</t>
        </is>
      </c>
      <c r="C306" s="4" t="inlineStr">
        <is>
          <t>Attached Office</t>
        </is>
      </c>
      <c r="D306" s="4" t="inlineStr">
        <is>
          <t>Department of Animal Husbandry &amp; Dairying</t>
        </is>
      </c>
    </row>
    <row r="307" ht="15.75" customHeight="1" s="16"/>
    <row r="308" ht="15.75" customHeight="1" s="16">
      <c r="B308" s="4" t="inlineStr">
        <is>
          <t>Ministry of Fisheries, Animal Husbandry &amp; Dairying</t>
        </is>
      </c>
      <c r="C308" s="4" t="inlineStr">
        <is>
          <t>Attached Office</t>
        </is>
      </c>
      <c r="D308" s="4" t="inlineStr">
        <is>
          <t>Central Institute of Fisheries Nautical &amp; Engineering Training (CIFNET)</t>
        </is>
      </c>
    </row>
    <row r="309" ht="15.75" customHeight="1" s="16">
      <c r="B309" s="4" t="inlineStr">
        <is>
          <t>Ministry of Fisheries, Animal Husbandry &amp; Dairying</t>
        </is>
      </c>
      <c r="C309" s="4" t="inlineStr">
        <is>
          <t>Attached Office</t>
        </is>
      </c>
      <c r="D309" s="4" t="inlineStr">
        <is>
          <t>Central Institute of Fisheries Technology (CIFT)</t>
        </is>
      </c>
    </row>
    <row r="310" ht="15.75" customHeight="1" s="16">
      <c r="B310" s="4" t="inlineStr">
        <is>
          <t>Ministry of Fisheries, Animal Husbandry &amp; Dairying</t>
        </is>
      </c>
      <c r="C310" s="4" t="inlineStr">
        <is>
          <t>Attached Office</t>
        </is>
      </c>
      <c r="D310" s="4" t="inlineStr">
        <is>
          <t>Central Marine Fisheries Research Institute (CMFRI)</t>
        </is>
      </c>
    </row>
    <row r="311" ht="15.75" customHeight="1" s="16">
      <c r="B311" s="4" t="inlineStr">
        <is>
          <t>Ministry of Fisheries, Animal Husbandry &amp; Dairying</t>
        </is>
      </c>
      <c r="C311" s="4" t="inlineStr">
        <is>
          <t>Attached Office</t>
        </is>
      </c>
      <c r="D311" s="4" t="inlineStr">
        <is>
          <t>Central Inland Fisheries Research Institute (CIFRI)</t>
        </is>
      </c>
    </row>
    <row r="312" ht="15.75" customHeight="1" s="16">
      <c r="B312" s="4" t="inlineStr">
        <is>
          <t>Ministry of Fisheries, Animal Husbandry &amp; Dairying</t>
        </is>
      </c>
      <c r="C312" s="4" t="inlineStr">
        <is>
          <t>Attached Office</t>
        </is>
      </c>
      <c r="D312" s="4" t="inlineStr">
        <is>
          <t>National Bureau of Fish Genetic Resources (NBFGR)</t>
        </is>
      </c>
    </row>
    <row r="313" ht="15.75" customHeight="1" s="16"/>
    <row r="314" ht="15.75" customHeight="1" s="16">
      <c r="B314" s="4" t="inlineStr">
        <is>
          <t>Ministry of Fisheries, Animal Husbandry &amp; Dairying</t>
        </is>
      </c>
      <c r="C314" s="4" t="inlineStr">
        <is>
          <t>Statutory Body</t>
        </is>
      </c>
      <c r="D314" s="4" t="inlineStr">
        <is>
          <t>National Dairy Development Board (NDDB)</t>
        </is>
      </c>
    </row>
    <row r="315" ht="15.75" customHeight="1" s="16">
      <c r="B315" s="4" t="inlineStr">
        <is>
          <t>Ministry of Fisheries, Animal Husbandry &amp; Dairying</t>
        </is>
      </c>
      <c r="C315" s="4" t="inlineStr">
        <is>
          <t>Statutory Body</t>
        </is>
      </c>
      <c r="D315" s="4" t="inlineStr">
        <is>
          <t>Food Safety and Standards Authority of India (FSSAI) – Animal Origin (Coord.)</t>
        </is>
      </c>
    </row>
    <row r="316" ht="15.75" customHeight="1" s="16"/>
    <row r="317" ht="15.75" customHeight="1" s="16">
      <c r="B317" s="4" t="inlineStr">
        <is>
          <t>Ministry of Fisheries, Animal Husbandry &amp; Dairying</t>
        </is>
      </c>
      <c r="C317" s="4" t="inlineStr">
        <is>
          <t>Autonomous Body</t>
        </is>
      </c>
      <c r="D317" s="4" t="inlineStr">
        <is>
          <t>National Institute of Animal Biotechnology (NIAB)</t>
        </is>
      </c>
    </row>
    <row r="318" ht="15.75" customHeight="1" s="16">
      <c r="B318" s="4" t="inlineStr">
        <is>
          <t>Ministry of Fisheries, Animal Husbandry &amp; Dairying</t>
        </is>
      </c>
      <c r="C318" s="4" t="inlineStr">
        <is>
          <t>Autonomous Body</t>
        </is>
      </c>
      <c r="D318" s="4" t="inlineStr">
        <is>
          <t>Indian Council of Agricultural Research Institutes (Animal/Fisheries)</t>
        </is>
      </c>
    </row>
    <row r="319" ht="15.75" customHeight="1" s="16"/>
    <row r="320" ht="15.75" customHeight="1" s="16">
      <c r="B320" s="4" t="inlineStr">
        <is>
          <t>Ministry of Fisheries, Animal Husbandry &amp; Dairying</t>
        </is>
      </c>
      <c r="C320" s="4" t="inlineStr">
        <is>
          <t>Subordinate Office</t>
        </is>
      </c>
      <c r="D320" s="4" t="inlineStr">
        <is>
          <t>Fisheries Development Field Offices</t>
        </is>
      </c>
    </row>
    <row r="321" ht="15.75" customHeight="1" s="16">
      <c r="B321" s="4" t="inlineStr">
        <is>
          <t>Ministry of Fisheries, Animal Husbandry &amp; Dairying</t>
        </is>
      </c>
      <c r="C321" s="4" t="inlineStr">
        <is>
          <t>Subordinate Office</t>
        </is>
      </c>
      <c r="D321" s="4" t="inlineStr">
        <is>
          <t>Animal Husbandry Field Formations</t>
        </is>
      </c>
    </row>
    <row r="322" ht="15.75" customHeight="1" s="16"/>
    <row r="323" ht="15.75" customHeight="1" s="16">
      <c r="B323" s="4" t="inlineStr">
        <is>
          <t>Ministry of Food Processing Industries</t>
        </is>
      </c>
      <c r="C323" s="4" t="inlineStr">
        <is>
          <t>Attached Office</t>
        </is>
      </c>
      <c r="D323" s="4" t="inlineStr">
        <is>
          <t>Ministry of Food Processing Industries (Secretariat)</t>
        </is>
      </c>
    </row>
    <row r="324" ht="15.75" customHeight="1" s="16"/>
    <row r="325" ht="15.75" customHeight="1" s="16">
      <c r="B325" s="4" t="inlineStr">
        <is>
          <t>Ministry of Food Processing Industries</t>
        </is>
      </c>
      <c r="C325" s="4" t="inlineStr">
        <is>
          <t>Attached Office</t>
        </is>
      </c>
      <c r="D325" s="4" t="inlineStr">
        <is>
          <t>Directorate of Sugar</t>
        </is>
      </c>
    </row>
    <row r="326" ht="15.75" customHeight="1" s="16">
      <c r="B326" s="4" t="inlineStr">
        <is>
          <t>Ministry of Food Processing Industries</t>
        </is>
      </c>
      <c r="C326" s="4" t="inlineStr">
        <is>
          <t>Attached Office</t>
        </is>
      </c>
      <c r="D326" s="4" t="inlineStr">
        <is>
          <t>Directorate of Vanaspati, Vegetable Oils &amp; Fats</t>
        </is>
      </c>
    </row>
    <row r="327" ht="15.75" customHeight="1" s="16"/>
    <row r="328" ht="15.75" customHeight="1" s="16">
      <c r="B328" s="4" t="inlineStr">
        <is>
          <t>Ministry of Food Processing Industries</t>
        </is>
      </c>
      <c r="C328" s="4" t="inlineStr">
        <is>
          <t>Autonomous Body</t>
        </is>
      </c>
      <c r="D328" s="4" t="inlineStr">
        <is>
          <t>Indian Institute of Food Processing Technology (IIFPT), Thanjavur</t>
        </is>
      </c>
    </row>
    <row r="329" ht="15.75" customHeight="1" s="16">
      <c r="B329" s="4" t="inlineStr">
        <is>
          <t>Ministry of Food Processing Industries</t>
        </is>
      </c>
      <c r="C329" s="4" t="inlineStr">
        <is>
          <t>Autonomous Body</t>
        </is>
      </c>
      <c r="D329" s="4" t="inlineStr">
        <is>
          <t>National Institute of Food Technology, Entrepreneurship &amp; Management (NIFTEM), Kundli</t>
        </is>
      </c>
    </row>
    <row r="330" ht="15.75" customHeight="1" s="16">
      <c r="B330" s="4" t="inlineStr">
        <is>
          <t>Ministry of Food Processing Industries</t>
        </is>
      </c>
      <c r="C330" s="4" t="inlineStr">
        <is>
          <t>Autonomous Body</t>
        </is>
      </c>
      <c r="D330" s="4" t="inlineStr">
        <is>
          <t>National Institute of Food Technology, Entrepreneurship &amp; Management (NIFTEM), Thanjavur</t>
        </is>
      </c>
    </row>
    <row r="331" ht="15.75" customHeight="1" s="16"/>
    <row r="332" ht="15.75" customHeight="1" s="16">
      <c r="B332" s="4" t="inlineStr">
        <is>
          <t>Ministry of Food Processing Industries</t>
        </is>
      </c>
      <c r="C332" s="4" t="inlineStr">
        <is>
          <t>Subordinate Office</t>
        </is>
      </c>
      <c r="D332" s="4" t="inlineStr">
        <is>
          <t>Sugar Commissionerate Field Offices</t>
        </is>
      </c>
    </row>
    <row r="333" ht="15.75" customHeight="1" s="16">
      <c r="B333" s="4" t="inlineStr">
        <is>
          <t>Ministry of Food Processing Industries</t>
        </is>
      </c>
      <c r="C333" s="4" t="inlineStr">
        <is>
          <t>Subordinate Office</t>
        </is>
      </c>
      <c r="D333" s="4" t="inlineStr">
        <is>
          <t>Food Processing Field / Regional Offices</t>
        </is>
      </c>
    </row>
    <row r="334" ht="15.75" customHeight="1" s="16"/>
    <row r="335" ht="15.75" customHeight="1" s="16">
      <c r="B335" s="4" t="inlineStr">
        <is>
          <t>Ministry of Home Affairs</t>
        </is>
      </c>
      <c r="C335" s="4" t="inlineStr">
        <is>
          <t>Attached Office</t>
        </is>
      </c>
      <c r="D335" s="4" t="inlineStr">
        <is>
          <t>Ministry of Home Affairs (Secretariat)</t>
        </is>
      </c>
    </row>
    <row r="336" ht="15.75" customHeight="1" s="16"/>
    <row r="337" ht="15.75" customHeight="1" s="16">
      <c r="B337" s="4" t="inlineStr">
        <is>
          <t>Ministry of Home Affairs</t>
        </is>
      </c>
      <c r="C337" s="4" t="inlineStr">
        <is>
          <t>Attached Office</t>
        </is>
      </c>
      <c r="D337" s="4" t="inlineStr">
        <is>
          <t>Internal Security Division</t>
        </is>
      </c>
    </row>
    <row r="338" ht="15.75" customHeight="1" s="16">
      <c r="B338" s="4" t="inlineStr">
        <is>
          <t>Ministry of Home Affairs</t>
        </is>
      </c>
      <c r="C338" s="4" t="inlineStr">
        <is>
          <t>Attached Office</t>
        </is>
      </c>
      <c r="D338" s="4" t="inlineStr">
        <is>
          <t>Border Management Division</t>
        </is>
      </c>
    </row>
    <row r="339" ht="15.75" customHeight="1" s="16">
      <c r="B339" s="4" t="inlineStr">
        <is>
          <t>Ministry of Home Affairs</t>
        </is>
      </c>
      <c r="C339" s="4" t="inlineStr">
        <is>
          <t>Attached Office</t>
        </is>
      </c>
      <c r="D339" s="4" t="inlineStr">
        <is>
          <t>Police Division</t>
        </is>
      </c>
    </row>
    <row r="340" ht="15.75" customHeight="1" s="16">
      <c r="B340" s="4" t="inlineStr">
        <is>
          <t>Ministry of Home Affairs</t>
        </is>
      </c>
      <c r="C340" s="4" t="inlineStr">
        <is>
          <t>Attached Office</t>
        </is>
      </c>
      <c r="D340" s="4" t="inlineStr">
        <is>
          <t>Union Territories Division</t>
        </is>
      </c>
    </row>
    <row r="341" ht="15.75" customHeight="1" s="16">
      <c r="B341" s="4" t="inlineStr">
        <is>
          <t>Ministry of Home Affairs</t>
        </is>
      </c>
      <c r="C341" s="4" t="inlineStr">
        <is>
          <t>Attached Office</t>
        </is>
      </c>
      <c r="D341" s="4" t="inlineStr">
        <is>
          <t>Judicial Division</t>
        </is>
      </c>
    </row>
    <row r="342" ht="15.75" customHeight="1" s="16">
      <c r="B342" s="4" t="inlineStr">
        <is>
          <t>Ministry of Home Affairs</t>
        </is>
      </c>
      <c r="C342" s="4" t="inlineStr">
        <is>
          <t>Attached Office</t>
        </is>
      </c>
      <c r="D342" s="4" t="inlineStr">
        <is>
          <t>Disaster Management Division</t>
        </is>
      </c>
    </row>
    <row r="343" ht="15.75" customHeight="1" s="16"/>
    <row r="344" ht="15.75" customHeight="1" s="16">
      <c r="B344" s="4" t="inlineStr">
        <is>
          <t>Ministry of Home Affairs</t>
        </is>
      </c>
      <c r="C344" s="4" t="inlineStr">
        <is>
          <t>Attached Office</t>
        </is>
      </c>
      <c r="D344" s="4" t="inlineStr">
        <is>
          <t>Intelligence Bureau (IB)</t>
        </is>
      </c>
    </row>
    <row r="345" ht="15.75" customHeight="1" s="16">
      <c r="B345" s="4" t="inlineStr">
        <is>
          <t>Ministry of Home Affairs</t>
        </is>
      </c>
      <c r="C345" s="4" t="inlineStr">
        <is>
          <t>Attached Office</t>
        </is>
      </c>
      <c r="D345" s="4" t="inlineStr">
        <is>
          <t>National Crime Records Bureau (NCRB)</t>
        </is>
      </c>
    </row>
    <row r="346" ht="15.75" customHeight="1" s="16">
      <c r="B346" s="4" t="inlineStr">
        <is>
          <t>Ministry of Home Affairs</t>
        </is>
      </c>
      <c r="C346" s="4" t="inlineStr">
        <is>
          <t>Attached Office</t>
        </is>
      </c>
      <c r="D346" s="4" t="inlineStr">
        <is>
          <t>Bureau of Police Research &amp; Development (BPR&amp;D)</t>
        </is>
      </c>
    </row>
    <row r="347" ht="15.75" customHeight="1" s="16">
      <c r="B347" s="4" t="inlineStr">
        <is>
          <t>Ministry of Home Affairs</t>
        </is>
      </c>
      <c r="C347" s="4" t="inlineStr">
        <is>
          <t>Attached Office</t>
        </is>
      </c>
      <c r="D347" s="4" t="inlineStr">
        <is>
          <t>Central Forensic Science Laboratory (CFSL – HQ)</t>
        </is>
      </c>
    </row>
    <row r="348" ht="15.75" customHeight="1" s="16">
      <c r="B348" s="4" t="inlineStr">
        <is>
          <t>Ministry of Home Affairs</t>
        </is>
      </c>
      <c r="C348" s="4" t="inlineStr">
        <is>
          <t>Attached Office</t>
        </is>
      </c>
      <c r="D348" s="4" t="inlineStr">
        <is>
          <t>Registrar General &amp; Census Commissioner of India (RGI)</t>
        </is>
      </c>
    </row>
    <row r="349" ht="15.75" customHeight="1" s="16"/>
    <row r="350" ht="15.75" customHeight="1" s="16">
      <c r="B350" s="4" t="inlineStr">
        <is>
          <t>Ministry of Home Affairs</t>
        </is>
      </c>
      <c r="C350" s="4" t="inlineStr">
        <is>
          <t>Subordinate Office</t>
        </is>
      </c>
      <c r="D350" s="4" t="inlineStr">
        <is>
          <t>Central Armed Police Forces (CAPF) Headquarters</t>
        </is>
      </c>
    </row>
    <row r="351" ht="15.75" customHeight="1" s="16">
      <c r="B351" s="4" t="inlineStr">
        <is>
          <t>Ministry of Home Affairs</t>
        </is>
      </c>
      <c r="C351" s="4" t="inlineStr">
        <is>
          <t>Subordinate Office</t>
        </is>
      </c>
      <c r="D351" s="4" t="inlineStr">
        <is>
          <t>CAPF Field Formations (BSF / CRPF / CISF / ITBP / SSB / Assam Rifles)</t>
        </is>
      </c>
    </row>
    <row r="352" ht="15.75" customHeight="1" s="16">
      <c r="B352" s="4" t="inlineStr">
        <is>
          <t>Ministry of Home Affairs</t>
        </is>
      </c>
      <c r="C352" s="4" t="inlineStr">
        <is>
          <t>Subordinate Office</t>
        </is>
      </c>
      <c r="D352" s="4" t="inlineStr">
        <is>
          <t>CFSL Regional Laboratories</t>
        </is>
      </c>
    </row>
    <row r="353" ht="15.75" customHeight="1" s="16">
      <c r="B353" s="4" t="inlineStr">
        <is>
          <t>Ministry of Home Affairs</t>
        </is>
      </c>
      <c r="C353" s="4" t="inlineStr">
        <is>
          <t>Subordinate Office</t>
        </is>
      </c>
      <c r="D353" s="4" t="inlineStr">
        <is>
          <t>Census Field Directorates</t>
        </is>
      </c>
    </row>
    <row r="354" ht="15.75" customHeight="1" s="16"/>
    <row r="355" ht="15.75" customHeight="1" s="16">
      <c r="B355" s="4" t="inlineStr">
        <is>
          <t>Ministry of Home Affairs</t>
        </is>
      </c>
      <c r="C355" s="4" t="inlineStr">
        <is>
          <t>Statutory Body</t>
        </is>
      </c>
      <c r="D355" s="4" t="inlineStr">
        <is>
          <t>National Disaster Management Authority (NDMA)</t>
        </is>
      </c>
    </row>
    <row r="356" ht="15.75" customHeight="1" s="16">
      <c r="B356" s="4" t="inlineStr">
        <is>
          <t>Ministry of Home Affairs</t>
        </is>
      </c>
      <c r="C356" s="4" t="inlineStr">
        <is>
          <t>Statutory Body</t>
        </is>
      </c>
      <c r="D356" s="4" t="inlineStr">
        <is>
          <t>National Investigation Agency (NIA)</t>
        </is>
      </c>
    </row>
    <row r="357" ht="15.75" customHeight="1" s="16">
      <c r="B357" s="4" t="inlineStr">
        <is>
          <t>Ministry of Home Affairs</t>
        </is>
      </c>
      <c r="C357" s="4" t="inlineStr">
        <is>
          <t>Statutory Body</t>
        </is>
      </c>
      <c r="D357" s="4" t="inlineStr">
        <is>
          <t>Inter-State Council Secretariat</t>
        </is>
      </c>
    </row>
    <row r="358" ht="15.75" customHeight="1" s="16"/>
    <row r="359" ht="15.75" customHeight="1" s="16">
      <c r="B359" s="4" t="inlineStr">
        <is>
          <t>Ministry of Home Affairs</t>
        </is>
      </c>
      <c r="C359" s="4" t="inlineStr">
        <is>
          <t>Autonomous Body</t>
        </is>
      </c>
      <c r="D359" s="4" t="inlineStr">
        <is>
          <t>National Police Academy (SVPNPA)</t>
        </is>
      </c>
    </row>
    <row r="360" ht="15.75" customHeight="1" s="16">
      <c r="B360" s="4" t="inlineStr">
        <is>
          <t>Ministry of Home Affairs</t>
        </is>
      </c>
      <c r="C360" s="4" t="inlineStr">
        <is>
          <t>Autonomous Body</t>
        </is>
      </c>
      <c r="D360" s="4" t="inlineStr">
        <is>
          <t>Lal Bahadur Shastri National Academy of Administration (LBSNAA) – Coord.</t>
        </is>
      </c>
    </row>
    <row r="361" ht="15.75" customHeight="1" s="16"/>
    <row r="362" ht="15.75" customHeight="1" s="16">
      <c r="B362" s="4" t="inlineStr">
        <is>
          <t>Ministry of Housing &amp; Urban Affairs</t>
        </is>
      </c>
      <c r="C362" s="4" t="inlineStr">
        <is>
          <t>Attached Office</t>
        </is>
      </c>
      <c r="D362" s="4" t="inlineStr">
        <is>
          <t>Ministry of Housing &amp; Urban Affairs (Secretariat)</t>
        </is>
      </c>
    </row>
    <row r="363" ht="15.75" customHeight="1" s="16"/>
    <row r="364" ht="15.75" customHeight="1" s="16">
      <c r="B364" s="4" t="inlineStr">
        <is>
          <t>Ministry of Housing &amp; Urban Affairs</t>
        </is>
      </c>
      <c r="C364" s="4" t="inlineStr">
        <is>
          <t>Attached Office</t>
        </is>
      </c>
      <c r="D364" s="4" t="inlineStr">
        <is>
          <t>Central Public Works Department (CPWD)</t>
        </is>
      </c>
    </row>
    <row r="365" ht="15.75" customHeight="1" s="16">
      <c r="B365" s="4" t="inlineStr">
        <is>
          <t>Ministry of Housing &amp; Urban Affairs</t>
        </is>
      </c>
      <c r="C365" s="4" t="inlineStr">
        <is>
          <t>Attached Office</t>
        </is>
      </c>
      <c r="D365" s="4" t="inlineStr">
        <is>
          <t>Directorate of Estates</t>
        </is>
      </c>
    </row>
    <row r="366" ht="15.75" customHeight="1" s="16">
      <c r="B366" s="4" t="inlineStr">
        <is>
          <t>Ministry of Housing &amp; Urban Affairs</t>
        </is>
      </c>
      <c r="C366" s="4" t="inlineStr">
        <is>
          <t>Attached Office</t>
        </is>
      </c>
      <c r="D366" s="4" t="inlineStr">
        <is>
          <t>Town &amp; Country Planning Organisation (TCPO)</t>
        </is>
      </c>
    </row>
    <row r="367" ht="15.75" customHeight="1" s="16"/>
    <row r="368" ht="15.75" customHeight="1" s="16">
      <c r="B368" s="4" t="inlineStr">
        <is>
          <t>Ministry of Housing &amp; Urban Affairs</t>
        </is>
      </c>
      <c r="C368" s="4" t="inlineStr">
        <is>
          <t>Subordinate Office</t>
        </is>
      </c>
      <c r="D368" s="4" t="inlineStr">
        <is>
          <t>CPWD Field Units / Zones</t>
        </is>
      </c>
    </row>
    <row r="369" ht="15.75" customHeight="1" s="16">
      <c r="B369" s="4" t="inlineStr">
        <is>
          <t>Ministry of Housing &amp; Urban Affairs</t>
        </is>
      </c>
      <c r="C369" s="4" t="inlineStr">
        <is>
          <t>Subordinate Office</t>
        </is>
      </c>
      <c r="D369" s="4" t="inlineStr">
        <is>
          <t>Directorate of Estates Regional Offices</t>
        </is>
      </c>
    </row>
    <row r="370" ht="15.75" customHeight="1" s="16"/>
    <row r="371" ht="15.75" customHeight="1" s="16">
      <c r="B371" s="4" t="inlineStr">
        <is>
          <t>Ministry of Housing &amp; Urban Affairs</t>
        </is>
      </c>
      <c r="C371" s="4" t="inlineStr">
        <is>
          <t>Statutory Body</t>
        </is>
      </c>
      <c r="D371" s="4" t="inlineStr">
        <is>
          <t>Delhi Development Authority (DDA)</t>
        </is>
      </c>
    </row>
    <row r="372" ht="15.75" customHeight="1" s="16">
      <c r="B372" s="4" t="inlineStr">
        <is>
          <t>Ministry of Housing &amp; Urban Affairs</t>
        </is>
      </c>
      <c r="C372" s="4" t="inlineStr">
        <is>
          <t>Statutory Body</t>
        </is>
      </c>
      <c r="D372" s="4" t="inlineStr">
        <is>
          <t>New Town Kolkata Development Authority (NKDA)</t>
        </is>
      </c>
    </row>
    <row r="373" ht="15.75" customHeight="1" s="16">
      <c r="B373" s="4" t="inlineStr">
        <is>
          <t>Ministry of Housing &amp; Urban Affairs</t>
        </is>
      </c>
      <c r="C373" s="4" t="inlineStr">
        <is>
          <t>Statutory Body</t>
        </is>
      </c>
      <c r="D373" s="4" t="inlineStr">
        <is>
          <t>Noida Authority (Policy / Admin)</t>
        </is>
      </c>
    </row>
    <row r="374" ht="15.75" customHeight="1" s="16"/>
    <row r="375" ht="15.75" customHeight="1" s="16">
      <c r="B375" s="4" t="inlineStr">
        <is>
          <t>Ministry of Housing &amp; Urban Affairs</t>
        </is>
      </c>
      <c r="C375" s="4" t="inlineStr">
        <is>
          <t>Autonomous Body</t>
        </is>
      </c>
      <c r="D375" s="4" t="inlineStr">
        <is>
          <t>National Buildings Organisation (NBO)</t>
        </is>
      </c>
    </row>
    <row r="376" ht="15.75" customHeight="1" s="16">
      <c r="B376" s="4" t="inlineStr">
        <is>
          <t>Ministry of Housing &amp; Urban Affairs</t>
        </is>
      </c>
      <c r="C376" s="4" t="inlineStr">
        <is>
          <t>Autonomous Body</t>
        </is>
      </c>
      <c r="D376" s="4" t="inlineStr">
        <is>
          <t>National Institute of Urban Affairs (NIUA)</t>
        </is>
      </c>
    </row>
    <row r="377" ht="15.75" customHeight="1" s="16">
      <c r="B377" s="4" t="inlineStr">
        <is>
          <t>Ministry of Housing &amp; Urban Affairs</t>
        </is>
      </c>
      <c r="C377" s="4" t="inlineStr">
        <is>
          <t>Autonomous Body</t>
        </is>
      </c>
      <c r="D377" s="4" t="inlineStr">
        <is>
          <t>Housing and Urban Development Corporation (HUDCO) – Policy / Admin</t>
        </is>
      </c>
    </row>
    <row r="378" ht="15.75" customHeight="1" s="16"/>
    <row r="379" ht="15.75" customHeight="1" s="16">
      <c r="B379" s="4" t="inlineStr">
        <is>
          <t>Ministry of Information &amp; Broadcasting</t>
        </is>
      </c>
      <c r="C379" s="4" t="inlineStr">
        <is>
          <t>Attached Office</t>
        </is>
      </c>
      <c r="D379" s="4" t="inlineStr">
        <is>
          <t>Ministry of Information &amp; Broadcasting (Secretariat)</t>
        </is>
      </c>
    </row>
    <row r="380" ht="15.75" customHeight="1" s="16"/>
    <row r="381" ht="15.75" customHeight="1" s="16">
      <c r="B381" s="4" t="inlineStr">
        <is>
          <t>Ministry of Information &amp; Broadcasting</t>
        </is>
      </c>
      <c r="C381" s="4" t="inlineStr">
        <is>
          <t>Attached Office</t>
        </is>
      </c>
      <c r="D381" s="4" t="inlineStr">
        <is>
          <t>Press Information Bureau (PIB)</t>
        </is>
      </c>
    </row>
    <row r="382" ht="15.75" customHeight="1" s="16">
      <c r="B382" s="4" t="inlineStr">
        <is>
          <t>Ministry of Information &amp; Broadcasting</t>
        </is>
      </c>
      <c r="C382" s="4" t="inlineStr">
        <is>
          <t>Attached Office</t>
        </is>
      </c>
      <c r="D382" s="4" t="inlineStr">
        <is>
          <t>Central Bureau of Communication (CBC)</t>
        </is>
      </c>
    </row>
    <row r="383" ht="15.75" customHeight="1" s="16">
      <c r="B383" s="4" t="inlineStr">
        <is>
          <t>Ministry of Information &amp; Broadcasting</t>
        </is>
      </c>
      <c r="C383" s="4" t="inlineStr">
        <is>
          <t>Attached Office</t>
        </is>
      </c>
      <c r="D383" s="4" t="inlineStr">
        <is>
          <t>New Media Wing</t>
        </is>
      </c>
    </row>
    <row r="384" ht="15.75" customHeight="1" s="16"/>
    <row r="385" ht="15.75" customHeight="1" s="16">
      <c r="B385" s="4" t="inlineStr">
        <is>
          <t>Ministry of Information &amp; Broadcasting</t>
        </is>
      </c>
      <c r="C385" s="4" t="inlineStr">
        <is>
          <t>Subordinate Office</t>
        </is>
      </c>
      <c r="D385" s="4" t="inlineStr">
        <is>
          <t>Press Information Bureau Regional / Field Offices</t>
        </is>
      </c>
    </row>
    <row r="386" ht="15.75" customHeight="1" s="16">
      <c r="B386" s="4" t="inlineStr">
        <is>
          <t>Ministry of Information &amp; Broadcasting</t>
        </is>
      </c>
      <c r="C386" s="4" t="inlineStr">
        <is>
          <t>Subordinate Office</t>
        </is>
      </c>
      <c r="D386" s="4" t="inlineStr">
        <is>
          <t>Central Bureau of Communication Field Units</t>
        </is>
      </c>
    </row>
    <row r="387" ht="15.75" customHeight="1" s="16"/>
    <row r="388" ht="15.75" customHeight="1" s="16">
      <c r="B388" s="4" t="inlineStr">
        <is>
          <t>Ministry of Information &amp; Broadcasting</t>
        </is>
      </c>
      <c r="C388" s="4" t="inlineStr">
        <is>
          <t>Statutory Body</t>
        </is>
      </c>
      <c r="D388" s="4" t="inlineStr">
        <is>
          <t>Central Board of Film Certification (CBFC)</t>
        </is>
      </c>
    </row>
    <row r="389" ht="15.75" customHeight="1" s="16">
      <c r="B389" s="4" t="inlineStr">
        <is>
          <t>Ministry of Information &amp; Broadcasting</t>
        </is>
      </c>
      <c r="C389" s="4" t="inlineStr">
        <is>
          <t>Statutory Body</t>
        </is>
      </c>
      <c r="D389" s="4" t="inlineStr">
        <is>
          <t>Film Certification Appellate Tribunal (FCAT – legacy cases)</t>
        </is>
      </c>
    </row>
    <row r="390" ht="15.75" customHeight="1" s="16"/>
    <row r="391" ht="15.75" customHeight="1" s="16">
      <c r="B391" s="4" t="inlineStr">
        <is>
          <t>Ministry of Information &amp; Broadcasting</t>
        </is>
      </c>
      <c r="C391" s="4" t="inlineStr">
        <is>
          <t>Autonomous Body</t>
        </is>
      </c>
      <c r="D391" s="4" t="inlineStr">
        <is>
          <t>Prasar Bharati (Doordarshan &amp; All India Radio)</t>
        </is>
      </c>
    </row>
    <row r="392" ht="15.75" customHeight="1" s="16">
      <c r="B392" s="4" t="inlineStr">
        <is>
          <t>Ministry of Information &amp; Broadcasting</t>
        </is>
      </c>
      <c r="C392" s="4" t="inlineStr">
        <is>
          <t>Autonomous Body</t>
        </is>
      </c>
      <c r="D392" s="4" t="inlineStr">
        <is>
          <t>Films Division</t>
        </is>
      </c>
    </row>
    <row r="393" ht="15.75" customHeight="1" s="16">
      <c r="B393" s="4" t="inlineStr">
        <is>
          <t>Ministry of Information &amp; Broadcasting</t>
        </is>
      </c>
      <c r="C393" s="4" t="inlineStr">
        <is>
          <t>Autonomous Body</t>
        </is>
      </c>
      <c r="D393" s="4" t="inlineStr">
        <is>
          <t>National Film Development Corporation (NFDC)</t>
        </is>
      </c>
    </row>
    <row r="394" ht="15.75" customHeight="1" s="16">
      <c r="B394" s="4" t="inlineStr">
        <is>
          <t>Ministry of Information &amp; Broadcasting</t>
        </is>
      </c>
      <c r="C394" s="4" t="inlineStr">
        <is>
          <t>Autonomous Body</t>
        </is>
      </c>
      <c r="D394" s="4" t="inlineStr">
        <is>
          <t>Children’s Film Society of India (CFSI – merged / legacy)</t>
        </is>
      </c>
    </row>
    <row r="395" ht="15.75" customHeight="1" s="16">
      <c r="B395" s="4" t="inlineStr">
        <is>
          <t>Ministry of Information &amp; Broadcasting</t>
        </is>
      </c>
      <c r="C395" s="4" t="inlineStr">
        <is>
          <t>Autonomous Body</t>
        </is>
      </c>
      <c r="D395" s="4" t="inlineStr">
        <is>
          <t>Satyajit Ray Film &amp; Television Institute (SRFTI)</t>
        </is>
      </c>
    </row>
    <row r="396" ht="15.75" customHeight="1" s="16">
      <c r="B396" s="4" t="inlineStr">
        <is>
          <t>Ministry of Information &amp; Broadcasting</t>
        </is>
      </c>
      <c r="C396" s="4" t="inlineStr">
        <is>
          <t>Autonomous Body</t>
        </is>
      </c>
      <c r="D396" s="4" t="inlineStr">
        <is>
          <t>Film &amp; Television Institute of India (FTII)</t>
        </is>
      </c>
    </row>
    <row r="397" ht="15.75" customHeight="1" s="16"/>
    <row r="398" ht="15.75" customHeight="1" s="16">
      <c r="B398" s="4" t="inlineStr">
        <is>
          <t>Ministry of Jal Shakti</t>
        </is>
      </c>
      <c r="C398" s="4" t="inlineStr">
        <is>
          <t>Attached Office</t>
        </is>
      </c>
      <c r="D398" s="4" t="inlineStr">
        <is>
          <t>Department of Water Resources, River Development &amp; Ganga Rejuvenation</t>
        </is>
      </c>
    </row>
    <row r="399" ht="15.75" customHeight="1" s="16">
      <c r="B399" s="4" t="inlineStr">
        <is>
          <t>Ministry of Jal Shakti</t>
        </is>
      </c>
      <c r="C399" s="4" t="inlineStr">
        <is>
          <t>Attached Office</t>
        </is>
      </c>
      <c r="D399" s="4" t="inlineStr">
        <is>
          <t>Department of Drinking Water &amp; Sanitation</t>
        </is>
      </c>
    </row>
    <row r="400" ht="15.75" customHeight="1" s="16"/>
    <row r="401" ht="15.75" customHeight="1" s="16">
      <c r="B401" s="4" t="inlineStr">
        <is>
          <t>Ministry of Jal Shakti</t>
        </is>
      </c>
      <c r="C401" s="4" t="inlineStr">
        <is>
          <t>Attached Office</t>
        </is>
      </c>
      <c r="D401" s="4" t="inlineStr">
        <is>
          <t>Central Water Commission (CWC)</t>
        </is>
      </c>
    </row>
    <row r="402" ht="15.75" customHeight="1" s="16">
      <c r="B402" s="4" t="inlineStr">
        <is>
          <t>Ministry of Jal Shakti</t>
        </is>
      </c>
      <c r="C402" s="4" t="inlineStr">
        <is>
          <t>Attached Office</t>
        </is>
      </c>
      <c r="D402" s="4" t="inlineStr">
        <is>
          <t>Central Ground Water Board (CGWB)</t>
        </is>
      </c>
    </row>
    <row r="403" ht="15.75" customHeight="1" s="16">
      <c r="B403" s="4" t="inlineStr">
        <is>
          <t>Ministry of Jal Shakti</t>
        </is>
      </c>
      <c r="C403" s="4" t="inlineStr">
        <is>
          <t>Attached Office</t>
        </is>
      </c>
      <c r="D403" s="4" t="inlineStr">
        <is>
          <t>National Mission for Clean Ganga (NMCG)</t>
        </is>
      </c>
    </row>
    <row r="404" ht="15.75" customHeight="1" s="16"/>
    <row r="405" ht="15.75" customHeight="1" s="16">
      <c r="B405" s="4" t="inlineStr">
        <is>
          <t>Ministry of Jal Shakti</t>
        </is>
      </c>
      <c r="C405" s="4" t="inlineStr">
        <is>
          <t>Subordinate Office</t>
        </is>
      </c>
      <c r="D405" s="4" t="inlineStr">
        <is>
          <t>CWC Field / Basin Offices</t>
        </is>
      </c>
    </row>
    <row r="406" ht="15.75" customHeight="1" s="16">
      <c r="B406" s="4" t="inlineStr">
        <is>
          <t>Ministry of Jal Shakti</t>
        </is>
      </c>
      <c r="C406" s="4" t="inlineStr">
        <is>
          <t>Subordinate Office</t>
        </is>
      </c>
      <c r="D406" s="4" t="inlineStr">
        <is>
          <t>CGWB Regional / State Units</t>
        </is>
      </c>
    </row>
    <row r="407" ht="15.75" customHeight="1" s="16">
      <c r="B407" s="4" t="inlineStr">
        <is>
          <t>Ministry of Jal Shakti</t>
        </is>
      </c>
      <c r="C407" s="4" t="inlineStr">
        <is>
          <t>Subordinate Office</t>
        </is>
      </c>
      <c r="D407" s="4" t="inlineStr">
        <is>
          <t>Ganga Basin Field Directorates</t>
        </is>
      </c>
    </row>
    <row r="408" ht="15.75" customHeight="1" s="16"/>
    <row r="409" ht="15.75" customHeight="1" s="16">
      <c r="B409" s="4" t="inlineStr">
        <is>
          <t>Ministry of Jal Shakti</t>
        </is>
      </c>
      <c r="C409" s="4" t="inlineStr">
        <is>
          <t>Statutory Body</t>
        </is>
      </c>
      <c r="D409" s="4" t="inlineStr">
        <is>
          <t>Brahmaputra Board</t>
        </is>
      </c>
    </row>
    <row r="410" ht="15.75" customHeight="1" s="16">
      <c r="B410" s="4" t="inlineStr">
        <is>
          <t>Ministry of Jal Shakti</t>
        </is>
      </c>
      <c r="C410" s="4" t="inlineStr">
        <is>
          <t>Statutory Body</t>
        </is>
      </c>
      <c r="D410" s="4" t="inlineStr">
        <is>
          <t>Betwa River Board (Inter-State)</t>
        </is>
      </c>
    </row>
    <row r="411" ht="15.75" customHeight="1" s="16"/>
    <row r="412" ht="15.75" customHeight="1" s="16">
      <c r="B412" s="4" t="inlineStr">
        <is>
          <t>Ministry of Jal Shakti</t>
        </is>
      </c>
      <c r="C412" s="4" t="inlineStr">
        <is>
          <t>Autonomous Body</t>
        </is>
      </c>
      <c r="D412" s="4" t="inlineStr">
        <is>
          <t>National Institute of Hydrology (NIH)</t>
        </is>
      </c>
    </row>
    <row r="413" ht="15.75" customHeight="1" s="16">
      <c r="B413" s="4" t="inlineStr">
        <is>
          <t>Ministry of Jal Shakti</t>
        </is>
      </c>
      <c r="C413" s="4" t="inlineStr">
        <is>
          <t>Autonomous Body</t>
        </is>
      </c>
      <c r="D413" s="4" t="inlineStr">
        <is>
          <t>National Water Development Agency (NWDA)</t>
        </is>
      </c>
    </row>
    <row r="414" ht="15.75" customHeight="1" s="16"/>
    <row r="415" ht="15.75" customHeight="1" s="16">
      <c r="B415" s="4" t="inlineStr">
        <is>
          <t>Ministry of Labour &amp; Employment</t>
        </is>
      </c>
      <c r="C415" s="4" t="inlineStr">
        <is>
          <t>Attached Office</t>
        </is>
      </c>
      <c r="D415" s="4" t="inlineStr">
        <is>
          <t>Chief Labour Commissioner (Central)</t>
        </is>
      </c>
    </row>
    <row r="416" ht="15.75" customHeight="1" s="16">
      <c r="B416" s="4" t="inlineStr">
        <is>
          <t>Ministry of Labour &amp; Employment</t>
        </is>
      </c>
      <c r="C416" s="4" t="inlineStr">
        <is>
          <t>Attached Office</t>
        </is>
      </c>
      <c r="D416" s="4" t="inlineStr">
        <is>
          <t>Directorate General Factory Advice Service and Labour Institutes (DGFASLI)</t>
        </is>
      </c>
    </row>
    <row r="417" ht="15.75" customHeight="1" s="16">
      <c r="B417" s="4" t="inlineStr">
        <is>
          <t>Ministry of Labour &amp; Employment</t>
        </is>
      </c>
      <c r="C417" s="4" t="inlineStr">
        <is>
          <t>Attached Office</t>
        </is>
      </c>
      <c r="D417" s="4" t="inlineStr">
        <is>
          <t>Directorate General of Employment (DGE)</t>
        </is>
      </c>
    </row>
    <row r="418" ht="15.75" customHeight="1" s="16">
      <c r="B418" s="4" t="inlineStr">
        <is>
          <t>Ministry of Labour &amp; Employment</t>
        </is>
      </c>
      <c r="C418" s="4" t="inlineStr">
        <is>
          <t>Attached Office</t>
        </is>
      </c>
      <c r="D418" s="4" t="inlineStr">
        <is>
          <t>Directorate General of Mines Safety (DGMS)</t>
        </is>
      </c>
    </row>
    <row r="419" ht="15.75" customHeight="1" s="16">
      <c r="B419" s="4" t="inlineStr">
        <is>
          <t>Ministry of Labour &amp; Employment</t>
        </is>
      </c>
      <c r="C419" s="4" t="inlineStr">
        <is>
          <t>Attached Office</t>
        </is>
      </c>
      <c r="D419" s="4" t="inlineStr">
        <is>
          <t>Labour Bureau</t>
        </is>
      </c>
    </row>
    <row r="420" ht="15.75" customHeight="1" s="16"/>
    <row r="421" ht="15.75" customHeight="1" s="16">
      <c r="B421" s="4" t="inlineStr">
        <is>
          <t>Ministry of Labour &amp; Employment</t>
        </is>
      </c>
      <c r="C421" s="4" t="inlineStr">
        <is>
          <t>Statutory Body</t>
        </is>
      </c>
      <c r="D421" s="4" t="inlineStr">
        <is>
          <t>Employees’ Provident Fund Organisation (EPFO)</t>
        </is>
      </c>
    </row>
    <row r="422" ht="15.75" customHeight="1" s="16">
      <c r="B422" s="4" t="inlineStr">
        <is>
          <t>Ministry of Labour &amp; Employment</t>
        </is>
      </c>
      <c r="C422" s="4" t="inlineStr">
        <is>
          <t>Statutory Body</t>
        </is>
      </c>
      <c r="D422" s="4" t="inlineStr">
        <is>
          <t>Employees’ State Insurance Corporation (ESIC)</t>
        </is>
      </c>
    </row>
    <row r="423" ht="15.75" customHeight="1" s="16"/>
    <row r="424" ht="15.75" customHeight="1" s="16">
      <c r="B424" s="4" t="inlineStr">
        <is>
          <t>Ministry of Labour &amp; Employment</t>
        </is>
      </c>
      <c r="C424" s="4" t="inlineStr">
        <is>
          <t>Autonomous Body</t>
        </is>
      </c>
      <c r="D424" s="4" t="inlineStr">
        <is>
          <t>Dattopant Thengadi National Board for Workers Education and Development</t>
        </is>
      </c>
    </row>
    <row r="425" ht="15.75" customHeight="1" s="16">
      <c r="B425" s="4" t="inlineStr">
        <is>
          <t>Ministry of Labour &amp; Employment</t>
        </is>
      </c>
      <c r="C425" s="4" t="inlineStr">
        <is>
          <t>Autonomous Body</t>
        </is>
      </c>
      <c r="D425" s="4" t="inlineStr">
        <is>
          <t>V. V. Giri National Labour Institute (VVGNLI)</t>
        </is>
      </c>
    </row>
    <row r="426" ht="15.75" customHeight="1" s="16"/>
    <row r="427" ht="15.75" customHeight="1" s="16">
      <c r="B427" s="4" t="inlineStr">
        <is>
          <t>Ministry of Law &amp; Justice</t>
        </is>
      </c>
      <c r="C427" s="4" t="inlineStr">
        <is>
          <t>Attached Office</t>
        </is>
      </c>
      <c r="D427" s="4" t="inlineStr">
        <is>
          <t>Department of Legal Affairs</t>
        </is>
      </c>
    </row>
    <row r="428" ht="15.75" customHeight="1" s="16">
      <c r="B428" s="4" t="inlineStr">
        <is>
          <t>Ministry of Law &amp; Justice</t>
        </is>
      </c>
      <c r="C428" s="4" t="inlineStr">
        <is>
          <t>Attached Office</t>
        </is>
      </c>
      <c r="D428" s="4" t="inlineStr">
        <is>
          <t>Legislative Department</t>
        </is>
      </c>
    </row>
    <row r="429" ht="15.75" customHeight="1" s="16">
      <c r="B429" s="4" t="inlineStr">
        <is>
          <t>Ministry of Law &amp; Justice</t>
        </is>
      </c>
      <c r="C429" s="4" t="inlineStr">
        <is>
          <t>Attached Office</t>
        </is>
      </c>
      <c r="D429" s="4" t="inlineStr">
        <is>
          <t>Department of Justice</t>
        </is>
      </c>
    </row>
    <row r="430" ht="15.75" customHeight="1" s="16"/>
    <row r="431" ht="15.75" customHeight="1" s="16">
      <c r="B431" s="4" t="inlineStr">
        <is>
          <t>Ministry of Law &amp; Justice</t>
        </is>
      </c>
      <c r="C431" s="4" t="inlineStr">
        <is>
          <t>Attached Office</t>
        </is>
      </c>
      <c r="D431" s="4" t="inlineStr">
        <is>
          <t>Law Commission of India (when constituted)</t>
        </is>
      </c>
    </row>
    <row r="432" ht="15.75" customHeight="1" s="16"/>
    <row r="433" ht="15.75" customHeight="1" s="16">
      <c r="B433" s="4" t="inlineStr">
        <is>
          <t>Ministry of Law &amp; Justice</t>
        </is>
      </c>
      <c r="C433" s="4" t="inlineStr">
        <is>
          <t>Subordinate Office</t>
        </is>
      </c>
      <c r="D433" s="4" t="inlineStr">
        <is>
          <t>Central Agency Section (CAS)</t>
        </is>
      </c>
    </row>
    <row r="434" ht="15.75" customHeight="1" s="16">
      <c r="B434" s="4" t="inlineStr">
        <is>
          <t>Ministry of Law &amp; Justice</t>
        </is>
      </c>
      <c r="C434" s="4" t="inlineStr">
        <is>
          <t>Subordinate Office</t>
        </is>
      </c>
      <c r="D434" s="4" t="inlineStr">
        <is>
          <t>High Court / Subordinate Court Coordination Units</t>
        </is>
      </c>
    </row>
    <row r="435" ht="15.75" customHeight="1" s="16"/>
    <row r="436" ht="15.75" customHeight="1" s="16">
      <c r="B436" s="4" t="inlineStr">
        <is>
          <t>Ministry of Law &amp; Justice</t>
        </is>
      </c>
      <c r="C436" s="4" t="inlineStr">
        <is>
          <t>Statutory Body</t>
        </is>
      </c>
      <c r="D436" s="4" t="inlineStr">
        <is>
          <t>National Legal Services Authority (NALSA)</t>
        </is>
      </c>
    </row>
    <row r="437" ht="15.75" customHeight="1" s="16">
      <c r="B437" s="4" t="inlineStr">
        <is>
          <t>Ministry of Law &amp; Justice</t>
        </is>
      </c>
      <c r="C437" s="4" t="inlineStr">
        <is>
          <t>Statutory Body</t>
        </is>
      </c>
      <c r="D437" s="4" t="inlineStr">
        <is>
          <t>State Legal Services Authorities (Coord.)</t>
        </is>
      </c>
    </row>
    <row r="438" ht="15.75" customHeight="1" s="16"/>
    <row r="439" ht="15.75" customHeight="1" s="16">
      <c r="B439" s="4" t="inlineStr">
        <is>
          <t>Ministry of Law &amp; Justice</t>
        </is>
      </c>
      <c r="C439" s="4" t="inlineStr">
        <is>
          <t>Autonomous Body</t>
        </is>
      </c>
      <c r="D439" s="4" t="inlineStr">
        <is>
          <t>Indian Law Institute (ILI)</t>
        </is>
      </c>
    </row>
    <row r="440" ht="15.75" customHeight="1" s="16"/>
    <row r="441" ht="15.75" customHeight="1" s="16">
      <c r="B441" s="4" t="inlineStr">
        <is>
          <t>Ministry of Micro, Small &amp; Medium Enterprises</t>
        </is>
      </c>
      <c r="C441" s="4" t="inlineStr">
        <is>
          <t>Attached Office</t>
        </is>
      </c>
      <c r="D441" s="4" t="inlineStr">
        <is>
          <t>Ministry of MSME (Secretariat)</t>
        </is>
      </c>
    </row>
    <row r="442" ht="15.75" customHeight="1" s="16"/>
    <row r="443" ht="15.75" customHeight="1" s="16">
      <c r="B443" s="4" t="inlineStr">
        <is>
          <t>Ministry of Micro, Small &amp; Medium Enterprises</t>
        </is>
      </c>
      <c r="C443" s="4" t="inlineStr">
        <is>
          <t>Attached Office</t>
        </is>
      </c>
      <c r="D443" s="4" t="inlineStr">
        <is>
          <t>Office of the Development Commissioner (MSME)</t>
        </is>
      </c>
    </row>
    <row r="444" ht="15.75" customHeight="1" s="16">
      <c r="B444" s="4" t="inlineStr">
        <is>
          <t>Ministry of Micro, Small &amp; Medium Enterprises</t>
        </is>
      </c>
      <c r="C444" s="4" t="inlineStr">
        <is>
          <t>Attached Office</t>
        </is>
      </c>
      <c r="D444" s="4" t="inlineStr">
        <is>
          <t>MSME Development Institutes (MSME-DIs)</t>
        </is>
      </c>
    </row>
    <row r="445" ht="15.75" customHeight="1" s="16">
      <c r="B445" s="4" t="inlineStr">
        <is>
          <t>Ministry of Micro, Small &amp; Medium Enterprises</t>
        </is>
      </c>
      <c r="C445" s="4" t="inlineStr">
        <is>
          <t>Attached Office</t>
        </is>
      </c>
      <c r="D445" s="4" t="inlineStr">
        <is>
          <t>Tool Rooms / Technology Centres (MSME)</t>
        </is>
      </c>
    </row>
    <row r="446" ht="15.75" customHeight="1" s="16"/>
    <row r="447" ht="15.75" customHeight="1" s="16">
      <c r="B447" s="4" t="inlineStr">
        <is>
          <t>Ministry of Micro, Small &amp; Medium Enterprises</t>
        </is>
      </c>
      <c r="C447" s="4" t="inlineStr">
        <is>
          <t>Subordinate Office</t>
        </is>
      </c>
      <c r="D447" s="4" t="inlineStr">
        <is>
          <t>MSME-DI Field / Branch Offices</t>
        </is>
      </c>
    </row>
    <row r="448" ht="15.75" customHeight="1" s="16">
      <c r="B448" s="4" t="inlineStr">
        <is>
          <t>Ministry of Micro, Small &amp; Medium Enterprises</t>
        </is>
      </c>
      <c r="C448" s="4" t="inlineStr">
        <is>
          <t>Subordinate Office</t>
        </is>
      </c>
      <c r="D448" s="4" t="inlineStr">
        <is>
          <t>Testing &amp; Training Centre Field Units</t>
        </is>
      </c>
    </row>
    <row r="449" ht="15.75" customHeight="1" s="16"/>
    <row r="450" ht="15.75" customHeight="1" s="16">
      <c r="B450" s="4" t="inlineStr">
        <is>
          <t>Ministry of Micro, Small &amp; Medium Enterprises</t>
        </is>
      </c>
      <c r="C450" s="4" t="inlineStr">
        <is>
          <t>Statutory Body</t>
        </is>
      </c>
      <c r="D450" s="4" t="inlineStr">
        <is>
          <t>Khadi &amp; Village Industries Commission (KVIC)</t>
        </is>
      </c>
    </row>
    <row r="451" ht="15.75" customHeight="1" s="16">
      <c r="B451" s="4" t="inlineStr">
        <is>
          <t>Ministry of Micro, Small &amp; Medium Enterprises</t>
        </is>
      </c>
      <c r="C451" s="4" t="inlineStr">
        <is>
          <t>Statutory Body</t>
        </is>
      </c>
      <c r="D451" s="4" t="inlineStr">
        <is>
          <t>Coir Board</t>
        </is>
      </c>
    </row>
    <row r="452" ht="15.75" customHeight="1" s="16"/>
    <row r="453" ht="15.75" customHeight="1" s="16">
      <c r="B453" s="4" t="inlineStr">
        <is>
          <t>Ministry of Micro, Small &amp; Medium Enterprises</t>
        </is>
      </c>
      <c r="C453" s="4" t="inlineStr">
        <is>
          <t>Autonomous Body</t>
        </is>
      </c>
      <c r="D453" s="4" t="inlineStr">
        <is>
          <t>National Small Industries Corporation (NSIC)</t>
        </is>
      </c>
    </row>
    <row r="454" ht="15.75" customHeight="1" s="16">
      <c r="B454" s="4" t="inlineStr">
        <is>
          <t>Ministry of Micro, Small &amp; Medium Enterprises</t>
        </is>
      </c>
      <c r="C454" s="4" t="inlineStr">
        <is>
          <t>Autonomous Body</t>
        </is>
      </c>
      <c r="D454" s="4" t="inlineStr">
        <is>
          <t>Mahatma Gandhi Institute for Rural Industrialisation (MGIRI)</t>
        </is>
      </c>
    </row>
    <row r="455" ht="15.75" customHeight="1" s="16"/>
    <row r="456" ht="15.75" customHeight="1" s="16">
      <c r="B456" s="4" t="inlineStr">
        <is>
          <t>Ministry of Minority Affairs</t>
        </is>
      </c>
      <c r="C456" s="4" t="inlineStr">
        <is>
          <t>Attached Office</t>
        </is>
      </c>
      <c r="D456" s="4" t="inlineStr">
        <is>
          <t>Ministry of Minority Affairs (Secretariat)</t>
        </is>
      </c>
    </row>
    <row r="457" ht="15.75" customHeight="1" s="16"/>
    <row r="458" ht="15.75" customHeight="1" s="16">
      <c r="B458" s="4" t="inlineStr">
        <is>
          <t>Ministry of Minority Affairs</t>
        </is>
      </c>
      <c r="C458" s="4" t="inlineStr">
        <is>
          <t>Attached Office</t>
        </is>
      </c>
      <c r="D458" s="4" t="inlineStr">
        <is>
          <t>Education Division</t>
        </is>
      </c>
    </row>
    <row r="459" ht="15.75" customHeight="1" s="16">
      <c r="B459" s="4" t="inlineStr">
        <is>
          <t>Ministry of Minority Affairs</t>
        </is>
      </c>
      <c r="C459" s="4" t="inlineStr">
        <is>
          <t>Attached Office</t>
        </is>
      </c>
      <c r="D459" s="4" t="inlineStr">
        <is>
          <t>Policy, Planning &amp; Research Division</t>
        </is>
      </c>
    </row>
    <row r="460" ht="15.75" customHeight="1" s="16"/>
    <row r="461" ht="15.75" customHeight="1" s="16">
      <c r="B461" s="4" t="inlineStr">
        <is>
          <t>Ministry of Minority Affairs</t>
        </is>
      </c>
      <c r="C461" s="4" t="inlineStr">
        <is>
          <t>Statutory Body</t>
        </is>
      </c>
      <c r="D461" s="4" t="inlineStr">
        <is>
          <t>National Commission for Minorities (NCM)</t>
        </is>
      </c>
    </row>
    <row r="462" ht="15.75" customHeight="1" s="16"/>
    <row r="463" ht="15.75" customHeight="1" s="16">
      <c r="B463" s="4" t="inlineStr">
        <is>
          <t>Ministry of Minority Affairs</t>
        </is>
      </c>
      <c r="C463" s="4" t="inlineStr">
        <is>
          <t>Autonomous Body</t>
        </is>
      </c>
      <c r="D463" s="4" t="inlineStr">
        <is>
          <t>Maulana Azad Education Foundation (MAEF)</t>
        </is>
      </c>
    </row>
    <row r="464" ht="15.75" customHeight="1" s="16">
      <c r="B464" s="4" t="inlineStr">
        <is>
          <t>Ministry of Minority Affairs</t>
        </is>
      </c>
      <c r="C464" s="4" t="inlineStr">
        <is>
          <t>Autonomous Body</t>
        </is>
      </c>
      <c r="D464" s="4" t="inlineStr">
        <is>
          <t>Aligarh Muslim University (AMU) – Coordination</t>
        </is>
      </c>
    </row>
    <row r="465" ht="15.75" customHeight="1" s="16">
      <c r="B465" s="4" t="inlineStr">
        <is>
          <t>Ministry of Minority Affairs</t>
        </is>
      </c>
      <c r="C465" s="4" t="inlineStr">
        <is>
          <t>Autonomous Body</t>
        </is>
      </c>
      <c r="D465" s="4" t="inlineStr">
        <is>
          <t>Jamia Millia Islamia (JMI) – Coordination</t>
        </is>
      </c>
    </row>
    <row r="466" ht="15.75" customHeight="1" s="16"/>
    <row r="467" ht="15.75" customHeight="1" s="16">
      <c r="B467" s="4" t="inlineStr">
        <is>
          <t>Ministry of Minority Affairs</t>
        </is>
      </c>
      <c r="C467" s="4" t="inlineStr">
        <is>
          <t>Subordinate Office</t>
        </is>
      </c>
      <c r="D467" s="4" t="inlineStr">
        <is>
          <t>Regional / Field Offices (Scholarship &amp; Welfare Schemes)</t>
        </is>
      </c>
    </row>
    <row r="468" ht="15.75" customHeight="1" s="16"/>
    <row r="469" ht="15.75" customHeight="1" s="16">
      <c r="B469" s="4" t="inlineStr">
        <is>
          <t>Ministry of New &amp; Renewable Energy</t>
        </is>
      </c>
      <c r="C469" s="4" t="inlineStr">
        <is>
          <t>Attached Office</t>
        </is>
      </c>
      <c r="D469" s="4" t="inlineStr">
        <is>
          <t>Ministry of New &amp; Renewable Energy (Secretariat)</t>
        </is>
      </c>
    </row>
    <row r="470" ht="15.75" customHeight="1" s="16"/>
    <row r="471" ht="15.75" customHeight="1" s="16">
      <c r="B471" s="4" t="inlineStr">
        <is>
          <t>Ministry of New &amp; Renewable Energy</t>
        </is>
      </c>
      <c r="C471" s="4" t="inlineStr">
        <is>
          <t>Attached Office</t>
        </is>
      </c>
      <c r="D471" s="4" t="inlineStr">
        <is>
          <t>Solar Energy Division</t>
        </is>
      </c>
    </row>
    <row r="472" ht="15.75" customHeight="1" s="16">
      <c r="B472" s="4" t="inlineStr">
        <is>
          <t>Ministry of New &amp; Renewable Energy</t>
        </is>
      </c>
      <c r="C472" s="4" t="inlineStr">
        <is>
          <t>Attached Office</t>
        </is>
      </c>
      <c r="D472" s="4" t="inlineStr">
        <is>
          <t>Wind Energy Division</t>
        </is>
      </c>
    </row>
    <row r="473" ht="15.75" customHeight="1" s="16">
      <c r="B473" s="4" t="inlineStr">
        <is>
          <t>Ministry of New &amp; Renewable Energy</t>
        </is>
      </c>
      <c r="C473" s="4" t="inlineStr">
        <is>
          <t>Attached Office</t>
        </is>
      </c>
      <c r="D473" s="4" t="inlineStr">
        <is>
          <t>Small Hydro Power Division</t>
        </is>
      </c>
    </row>
    <row r="474" ht="15.75" customHeight="1" s="16">
      <c r="B474" s="4" t="inlineStr">
        <is>
          <t>Ministry of New &amp; Renewable Energy</t>
        </is>
      </c>
      <c r="C474" s="4" t="inlineStr">
        <is>
          <t>Attached Office</t>
        </is>
      </c>
      <c r="D474" s="4" t="inlineStr">
        <is>
          <t>Bio-Energy Division</t>
        </is>
      </c>
    </row>
    <row r="475" ht="15.75" customHeight="1" s="16">
      <c r="B475" s="4" t="inlineStr">
        <is>
          <t>Ministry of New &amp; Renewable Energy</t>
        </is>
      </c>
      <c r="C475" s="4" t="inlineStr">
        <is>
          <t>Attached Office</t>
        </is>
      </c>
      <c r="D475" s="4" t="inlineStr">
        <is>
          <t>Green Energy Corridor Division</t>
        </is>
      </c>
    </row>
    <row r="476" ht="15.75" customHeight="1" s="16"/>
    <row r="477" ht="15.75" customHeight="1" s="16">
      <c r="B477" s="4" t="inlineStr">
        <is>
          <t>Ministry of New &amp; Renewable Energy</t>
        </is>
      </c>
      <c r="C477" s="4" t="inlineStr">
        <is>
          <t>Autonomous Body</t>
        </is>
      </c>
      <c r="D477" s="4" t="inlineStr">
        <is>
          <t>National Institute of Solar Energy (NISE)</t>
        </is>
      </c>
    </row>
    <row r="478" ht="15.75" customHeight="1" s="16">
      <c r="B478" s="4" t="inlineStr">
        <is>
          <t>Ministry of New &amp; Renewable Energy</t>
        </is>
      </c>
      <c r="C478" s="4" t="inlineStr">
        <is>
          <t>Autonomous Body</t>
        </is>
      </c>
      <c r="D478" s="4" t="inlineStr">
        <is>
          <t>National Institute of Wind Energy (NIWE)</t>
        </is>
      </c>
    </row>
    <row r="479" ht="15.75" customHeight="1" s="16">
      <c r="B479" s="4" t="inlineStr">
        <is>
          <t>Ministry of New &amp; Renewable Energy</t>
        </is>
      </c>
      <c r="C479" s="4" t="inlineStr">
        <is>
          <t>Autonomous Body</t>
        </is>
      </c>
      <c r="D479" s="4" t="inlineStr">
        <is>
          <t>Sardar Swaran Singh National Institute of Renewable Energy (SSS-NIRE)</t>
        </is>
      </c>
    </row>
    <row r="480" ht="15.75" customHeight="1" s="16">
      <c r="B480" s="4" t="inlineStr">
        <is>
          <t>Ministry of New &amp; Renewable Energy</t>
        </is>
      </c>
      <c r="C480" s="4" t="inlineStr">
        <is>
          <t>Autonomous Body</t>
        </is>
      </c>
      <c r="D480" s="4" t="inlineStr">
        <is>
          <t>Indian Renewable Energy Development Agency (IREDA)</t>
        </is>
      </c>
    </row>
    <row r="481" ht="15.75" customHeight="1" s="16"/>
    <row r="482" ht="15.75" customHeight="1" s="16">
      <c r="B482" s="4" t="inlineStr">
        <is>
          <t>Ministry of New &amp; Renewable Energy</t>
        </is>
      </c>
      <c r="C482" s="4" t="inlineStr">
        <is>
          <t>Subordinate Office</t>
        </is>
      </c>
      <c r="D482" s="4" t="inlineStr">
        <is>
          <t>MNRE Regional / Project Monitoring Units</t>
        </is>
      </c>
    </row>
    <row r="483" ht="15.75" customHeight="1" s="16"/>
    <row r="484" ht="15.75" customHeight="1" s="16">
      <c r="B484" s="4" t="inlineStr">
        <is>
          <t>Ministry of Panchayati Raj</t>
        </is>
      </c>
      <c r="C484" s="4" t="inlineStr">
        <is>
          <t>Attached Office</t>
        </is>
      </c>
      <c r="D484" s="4" t="inlineStr">
        <is>
          <t>Ministry of Panchayati Raj (Secretariat)</t>
        </is>
      </c>
    </row>
    <row r="485" ht="15.75" customHeight="1" s="16"/>
    <row r="486" ht="15.75" customHeight="1" s="16">
      <c r="B486" s="4" t="inlineStr">
        <is>
          <t>Ministry of Panchayati Raj</t>
        </is>
      </c>
      <c r="C486" s="4" t="inlineStr">
        <is>
          <t>Attached Office</t>
        </is>
      </c>
      <c r="D486" s="4" t="inlineStr">
        <is>
          <t>Panchayati Raj Division</t>
        </is>
      </c>
    </row>
    <row r="487" ht="15.75" customHeight="1" s="16">
      <c r="B487" s="4" t="inlineStr">
        <is>
          <t>Ministry of Panchayati Raj</t>
        </is>
      </c>
      <c r="C487" s="4" t="inlineStr">
        <is>
          <t>Attached Office</t>
        </is>
      </c>
      <c r="D487" s="4" t="inlineStr">
        <is>
          <t>E-Governance &amp; Capacity Building Division</t>
        </is>
      </c>
    </row>
    <row r="488" ht="15.75" customHeight="1" s="16"/>
    <row r="489" ht="15.75" customHeight="1" s="16">
      <c r="B489" s="4" t="inlineStr">
        <is>
          <t>Ministry of Panchayati Raj</t>
        </is>
      </c>
      <c r="C489" s="4" t="inlineStr">
        <is>
          <t>Autonomous Body</t>
        </is>
      </c>
      <c r="D489" s="4" t="inlineStr">
        <is>
          <t>National Institute of Rural Development &amp; Panchayati Raj (NIRDPR)</t>
        </is>
      </c>
    </row>
    <row r="490" ht="15.75" customHeight="1" s="16"/>
    <row r="491" ht="15.75" customHeight="1" s="16">
      <c r="B491" s="4" t="inlineStr">
        <is>
          <t>Ministry of Panchayati Raj</t>
        </is>
      </c>
      <c r="C491" s="4" t="inlineStr">
        <is>
          <t>Subordinate Office</t>
        </is>
      </c>
      <c r="D491" s="4" t="inlineStr">
        <is>
          <t>Regional / State Panchayati Raj Support Units</t>
        </is>
      </c>
    </row>
    <row r="492" ht="15.75" customHeight="1" s="16"/>
    <row r="493" ht="15.75" customHeight="1" s="16">
      <c r="B493" s="4" t="inlineStr">
        <is>
          <t>Ministry of Parliamentary Affairs</t>
        </is>
      </c>
      <c r="C493" s="4" t="inlineStr">
        <is>
          <t>Attached Office</t>
        </is>
      </c>
      <c r="D493" s="4" t="inlineStr">
        <is>
          <t>Ministry of Parliamentary Affairs (Secretariat)</t>
        </is>
      </c>
    </row>
    <row r="494" ht="15.75" customHeight="1" s="16">
      <c r="B494" s="4" t="inlineStr">
        <is>
          <t>Ministry of Parliamentary Affairs</t>
        </is>
      </c>
      <c r="C494" s="4" t="inlineStr">
        <is>
          <t>Attached Office</t>
        </is>
      </c>
      <c r="D494" s="4" t="inlineStr">
        <is>
          <t>Parliamentary Coordination &amp; Legislation Division</t>
        </is>
      </c>
    </row>
    <row r="495" ht="15.75" customHeight="1" s="16">
      <c r="B495" s="4" t="inlineStr">
        <is>
          <t>Ministry of Parliamentary Affairs</t>
        </is>
      </c>
      <c r="C495" s="4" t="inlineStr">
        <is>
          <t>Subordinate Office</t>
        </is>
      </c>
      <c r="D495" s="4" t="inlineStr">
        <is>
          <t>Parliamentary Liaison Units (Coord.)</t>
        </is>
      </c>
    </row>
    <row r="496" ht="15.75" customHeight="1" s="16"/>
    <row r="497" ht="15.75" customHeight="1" s="16">
      <c r="B497" s="4" t="inlineStr">
        <is>
          <t>Ministry of Personnel, Public Grievances &amp; Pensions</t>
        </is>
      </c>
      <c r="C497" s="4" t="inlineStr">
        <is>
          <t>Attached Office</t>
        </is>
      </c>
      <c r="D497" s="4" t="inlineStr">
        <is>
          <t>Department of Personnel &amp; Training (DoPT)</t>
        </is>
      </c>
    </row>
    <row r="498" ht="15.75" customHeight="1" s="16">
      <c r="B498" s="4" t="inlineStr">
        <is>
          <t>Ministry of Personnel, Public Grievances &amp; Pensions</t>
        </is>
      </c>
      <c r="C498" s="4" t="inlineStr">
        <is>
          <t>Attached Office</t>
        </is>
      </c>
      <c r="D498" s="4" t="inlineStr">
        <is>
          <t>Department of Administrative Reforms &amp; Public Grievances (DARPG)</t>
        </is>
      </c>
    </row>
    <row r="499" ht="15.75" customHeight="1" s="16">
      <c r="B499" s="4" t="inlineStr">
        <is>
          <t>Ministry of Personnel, Public Grievances &amp; Pensions</t>
        </is>
      </c>
      <c r="C499" s="4" t="inlineStr">
        <is>
          <t>Attached Office</t>
        </is>
      </c>
      <c r="D499" s="4" t="inlineStr">
        <is>
          <t>Department of Pensions &amp; Pensioners’ Welfare</t>
        </is>
      </c>
    </row>
    <row r="500" ht="15.75" customHeight="1" s="16"/>
    <row r="501" ht="15.75" customHeight="1" s="16">
      <c r="B501" s="4" t="inlineStr">
        <is>
          <t>Ministry of Personnel, Public Grievances &amp; Pensions</t>
        </is>
      </c>
      <c r="C501" s="4" t="inlineStr">
        <is>
          <t>Statutory Body</t>
        </is>
      </c>
      <c r="D501" s="4" t="inlineStr">
        <is>
          <t>Union Public Service Commission (UPSC)</t>
        </is>
      </c>
    </row>
    <row r="502" ht="15.75" customHeight="1" s="16">
      <c r="B502" s="4" t="inlineStr">
        <is>
          <t>Ministry of Personnel, Public Grievances &amp; Pensions</t>
        </is>
      </c>
      <c r="C502" s="4" t="inlineStr">
        <is>
          <t>Statutory Body</t>
        </is>
      </c>
      <c r="D502" s="4" t="inlineStr">
        <is>
          <t>Central Administrative Tribunal (CAT)</t>
        </is>
      </c>
    </row>
    <row r="503" ht="15.75" customHeight="1" s="16"/>
    <row r="504" ht="15.75" customHeight="1" s="16">
      <c r="B504" s="4" t="inlineStr">
        <is>
          <t>Ministry of Personnel, Public Grievances &amp; Pensions</t>
        </is>
      </c>
      <c r="C504" s="4" t="inlineStr">
        <is>
          <t>Attached Office</t>
        </is>
      </c>
      <c r="D504" s="4" t="inlineStr">
        <is>
          <t>Staff Selection Commission (SSC)</t>
        </is>
      </c>
    </row>
    <row r="505" ht="15.75" customHeight="1" s="16">
      <c r="B505" s="4" t="inlineStr">
        <is>
          <t>Ministry of Personnel, Public Grievances &amp; Pensions</t>
        </is>
      </c>
      <c r="C505" s="4" t="inlineStr">
        <is>
          <t>Attached Office</t>
        </is>
      </c>
      <c r="D505" s="4" t="inlineStr">
        <is>
          <t>Central Vigilance Commission (CVC) – Coordination</t>
        </is>
      </c>
    </row>
    <row r="506" ht="15.75" customHeight="1" s="16">
      <c r="B506" s="4" t="inlineStr">
        <is>
          <t>Ministry of Personnel, Public Grievances &amp; Pensions</t>
        </is>
      </c>
      <c r="C506" s="4" t="inlineStr">
        <is>
          <t>Attached Office</t>
        </is>
      </c>
      <c r="D506" s="4" t="inlineStr">
        <is>
          <t>Central Information Commission (CIC) – Coordination</t>
        </is>
      </c>
    </row>
    <row r="507" ht="15.75" customHeight="1" s="16"/>
    <row r="508" ht="15.75" customHeight="1" s="16">
      <c r="B508" s="4" t="inlineStr">
        <is>
          <t>Ministry of Personnel, Public Grievances &amp; Pensions</t>
        </is>
      </c>
      <c r="C508" s="4" t="inlineStr">
        <is>
          <t>Autonomous Body</t>
        </is>
      </c>
      <c r="D508" s="4" t="inlineStr">
        <is>
          <t>Lal Bahadur Shastri National Academy of Administration (LBSNAA)</t>
        </is>
      </c>
    </row>
    <row r="509" ht="15.75" customHeight="1" s="16">
      <c r="B509" s="4" t="inlineStr">
        <is>
          <t>Ministry of Personnel, Public Grievances &amp; Pensions</t>
        </is>
      </c>
      <c r="C509" s="4" t="inlineStr">
        <is>
          <t>Autonomous Body</t>
        </is>
      </c>
      <c r="D509" s="4" t="inlineStr">
        <is>
          <t>National Centre for Good Governance (NCGG)</t>
        </is>
      </c>
    </row>
    <row r="510" ht="15.75" customHeight="1" s="16"/>
    <row r="511" ht="15.75" customHeight="1" s="16">
      <c r="B511" s="4" t="inlineStr">
        <is>
          <t>Ministry of Personnel, Public Grievances &amp; Pensions</t>
        </is>
      </c>
      <c r="C511" s="4" t="inlineStr">
        <is>
          <t>Subordinate Office</t>
        </is>
      </c>
      <c r="D511" s="4" t="inlineStr">
        <is>
          <t>DoPT Cadre Units / Establishment Sections</t>
        </is>
      </c>
    </row>
    <row r="512" ht="15.75" customHeight="1" s="16"/>
    <row r="513" ht="15.75" customHeight="1" s="16">
      <c r="B513" s="4" t="inlineStr">
        <is>
          <t>Ministry of Petroleum &amp; Natural Gas</t>
        </is>
      </c>
      <c r="C513" s="4" t="inlineStr">
        <is>
          <t>Attached Office</t>
        </is>
      </c>
      <c r="D513" s="4" t="inlineStr">
        <is>
          <t>Ministry of Petroleum &amp; Natural Gas (Secretariat)</t>
        </is>
      </c>
    </row>
    <row r="514" ht="15.75" customHeight="1" s="16"/>
    <row r="515" ht="15.75" customHeight="1" s="16">
      <c r="B515" s="4" t="inlineStr">
        <is>
          <t>Ministry of Petroleum &amp; Natural Gas</t>
        </is>
      </c>
      <c r="C515" s="4" t="inlineStr">
        <is>
          <t>Attached Office</t>
        </is>
      </c>
      <c r="D515" s="4" t="inlineStr">
        <is>
          <t>Exploration Division</t>
        </is>
      </c>
    </row>
    <row r="516" ht="15.75" customHeight="1" s="16">
      <c r="B516" s="4" t="inlineStr">
        <is>
          <t>Ministry of Petroleum &amp; Natural Gas</t>
        </is>
      </c>
      <c r="C516" s="4" t="inlineStr">
        <is>
          <t>Attached Office</t>
        </is>
      </c>
      <c r="D516" s="4" t="inlineStr">
        <is>
          <t>Refineries Division</t>
        </is>
      </c>
    </row>
    <row r="517" ht="15.75" customHeight="1" s="16">
      <c r="B517" s="4" t="inlineStr">
        <is>
          <t>Ministry of Petroleum &amp; Natural Gas</t>
        </is>
      </c>
      <c r="C517" s="4" t="inlineStr">
        <is>
          <t>Attached Office</t>
        </is>
      </c>
      <c r="D517" s="4" t="inlineStr">
        <is>
          <t>Natural Gas Division</t>
        </is>
      </c>
    </row>
    <row r="518" ht="15.75" customHeight="1" s="16">
      <c r="B518" s="4" t="inlineStr">
        <is>
          <t>Ministry of Petroleum &amp; Natural Gas</t>
        </is>
      </c>
      <c r="C518" s="4" t="inlineStr">
        <is>
          <t>Attached Office</t>
        </is>
      </c>
      <c r="D518" s="4" t="inlineStr">
        <is>
          <t>Marketing Division</t>
        </is>
      </c>
    </row>
    <row r="519" ht="15.75" customHeight="1" s="16"/>
    <row r="520" ht="15.75" customHeight="1" s="16">
      <c r="B520" s="4" t="inlineStr">
        <is>
          <t>Ministry of Petroleum &amp; Natural Gas</t>
        </is>
      </c>
      <c r="C520" s="4" t="inlineStr">
        <is>
          <t>Attached Office</t>
        </is>
      </c>
      <c r="D520" s="4" t="inlineStr">
        <is>
          <t>Directorate General of Hydrocarbons (DGH)</t>
        </is>
      </c>
    </row>
    <row r="521" ht="15.75" customHeight="1" s="16">
      <c r="B521" s="4" t="inlineStr">
        <is>
          <t>Ministry of Petroleum &amp; Natural Gas</t>
        </is>
      </c>
      <c r="C521" s="4" t="inlineStr">
        <is>
          <t>Attached Office</t>
        </is>
      </c>
      <c r="D521" s="4" t="inlineStr">
        <is>
          <t>Petroleum Planning &amp; Analysis Cell (PPAC)</t>
        </is>
      </c>
    </row>
    <row r="522" ht="15.75" customHeight="1" s="16"/>
    <row r="523" ht="15.75" customHeight="1" s="16">
      <c r="B523" s="4" t="inlineStr">
        <is>
          <t>Ministry of Petroleum &amp; Natural Gas</t>
        </is>
      </c>
      <c r="C523" s="4" t="inlineStr">
        <is>
          <t>Subordinate Office</t>
        </is>
      </c>
      <c r="D523" s="4" t="inlineStr">
        <is>
          <t>DGH Regional / Field Offices</t>
        </is>
      </c>
    </row>
    <row r="524" ht="15.75" customHeight="1" s="16">
      <c r="B524" s="4" t="inlineStr">
        <is>
          <t>Ministry of Petroleum &amp; Natural Gas</t>
        </is>
      </c>
      <c r="C524" s="4" t="inlineStr">
        <is>
          <t>Subordinate Office</t>
        </is>
      </c>
      <c r="D524" s="4" t="inlineStr">
        <is>
          <t>PPAC Data &amp; Monitoring Units</t>
        </is>
      </c>
    </row>
    <row r="525" ht="15.75" customHeight="1" s="16"/>
    <row r="526" ht="15.75" customHeight="1" s="16">
      <c r="B526" s="4" t="inlineStr">
        <is>
          <t>Ministry of Petroleum &amp; Natural Gas</t>
        </is>
      </c>
      <c r="C526" s="4" t="inlineStr">
        <is>
          <t>Statutory Body</t>
        </is>
      </c>
      <c r="D526" s="4" t="inlineStr">
        <is>
          <t>Petroleum &amp; Natural Gas Regulatory Board (PNGRB)</t>
        </is>
      </c>
    </row>
    <row r="527" ht="15.75" customHeight="1" s="16"/>
    <row r="528" ht="15.75" customHeight="1" s="16">
      <c r="B528" s="4" t="inlineStr">
        <is>
          <t>Ministry of Petroleum &amp; Natural Gas</t>
        </is>
      </c>
      <c r="C528" s="4" t="inlineStr">
        <is>
          <t>Autonomous Body</t>
        </is>
      </c>
      <c r="D528" s="4" t="inlineStr">
        <is>
          <t>Rajiv Gandhi Institute of Petroleum Technology (RGIPT)</t>
        </is>
      </c>
    </row>
    <row r="529" ht="15.75" customHeight="1" s="16"/>
    <row r="530" ht="15.75" customHeight="1" s="16">
      <c r="B530" s="4" t="inlineStr">
        <is>
          <t>Ministry of Petroleum &amp; Natural Gas</t>
        </is>
      </c>
      <c r="C530" s="4" t="inlineStr">
        <is>
          <t>PSU / Board / Trust</t>
        </is>
      </c>
      <c r="D530" s="4" t="inlineStr">
        <is>
          <t>ONGC / OIL / GAIL (Policy / Admin)</t>
        </is>
      </c>
    </row>
    <row r="531" ht="15.75" customHeight="1" s="16">
      <c r="B531" s="4" t="inlineStr">
        <is>
          <t>Ministry of Petroleum &amp; Natural Gas</t>
        </is>
      </c>
      <c r="C531" s="4" t="inlineStr">
        <is>
          <t>PSU / Board / Trust</t>
        </is>
      </c>
      <c r="D531" s="4" t="inlineStr">
        <is>
          <t>Indian Oil / BPCL / HPCL (Policy / Admin)</t>
        </is>
      </c>
    </row>
    <row r="532" ht="15.75" customHeight="1" s="16"/>
    <row r="533" ht="15.75" customHeight="1" s="16">
      <c r="B533" s="4" t="inlineStr">
        <is>
          <t>Ministry of Ports, Shipping &amp; Waterways</t>
        </is>
      </c>
      <c r="C533" s="4" t="inlineStr">
        <is>
          <t>Attached Office</t>
        </is>
      </c>
      <c r="D533" s="4" t="inlineStr">
        <is>
          <t>Ministry of Ports, Shipping &amp; Waterways (Secretariat)</t>
        </is>
      </c>
    </row>
    <row r="534" ht="15.75" customHeight="1" s="16"/>
    <row r="535" ht="15.75" customHeight="1" s="16">
      <c r="B535" s="4" t="inlineStr">
        <is>
          <t>Ministry of Ports, Shipping &amp; Waterways</t>
        </is>
      </c>
      <c r="C535" s="4" t="inlineStr">
        <is>
          <t>Attached Office</t>
        </is>
      </c>
      <c r="D535" s="4" t="inlineStr">
        <is>
          <t>Ports Division</t>
        </is>
      </c>
    </row>
    <row r="536" ht="15.75" customHeight="1" s="16">
      <c r="B536" s="4" t="inlineStr">
        <is>
          <t>Ministry of Ports, Shipping &amp; Waterways</t>
        </is>
      </c>
      <c r="C536" s="4" t="inlineStr">
        <is>
          <t>Attached Office</t>
        </is>
      </c>
      <c r="D536" s="4" t="inlineStr">
        <is>
          <t>Shipping Division</t>
        </is>
      </c>
    </row>
    <row r="537" ht="15.75" customHeight="1" s="16">
      <c r="B537" s="4" t="inlineStr">
        <is>
          <t>Ministry of Ports, Shipping &amp; Waterways</t>
        </is>
      </c>
      <c r="C537" s="4" t="inlineStr">
        <is>
          <t>Attached Office</t>
        </is>
      </c>
      <c r="D537" s="4" t="inlineStr">
        <is>
          <t>Inland Waterways Division</t>
        </is>
      </c>
    </row>
    <row r="538" ht="15.75" customHeight="1" s="16"/>
    <row r="539" ht="15.75" customHeight="1" s="16">
      <c r="B539" s="4" t="inlineStr">
        <is>
          <t>Ministry of Ports, Shipping &amp; Waterways</t>
        </is>
      </c>
      <c r="C539" s="4" t="inlineStr">
        <is>
          <t>Attached Office</t>
        </is>
      </c>
      <c r="D539" s="4" t="inlineStr">
        <is>
          <t>Directorate General of Shipping (DGS)</t>
        </is>
      </c>
    </row>
    <row r="540" ht="15.75" customHeight="1" s="16">
      <c r="B540" s="4" t="inlineStr">
        <is>
          <t>Ministry of Ports, Shipping &amp; Waterways</t>
        </is>
      </c>
      <c r="C540" s="4" t="inlineStr">
        <is>
          <t>Attached Office</t>
        </is>
      </c>
      <c r="D540" s="4" t="inlineStr">
        <is>
          <t>Inland Waterways Authority of India (IWAI)</t>
        </is>
      </c>
    </row>
    <row r="541" ht="15.75" customHeight="1" s="16"/>
    <row r="542" ht="15.75" customHeight="1" s="16">
      <c r="B542" s="4" t="inlineStr">
        <is>
          <t>Ministry of Ports, Shipping &amp; Waterways</t>
        </is>
      </c>
      <c r="C542" s="4" t="inlineStr">
        <is>
          <t>Subordinate Office</t>
        </is>
      </c>
      <c r="D542" s="4" t="inlineStr">
        <is>
          <t>DGS Regional / Field Offices</t>
        </is>
      </c>
    </row>
    <row r="543" ht="15.75" customHeight="1" s="16">
      <c r="B543" s="4" t="inlineStr">
        <is>
          <t>Ministry of Ports, Shipping &amp; Waterways</t>
        </is>
      </c>
      <c r="C543" s="4" t="inlineStr">
        <is>
          <t>Subordinate Office</t>
        </is>
      </c>
      <c r="D543" s="4" t="inlineStr">
        <is>
          <t>IWAI Regional / Project Units</t>
        </is>
      </c>
    </row>
    <row r="544" ht="15.75" customHeight="1" s="16"/>
    <row r="545" ht="15.75" customHeight="1" s="16">
      <c r="B545" s="4" t="inlineStr">
        <is>
          <t>Ministry of Ports, Shipping &amp; Waterways</t>
        </is>
      </c>
      <c r="C545" s="4" t="inlineStr">
        <is>
          <t>Statutory Body</t>
        </is>
      </c>
      <c r="D545" s="4" t="inlineStr">
        <is>
          <t>Major Port Authorities (Port Trusts)</t>
        </is>
      </c>
    </row>
    <row r="546" ht="15.75" customHeight="1" s="16"/>
    <row r="547" ht="15.75" customHeight="1" s="16">
      <c r="B547" s="4" t="inlineStr">
        <is>
          <t>Ministry of Ports, Shipping &amp; Waterways</t>
        </is>
      </c>
      <c r="C547" s="4" t="inlineStr">
        <is>
          <t>Autonomous Body</t>
        </is>
      </c>
      <c r="D547" s="4" t="inlineStr">
        <is>
          <t>Indian Maritime University (IMU)</t>
        </is>
      </c>
    </row>
    <row r="548" ht="15.75" customHeight="1" s="16">
      <c r="B548" s="4" t="inlineStr">
        <is>
          <t>Ministry of Ports, Shipping &amp; Waterways</t>
        </is>
      </c>
      <c r="C548" s="4" t="inlineStr">
        <is>
          <t>Autonomous Body</t>
        </is>
      </c>
      <c r="D548" s="4" t="inlineStr">
        <is>
          <t>National Shipping Board (NSB)</t>
        </is>
      </c>
    </row>
    <row r="549" ht="15.75" customHeight="1" s="16"/>
    <row r="550" ht="15.75" customHeight="1" s="16">
      <c r="B550" s="4" t="inlineStr">
        <is>
          <t>Ministry of Power</t>
        </is>
      </c>
      <c r="C550" s="4" t="inlineStr">
        <is>
          <t>Attached Office</t>
        </is>
      </c>
      <c r="D550" s="4" t="inlineStr">
        <is>
          <t>Ministry of Power (Secretariat)</t>
        </is>
      </c>
    </row>
    <row r="551" ht="15.75" customHeight="1" s="16"/>
    <row r="552" ht="15.75" customHeight="1" s="16">
      <c r="B552" s="4" t="inlineStr">
        <is>
          <t>Ministry of Power</t>
        </is>
      </c>
      <c r="C552" s="4" t="inlineStr">
        <is>
          <t>Attached Office</t>
        </is>
      </c>
      <c r="D552" s="4" t="inlineStr">
        <is>
          <t>Power Sector Policy &amp; Planning Division</t>
        </is>
      </c>
    </row>
    <row r="553" ht="15.75" customHeight="1" s="16">
      <c r="B553" s="4" t="inlineStr">
        <is>
          <t>Ministry of Power</t>
        </is>
      </c>
      <c r="C553" s="4" t="inlineStr">
        <is>
          <t>Attached Office</t>
        </is>
      </c>
      <c r="D553" s="4" t="inlineStr">
        <is>
          <t>Transmission Division</t>
        </is>
      </c>
    </row>
    <row r="554" ht="15.75" customHeight="1" s="16">
      <c r="B554" s="4" t="inlineStr">
        <is>
          <t>Ministry of Power</t>
        </is>
      </c>
      <c r="C554" s="4" t="inlineStr">
        <is>
          <t>Attached Office</t>
        </is>
      </c>
      <c r="D554" s="4" t="inlineStr">
        <is>
          <t>Distribution Division</t>
        </is>
      </c>
    </row>
    <row r="555" ht="15.75" customHeight="1" s="16">
      <c r="B555" s="4" t="inlineStr">
        <is>
          <t>Ministry of Power</t>
        </is>
      </c>
      <c r="C555" s="4" t="inlineStr">
        <is>
          <t>Attached Office</t>
        </is>
      </c>
      <c r="D555" s="4" t="inlineStr">
        <is>
          <t>Hydro Power Division</t>
        </is>
      </c>
    </row>
    <row r="556" ht="15.75" customHeight="1" s="16"/>
    <row r="557" ht="15.75" customHeight="1" s="16">
      <c r="B557" s="4" t="inlineStr">
        <is>
          <t>Ministry of Power</t>
        </is>
      </c>
      <c r="C557" s="4" t="inlineStr">
        <is>
          <t>Attached Office</t>
        </is>
      </c>
      <c r="D557" s="4" t="inlineStr">
        <is>
          <t>Central Electricity Authority (CEA)</t>
        </is>
      </c>
    </row>
    <row r="558" ht="15.75" customHeight="1" s="16">
      <c r="B558" s="4" t="inlineStr">
        <is>
          <t>Ministry of Power</t>
        </is>
      </c>
      <c r="C558" s="4" t="inlineStr">
        <is>
          <t>Attached Office</t>
        </is>
      </c>
      <c r="D558" s="4" t="inlineStr">
        <is>
          <t>Bureau of Energy Efficiency (BEE)</t>
        </is>
      </c>
    </row>
    <row r="559" ht="15.75" customHeight="1" s="16"/>
    <row r="560" ht="15.75" customHeight="1" s="16">
      <c r="B560" s="4" t="inlineStr">
        <is>
          <t>Ministry of Power</t>
        </is>
      </c>
      <c r="C560" s="4" t="inlineStr">
        <is>
          <t>Subordinate Office</t>
        </is>
      </c>
      <c r="D560" s="4" t="inlineStr">
        <is>
          <t>CEA Regional / Field Offices</t>
        </is>
      </c>
    </row>
    <row r="561" ht="15.75" customHeight="1" s="16">
      <c r="B561" s="4" t="inlineStr">
        <is>
          <t>Ministry of Power</t>
        </is>
      </c>
      <c r="C561" s="4" t="inlineStr">
        <is>
          <t>Subordinate Office</t>
        </is>
      </c>
      <c r="D561" s="4" t="inlineStr">
        <is>
          <t>BEE State / Regional Units</t>
        </is>
      </c>
    </row>
    <row r="562" ht="15.75" customHeight="1" s="16"/>
    <row r="563" ht="15.75" customHeight="1" s="16">
      <c r="B563" s="4" t="inlineStr">
        <is>
          <t>Ministry of Power</t>
        </is>
      </c>
      <c r="C563" s="4" t="inlineStr">
        <is>
          <t>Statutory Body</t>
        </is>
      </c>
      <c r="D563" s="4" t="inlineStr">
        <is>
          <t>Central Electricity Regulatory Commission (CERC)</t>
        </is>
      </c>
    </row>
    <row r="564" ht="15.75" customHeight="1" s="16">
      <c r="B564" s="4" t="inlineStr">
        <is>
          <t>Ministry of Power</t>
        </is>
      </c>
      <c r="C564" s="4" t="inlineStr">
        <is>
          <t>Statutory Body</t>
        </is>
      </c>
      <c r="D564" s="4" t="inlineStr">
        <is>
          <t>Appellate Tribunal for Electricity (APTEL)</t>
        </is>
      </c>
    </row>
    <row r="565" ht="15.75" customHeight="1" s="16"/>
    <row r="566" ht="15.75" customHeight="1" s="16">
      <c r="B566" s="4" t="inlineStr">
        <is>
          <t>Ministry of Power</t>
        </is>
      </c>
      <c r="C566" s="4" t="inlineStr">
        <is>
          <t>Autonomous Body</t>
        </is>
      </c>
      <c r="D566" s="4" t="inlineStr">
        <is>
          <t>Central Power Research Institute (CPRI)</t>
        </is>
      </c>
    </row>
    <row r="567" ht="15.75" customHeight="1" s="16"/>
    <row r="568" ht="15.75" customHeight="1" s="16">
      <c r="B568" s="4" t="inlineStr">
        <is>
          <t>Ministry of Power</t>
        </is>
      </c>
      <c r="C568" s="4" t="inlineStr">
        <is>
          <t>PSU / Board / Trust</t>
        </is>
      </c>
      <c r="D568" s="4" t="inlineStr">
        <is>
          <t>NTPC Limited (Policy / Admin)</t>
        </is>
      </c>
    </row>
    <row r="569" ht="15.75" customHeight="1" s="16">
      <c r="B569" s="4" t="inlineStr">
        <is>
          <t>Ministry of Power</t>
        </is>
      </c>
      <c r="C569" s="4" t="inlineStr">
        <is>
          <t>PSU / Board / Trust</t>
        </is>
      </c>
      <c r="D569" s="4" t="inlineStr">
        <is>
          <t>Power Grid Corporation of India Limited (Policy / Admin)</t>
        </is>
      </c>
    </row>
    <row r="570" ht="15.75" customHeight="1" s="16">
      <c r="B570" s="4" t="inlineStr">
        <is>
          <t>Ministry of Power</t>
        </is>
      </c>
      <c r="C570" s="4" t="inlineStr">
        <is>
          <t>PSU / Board / Trust</t>
        </is>
      </c>
      <c r="D570" s="4" t="inlineStr">
        <is>
          <t>Rural Electrification Corporation (REC) (Policy / Admin)</t>
        </is>
      </c>
    </row>
    <row r="571" ht="15.75" customHeight="1" s="16">
      <c r="B571" s="4" t="inlineStr">
        <is>
          <t>Ministry of Power</t>
        </is>
      </c>
      <c r="C571" s="4" t="inlineStr">
        <is>
          <t>PSU / Board / Trust</t>
        </is>
      </c>
      <c r="D571" s="4" t="inlineStr">
        <is>
          <t>Power Finance Corporation (PFC) (Policy / Admin)</t>
        </is>
      </c>
    </row>
    <row r="572" ht="15.75" customHeight="1" s="16"/>
    <row r="573" ht="15.75" customHeight="1" s="16">
      <c r="B573" s="4" t="inlineStr">
        <is>
          <t>Ministry of Railways</t>
        </is>
      </c>
      <c r="C573" s="4" t="inlineStr">
        <is>
          <t>Attached Office</t>
        </is>
      </c>
      <c r="D573" s="4" t="inlineStr">
        <is>
          <t>Ministry of Railways (Railway Board)</t>
        </is>
      </c>
    </row>
    <row r="574" ht="15.75" customHeight="1" s="16"/>
    <row r="575" ht="15.75" customHeight="1" s="16">
      <c r="B575" s="4" t="inlineStr">
        <is>
          <t>Ministry of Railways</t>
        </is>
      </c>
      <c r="C575" s="4" t="inlineStr">
        <is>
          <t>Attached Office</t>
        </is>
      </c>
      <c r="D575" s="4" t="inlineStr">
        <is>
          <t>Railway Board – Infrastructure Directorate</t>
        </is>
      </c>
    </row>
    <row r="576" ht="15.75" customHeight="1" s="16">
      <c r="B576" s="4" t="inlineStr">
        <is>
          <t>Ministry of Railways</t>
        </is>
      </c>
      <c r="C576" s="4" t="inlineStr">
        <is>
          <t>Attached Office</t>
        </is>
      </c>
      <c r="D576" s="4" t="inlineStr">
        <is>
          <t>Railway Board – Traffic Directorate</t>
        </is>
      </c>
    </row>
    <row r="577" ht="15.75" customHeight="1" s="16">
      <c r="B577" s="4" t="inlineStr">
        <is>
          <t>Ministry of Railways</t>
        </is>
      </c>
      <c r="C577" s="4" t="inlineStr">
        <is>
          <t>Attached Office</t>
        </is>
      </c>
      <c r="D577" s="4" t="inlineStr">
        <is>
          <t>Railway Board – Mechanical Directorate</t>
        </is>
      </c>
    </row>
    <row r="578" ht="15.75" customHeight="1" s="16">
      <c r="B578" s="4" t="inlineStr">
        <is>
          <t>Ministry of Railways</t>
        </is>
      </c>
      <c r="C578" s="4" t="inlineStr">
        <is>
          <t>Attached Office</t>
        </is>
      </c>
      <c r="D578" s="4" t="inlineStr">
        <is>
          <t>Railway Board – Electrical Directorate</t>
        </is>
      </c>
    </row>
    <row r="579" ht="15.75" customHeight="1" s="16">
      <c r="B579" s="4" t="inlineStr">
        <is>
          <t>Ministry of Railways</t>
        </is>
      </c>
      <c r="C579" s="4" t="inlineStr">
        <is>
          <t>Attached Office</t>
        </is>
      </c>
      <c r="D579" s="4" t="inlineStr">
        <is>
          <t>Railway Board – Finance Directorate</t>
        </is>
      </c>
    </row>
    <row r="580" ht="15.75" customHeight="1" s="16">
      <c r="B580" s="4" t="inlineStr">
        <is>
          <t>Ministry of Railways</t>
        </is>
      </c>
      <c r="C580" s="4" t="inlineStr">
        <is>
          <t>Attached Office</t>
        </is>
      </c>
      <c r="D580" s="4" t="inlineStr">
        <is>
          <t>Railway Board – Personnel Directorate</t>
        </is>
      </c>
    </row>
    <row r="581" ht="15.75" customHeight="1" s="16">
      <c r="B581" s="4" t="inlineStr">
        <is>
          <t>Ministry of Railways</t>
        </is>
      </c>
      <c r="C581" s="4" t="inlineStr">
        <is>
          <t>Attached Office</t>
        </is>
      </c>
      <c r="D581" s="4" t="inlineStr">
        <is>
          <t>Railway Board – Safety Directorate</t>
        </is>
      </c>
    </row>
    <row r="582" ht="15.75" customHeight="1" s="16"/>
    <row r="583" ht="15.75" customHeight="1" s="16">
      <c r="B583" s="4" t="inlineStr">
        <is>
          <t>Ministry of Railways</t>
        </is>
      </c>
      <c r="C583" s="4" t="inlineStr">
        <is>
          <t>Subordinate Office</t>
        </is>
      </c>
      <c r="D583" s="4" t="inlineStr">
        <is>
          <t>Zonal Railways</t>
        </is>
      </c>
    </row>
    <row r="584" ht="15.75" customHeight="1" s="16">
      <c r="B584" s="4" t="inlineStr">
        <is>
          <t>Ministry of Railways</t>
        </is>
      </c>
      <c r="C584" s="4" t="inlineStr">
        <is>
          <t>Subordinate Office</t>
        </is>
      </c>
      <c r="D584" s="4" t="inlineStr">
        <is>
          <t>Divisional Railway Offices</t>
        </is>
      </c>
    </row>
    <row r="585" ht="15.75" customHeight="1" s="16">
      <c r="B585" s="4" t="inlineStr">
        <is>
          <t>Ministry of Railways</t>
        </is>
      </c>
      <c r="C585" s="4" t="inlineStr">
        <is>
          <t>Subordinate Office</t>
        </is>
      </c>
      <c r="D585" s="4" t="inlineStr">
        <is>
          <t>Production Units (Chittaranjan / ICF / DLW / RCF / MCF etc.)</t>
        </is>
      </c>
    </row>
    <row r="586" ht="15.75" customHeight="1" s="16">
      <c r="B586" s="4" t="inlineStr">
        <is>
          <t>Ministry of Railways</t>
        </is>
      </c>
      <c r="C586" s="4" t="inlineStr">
        <is>
          <t>Subordinate Office</t>
        </is>
      </c>
      <c r="D586" s="4" t="inlineStr">
        <is>
          <t>Railway Recruitment Boards (RRBs)</t>
        </is>
      </c>
    </row>
    <row r="587" ht="15.75" customHeight="1" s="16">
      <c r="B587" s="4" t="inlineStr">
        <is>
          <t>Ministry of Railways</t>
        </is>
      </c>
      <c r="C587" s="4" t="inlineStr">
        <is>
          <t>Subordinate Office</t>
        </is>
      </c>
      <c r="D587" s="4" t="inlineStr">
        <is>
          <t>Railway Training Institutes / ZRTIs</t>
        </is>
      </c>
    </row>
    <row r="588" ht="15.75" customHeight="1" s="16"/>
    <row r="589" ht="15.75" customHeight="1" s="16">
      <c r="B589" s="4" t="inlineStr">
        <is>
          <t>Ministry of Railways</t>
        </is>
      </c>
      <c r="C589" s="4" t="inlineStr">
        <is>
          <t>Autonomous Body</t>
        </is>
      </c>
      <c r="D589" s="4" t="inlineStr">
        <is>
          <t>National Rail and Transportation Institute (NRTI)</t>
        </is>
      </c>
    </row>
    <row r="590" ht="15.75" customHeight="1" s="16">
      <c r="B590" s="4" t="inlineStr">
        <is>
          <t>Ministry of Railways</t>
        </is>
      </c>
      <c r="C590" s="4" t="inlineStr">
        <is>
          <t>Autonomous Body</t>
        </is>
      </c>
      <c r="D590" s="4" t="inlineStr">
        <is>
          <t>Indian Railways Institute of Transport Management (IRITM)</t>
        </is>
      </c>
    </row>
    <row r="591" ht="15.75" customHeight="1" s="16"/>
    <row r="592" ht="15.75" customHeight="1" s="16">
      <c r="B592" s="4" t="inlineStr">
        <is>
          <t>Ministry of Railways</t>
        </is>
      </c>
      <c r="C592" s="4" t="inlineStr">
        <is>
          <t>PSU / Board / Trust</t>
        </is>
      </c>
      <c r="D592" s="4" t="inlineStr">
        <is>
          <t>IRCON International Limited (Policy / Admin)</t>
        </is>
      </c>
    </row>
    <row r="593" ht="15.75" customHeight="1" s="16">
      <c r="B593" s="4" t="inlineStr">
        <is>
          <t>Ministry of Railways</t>
        </is>
      </c>
      <c r="C593" s="4" t="inlineStr">
        <is>
          <t>PSU / Board / Trust</t>
        </is>
      </c>
      <c r="D593" s="4" t="inlineStr">
        <is>
          <t>RITES Limited (Policy / Admin)</t>
        </is>
      </c>
    </row>
    <row r="594" ht="15.75" customHeight="1" s="16">
      <c r="B594" s="4" t="inlineStr">
        <is>
          <t>Ministry of Railways</t>
        </is>
      </c>
      <c r="C594" s="4" t="inlineStr">
        <is>
          <t>PSU / Board / Trust</t>
        </is>
      </c>
      <c r="D594" s="4" t="inlineStr">
        <is>
          <t>RVNL (Rail Vikas Nigam Limited) (Policy / Admin)</t>
        </is>
      </c>
    </row>
    <row r="595" ht="15.75" customHeight="1" s="16">
      <c r="B595" s="4" t="inlineStr">
        <is>
          <t>Ministry of Railways</t>
        </is>
      </c>
      <c r="C595" s="4" t="inlineStr">
        <is>
          <t>PSU / Board / Trust</t>
        </is>
      </c>
      <c r="D595" s="4" t="inlineStr">
        <is>
          <t>IRCTC (Policy / Admin)</t>
        </is>
      </c>
    </row>
    <row r="596" ht="15.75" customHeight="1" s="16">
      <c r="B596" s="4" t="inlineStr">
        <is>
          <t>Ministry of Railways</t>
        </is>
      </c>
      <c r="C596" s="4" t="inlineStr">
        <is>
          <t>PSU / Board / Trust</t>
        </is>
      </c>
      <c r="D596" s="4" t="inlineStr">
        <is>
          <t>CONCOR (Policy / Admin)</t>
        </is>
      </c>
    </row>
    <row r="597" ht="15.75" customHeight="1" s="16"/>
    <row r="598" ht="15.75" customHeight="1" s="16">
      <c r="B598" s="4" t="inlineStr">
        <is>
          <t>Ministry of Road Transport &amp; Highways</t>
        </is>
      </c>
      <c r="C598" s="4" t="inlineStr">
        <is>
          <t>Attached Office</t>
        </is>
      </c>
      <c r="D598" s="4" t="inlineStr">
        <is>
          <t>Ministry of Road Transport &amp; Highways (Secretariat)</t>
        </is>
      </c>
    </row>
    <row r="599" ht="15.75" customHeight="1" s="16"/>
    <row r="600" ht="15.75" customHeight="1" s="16">
      <c r="B600" s="4" t="inlineStr">
        <is>
          <t>Ministry of Road Transport &amp; Highways</t>
        </is>
      </c>
      <c r="C600" s="4" t="inlineStr">
        <is>
          <t>Attached Office</t>
        </is>
      </c>
      <c r="D600" s="4" t="inlineStr">
        <is>
          <t>Roads Wing</t>
        </is>
      </c>
    </row>
    <row r="601" ht="15.75" customHeight="1" s="16">
      <c r="B601" s="4" t="inlineStr">
        <is>
          <t>Ministry of Road Transport &amp; Highways</t>
        </is>
      </c>
      <c r="C601" s="4" t="inlineStr">
        <is>
          <t>Attached Office</t>
        </is>
      </c>
      <c r="D601" s="4" t="inlineStr">
        <is>
          <t>Transport Wing</t>
        </is>
      </c>
    </row>
    <row r="602" ht="15.75" customHeight="1" s="16">
      <c r="B602" s="4" t="inlineStr">
        <is>
          <t>Ministry of Road Transport &amp; Highways</t>
        </is>
      </c>
      <c r="C602" s="4" t="inlineStr">
        <is>
          <t>Attached Office</t>
        </is>
      </c>
      <c r="D602" s="4" t="inlineStr">
        <is>
          <t>Standards, Research &amp; Quality Control Division</t>
        </is>
      </c>
    </row>
    <row r="603" ht="15.75" customHeight="1" s="16"/>
    <row r="604" ht="15.75" customHeight="1" s="16">
      <c r="B604" s="4" t="inlineStr">
        <is>
          <t>Ministry of Road Transport &amp; Highways</t>
        </is>
      </c>
      <c r="C604" s="4" t="inlineStr">
        <is>
          <t>Attached Office</t>
        </is>
      </c>
      <c r="D604" s="4" t="inlineStr">
        <is>
          <t>Indian Academy of Highway Engineers (IAHE)</t>
        </is>
      </c>
    </row>
    <row r="605" ht="15.75" customHeight="1" s="16"/>
    <row r="606" ht="15.75" customHeight="1" s="16">
      <c r="B606" s="4" t="inlineStr">
        <is>
          <t>Ministry of Road Transport &amp; Highways</t>
        </is>
      </c>
      <c r="C606" s="4" t="inlineStr">
        <is>
          <t>Subordinate Office</t>
        </is>
      </c>
      <c r="D606" s="4" t="inlineStr">
        <is>
          <t>Regional Offices of MoRTH</t>
        </is>
      </c>
    </row>
    <row r="607" ht="15.75" customHeight="1" s="16">
      <c r="B607" s="4" t="inlineStr">
        <is>
          <t>Ministry of Road Transport &amp; Highways</t>
        </is>
      </c>
      <c r="C607" s="4" t="inlineStr">
        <is>
          <t>Subordinate Office</t>
        </is>
      </c>
      <c r="D607" s="4" t="inlineStr">
        <is>
          <t>Road Transport Offices (RTOs) – Central Coordination</t>
        </is>
      </c>
    </row>
    <row r="608" ht="15.75" customHeight="1" s="16"/>
    <row r="609" ht="15.75" customHeight="1" s="16">
      <c r="B609" s="4" t="inlineStr">
        <is>
          <t>Ministry of Road Transport &amp; Highways</t>
        </is>
      </c>
      <c r="C609" s="4" t="inlineStr">
        <is>
          <t>Statutory Body</t>
        </is>
      </c>
      <c r="D609" s="4" t="inlineStr">
        <is>
          <t>National Highways Authority of India (NHAI)</t>
        </is>
      </c>
    </row>
    <row r="610" ht="15.75" customHeight="1" s="16">
      <c r="B610" s="4" t="inlineStr">
        <is>
          <t>Ministry of Road Transport &amp; Highways</t>
        </is>
      </c>
      <c r="C610" s="4" t="inlineStr">
        <is>
          <t>Statutory Body</t>
        </is>
      </c>
      <c r="D610" s="4" t="inlineStr">
        <is>
          <t>National Road Safety Authority (NRSA)</t>
        </is>
      </c>
    </row>
    <row r="611" ht="15.75" customHeight="1" s="16"/>
    <row r="612" ht="15.75" customHeight="1" s="16">
      <c r="B612" s="4" t="inlineStr">
        <is>
          <t>Ministry of Road Transport &amp; Highways</t>
        </is>
      </c>
      <c r="C612" s="4" t="inlineStr">
        <is>
          <t>Autonomous Body</t>
        </is>
      </c>
      <c r="D612" s="4" t="inlineStr">
        <is>
          <t>National Institute for Training of Highway Engineers (NITHE)</t>
        </is>
      </c>
    </row>
    <row r="613" ht="15.75" customHeight="1" s="16"/>
    <row r="614" ht="15.75" customHeight="1" s="16">
      <c r="B614" s="4" t="inlineStr">
        <is>
          <t>Ministry of Road Transport &amp; Highways</t>
        </is>
      </c>
      <c r="C614" s="4" t="inlineStr">
        <is>
          <t>Attached Office</t>
        </is>
      </c>
      <c r="D614" s="4" t="inlineStr">
        <is>
          <t>Ministry of Road Transport &amp; Highways (Secretariat)</t>
        </is>
      </c>
    </row>
    <row r="615" ht="15.75" customHeight="1" s="16"/>
    <row r="616" ht="15.75" customHeight="1" s="16">
      <c r="B616" s="4" t="inlineStr">
        <is>
          <t>Ministry of Road Transport &amp; Highways</t>
        </is>
      </c>
      <c r="C616" s="4" t="inlineStr">
        <is>
          <t>Attached Office</t>
        </is>
      </c>
      <c r="D616" s="4" t="inlineStr">
        <is>
          <t>Roads Wing</t>
        </is>
      </c>
    </row>
    <row r="617" ht="15.75" customHeight="1" s="16">
      <c r="B617" s="4" t="inlineStr">
        <is>
          <t>Ministry of Road Transport &amp; Highways</t>
        </is>
      </c>
      <c r="C617" s="4" t="inlineStr">
        <is>
          <t>Attached Office</t>
        </is>
      </c>
      <c r="D617" s="4" t="inlineStr">
        <is>
          <t>Transport Wing</t>
        </is>
      </c>
    </row>
    <row r="618" ht="15.75" customHeight="1" s="16">
      <c r="B618" s="4" t="inlineStr">
        <is>
          <t>Ministry of Road Transport &amp; Highways</t>
        </is>
      </c>
      <c r="C618" s="4" t="inlineStr">
        <is>
          <t>Attached Office</t>
        </is>
      </c>
      <c r="D618" s="4" t="inlineStr">
        <is>
          <t>Standards, Research &amp; Quality Control Division</t>
        </is>
      </c>
    </row>
    <row r="619" ht="15.75" customHeight="1" s="16"/>
    <row r="620" ht="15.75" customHeight="1" s="16">
      <c r="B620" s="4" t="inlineStr">
        <is>
          <t>Ministry of Road Transport &amp; Highways</t>
        </is>
      </c>
      <c r="C620" s="4" t="inlineStr">
        <is>
          <t>Attached Office</t>
        </is>
      </c>
      <c r="D620" s="4" t="inlineStr">
        <is>
          <t>Indian Academy of Highway Engineers (IAHE)</t>
        </is>
      </c>
    </row>
    <row r="621" ht="15.75" customHeight="1" s="16"/>
    <row r="622" ht="15.75" customHeight="1" s="16">
      <c r="B622" s="4" t="inlineStr">
        <is>
          <t>Ministry of Road Transport &amp; Highways</t>
        </is>
      </c>
      <c r="C622" s="4" t="inlineStr">
        <is>
          <t>Subordinate Office</t>
        </is>
      </c>
      <c r="D622" s="4" t="inlineStr">
        <is>
          <t>Regional Offices of MoRTH</t>
        </is>
      </c>
    </row>
    <row r="623" ht="15.75" customHeight="1" s="16">
      <c r="B623" s="4" t="inlineStr">
        <is>
          <t>Ministry of Road Transport &amp; Highways</t>
        </is>
      </c>
      <c r="C623" s="4" t="inlineStr">
        <is>
          <t>Subordinate Office</t>
        </is>
      </c>
      <c r="D623" s="4" t="inlineStr">
        <is>
          <t>Road Transport Offices (RTOs) – Central Coordination</t>
        </is>
      </c>
    </row>
    <row r="624" ht="15.75" customHeight="1" s="16"/>
    <row r="625" ht="15.75" customHeight="1" s="16">
      <c r="B625" s="4" t="inlineStr">
        <is>
          <t>Ministry of Road Transport &amp; Highways</t>
        </is>
      </c>
      <c r="C625" s="4" t="inlineStr">
        <is>
          <t>Statutory Body</t>
        </is>
      </c>
      <c r="D625" s="4" t="inlineStr">
        <is>
          <t>National Highways Authority of India (NHAI)</t>
        </is>
      </c>
    </row>
    <row r="626" ht="15.75" customHeight="1" s="16">
      <c r="B626" s="4" t="inlineStr">
        <is>
          <t>Ministry of Road Transport &amp; Highways</t>
        </is>
      </c>
      <c r="C626" s="4" t="inlineStr">
        <is>
          <t>Statutory Body</t>
        </is>
      </c>
      <c r="D626" s="4" t="inlineStr">
        <is>
          <t>National Road Safety Authority (NRSA)</t>
        </is>
      </c>
    </row>
    <row r="627" ht="15.75" customHeight="1" s="16"/>
    <row r="628" ht="15.75" customHeight="1" s="16">
      <c r="B628" s="4" t="inlineStr">
        <is>
          <t>Ministry of Road Transport &amp; Highways</t>
        </is>
      </c>
      <c r="C628" s="4" t="inlineStr">
        <is>
          <t>Autonomous Body</t>
        </is>
      </c>
      <c r="D628" s="4" t="inlineStr">
        <is>
          <t>National Institute for Training of Highway Engineers (NITHE)</t>
        </is>
      </c>
    </row>
    <row r="629" ht="15.75" customHeight="1" s="16"/>
    <row r="630" ht="15.75" customHeight="1" s="16">
      <c r="B630" s="4" t="inlineStr">
        <is>
          <t>Ministry of Science &amp; Technology</t>
        </is>
      </c>
      <c r="C630" s="4" t="inlineStr">
        <is>
          <t>Attached Office</t>
        </is>
      </c>
      <c r="D630" s="4" t="inlineStr">
        <is>
          <t>Department of Science &amp; Technology (DST)</t>
        </is>
      </c>
    </row>
    <row r="631" ht="15.75" customHeight="1" s="16">
      <c r="B631" s="4" t="inlineStr">
        <is>
          <t>Ministry of Science &amp; Technology</t>
        </is>
      </c>
      <c r="C631" s="4" t="inlineStr">
        <is>
          <t>Attached Office</t>
        </is>
      </c>
      <c r="D631" s="4" t="inlineStr">
        <is>
          <t>Department of Biotechnology (DBT)</t>
        </is>
      </c>
    </row>
    <row r="632" ht="15.75" customHeight="1" s="16">
      <c r="B632" s="4" t="inlineStr">
        <is>
          <t>Ministry of Science &amp; Technology</t>
        </is>
      </c>
      <c r="C632" s="4" t="inlineStr">
        <is>
          <t>Attached Office</t>
        </is>
      </c>
      <c r="D632" s="4" t="inlineStr">
        <is>
          <t>Department of Scientific &amp; Industrial Research (DSIR)</t>
        </is>
      </c>
    </row>
    <row r="633" ht="15.75" customHeight="1" s="16"/>
    <row r="634" ht="15.75" customHeight="1" s="16">
      <c r="B634" s="4" t="inlineStr">
        <is>
          <t>Ministry of Science &amp; Technology</t>
        </is>
      </c>
      <c r="C634" s="4" t="inlineStr">
        <is>
          <t>Attached Office</t>
        </is>
      </c>
      <c r="D634" s="4" t="inlineStr">
        <is>
          <t>Office of the Principal Scientific Adviser to the Government of India</t>
        </is>
      </c>
    </row>
    <row r="635" ht="15.75" customHeight="1" s="16"/>
    <row r="636" ht="15.75" customHeight="1" s="16">
      <c r="B636" s="4" t="inlineStr">
        <is>
          <t>Ministry of Science &amp; Technology</t>
        </is>
      </c>
      <c r="C636" s="4" t="inlineStr">
        <is>
          <t>Autonomous Body</t>
        </is>
      </c>
      <c r="D636" s="4" t="inlineStr">
        <is>
          <t>Council of Scientific &amp; Industrial Research (CSIR)</t>
        </is>
      </c>
    </row>
    <row r="637" ht="15.75" customHeight="1" s="16">
      <c r="B637" s="4" t="inlineStr">
        <is>
          <t>Ministry of Science &amp; Technology</t>
        </is>
      </c>
      <c r="C637" s="4" t="inlineStr">
        <is>
          <t>Autonomous Body</t>
        </is>
      </c>
      <c r="D637" s="4" t="inlineStr">
        <is>
          <t>Department of Science &amp; Technology – Autonomous Institutions (IISc / IISERs – Coord.)</t>
        </is>
      </c>
    </row>
    <row r="638" ht="15.75" customHeight="1" s="16">
      <c r="B638" s="4" t="inlineStr">
        <is>
          <t>Ministry of Science &amp; Technology</t>
        </is>
      </c>
      <c r="C638" s="4" t="inlineStr">
        <is>
          <t>Autonomous Body</t>
        </is>
      </c>
      <c r="D638" s="4" t="inlineStr">
        <is>
          <t>BIRAC (Biotechnology Industry Research Assistance Council)</t>
        </is>
      </c>
    </row>
    <row r="639" ht="15.75" customHeight="1" s="16"/>
    <row r="640" ht="15.75" customHeight="1" s="16">
      <c r="B640" s="4" t="inlineStr">
        <is>
          <t>Ministry of Science &amp; Technology</t>
        </is>
      </c>
      <c r="C640" s="4" t="inlineStr">
        <is>
          <t>Subordinate Office</t>
        </is>
      </c>
      <c r="D640" s="4" t="inlineStr">
        <is>
          <t>Technology Development Board (TDB)</t>
        </is>
      </c>
    </row>
    <row r="641" ht="15.75" customHeight="1" s="16">
      <c r="B641" s="4" t="inlineStr">
        <is>
          <t>Ministry of Science &amp; Technology</t>
        </is>
      </c>
      <c r="C641" s="4" t="inlineStr">
        <is>
          <t>Subordinate Office</t>
        </is>
      </c>
      <c r="D641" s="4" t="inlineStr">
        <is>
          <t>DST / DBT Programme Management Units</t>
        </is>
      </c>
    </row>
    <row r="642" ht="15.75" customHeight="1" s="16"/>
    <row r="643" ht="15.75" customHeight="1" s="16">
      <c r="B643" s="4" t="inlineStr">
        <is>
          <t>Ministry of Science &amp; Technology</t>
        </is>
      </c>
      <c r="C643" s="4" t="inlineStr">
        <is>
          <t>Statutory Body</t>
        </is>
      </c>
      <c r="D643" s="4" t="inlineStr">
        <is>
          <t>National Science &amp; Technology Entrepreneurship Development Board (NSTEDB)</t>
        </is>
      </c>
    </row>
    <row r="644" ht="15.75" customHeight="1" s="16"/>
    <row r="645" ht="15.75" customHeight="1" s="16">
      <c r="B645" s="4" t="inlineStr">
        <is>
          <t>Ministry of Skill Development &amp; Entrepreneurship</t>
        </is>
      </c>
      <c r="C645" s="4" t="inlineStr">
        <is>
          <t>Attached Office</t>
        </is>
      </c>
      <c r="D645" s="4" t="inlineStr">
        <is>
          <t>Ministry of Skill Development &amp; Entrepreneurship (Secretariat)</t>
        </is>
      </c>
    </row>
    <row r="646" ht="15.75" customHeight="1" s="16"/>
    <row r="647" ht="15.75" customHeight="1" s="16">
      <c r="B647" s="4" t="inlineStr">
        <is>
          <t>Ministry of Skill Development &amp; Entrepreneurship</t>
        </is>
      </c>
      <c r="C647" s="4" t="inlineStr">
        <is>
          <t>Attached Office</t>
        </is>
      </c>
      <c r="D647" s="4" t="inlineStr">
        <is>
          <t>Directorate General of Training (DGT)</t>
        </is>
      </c>
    </row>
    <row r="648" ht="15.75" customHeight="1" s="16">
      <c r="B648" s="4" t="inlineStr">
        <is>
          <t>Ministry of Skill Development &amp; Entrepreneurship</t>
        </is>
      </c>
      <c r="C648" s="4" t="inlineStr">
        <is>
          <t>Attached Office</t>
        </is>
      </c>
      <c r="D648" s="4" t="inlineStr">
        <is>
          <t>Apprenticeship &amp; Training Division</t>
        </is>
      </c>
    </row>
    <row r="649" ht="15.75" customHeight="1" s="16"/>
    <row r="650" ht="15.75" customHeight="1" s="16">
      <c r="B650" s="4" t="inlineStr">
        <is>
          <t>Ministry of Skill Development &amp; Entrepreneurship</t>
        </is>
      </c>
      <c r="C650" s="4" t="inlineStr">
        <is>
          <t>Subordinate Office</t>
        </is>
      </c>
      <c r="D650" s="4" t="inlineStr">
        <is>
          <t>Industrial Training Institutes (ITIs) – Central Coordination</t>
        </is>
      </c>
    </row>
    <row r="651" ht="15.75" customHeight="1" s="16">
      <c r="B651" s="4" t="inlineStr">
        <is>
          <t>Ministry of Skill Development &amp; Entrepreneurship</t>
        </is>
      </c>
      <c r="C651" s="4" t="inlineStr">
        <is>
          <t>Subordinate Office</t>
        </is>
      </c>
      <c r="D651" s="4" t="inlineStr">
        <is>
          <t>National Skill Training Institutes (NSTIs)</t>
        </is>
      </c>
    </row>
    <row r="652" ht="15.75" customHeight="1" s="16">
      <c r="B652" s="4" t="inlineStr">
        <is>
          <t>Ministry of Skill Development &amp; Entrepreneurship</t>
        </is>
      </c>
      <c r="C652" s="4" t="inlineStr">
        <is>
          <t>Subordinate Office</t>
        </is>
      </c>
      <c r="D652" s="4" t="inlineStr">
        <is>
          <t>Regional Directorates of Skill Development &amp; Entrepreneurship (RDSDEs)</t>
        </is>
      </c>
    </row>
    <row r="653" ht="15.75" customHeight="1" s="16"/>
    <row r="654" ht="15.75" customHeight="1" s="16">
      <c r="B654" s="4" t="inlineStr">
        <is>
          <t>Ministry of Skill Development &amp; Entrepreneurship</t>
        </is>
      </c>
      <c r="C654" s="4" t="inlineStr">
        <is>
          <t>Autonomous Body</t>
        </is>
      </c>
      <c r="D654" s="4" t="inlineStr">
        <is>
          <t>National Skill Development Corporation (NSDC)</t>
        </is>
      </c>
    </row>
    <row r="655" ht="15.75" customHeight="1" s="16">
      <c r="B655" s="4" t="inlineStr">
        <is>
          <t>Ministry of Skill Development &amp; Entrepreneurship</t>
        </is>
      </c>
      <c r="C655" s="4" t="inlineStr">
        <is>
          <t>Autonomous Body</t>
        </is>
      </c>
      <c r="D655" s="4" t="inlineStr">
        <is>
          <t>National Council for Vocational Education &amp; Training (NCVET)</t>
        </is>
      </c>
    </row>
    <row r="656" ht="15.75" customHeight="1" s="16">
      <c r="B656" s="4" t="inlineStr">
        <is>
          <t>Ministry of Skill Development &amp; Entrepreneurship</t>
        </is>
      </c>
      <c r="C656" s="4" t="inlineStr">
        <is>
          <t>Autonomous Body</t>
        </is>
      </c>
      <c r="D656" s="4" t="inlineStr">
        <is>
          <t>National Skill Development Agency (NSDA)</t>
        </is>
      </c>
    </row>
    <row r="657" ht="15.75" customHeight="1" s="16">
      <c r="B657" s="4" t="inlineStr">
        <is>
          <t>Ministry of Skill Development &amp; Entrepreneurship</t>
        </is>
      </c>
      <c r="C657" s="4" t="inlineStr">
        <is>
          <t>Autonomous Body</t>
        </is>
      </c>
      <c r="D657" s="4" t="inlineStr">
        <is>
          <t>IndiaSkills Secretariat</t>
        </is>
      </c>
    </row>
    <row r="658" ht="15.75" customHeight="1" s="16"/>
    <row r="659" ht="15.75" customHeight="1" s="16">
      <c r="B659" s="4" t="inlineStr">
        <is>
          <t>Ministry of Skill Development &amp; Entrepreneurship</t>
        </is>
      </c>
      <c r="C659" s="4" t="inlineStr">
        <is>
          <t>Statutory Body</t>
        </is>
      </c>
      <c r="D659" s="4" t="inlineStr">
        <is>
          <t>Central Apprenticeship Council (CAC)</t>
        </is>
      </c>
    </row>
    <row r="660" ht="15.75" customHeight="1" s="16"/>
    <row r="661" ht="15.75" customHeight="1" s="16">
      <c r="B661" s="4" t="inlineStr">
        <is>
          <t>Ministry of Social Justice &amp; Empowerment</t>
        </is>
      </c>
      <c r="C661" s="4" t="inlineStr">
        <is>
          <t>Attached Office</t>
        </is>
      </c>
      <c r="D661" s="4" t="inlineStr">
        <is>
          <t>Department of Social Justice &amp; Empowerment</t>
        </is>
      </c>
    </row>
    <row r="662" ht="15.75" customHeight="1" s="16">
      <c r="B662" s="4" t="inlineStr">
        <is>
          <t>Ministry of Social Justice &amp; Empowerment</t>
        </is>
      </c>
      <c r="C662" s="4" t="inlineStr">
        <is>
          <t>Attached Office</t>
        </is>
      </c>
      <c r="D662" s="4" t="inlineStr">
        <is>
          <t>Department of Empowerment of Persons with Disabilities (DEPwD)</t>
        </is>
      </c>
    </row>
    <row r="663" ht="15.75" customHeight="1" s="16"/>
    <row r="664" ht="15.75" customHeight="1" s="16">
      <c r="B664" s="4" t="inlineStr">
        <is>
          <t>Ministry of Social Justice &amp; Empowerment</t>
        </is>
      </c>
      <c r="C664" s="4" t="inlineStr">
        <is>
          <t>Attached Office</t>
        </is>
      </c>
      <c r="D664" s="4" t="inlineStr">
        <is>
          <t>National Safai Karamcharis Finance &amp; Development Corporation (NSKFDC)</t>
        </is>
      </c>
    </row>
    <row r="665" ht="15.75" customHeight="1" s="16">
      <c r="B665" s="4" t="inlineStr">
        <is>
          <t>Ministry of Social Justice &amp; Empowerment</t>
        </is>
      </c>
      <c r="C665" s="4" t="inlineStr">
        <is>
          <t>Attached Office</t>
        </is>
      </c>
      <c r="D665" s="4" t="inlineStr">
        <is>
          <t>National Backward Classes Finance &amp; Development Corporation (NBCFDC)</t>
        </is>
      </c>
    </row>
    <row r="666" ht="15.75" customHeight="1" s="16">
      <c r="B666" s="4" t="inlineStr">
        <is>
          <t>Ministry of Social Justice &amp; Empowerment</t>
        </is>
      </c>
      <c r="C666" s="4" t="inlineStr">
        <is>
          <t>Attached Office</t>
        </is>
      </c>
      <c r="D666" s="4" t="inlineStr">
        <is>
          <t>National Scheduled Castes Finance &amp; Development Corporation (NSFDC)</t>
        </is>
      </c>
    </row>
    <row r="667" ht="15.75" customHeight="1" s="16"/>
    <row r="668" ht="15.75" customHeight="1" s="16">
      <c r="B668" s="4" t="inlineStr">
        <is>
          <t>Ministry of Social Justice &amp; Empowerment</t>
        </is>
      </c>
      <c r="C668" s="4" t="inlineStr">
        <is>
          <t>Statutory Body</t>
        </is>
      </c>
      <c r="D668" s="4" t="inlineStr">
        <is>
          <t>National Commission for Scheduled Castes (NCSC)</t>
        </is>
      </c>
    </row>
    <row r="669" ht="15.75" customHeight="1" s="16">
      <c r="B669" s="4" t="inlineStr">
        <is>
          <t>Ministry of Social Justice &amp; Empowerment</t>
        </is>
      </c>
      <c r="C669" s="4" t="inlineStr">
        <is>
          <t>Statutory Body</t>
        </is>
      </c>
      <c r="D669" s="4" t="inlineStr">
        <is>
          <t>National Commission for Backward Classes (NCBC)</t>
        </is>
      </c>
    </row>
    <row r="670" ht="15.75" customHeight="1" s="16">
      <c r="B670" s="4" t="inlineStr">
        <is>
          <t>Ministry of Social Justice &amp; Empowerment</t>
        </is>
      </c>
      <c r="C670" s="4" t="inlineStr">
        <is>
          <t>Statutory Body</t>
        </is>
      </c>
      <c r="D670" s="4" t="inlineStr">
        <is>
          <t>Chief Commissioner for Persons with Disabilities (CCPD)</t>
        </is>
      </c>
    </row>
    <row r="671" ht="15.75" customHeight="1" s="16"/>
    <row r="672" ht="15.75" customHeight="1" s="16">
      <c r="B672" s="4" t="inlineStr">
        <is>
          <t>Ministry of Social Justice &amp; Empowerment</t>
        </is>
      </c>
      <c r="C672" s="4" t="inlineStr">
        <is>
          <t>Autonomous Body</t>
        </is>
      </c>
      <c r="D672" s="4" t="inlineStr">
        <is>
          <t>Dr. Ambedkar Foundation</t>
        </is>
      </c>
    </row>
    <row r="673" ht="15.75" customHeight="1" s="16">
      <c r="B673" s="4" t="inlineStr">
        <is>
          <t>Ministry of Social Justice &amp; Empowerment</t>
        </is>
      </c>
      <c r="C673" s="4" t="inlineStr">
        <is>
          <t>Autonomous Body</t>
        </is>
      </c>
      <c r="D673" s="4" t="inlineStr">
        <is>
          <t>National Institute of Social Defence (NISD)</t>
        </is>
      </c>
    </row>
    <row r="674" ht="15.75" customHeight="1" s="16">
      <c r="B674" s="4" t="inlineStr">
        <is>
          <t>Ministry of Social Justice &amp; Empowerment</t>
        </is>
      </c>
      <c r="C674" s="4" t="inlineStr">
        <is>
          <t>Autonomous Body</t>
        </is>
      </c>
      <c r="D674" s="4" t="inlineStr">
        <is>
          <t>National Institutes for Disabilities (Composite Regional Centres / National Institutes)</t>
        </is>
      </c>
    </row>
    <row r="675" ht="15.75" customHeight="1" s="16"/>
    <row r="676" ht="15.75" customHeight="1" s="16">
      <c r="B676" s="4" t="inlineStr">
        <is>
          <t>Ministry of Social Justice &amp; Empowerment</t>
        </is>
      </c>
      <c r="C676" s="4" t="inlineStr">
        <is>
          <t>Subordinate Office</t>
        </is>
      </c>
      <c r="D676" s="4" t="inlineStr">
        <is>
          <t>Regional / Field Offices (Scholarships, Welfare Schemes)</t>
        </is>
      </c>
    </row>
    <row r="677" ht="15.75" customHeight="1" s="16"/>
    <row r="678" ht="15.75" customHeight="1" s="16">
      <c r="B678" s="4" t="inlineStr">
        <is>
          <t>Ministry of Statistics &amp; Programme Implementation</t>
        </is>
      </c>
      <c r="C678" s="4" t="inlineStr">
        <is>
          <t>Attached Office</t>
        </is>
      </c>
      <c r="D678" s="4" t="inlineStr">
        <is>
          <t>Ministry of Statistics &amp; Programme Implementation (Secretariat)</t>
        </is>
      </c>
    </row>
    <row r="679" ht="15.75" customHeight="1" s="16"/>
    <row r="680" ht="15.75" customHeight="1" s="16">
      <c r="B680" s="4" t="inlineStr">
        <is>
          <t>Ministry of Statistics &amp; Programme Implementation</t>
        </is>
      </c>
      <c r="C680" s="4" t="inlineStr">
        <is>
          <t>Attached Office</t>
        </is>
      </c>
      <c r="D680" s="4" t="inlineStr">
        <is>
          <t>National Statistical Office (NSO)</t>
        </is>
      </c>
    </row>
    <row r="681" ht="15.75" customHeight="1" s="16">
      <c r="B681" s="4" t="inlineStr">
        <is>
          <t>Ministry of Statistics &amp; Programme Implementation</t>
        </is>
      </c>
      <c r="C681" s="4" t="inlineStr">
        <is>
          <t>Attached Office</t>
        </is>
      </c>
      <c r="D681" s="4" t="inlineStr">
        <is>
          <t>Programme Implementation Division</t>
        </is>
      </c>
    </row>
    <row r="682" ht="15.75" customHeight="1" s="16">
      <c r="B682" s="4" t="inlineStr">
        <is>
          <t>Ministry of Statistics &amp; Programme Implementation</t>
        </is>
      </c>
      <c r="C682" s="4" t="inlineStr">
        <is>
          <t>Attached Office</t>
        </is>
      </c>
      <c r="D682" s="4" t="inlineStr">
        <is>
          <t>Project Monitoring Division</t>
        </is>
      </c>
    </row>
    <row r="683" ht="15.75" customHeight="1" s="16"/>
    <row r="684" ht="15.75" customHeight="1" s="16">
      <c r="B684" s="4" t="inlineStr">
        <is>
          <t>Ministry of Statistics &amp; Programme Implementation</t>
        </is>
      </c>
      <c r="C684" s="4" t="inlineStr">
        <is>
          <t>Subordinate Office</t>
        </is>
      </c>
      <c r="D684" s="4" t="inlineStr">
        <is>
          <t>NSO Field Operations Division (FOD)</t>
        </is>
      </c>
    </row>
    <row r="685" ht="15.75" customHeight="1" s="16">
      <c r="B685" s="4" t="inlineStr">
        <is>
          <t>Ministry of Statistics &amp; Programme Implementation</t>
        </is>
      </c>
      <c r="C685" s="4" t="inlineStr">
        <is>
          <t>Subordinate Office</t>
        </is>
      </c>
      <c r="D685" s="4" t="inlineStr">
        <is>
          <t>Computer Centre &amp; Data Processing Units</t>
        </is>
      </c>
    </row>
    <row r="686" ht="15.75" customHeight="1" s="16">
      <c r="B686" s="4" t="inlineStr">
        <is>
          <t>Ministry of Statistics &amp; Programme Implementation</t>
        </is>
      </c>
      <c r="C686" s="4" t="inlineStr">
        <is>
          <t>Subordinate Office</t>
        </is>
      </c>
      <c r="D686" s="4" t="inlineStr">
        <is>
          <t>Regional / Field Offices of NSO</t>
        </is>
      </c>
    </row>
    <row r="687" ht="15.75" customHeight="1" s="16"/>
    <row r="688" ht="15.75" customHeight="1" s="16">
      <c r="B688" s="4" t="inlineStr">
        <is>
          <t>Ministry of Statistics &amp; Programme Implementation</t>
        </is>
      </c>
      <c r="C688" s="4" t="inlineStr">
        <is>
          <t>Autonomous Body</t>
        </is>
      </c>
      <c r="D688" s="4" t="inlineStr">
        <is>
          <t>Indian Statistical Institute (ISI) – Coordination</t>
        </is>
      </c>
    </row>
    <row r="689" ht="15.75" customHeight="1" s="16">
      <c r="B689" s="4" t="inlineStr">
        <is>
          <t>Ministry of Statistics &amp; Programme Implementation</t>
        </is>
      </c>
      <c r="C689" s="4" t="inlineStr">
        <is>
          <t>Autonomous Body</t>
        </is>
      </c>
      <c r="D689" s="4" t="inlineStr">
        <is>
          <t>Indian Statistical Service Training Institutes (Coord.)</t>
        </is>
      </c>
    </row>
    <row r="690" ht="15.75" customHeight="1" s="16"/>
    <row r="691" ht="15.75" customHeight="1" s="16">
      <c r="B691" s="4" t="inlineStr">
        <is>
          <t>Ministry of Steel</t>
        </is>
      </c>
      <c r="C691" s="4" t="inlineStr">
        <is>
          <t>Attached Office</t>
        </is>
      </c>
      <c r="D691" s="4" t="inlineStr">
        <is>
          <t>Ministry of Steel (Secretariat)</t>
        </is>
      </c>
    </row>
    <row r="692" ht="15.75" customHeight="1" s="16"/>
    <row r="693" ht="15.75" customHeight="1" s="16">
      <c r="B693" s="4" t="inlineStr">
        <is>
          <t>Ministry of Steel</t>
        </is>
      </c>
      <c r="C693" s="4" t="inlineStr">
        <is>
          <t>Attached Office</t>
        </is>
      </c>
      <c r="D693" s="4" t="inlineStr">
        <is>
          <t>Steel Policy &amp; Planning Division</t>
        </is>
      </c>
    </row>
    <row r="694" ht="15.75" customHeight="1" s="16">
      <c r="B694" s="4" t="inlineStr">
        <is>
          <t>Ministry of Steel</t>
        </is>
      </c>
      <c r="C694" s="4" t="inlineStr">
        <is>
          <t>Attached Office</t>
        </is>
      </c>
      <c r="D694" s="4" t="inlineStr">
        <is>
          <t>Steel Development Division</t>
        </is>
      </c>
    </row>
    <row r="695" ht="15.75" customHeight="1" s="16"/>
    <row r="696" ht="15.75" customHeight="1" s="16">
      <c r="B696" s="4" t="inlineStr">
        <is>
          <t>Ministry of Steel</t>
        </is>
      </c>
      <c r="C696" s="4" t="inlineStr">
        <is>
          <t>Attached Office</t>
        </is>
      </c>
      <c r="D696" s="4" t="inlineStr">
        <is>
          <t>Joint Plant Committee (JPC)</t>
        </is>
      </c>
    </row>
    <row r="697" ht="15.75" customHeight="1" s="16"/>
    <row r="698" ht="15.75" customHeight="1" s="16">
      <c r="B698" s="4" t="inlineStr">
        <is>
          <t>Ministry of Steel</t>
        </is>
      </c>
      <c r="C698" s="4" t="inlineStr">
        <is>
          <t>Subordinate Office</t>
        </is>
      </c>
      <c r="D698" s="4" t="inlineStr">
        <is>
          <t>JPC Regional / Field Offices</t>
        </is>
      </c>
    </row>
    <row r="699" ht="15.75" customHeight="1" s="16"/>
    <row r="700" ht="15.75" customHeight="1" s="16">
      <c r="B700" s="4" t="inlineStr">
        <is>
          <t>Ministry of Steel</t>
        </is>
      </c>
      <c r="C700" s="4" t="inlineStr">
        <is>
          <t>Autonomous Body</t>
        </is>
      </c>
      <c r="D700" s="4" t="inlineStr">
        <is>
          <t>Indian Institute of Metals (IIM – Coordination)</t>
        </is>
      </c>
    </row>
    <row r="701" ht="15.75" customHeight="1" s="16">
      <c r="B701" s="4" t="inlineStr">
        <is>
          <t>Ministry of Steel</t>
        </is>
      </c>
      <c r="C701" s="4" t="inlineStr">
        <is>
          <t>Autonomous Body</t>
        </is>
      </c>
      <c r="D701" s="4" t="inlineStr">
        <is>
          <t>National Institute of Secondary Steel Technology (NISST)</t>
        </is>
      </c>
    </row>
    <row r="702" ht="15.75" customHeight="1" s="16"/>
    <row r="703" ht="15.75" customHeight="1" s="16">
      <c r="B703" s="4" t="inlineStr">
        <is>
          <t>Ministry of Steel</t>
        </is>
      </c>
      <c r="C703" s="4" t="inlineStr">
        <is>
          <t>PSU / Board / Trust</t>
        </is>
      </c>
      <c r="D703" s="4" t="inlineStr">
        <is>
          <t>Steel Authority of India Limited (SAIL) – Policy / Admin</t>
        </is>
      </c>
    </row>
    <row r="704" ht="15.75" customHeight="1" s="16">
      <c r="B704" s="4" t="inlineStr">
        <is>
          <t>Ministry of Steel</t>
        </is>
      </c>
      <c r="C704" s="4" t="inlineStr">
        <is>
          <t>PSU / Board / Trust</t>
        </is>
      </c>
      <c r="D704" s="4" t="inlineStr">
        <is>
          <t>Rashtriya Ispat Nigam Limited (RINL) – Policy / Admin</t>
        </is>
      </c>
    </row>
    <row r="705" ht="15.75" customHeight="1" s="16">
      <c r="B705" s="4" t="inlineStr">
        <is>
          <t>Ministry of Steel</t>
        </is>
      </c>
      <c r="C705" s="4" t="inlineStr">
        <is>
          <t>PSU / Board / Trust</t>
        </is>
      </c>
      <c r="D705" s="4" t="inlineStr">
        <is>
          <t>MOIL Limited – Policy / Admin</t>
        </is>
      </c>
    </row>
    <row r="706" ht="15.75" customHeight="1" s="16"/>
    <row r="707" ht="15.75" customHeight="1" s="16">
      <c r="B707" s="4" t="inlineStr">
        <is>
          <t>Ministry of Textiles</t>
        </is>
      </c>
      <c r="C707" s="4" t="inlineStr">
        <is>
          <t>Attached Office</t>
        </is>
      </c>
      <c r="D707" s="4" t="inlineStr">
        <is>
          <t>Ministry of Textiles (Secretariat)</t>
        </is>
      </c>
    </row>
    <row r="708" ht="15.75" customHeight="1" s="16"/>
    <row r="709" ht="15.75" customHeight="1" s="16">
      <c r="B709" s="4" t="inlineStr">
        <is>
          <t>Ministry of Textiles</t>
        </is>
      </c>
      <c r="C709" s="4" t="inlineStr">
        <is>
          <t>Attached Office</t>
        </is>
      </c>
      <c r="D709" s="4" t="inlineStr">
        <is>
          <t>Office of the Textile Commissioner</t>
        </is>
      </c>
    </row>
    <row r="710" ht="15.75" customHeight="1" s="16">
      <c r="B710" s="4" t="inlineStr">
        <is>
          <t>Ministry of Textiles</t>
        </is>
      </c>
      <c r="C710" s="4" t="inlineStr">
        <is>
          <t>Attached Office</t>
        </is>
      </c>
      <c r="D710" s="4" t="inlineStr">
        <is>
          <t>Development Commissioner (Handlooms)</t>
        </is>
      </c>
    </row>
    <row r="711" ht="15.75" customHeight="1" s="16">
      <c r="B711" s="4" t="inlineStr">
        <is>
          <t>Ministry of Textiles</t>
        </is>
      </c>
      <c r="C711" s="4" t="inlineStr">
        <is>
          <t>Attached Office</t>
        </is>
      </c>
      <c r="D711" s="4" t="inlineStr">
        <is>
          <t>Development Commissioner (Handicrafts)</t>
        </is>
      </c>
    </row>
    <row r="712" ht="15.75" customHeight="1" s="16">
      <c r="B712" s="4" t="inlineStr">
        <is>
          <t>Ministry of Textiles</t>
        </is>
      </c>
      <c r="C712" s="4" t="inlineStr">
        <is>
          <t>Attached Office</t>
        </is>
      </c>
      <c r="D712" s="4" t="inlineStr">
        <is>
          <t>Development Commissioner (Powerloom)</t>
        </is>
      </c>
    </row>
    <row r="713" ht="15.75" customHeight="1" s="16"/>
    <row r="714" ht="15.75" customHeight="1" s="16">
      <c r="B714" s="4" t="inlineStr">
        <is>
          <t>Ministry of Textiles</t>
        </is>
      </c>
      <c r="C714" s="4" t="inlineStr">
        <is>
          <t>Attached Office</t>
        </is>
      </c>
      <c r="D714" s="4" t="inlineStr">
        <is>
          <t>National Jute Board</t>
        </is>
      </c>
    </row>
    <row r="715" ht="15.75" customHeight="1" s="16">
      <c r="B715" s="4" t="inlineStr">
        <is>
          <t>Ministry of Textiles</t>
        </is>
      </c>
      <c r="C715" s="4" t="inlineStr">
        <is>
          <t>Attached Office</t>
        </is>
      </c>
      <c r="D715" s="4" t="inlineStr">
        <is>
          <t>Central Silk Board (Coord.)</t>
        </is>
      </c>
    </row>
    <row r="716" ht="15.75" customHeight="1" s="16"/>
    <row r="717" ht="15.75" customHeight="1" s="16">
      <c r="B717" s="4" t="inlineStr">
        <is>
          <t>Ministry of Textiles</t>
        </is>
      </c>
      <c r="C717" s="4" t="inlineStr">
        <is>
          <t>Subordinate Office</t>
        </is>
      </c>
      <c r="D717" s="4" t="inlineStr">
        <is>
          <t>Textile Commissionerate Regional / Field Offices</t>
        </is>
      </c>
    </row>
    <row r="718" ht="15.75" customHeight="1" s="16">
      <c r="B718" s="4" t="inlineStr">
        <is>
          <t>Ministry of Textiles</t>
        </is>
      </c>
      <c r="C718" s="4" t="inlineStr">
        <is>
          <t>Subordinate Office</t>
        </is>
      </c>
      <c r="D718" s="4" t="inlineStr">
        <is>
          <t>Handloom / Handicrafts Field Formations</t>
        </is>
      </c>
    </row>
    <row r="719" ht="15.75" customHeight="1" s="16">
      <c r="B719" s="4" t="inlineStr">
        <is>
          <t>Ministry of Textiles</t>
        </is>
      </c>
      <c r="C719" s="4" t="inlineStr">
        <is>
          <t>Subordinate Office</t>
        </is>
      </c>
      <c r="D719" s="4" t="inlineStr">
        <is>
          <t>Powerloom Service Centres (PSCs)</t>
        </is>
      </c>
    </row>
    <row r="720" ht="15.75" customHeight="1" s="16"/>
    <row r="721" ht="15.75" customHeight="1" s="16">
      <c r="B721" s="4" t="inlineStr">
        <is>
          <t>Ministry of Textiles</t>
        </is>
      </c>
      <c r="C721" s="4" t="inlineStr">
        <is>
          <t>Statutory Body</t>
        </is>
      </c>
      <c r="D721" s="4" t="inlineStr">
        <is>
          <t>Textiles Committee</t>
        </is>
      </c>
    </row>
    <row r="722" ht="15.75" customHeight="1" s="16">
      <c r="B722" s="4" t="inlineStr">
        <is>
          <t>Ministry of Textiles</t>
        </is>
      </c>
      <c r="C722" s="4" t="inlineStr">
        <is>
          <t>Statutory Body</t>
        </is>
      </c>
      <c r="D722" s="4" t="inlineStr">
        <is>
          <t>Central Silk Board</t>
        </is>
      </c>
    </row>
    <row r="723" ht="15.75" customHeight="1" s="16"/>
    <row r="724" ht="15.75" customHeight="1" s="16">
      <c r="B724" s="4" t="inlineStr">
        <is>
          <t>Ministry of Textiles</t>
        </is>
      </c>
      <c r="C724" s="4" t="inlineStr">
        <is>
          <t>Autonomous Body</t>
        </is>
      </c>
      <c r="D724" s="4" t="inlineStr">
        <is>
          <t>National Institute of Fashion Technology (NIFT)</t>
        </is>
      </c>
    </row>
    <row r="725" ht="15.75" customHeight="1" s="16">
      <c r="B725" s="4" t="inlineStr">
        <is>
          <t>Ministry of Textiles</t>
        </is>
      </c>
      <c r="C725" s="4" t="inlineStr">
        <is>
          <t>Autonomous Body</t>
        </is>
      </c>
      <c r="D725" s="4" t="inlineStr">
        <is>
          <t>National Institute of Design (NID) – Coordination</t>
        </is>
      </c>
    </row>
    <row r="726" ht="15.75" customHeight="1" s="16">
      <c r="B726" s="4" t="inlineStr">
        <is>
          <t>Ministry of Textiles</t>
        </is>
      </c>
      <c r="C726" s="4" t="inlineStr">
        <is>
          <t>Autonomous Body</t>
        </is>
      </c>
      <c r="D726" s="4" t="inlineStr">
        <is>
          <t>Indian Institute of Handloom Technology (IIHTs)</t>
        </is>
      </c>
    </row>
    <row r="727" ht="15.75" customHeight="1" s="16"/>
    <row r="728" ht="15.75" customHeight="1" s="16">
      <c r="B728" s="4" t="inlineStr">
        <is>
          <t>Ministry of Tribal Affairs</t>
        </is>
      </c>
      <c r="C728" s="4" t="inlineStr">
        <is>
          <t>Attached Office</t>
        </is>
      </c>
      <c r="D728" s="4" t="inlineStr">
        <is>
          <t>Ministry of Tribal Affairs (Secretariat)</t>
        </is>
      </c>
    </row>
    <row r="729" ht="15.75" customHeight="1" s="16"/>
    <row r="730" ht="15.75" customHeight="1" s="16">
      <c r="B730" s="4" t="inlineStr">
        <is>
          <t>Ministry of Tribal Affairs</t>
        </is>
      </c>
      <c r="C730" s="4" t="inlineStr">
        <is>
          <t>Attached Office</t>
        </is>
      </c>
      <c r="D730" s="4" t="inlineStr">
        <is>
          <t>Tribal Development Division</t>
        </is>
      </c>
    </row>
    <row r="731" ht="15.75" customHeight="1" s="16">
      <c r="B731" s="4" t="inlineStr">
        <is>
          <t>Ministry of Tribal Affairs</t>
        </is>
      </c>
      <c r="C731" s="4" t="inlineStr">
        <is>
          <t>Attached Office</t>
        </is>
      </c>
      <c r="D731" s="4" t="inlineStr">
        <is>
          <t>Education &amp; Empowerment Division</t>
        </is>
      </c>
    </row>
    <row r="732" ht="15.75" customHeight="1" s="16">
      <c r="B732" s="4" t="inlineStr">
        <is>
          <t>Ministry of Tribal Affairs</t>
        </is>
      </c>
      <c r="C732" s="4" t="inlineStr">
        <is>
          <t>Attached Office</t>
        </is>
      </c>
      <c r="D732" s="4" t="inlineStr">
        <is>
          <t>Eklavya Model Residential Schools (EMRS) Division</t>
        </is>
      </c>
    </row>
    <row r="733" ht="15.75" customHeight="1" s="16"/>
    <row r="734" ht="15.75" customHeight="1" s="16">
      <c r="B734" s="4" t="inlineStr">
        <is>
          <t>Ministry of Tribal Affairs</t>
        </is>
      </c>
      <c r="C734" s="4" t="inlineStr">
        <is>
          <t>Attached Office</t>
        </is>
      </c>
      <c r="D734" s="4" t="inlineStr">
        <is>
          <t>National Commission for Scheduled Tribes (NCST) – Coordination</t>
        </is>
      </c>
    </row>
    <row r="735" ht="15.75" customHeight="1" s="16"/>
    <row r="736" ht="15.75" customHeight="1" s="16">
      <c r="B736" s="4" t="inlineStr">
        <is>
          <t>Ministry of Tribal Affairs</t>
        </is>
      </c>
      <c r="C736" s="4" t="inlineStr">
        <is>
          <t>Autonomous Body</t>
        </is>
      </c>
      <c r="D736" s="4" t="inlineStr">
        <is>
          <t>National Scheduled Tribes Finance &amp; Development Corporation (NSTFDC)</t>
        </is>
      </c>
    </row>
    <row r="737" ht="15.75" customHeight="1" s="16">
      <c r="B737" s="4" t="inlineStr">
        <is>
          <t>Ministry of Tribal Affairs</t>
        </is>
      </c>
      <c r="C737" s="4" t="inlineStr">
        <is>
          <t>Autonomous Body</t>
        </is>
      </c>
      <c r="D737" s="4" t="inlineStr">
        <is>
          <t>Tribal Cooperative Marketing Development Federation of India (TRIFED)</t>
        </is>
      </c>
    </row>
    <row r="738" ht="15.75" customHeight="1" s="16">
      <c r="B738" s="4" t="inlineStr">
        <is>
          <t>Ministry of Tribal Affairs</t>
        </is>
      </c>
      <c r="C738" s="4" t="inlineStr">
        <is>
          <t>Autonomous Body</t>
        </is>
      </c>
      <c r="D738" s="4" t="inlineStr">
        <is>
          <t>National Institute of Tribal Research &amp; Training (NITRT)</t>
        </is>
      </c>
    </row>
    <row r="739" ht="15.75" customHeight="1" s="16"/>
    <row r="740" ht="15.75" customHeight="1" s="16">
      <c r="B740" s="4" t="inlineStr">
        <is>
          <t>Ministry of Tribal Affairs</t>
        </is>
      </c>
      <c r="C740" s="4" t="inlineStr">
        <is>
          <t>Subordinate Office</t>
        </is>
      </c>
      <c r="D740" s="4" t="inlineStr">
        <is>
          <t>EMRS Regional / Field Units</t>
        </is>
      </c>
    </row>
    <row r="741" ht="15.75" customHeight="1" s="16">
      <c r="B741" s="4" t="inlineStr">
        <is>
          <t>Ministry of Tribal Affairs</t>
        </is>
      </c>
      <c r="C741" s="4" t="inlineStr">
        <is>
          <t>Subordinate Office</t>
        </is>
      </c>
      <c r="D741" s="4" t="inlineStr">
        <is>
          <t>Regional Offices for Tribal Welfare Schemes</t>
        </is>
      </c>
    </row>
    <row r="742" ht="15.75" customHeight="1" s="16"/>
    <row r="743" ht="15.75" customHeight="1" s="16">
      <c r="B743" s="4" t="inlineStr">
        <is>
          <t>Ministry of Women &amp; Child Development</t>
        </is>
      </c>
      <c r="C743" s="4" t="inlineStr">
        <is>
          <t>Attached Office</t>
        </is>
      </c>
      <c r="D743" s="4" t="inlineStr">
        <is>
          <t>Ministry of Women &amp; Child Development (Secretariat)</t>
        </is>
      </c>
    </row>
    <row r="744" ht="15.75" customHeight="1" s="16"/>
    <row r="745" ht="15.75" customHeight="1" s="16">
      <c r="B745" s="4" t="inlineStr">
        <is>
          <t>Ministry of Women &amp; Child Development</t>
        </is>
      </c>
      <c r="C745" s="4" t="inlineStr">
        <is>
          <t>Attached Office</t>
        </is>
      </c>
      <c r="D745" s="4" t="inlineStr">
        <is>
          <t>Child Development Division</t>
        </is>
      </c>
    </row>
    <row r="746" ht="15.75" customHeight="1" s="16">
      <c r="B746" s="4" t="inlineStr">
        <is>
          <t>Ministry of Women &amp; Child Development</t>
        </is>
      </c>
      <c r="C746" s="4" t="inlineStr">
        <is>
          <t>Attached Office</t>
        </is>
      </c>
      <c r="D746" s="4" t="inlineStr">
        <is>
          <t>Women Empowerment &amp; Gender Equity Division</t>
        </is>
      </c>
    </row>
    <row r="747" ht="15.75" customHeight="1" s="16">
      <c r="B747" s="4" t="inlineStr">
        <is>
          <t>Ministry of Women &amp; Child Development</t>
        </is>
      </c>
      <c r="C747" s="4" t="inlineStr">
        <is>
          <t>Attached Office</t>
        </is>
      </c>
      <c r="D747" s="4" t="inlineStr">
        <is>
          <t>Mission Shakti Division</t>
        </is>
      </c>
    </row>
    <row r="748" ht="15.75" customHeight="1" s="16">
      <c r="B748" s="4" t="inlineStr">
        <is>
          <t>Ministry of Women &amp; Child Development</t>
        </is>
      </c>
      <c r="C748" s="4" t="inlineStr">
        <is>
          <t>Attached Office</t>
        </is>
      </c>
      <c r="D748" s="4" t="inlineStr">
        <is>
          <t>Mission Vatsalya Division</t>
        </is>
      </c>
    </row>
    <row r="749" ht="15.75" customHeight="1" s="16">
      <c r="B749" s="4" t="inlineStr">
        <is>
          <t>Ministry of Women &amp; Child Development</t>
        </is>
      </c>
      <c r="C749" s="4" t="inlineStr">
        <is>
          <t>Attached Office</t>
        </is>
      </c>
      <c r="D749" s="4" t="inlineStr">
        <is>
          <t>Mission POSHAN 2.0 Division</t>
        </is>
      </c>
    </row>
    <row r="750" ht="15.75" customHeight="1" s="16"/>
    <row r="751" ht="15.75" customHeight="1" s="16">
      <c r="B751" s="4" t="inlineStr">
        <is>
          <t>Ministry of Women &amp; Child Development</t>
        </is>
      </c>
      <c r="C751" s="4" t="inlineStr">
        <is>
          <t>Attached Office</t>
        </is>
      </c>
      <c r="D751" s="4" t="inlineStr">
        <is>
          <t>Central Adoption Resource Authority (CARA)</t>
        </is>
      </c>
    </row>
    <row r="752" ht="15.75" customHeight="1" s="16">
      <c r="B752" s="4" t="inlineStr">
        <is>
          <t>Ministry of Women &amp; Child Development</t>
        </is>
      </c>
      <c r="C752" s="4" t="inlineStr">
        <is>
          <t>Attached Office</t>
        </is>
      </c>
      <c r="D752" s="4" t="inlineStr">
        <is>
          <t>National Commission for Protection of Child Rights (NCPCR) – Coordination</t>
        </is>
      </c>
    </row>
    <row r="753" ht="15.75" customHeight="1" s="16"/>
    <row r="754" ht="15.75" customHeight="1" s="16">
      <c r="B754" s="4" t="inlineStr">
        <is>
          <t>Ministry of Women &amp; Child Development</t>
        </is>
      </c>
      <c r="C754" s="4" t="inlineStr">
        <is>
          <t>Subordinate Office</t>
        </is>
      </c>
      <c r="D754" s="4" t="inlineStr">
        <is>
          <t>Anganwadi Services / ICDS Field Units</t>
        </is>
      </c>
    </row>
    <row r="755" ht="15.75" customHeight="1" s="16">
      <c r="B755" s="4" t="inlineStr">
        <is>
          <t>Ministry of Women &amp; Child Development</t>
        </is>
      </c>
      <c r="C755" s="4" t="inlineStr">
        <is>
          <t>Subordinate Office</t>
        </is>
      </c>
      <c r="D755" s="4" t="inlineStr">
        <is>
          <t>State &amp; District Mission Directorates (Coord.)</t>
        </is>
      </c>
    </row>
    <row r="756" ht="15.75" customHeight="1" s="16"/>
    <row r="757" ht="15.75" customHeight="1" s="16">
      <c r="B757" s="4" t="inlineStr">
        <is>
          <t>Ministry of Women &amp; Child Development</t>
        </is>
      </c>
      <c r="C757" s="4" t="inlineStr">
        <is>
          <t>Statutory Body</t>
        </is>
      </c>
      <c r="D757" s="4" t="inlineStr">
        <is>
          <t>National Commission for Women (NCW)</t>
        </is>
      </c>
    </row>
    <row r="758" ht="15.75" customHeight="1" s="16"/>
    <row r="759" ht="15.75" customHeight="1" s="16">
      <c r="B759" s="4" t="inlineStr">
        <is>
          <t>Ministry of Women &amp; Child Development</t>
        </is>
      </c>
      <c r="C759" s="4" t="inlineStr">
        <is>
          <t>Autonomous Body</t>
        </is>
      </c>
      <c r="D759" s="4" t="inlineStr">
        <is>
          <t>National Institute of Public Cooperation &amp; Child Development (NIPCCD)</t>
        </is>
      </c>
    </row>
    <row r="760" ht="15.75" customHeight="1" s="16"/>
    <row r="761" ht="15.75" customHeight="1" s="16">
      <c r="B761" s="4" t="inlineStr">
        <is>
          <t>Ministry of Youth Affairs &amp; Sports</t>
        </is>
      </c>
      <c r="C761" s="4" t="inlineStr">
        <is>
          <t>Attached Office</t>
        </is>
      </c>
      <c r="D761" s="4" t="inlineStr">
        <is>
          <t>Department of Youth Affairs</t>
        </is>
      </c>
    </row>
    <row r="762" ht="15.75" customHeight="1" s="16">
      <c r="B762" s="4" t="inlineStr">
        <is>
          <t>Ministry of Youth Affairs &amp; Sports</t>
        </is>
      </c>
      <c r="C762" s="4" t="inlineStr">
        <is>
          <t>Attached Office</t>
        </is>
      </c>
      <c r="D762" s="4" t="inlineStr">
        <is>
          <t>Department of Sports</t>
        </is>
      </c>
    </row>
    <row r="763" ht="15.75" customHeight="1" s="16"/>
    <row r="764" ht="15.75" customHeight="1" s="16">
      <c r="B764" s="4" t="inlineStr">
        <is>
          <t>Ministry of Youth Affairs &amp; Sports</t>
        </is>
      </c>
      <c r="C764" s="4" t="inlineStr">
        <is>
          <t>Attached Office</t>
        </is>
      </c>
      <c r="D764" s="4" t="inlineStr">
        <is>
          <t>National Service Scheme (NSS) Directorate</t>
        </is>
      </c>
    </row>
    <row r="765" ht="15.75" customHeight="1" s="16">
      <c r="B765" s="4" t="inlineStr">
        <is>
          <t>Ministry of Youth Affairs &amp; Sports</t>
        </is>
      </c>
      <c r="C765" s="4" t="inlineStr">
        <is>
          <t>Attached Office</t>
        </is>
      </c>
      <c r="D765" s="4" t="inlineStr">
        <is>
          <t>Khelo India Division</t>
        </is>
      </c>
    </row>
    <row r="766" ht="15.75" customHeight="1" s="16"/>
    <row r="767" ht="15.75" customHeight="1" s="16">
      <c r="B767" s="4" t="inlineStr">
        <is>
          <t>Ministry of Youth Affairs &amp; Sports</t>
        </is>
      </c>
      <c r="C767" s="4" t="inlineStr">
        <is>
          <t>Subordinate Office</t>
        </is>
      </c>
      <c r="D767" s="4" t="inlineStr">
        <is>
          <t>Nehru Yuva Kendra Sangathan (NYKS) – Field Units</t>
        </is>
      </c>
    </row>
    <row r="768" ht="15.75" customHeight="1" s="16">
      <c r="B768" s="4" t="inlineStr">
        <is>
          <t>Ministry of Youth Affairs &amp; Sports</t>
        </is>
      </c>
      <c r="C768" s="4" t="inlineStr">
        <is>
          <t>Subordinate Office</t>
        </is>
      </c>
      <c r="D768" s="4" t="inlineStr">
        <is>
          <t>Sports Authority of India (SAI) – Regional / Training Centres</t>
        </is>
      </c>
    </row>
    <row r="769" ht="15.75" customHeight="1" s="16"/>
    <row r="770" ht="15.75" customHeight="1" s="16">
      <c r="B770" s="4" t="inlineStr">
        <is>
          <t>Ministry of Youth Affairs &amp; Sports</t>
        </is>
      </c>
      <c r="C770" s="4" t="inlineStr">
        <is>
          <t>Autonomous Body</t>
        </is>
      </c>
      <c r="D770" s="4" t="inlineStr">
        <is>
          <t>Sports Authority of India (SAI)</t>
        </is>
      </c>
    </row>
    <row r="771" ht="15.75" customHeight="1" s="16">
      <c r="B771" s="4" t="inlineStr">
        <is>
          <t>Ministry of Youth Affairs &amp; Sports</t>
        </is>
      </c>
      <c r="C771" s="4" t="inlineStr">
        <is>
          <t>Autonomous Body</t>
        </is>
      </c>
      <c r="D771" s="4" t="inlineStr">
        <is>
          <t>Lakshmibai National Institute of Physical Education (LNIPE), Gwalior</t>
        </is>
      </c>
    </row>
    <row r="772" ht="15.75" customHeight="1" s="16">
      <c r="B772" s="4" t="inlineStr">
        <is>
          <t>Ministry of Youth Affairs &amp; Sports</t>
        </is>
      </c>
      <c r="C772" s="4" t="inlineStr">
        <is>
          <t>Autonomous Body</t>
        </is>
      </c>
      <c r="D772" s="4" t="inlineStr">
        <is>
          <t>Netaji Subhas National Institute of Sports (NSNIS), Patiala</t>
        </is>
      </c>
    </row>
    <row r="773" ht="15.75" customHeight="1" s="16"/>
    <row r="774" ht="15.75" customHeight="1" s="16">
      <c r="B774" s="4" t="inlineStr">
        <is>
          <t>Ministry of Youth Affairs &amp; Sports</t>
        </is>
      </c>
      <c r="C774" s="4" t="inlineStr">
        <is>
          <t>Statutory Body</t>
        </is>
      </c>
      <c r="D774" s="4" t="inlineStr">
        <is>
          <t>National Anti-Doping Agency (NADA)</t>
        </is>
      </c>
    </row>
    <row r="775" ht="15.75" customHeight="1" s="16"/>
    <row r="776" ht="15.75" customHeight="1" s="16">
      <c r="B776" s="4" t="inlineStr">
        <is>
          <t>Ministry of Heavy Industries</t>
        </is>
      </c>
      <c r="C776" s="4" t="inlineStr">
        <is>
          <t>Attached Office</t>
        </is>
      </c>
      <c r="D776" s="4" t="inlineStr">
        <is>
          <t>Ministry of Heavy Industries (Secretariat)</t>
        </is>
      </c>
    </row>
    <row r="777" ht="15.75" customHeight="1" s="16"/>
    <row r="778" ht="15.75" customHeight="1" s="16">
      <c r="B778" s="4" t="inlineStr">
        <is>
          <t>Ministry of Heavy Industries</t>
        </is>
      </c>
      <c r="C778" s="4" t="inlineStr">
        <is>
          <t>Attached Office</t>
        </is>
      </c>
      <c r="D778" s="4" t="inlineStr">
        <is>
          <t>Heavy Engineering Division</t>
        </is>
      </c>
    </row>
    <row r="779" ht="15.75" customHeight="1" s="16">
      <c r="B779" s="4" t="inlineStr">
        <is>
          <t>Ministry of Heavy Industries</t>
        </is>
      </c>
      <c r="C779" s="4" t="inlineStr">
        <is>
          <t>Attached Office</t>
        </is>
      </c>
      <c r="D779" s="4" t="inlineStr">
        <is>
          <t>Automotive Industry Division</t>
        </is>
      </c>
    </row>
    <row r="780" ht="15.75" customHeight="1" s="16"/>
    <row r="781" ht="15.75" customHeight="1" s="16">
      <c r="B781" s="4" t="inlineStr">
        <is>
          <t>Ministry of Heavy Industries</t>
        </is>
      </c>
      <c r="C781" s="4" t="inlineStr">
        <is>
          <t>Autonomous Body</t>
        </is>
      </c>
      <c r="D781" s="4" t="inlineStr">
        <is>
          <t>Automotive Research Association of India (ARAI)</t>
        </is>
      </c>
    </row>
    <row r="782" ht="15.75" customHeight="1" s="16">
      <c r="B782" s="4" t="inlineStr">
        <is>
          <t>Ministry of Heavy Industries</t>
        </is>
      </c>
      <c r="C782" s="4" t="inlineStr">
        <is>
          <t>Autonomous Body</t>
        </is>
      </c>
      <c r="D782" s="4" t="inlineStr">
        <is>
          <t>International Centre for Automotive Technology (ICAT)</t>
        </is>
      </c>
    </row>
    <row r="783" ht="15.75" customHeight="1" s="16">
      <c r="B783" s="4" t="inlineStr">
        <is>
          <t>Ministry of Heavy Industries</t>
        </is>
      </c>
      <c r="C783" s="4" t="inlineStr">
        <is>
          <t>Autonomous Body</t>
        </is>
      </c>
      <c r="D783" s="4" t="inlineStr">
        <is>
          <t>Central Manufacturing Technology Institute (CMTI)</t>
        </is>
      </c>
    </row>
    <row r="784" ht="15.75" customHeight="1" s="16"/>
    <row r="785" ht="15.75" customHeight="1" s="16">
      <c r="B785" s="4" t="inlineStr">
        <is>
          <t>Ministry of Heavy Industries</t>
        </is>
      </c>
      <c r="C785" s="4" t="inlineStr">
        <is>
          <t>PSU / Board / Trust</t>
        </is>
      </c>
      <c r="D785" s="4" t="inlineStr">
        <is>
          <t>Bharat Heavy Electricals Limited (BHEL) – Policy / Admin</t>
        </is>
      </c>
    </row>
    <row r="786" ht="15.75" customHeight="1" s="16">
      <c r="B786" s="4" t="inlineStr">
        <is>
          <t>Ministry of Heavy Industries</t>
        </is>
      </c>
      <c r="C786" s="4" t="inlineStr">
        <is>
          <t>PSU / Board / Trust</t>
        </is>
      </c>
      <c r="D786" s="4" t="inlineStr">
        <is>
          <t>HMT Limited – Policy / Admin</t>
        </is>
      </c>
    </row>
    <row r="787" ht="15.75" customHeight="1" s="16"/>
    <row r="788" ht="15.75" customHeight="1" s="16">
      <c r="B788" s="4" t="inlineStr">
        <is>
          <t>Ministry of Mines</t>
        </is>
      </c>
      <c r="C788" s="4" t="inlineStr">
        <is>
          <t>Attached Office</t>
        </is>
      </c>
      <c r="D788" s="4" t="inlineStr">
        <is>
          <t>Ministry of Mines (Secretariat)</t>
        </is>
      </c>
    </row>
    <row r="789" ht="15.75" customHeight="1" s="16"/>
    <row r="790" ht="15.75" customHeight="1" s="16">
      <c r="B790" s="4" t="inlineStr">
        <is>
          <t>Ministry of Mines</t>
        </is>
      </c>
      <c r="C790" s="4" t="inlineStr">
        <is>
          <t>Attached Office</t>
        </is>
      </c>
      <c r="D790" s="4" t="inlineStr">
        <is>
          <t>Indian Bureau of Mines (IBM)</t>
        </is>
      </c>
    </row>
    <row r="791" ht="15.75" customHeight="1" s="16">
      <c r="B791" s="4" t="inlineStr">
        <is>
          <t>Ministry of Mines</t>
        </is>
      </c>
      <c r="C791" s="4" t="inlineStr">
        <is>
          <t>Attached Office</t>
        </is>
      </c>
      <c r="D791" s="4" t="inlineStr">
        <is>
          <t>Geological Survey of India (GSI) – Coordination</t>
        </is>
      </c>
    </row>
    <row r="792" ht="15.75" customHeight="1" s="16"/>
    <row r="793" ht="15.75" customHeight="1" s="16">
      <c r="B793" s="4" t="inlineStr">
        <is>
          <t>Ministry of Mines</t>
        </is>
      </c>
      <c r="C793" s="4" t="inlineStr">
        <is>
          <t>Subordinate Office</t>
        </is>
      </c>
      <c r="D793" s="4" t="inlineStr">
        <is>
          <t>IBM Regional / Field Offices</t>
        </is>
      </c>
    </row>
    <row r="794" ht="15.75" customHeight="1" s="16"/>
    <row r="795" ht="15.75" customHeight="1" s="16">
      <c r="B795" s="4" t="inlineStr">
        <is>
          <t>Ministry of Mines</t>
        </is>
      </c>
      <c r="C795" s="4" t="inlineStr">
        <is>
          <t>Statutory Body</t>
        </is>
      </c>
      <c r="D795" s="4" t="inlineStr">
        <is>
          <t>National Mineral Development Corporation (NMDC) – Coordination</t>
        </is>
      </c>
    </row>
    <row r="796" ht="15.75" customHeight="1" s="16">
      <c r="B796" s="4" t="n"/>
      <c r="C796" s="4" t="n"/>
      <c r="D796" s="4" t="n"/>
    </row>
    <row r="797" ht="15.75" customHeight="1" s="16">
      <c r="B797" s="4" t="inlineStr">
        <is>
          <t>Ministry of Mines</t>
        </is>
      </c>
      <c r="C797" s="4" t="inlineStr">
        <is>
          <t>PSU / Board / Trust</t>
        </is>
      </c>
      <c r="D797" s="4" t="inlineStr">
        <is>
          <t>MOIL Limited – Policy / Admin</t>
        </is>
      </c>
    </row>
    <row r="798" ht="15.75" customHeight="1" s="16"/>
    <row r="799" ht="15.75" customHeight="1" s="16">
      <c r="B799" s="4" t="inlineStr">
        <is>
          <t>Ministry of Tourism</t>
        </is>
      </c>
      <c r="C799" s="4" t="inlineStr">
        <is>
          <t>Attached Office</t>
        </is>
      </c>
      <c r="D799" s="4" t="inlineStr">
        <is>
          <t>Ministry of Tourism (Secretariat)</t>
        </is>
      </c>
    </row>
    <row r="800" ht="15.75" customHeight="1" s="16"/>
    <row r="801" ht="15.75" customHeight="1" s="16">
      <c r="B801" s="4" t="inlineStr">
        <is>
          <t>Ministry of Tourism</t>
        </is>
      </c>
      <c r="C801" s="4" t="inlineStr">
        <is>
          <t>Attached Office</t>
        </is>
      </c>
      <c r="D801" s="4" t="inlineStr">
        <is>
          <t>Overseas Marketing Division</t>
        </is>
      </c>
    </row>
    <row r="802" ht="15.75" customHeight="1" s="16">
      <c r="B802" s="4" t="inlineStr">
        <is>
          <t>Ministry of Tourism</t>
        </is>
      </c>
      <c r="C802" s="4" t="inlineStr">
        <is>
          <t>Attached Office</t>
        </is>
      </c>
      <c r="D802" s="4" t="inlineStr">
        <is>
          <t>Domestic Promotion &amp; Publicity Division</t>
        </is>
      </c>
    </row>
    <row r="803" ht="15.75" customHeight="1" s="16"/>
    <row r="804" ht="15.75" customHeight="1" s="16">
      <c r="B804" s="4" t="inlineStr">
        <is>
          <t>Ministry of Tourism</t>
        </is>
      </c>
      <c r="C804" s="4" t="inlineStr">
        <is>
          <t>Subordinate Office</t>
        </is>
      </c>
      <c r="D804" s="4" t="inlineStr">
        <is>
          <t>India Tourism Offices (Domestic &amp; Overseas)</t>
        </is>
      </c>
    </row>
    <row r="805" ht="15.75" customHeight="1" s="16"/>
    <row r="806" ht="15.75" customHeight="1" s="16">
      <c r="B806" s="4" t="inlineStr">
        <is>
          <t>Ministry of Tourism</t>
        </is>
      </c>
      <c r="C806" s="4" t="inlineStr">
        <is>
          <t>Autonomous Body</t>
        </is>
      </c>
      <c r="D806" s="4" t="inlineStr">
        <is>
          <t>Institute of Hotel Managements (IHMs)</t>
        </is>
      </c>
    </row>
    <row r="807" ht="15.75" customHeight="1" s="16">
      <c r="B807" s="4" t="inlineStr">
        <is>
          <t>Ministry of Tourism</t>
        </is>
      </c>
      <c r="C807" s="4" t="inlineStr">
        <is>
          <t>Autonomous Body</t>
        </is>
      </c>
      <c r="D807" s="4" t="inlineStr">
        <is>
          <t>National Council for Hotel Management &amp; Catering Technology (NCHMCT)</t>
        </is>
      </c>
    </row>
    <row r="808" ht="15.75" customHeight="1" s="16">
      <c r="B808" s="4" t="inlineStr">
        <is>
          <t>Ministry of Tourism</t>
        </is>
      </c>
      <c r="C808" s="4" t="inlineStr">
        <is>
          <t>Autonomous Body</t>
        </is>
      </c>
      <c r="D808" s="4" t="inlineStr">
        <is>
          <t>Indian Institute of Tourism &amp; Travel Management (IITTM)</t>
        </is>
      </c>
    </row>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2026-06-09T19:28:27Z</dcterms:created>
  <dcterms:modified xsi:type="dcterms:W3CDTF">2026-06-10T08:28:32Z</dcterms:modified>
</cp:coreProperties>
</file>