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in" sheetId="1" state="visible" r:id="rId1"/>
    <sheet name="backup1" sheetId="2" state="visible" r:id="rId2"/>
    <sheet name="Backup" sheetId="3" state="visible" r:id="rId3"/>
  </sheets>
  <definedNames>
    <definedName name="_xlnm._FilterDatabase" localSheetId="0" hidden="1">'Main'!$A$1:$Y$631</definedName>
    <definedName name="_xlnm._FilterDatabase" localSheetId="1" hidden="1">'backup1'!$A$1:$Y$571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yyyy-mm-dd h:mm:ss"/>
  </numFmts>
  <fonts count="8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rial"/>
      <color rgb="FF000000"/>
      <scheme val="minor"/>
    </font>
    <font>
      <color rgb="FF000000"/>
      <u val="single"/>
    </font>
    <font>
      <name val="Arial"/>
      <color theme="1"/>
      <sz val="11"/>
    </font>
    <font>
      <name val="Aptos Narrow"/>
      <color theme="1"/>
      <sz val="11"/>
    </font>
    <font>
      <name val="&quot;Aptos Narrow&quot;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4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0" fillId="0" borderId="0" pivotButton="0" quotePrefix="0" xfId="0"/>
    <xf numFmtId="165" fontId="3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agriwelfare.gov.in/en/recruitmentDetail" TargetMode="External" Id="rId1" /><Relationship Type="http://schemas.openxmlformats.org/officeDocument/2006/relationships/hyperlink" Target="https://agriwelfare.gov.in/en/recruitmentDetail" TargetMode="External" Id="rId2" /><Relationship Type="http://schemas.openxmlformats.org/officeDocument/2006/relationships/hyperlink" Target="https://agriwelfare.gov.in/en/recruitmentDetail" TargetMode="External" Id="rId3" /><Relationship Type="http://schemas.openxmlformats.org/officeDocument/2006/relationships/hyperlink" Target="https://agriwelfare.gov.in/en/recruitmentDetail" TargetMode="External" Id="rId4" /><Relationship Type="http://schemas.openxmlformats.org/officeDocument/2006/relationships/hyperlink" Target="https://dahd.gov.in/office_order_circular/vacancy_recruitment_advertisement" TargetMode="External" Id="rId5" /><Relationship Type="http://schemas.openxmlformats.org/officeDocument/2006/relationships/hyperlink" Target="https://dahd.gov.in/office_order_circular/vacancy_recruitment_advertisement" TargetMode="External" Id="rId6" /><Relationship Type="http://schemas.openxmlformats.org/officeDocument/2006/relationships/hyperlink" Target="https://dof.gov.in/recruitment" TargetMode="External" Id="rId7" /><Relationship Type="http://schemas.openxmlformats.org/officeDocument/2006/relationships/hyperlink" Target="https://dof.gov.in/recruitment" TargetMode="External" Id="rId8" /><Relationship Type="http://schemas.openxmlformats.org/officeDocument/2006/relationships/hyperlink" Target="https://icar.org.in/en/vacancies" TargetMode="External" Id="rId9" /><Relationship Type="http://schemas.openxmlformats.org/officeDocument/2006/relationships/hyperlink" Target="https://icar.org.in/en/vacancies" TargetMode="External" Id="rId10" /><Relationship Type="http://schemas.openxmlformats.org/officeDocument/2006/relationships/hyperlink" Target="https://icar.org.in/en/vacancies" TargetMode="External" Id="rId11" /><Relationship Type="http://schemas.openxmlformats.org/officeDocument/2006/relationships/hyperlink" Target="https://icar.org.in/en/vacancies" TargetMode="External" Id="rId12" /><Relationship Type="http://schemas.openxmlformats.org/officeDocument/2006/relationships/hyperlink" Target="https://www.manage.gov.in/vacancies/vacancies.asp" TargetMode="External" Id="rId13" /><Relationship Type="http://schemas.openxmlformats.org/officeDocument/2006/relationships/hyperlink" Target="https://www.manage.gov.in/vacancies/vacancies.asp" TargetMode="External" Id="rId14" /><Relationship Type="http://schemas.openxmlformats.org/officeDocument/2006/relationships/hyperlink" Target="https://nraa.gov.in/Recruitment.aspx" TargetMode="External" Id="rId15" /><Relationship Type="http://schemas.openxmlformats.org/officeDocument/2006/relationships/hyperlink" Target="https://nraa.gov.in/Recruitment.aspx" TargetMode="External" Id="rId16" /><Relationship Type="http://schemas.openxmlformats.org/officeDocument/2006/relationships/hyperlink" Target="https://ppqs.gov.in/en/employeecorner/vacancy-circular" TargetMode="External" Id="rId17" /><Relationship Type="http://schemas.openxmlformats.org/officeDocument/2006/relationships/hyperlink" Target="https://ppqs.gov.in/en/employeecorner/vacancy-circular" TargetMode="External" Id="rId18" /><Relationship Type="http://schemas.openxmlformats.org/officeDocument/2006/relationships/hyperlink" Target="https://agriwelfare.gov.in/en/recruitmentDetail" TargetMode="External" Id="rId19" /><Relationship Type="http://schemas.openxmlformats.org/officeDocument/2006/relationships/hyperlink" Target="https://agriwelfare.gov.in/en/recruitmentDetail" TargetMode="External" Id="rId20" /><Relationship Type="http://schemas.openxmlformats.org/officeDocument/2006/relationships/hyperlink" Target="https://recruitment.ayush.gov.in/" TargetMode="External" Id="rId21" /><Relationship Type="http://schemas.openxmlformats.org/officeDocument/2006/relationships/hyperlink" Target="https://recruitment.ayush.gov.in/" TargetMode="External" Id="rId22" /><Relationship Type="http://schemas.openxmlformats.org/officeDocument/2006/relationships/hyperlink" Target="https://aiia.gov.in/" TargetMode="External" Id="rId23" /><Relationship Type="http://schemas.openxmlformats.org/officeDocument/2006/relationships/hyperlink" Target="https://aiia.gov.in/" TargetMode="External" Id="rId24" /><Relationship Type="http://schemas.openxmlformats.org/officeDocument/2006/relationships/hyperlink" Target="https://www.nia.nic.in/news.html" TargetMode="External" Id="rId25" /><Relationship Type="http://schemas.openxmlformats.org/officeDocument/2006/relationships/hyperlink" Target="https://www.nia.nic.in/news.html" TargetMode="External" Id="rId26" /><Relationship Type="http://schemas.openxmlformats.org/officeDocument/2006/relationships/hyperlink" Target="https://www.nium.in/careers.html" TargetMode="External" Id="rId27" /><Relationship Type="http://schemas.openxmlformats.org/officeDocument/2006/relationships/hyperlink" Target="https://www.nium.in/careers.html" TargetMode="External" Id="rId28" /><Relationship Type="http://schemas.openxmlformats.org/officeDocument/2006/relationships/hyperlink" Target="https://nischennai.org/main/public-information/recruitment/" TargetMode="External" Id="rId29" /><Relationship Type="http://schemas.openxmlformats.org/officeDocument/2006/relationships/hyperlink" Target="https://nischennai.org/main/" TargetMode="External" Id="rId30" /><Relationship Type="http://schemas.openxmlformats.org/officeDocument/2006/relationships/hyperlink" Target="https://www.nih.nic.in/" TargetMode="External" Id="rId31" /><Relationship Type="http://schemas.openxmlformats.org/officeDocument/2006/relationships/hyperlink" Target="https://www.nih.nic.in/" TargetMode="External" Id="rId32" /><Relationship Type="http://schemas.openxmlformats.org/officeDocument/2006/relationships/hyperlink" Target="https://ccras.nic.in/vacancies/" TargetMode="External" Id="rId33" /><Relationship Type="http://schemas.openxmlformats.org/officeDocument/2006/relationships/hyperlink" Target="https://ccras.nic.in/vacancies/" TargetMode="External" Id="rId34" /><Relationship Type="http://schemas.openxmlformats.org/officeDocument/2006/relationships/hyperlink" Target="https://ccrum.res.in/recruitment" TargetMode="External" Id="rId35" /><Relationship Type="http://schemas.openxmlformats.org/officeDocument/2006/relationships/hyperlink" Target="https://ccrum.res.in/recruitment" TargetMode="External" Id="rId36" /><Relationship Type="http://schemas.openxmlformats.org/officeDocument/2006/relationships/hyperlink" Target="https://ccrsindia.res.in/recruitment" TargetMode="External" Id="rId37" /><Relationship Type="http://schemas.openxmlformats.org/officeDocument/2006/relationships/hyperlink" Target="https://ccrsindia.res.in/recruitment" TargetMode="External" Id="rId38" /><Relationship Type="http://schemas.openxmlformats.org/officeDocument/2006/relationships/hyperlink" Target="https://ccrhindia.nic.in/recruitment" TargetMode="External" Id="rId39" /><Relationship Type="http://schemas.openxmlformats.org/officeDocument/2006/relationships/hyperlink" Target="https://ccrhindia.nic.in/recruitment" TargetMode="External" Id="rId40" /><Relationship Type="http://schemas.openxmlformats.org/officeDocument/2006/relationships/hyperlink" Target="https://naturopathyday.in/vac.php" TargetMode="External" Id="rId41" /><Relationship Type="http://schemas.openxmlformats.org/officeDocument/2006/relationships/hyperlink" Target="https://naturopathyday.in/vac.php" TargetMode="External" Id="rId42" /><Relationship Type="http://schemas.openxmlformats.org/officeDocument/2006/relationships/hyperlink" Target="https://ncismindia.org/" TargetMode="External" Id="rId43" /><Relationship Type="http://schemas.openxmlformats.org/officeDocument/2006/relationships/hyperlink" Target="https://ncismindia.org/" TargetMode="External" Id="rId44" /><Relationship Type="http://schemas.openxmlformats.org/officeDocument/2006/relationships/hyperlink" Target="https://nch.org.in/" TargetMode="External" Id="rId45" /><Relationship Type="http://schemas.openxmlformats.org/officeDocument/2006/relationships/hyperlink" Target="https://nch.org.in/" TargetMode="External" Id="rId46" /><Relationship Type="http://schemas.openxmlformats.org/officeDocument/2006/relationships/hyperlink" Target="https://pcimh.gov.in/show_content.php?lang=1&amp;lid=11&amp;ls_id=8&amp;level=0&amp;arch=1" TargetMode="External" Id="rId47" /><Relationship Type="http://schemas.openxmlformats.org/officeDocument/2006/relationships/hyperlink" Target="https://pcimh.gov.in/show_content.php?lang=1&amp;lid=11&amp;ls_id=8&amp;level=0&amp;arch=1" TargetMode="External" Id="rId48" /><Relationship Type="http://schemas.openxmlformats.org/officeDocument/2006/relationships/hyperlink" Target="https://chemicals.gov.in/recruitments" TargetMode="External" Id="rId49" /><Relationship Type="http://schemas.openxmlformats.org/officeDocument/2006/relationships/hyperlink" Target="https://chemicals.gov.in/recruitments" TargetMode="External" Id="rId50" /><Relationship Type="http://schemas.openxmlformats.org/officeDocument/2006/relationships/hyperlink" Target="https://fert.gov.in/en/offerings/Vacancies" TargetMode="External" Id="rId51" /><Relationship Type="http://schemas.openxmlformats.org/officeDocument/2006/relationships/hyperlink" Target="https://fert.gov.in/en/offerings/Vacancies" TargetMode="External" Id="rId52" /><Relationship Type="http://schemas.openxmlformats.org/officeDocument/2006/relationships/hyperlink" Target="https://pharmaceuticals.gov.in/recruitment" TargetMode="External" Id="rId53" /><Relationship Type="http://schemas.openxmlformats.org/officeDocument/2006/relationships/hyperlink" Target="https://pharmaceuticals.gov.in/recruitment" TargetMode="External" Id="rId54" /><Relationship Type="http://schemas.openxmlformats.org/officeDocument/2006/relationships/hyperlink" Target="https://www.cipet.gov.in/job-opportunities/contractual_positions.php" TargetMode="External" Id="rId55" /><Relationship Type="http://schemas.openxmlformats.org/officeDocument/2006/relationships/hyperlink" Target="https://www.cipet.gov.in/job-opportunities/contractual_positions.php" TargetMode="External" Id="rId56" /><Relationship Type="http://schemas.openxmlformats.org/officeDocument/2006/relationships/hyperlink" Target="https://fert.gov.in/en/offerings/Vacancies" TargetMode="External" Id="rId57" /><Relationship Type="http://schemas.openxmlformats.org/officeDocument/2006/relationships/hyperlink" Target="https://fert.gov.in/en/offerings/Vacancies" TargetMode="External" Id="rId58" /><Relationship Type="http://schemas.openxmlformats.org/officeDocument/2006/relationships/hyperlink" Target="https://fert.gov.in/en/offerings/Vacancies" TargetMode="External" Id="rId59" /><Relationship Type="http://schemas.openxmlformats.org/officeDocument/2006/relationships/hyperlink" Target="https://fert.gov.in/en/offerings/Vacancies" TargetMode="External" Id="rId60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610"/>
  <sheetViews>
    <sheetView workbookViewId="0">
      <selection activeCell="A1" sqref="A1"/>
    </sheetView>
  </sheetViews>
  <sheetFormatPr baseColWidth="8" defaultColWidth="12.63" defaultRowHeight="15" customHeight="1"/>
  <cols>
    <col width="7.5" customWidth="1" style="16" min="1" max="1"/>
    <col width="39.5" customWidth="1" style="16" min="2" max="2"/>
    <col width="71.5" customWidth="1" style="16" min="3" max="3"/>
    <col width="32.63" customWidth="1" style="16" min="4" max="4"/>
    <col width="52.25" customWidth="1" style="16" min="5" max="5"/>
    <col width="54.13" customWidth="1" style="16" min="6" max="6"/>
    <col width="44" customWidth="1" style="16" min="10" max="10"/>
  </cols>
  <sheetData>
    <row r="1" ht="15.75" customHeight="1" s="16">
      <c r="A1" s="4" t="inlineStr">
        <is>
          <t>S. No.</t>
        </is>
      </c>
      <c r="B1" s="4" t="inlineStr">
        <is>
          <t xml:space="preserve">Ministry </t>
        </is>
      </c>
      <c r="C1" s="4" t="inlineStr">
        <is>
          <t>Organisation Name</t>
        </is>
      </c>
      <c r="D1" s="4" t="inlineStr">
        <is>
          <t>Organisation Type</t>
        </is>
      </c>
      <c r="E1" s="2" t="inlineStr">
        <is>
          <t>C</t>
        </is>
      </c>
      <c r="F1" s="2" t="inlineStr">
        <is>
          <t>D</t>
        </is>
      </c>
      <c r="G1" s="2" t="inlineStr">
        <is>
          <t>E</t>
        </is>
      </c>
      <c r="H1" s="2" t="inlineStr">
        <is>
          <t>F</t>
        </is>
      </c>
      <c r="I1" s="2" t="inlineStr">
        <is>
          <t>G</t>
        </is>
      </c>
      <c r="J1" s="2" t="inlineStr">
        <is>
          <t>H</t>
        </is>
      </c>
      <c r="K1" s="2" t="inlineStr">
        <is>
          <t>I</t>
        </is>
      </c>
      <c r="L1" s="2" t="inlineStr">
        <is>
          <t>J</t>
        </is>
      </c>
      <c r="M1" s="2" t="inlineStr">
        <is>
          <t>K</t>
        </is>
      </c>
    </row>
    <row r="2" ht="15.75" customHeight="1" s="16">
      <c r="A2" s="4">
        <f>ROW()-1</f>
        <v/>
      </c>
      <c r="B2" s="4" t="inlineStr">
        <is>
          <t>Ministry of Agriculture &amp; Farmers Welfare</t>
        </is>
      </c>
      <c r="C2" s="4" t="inlineStr">
        <is>
          <t>Ministry of Agriculture &amp; Farmers Welfare</t>
        </is>
      </c>
      <c r="D2" s="4" t="inlineStr">
        <is>
          <t>Ministry</t>
        </is>
      </c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 ht="15.75" customHeight="1" s="16">
      <c r="A3" s="4">
        <f>ROW()-1</f>
        <v/>
      </c>
      <c r="B3" s="4" t="inlineStr">
        <is>
          <t>Ministry of Agriculture &amp; Farmers Welfare</t>
        </is>
      </c>
      <c r="C3" s="4" t="inlineStr">
        <is>
          <t>Department of Animal Husbandry &amp; Dairying</t>
        </is>
      </c>
      <c r="D3" s="4" t="inlineStr">
        <is>
          <t>Department</t>
        </is>
      </c>
      <c r="E3" s="6" t="inlineStr">
        <is>
          <t>https://dahd.gov.in/office_order_circular/vacancy_recruitment_advertisement</t>
        </is>
      </c>
      <c r="F3" s="6" t="inlineStr">
        <is>
          <t>https://dahd.gov.in/office_order_circular/vacancy_recruitment_advertisement</t>
        </is>
      </c>
      <c r="G3" s="11" t="inlineStr">
        <is>
          <t>Same Page</t>
        </is>
      </c>
      <c r="H3" s="11" t="inlineStr">
        <is>
          <t>Yes</t>
        </is>
      </c>
      <c r="I3" s="11" t="inlineStr">
        <is>
          <t>High</t>
        </is>
      </c>
      <c r="J3" s="11" t="inlineStr">
        <is>
          <t>Re-aligned: DAHD's own vacancy/recruitment advertisement page (was pointing to agriwelfare).</t>
        </is>
      </c>
      <c r="K3" s="17" t="n">
        <v>46183</v>
      </c>
      <c r="L3" s="11" t="inlineStr">
        <is>
          <t>No</t>
        </is>
      </c>
      <c r="M3" s="11" t="inlineStr">
        <is>
          <t>Website</t>
        </is>
      </c>
    </row>
    <row r="4" ht="15.75" customHeight="1" s="16">
      <c r="A4" s="4">
        <f>ROW()-1</f>
        <v/>
      </c>
      <c r="B4" s="4" t="inlineStr">
        <is>
          <t>Ministry of Agriculture &amp; Farmers Welfare</t>
        </is>
      </c>
      <c r="C4" s="4" t="inlineStr">
        <is>
          <t>Department of Fisheries</t>
        </is>
      </c>
      <c r="D4" s="4" t="inlineStr">
        <is>
          <t>Department</t>
        </is>
      </c>
      <c r="E4" s="6" t="inlineStr">
        <is>
          <t>https://dof.gov.in/recruitment</t>
        </is>
      </c>
      <c r="F4" s="6" t="inlineStr">
        <is>
          <t>https://dof.gov.in/recruitment</t>
        </is>
      </c>
      <c r="G4" s="11" t="inlineStr">
        <is>
          <t>Same Page</t>
        </is>
      </c>
      <c r="H4" s="11" t="inlineStr">
        <is>
          <t>Yes</t>
        </is>
      </c>
      <c r="I4" s="11" t="inlineStr">
        <is>
          <t>High</t>
        </is>
      </c>
      <c r="J4" s="11" t="inlineStr">
        <is>
          <t>Re-aligned: Dept of Fisheries dedicated recruitment page.</t>
        </is>
      </c>
      <c r="K4" s="17" t="n">
        <v>46183</v>
      </c>
      <c r="L4" s="11" t="inlineStr">
        <is>
          <t>No</t>
        </is>
      </c>
      <c r="M4" s="11" t="inlineStr">
        <is>
          <t>Website</t>
        </is>
      </c>
    </row>
    <row r="5" ht="15.75" customHeight="1" s="16">
      <c r="A5" s="4">
        <f>ROW()-1</f>
        <v/>
      </c>
      <c r="B5" s="4" t="inlineStr">
        <is>
          <t>Ministry of Agriculture &amp; Farmers Welfare</t>
        </is>
      </c>
      <c r="C5" s="4" t="inlineStr">
        <is>
          <t>Department of Agricultural Research &amp; Education (DARE)</t>
        </is>
      </c>
      <c r="D5" s="4" t="inlineStr">
        <is>
          <t>Department</t>
        </is>
      </c>
      <c r="E5" s="6" t="inlineStr">
        <is>
          <t>https://icar.org.in/en/vacancies</t>
        </is>
      </c>
      <c r="F5" s="6" t="inlineStr">
        <is>
          <t>https://icar.org.in/en/vacancies</t>
        </is>
      </c>
      <c r="G5" s="11" t="inlineStr">
        <is>
          <t>Same Page</t>
        </is>
      </c>
      <c r="H5" s="11" t="inlineStr">
        <is>
          <t>Yes</t>
        </is>
      </c>
      <c r="I5" s="11" t="inlineStr">
        <is>
          <t>Medium</t>
        </is>
      </c>
      <c r="J5" s="11" t="inlineStr">
        <is>
          <t>DARE has no separate recruitment page; positions handled via ICAR vacancies.</t>
        </is>
      </c>
      <c r="K5" s="17" t="n">
        <v>46183</v>
      </c>
      <c r="L5" s="11" t="inlineStr">
        <is>
          <t>Yes</t>
        </is>
      </c>
      <c r="M5" s="11" t="inlineStr">
        <is>
          <t>Portal</t>
        </is>
      </c>
    </row>
    <row r="6" ht="15.75" customHeight="1" s="16">
      <c r="A6" s="4">
        <f>ROW()-1</f>
        <v/>
      </c>
      <c r="B6" s="4" t="inlineStr">
        <is>
          <t>Ministry of Agriculture &amp; Farmers Welfare</t>
        </is>
      </c>
      <c r="C6" s="4" t="inlineStr">
        <is>
          <t>Indian Council of Agricultural Research (ICAR)</t>
        </is>
      </c>
      <c r="D6" s="4" t="inlineStr">
        <is>
          <t>Autonomous Body</t>
        </is>
      </c>
      <c r="E6" s="6" t="inlineStr">
        <is>
          <t>https://icar.org.in/en/vacancies</t>
        </is>
      </c>
      <c r="F6" s="6" t="inlineStr">
        <is>
          <t>https://icar.org.in/en/vacancies</t>
        </is>
      </c>
      <c r="G6" s="11" t="inlineStr">
        <is>
          <t>Same Page</t>
        </is>
      </c>
      <c r="H6" s="11" t="inlineStr">
        <is>
          <t>Yes</t>
        </is>
      </c>
      <c r="I6" s="11" t="inlineStr">
        <is>
          <t>High</t>
        </is>
      </c>
      <c r="J6" s="11" t="inlineStr">
        <is>
          <t>Re-aligned: ICAR official vacancies page.</t>
        </is>
      </c>
      <c r="K6" s="17" t="n">
        <v>46183</v>
      </c>
      <c r="L6" s="11" t="inlineStr">
        <is>
          <t>Yes</t>
        </is>
      </c>
      <c r="M6" s="11" t="inlineStr">
        <is>
          <t>Portal</t>
        </is>
      </c>
    </row>
    <row r="7" ht="15.75" customHeight="1" s="16">
      <c r="A7" s="4">
        <f>ROW()-1</f>
        <v/>
      </c>
      <c r="B7" s="4" t="inlineStr">
        <is>
          <t>Ministry of Agriculture &amp; Farmers Welfare</t>
        </is>
      </c>
      <c r="C7" s="4" t="inlineStr">
        <is>
          <t>National Institute of Agricultural Extension Management (MANAGE)</t>
        </is>
      </c>
      <c r="D7" s="4" t="inlineStr">
        <is>
          <t>Autonomous Body</t>
        </is>
      </c>
      <c r="E7" s="6" t="inlineStr">
        <is>
          <t>https://www.manage.gov.in/vacancies/vacancies.asp</t>
        </is>
      </c>
      <c r="F7" s="6" t="inlineStr">
        <is>
          <t>https://www.manage.gov.in/vacancies/vacancies.asp</t>
        </is>
      </c>
      <c r="G7" s="11" t="inlineStr">
        <is>
          <t>Same Page</t>
        </is>
      </c>
      <c r="H7" s="11" t="inlineStr">
        <is>
          <t>Yes</t>
        </is>
      </c>
      <c r="I7" s="11" t="inlineStr">
        <is>
          <t>High</t>
        </is>
      </c>
      <c r="J7" s="11" t="inlineStr">
        <is>
          <t>Re-aligned: MANAGE (NIAEM) vacancies page.</t>
        </is>
      </c>
      <c r="K7" s="17" t="n">
        <v>46183</v>
      </c>
      <c r="L7" s="11" t="inlineStr">
        <is>
          <t>No</t>
        </is>
      </c>
      <c r="M7" s="11" t="inlineStr">
        <is>
          <t>Website</t>
        </is>
      </c>
    </row>
    <row r="8" ht="15.75" customHeight="1" s="16">
      <c r="A8" s="4">
        <f>ROW()-1</f>
        <v/>
      </c>
      <c r="B8" s="4" t="inlineStr">
        <is>
          <t>Ministry of Agriculture &amp; Farmers Welfare</t>
        </is>
      </c>
      <c r="C8" s="4" t="inlineStr">
        <is>
          <t>National Rainfed Area Authority (NRAA)</t>
        </is>
      </c>
      <c r="D8" s="4" t="inlineStr">
        <is>
          <t>Autonomous Body</t>
        </is>
      </c>
      <c r="E8" s="6" t="inlineStr">
        <is>
          <t>https://nraa.gov.in/Recruitment.aspx</t>
        </is>
      </c>
      <c r="F8" s="6" t="inlineStr">
        <is>
          <t>https://nraa.gov.in/Recruitment.aspx</t>
        </is>
      </c>
      <c r="G8" s="11" t="inlineStr">
        <is>
          <t>Same Page</t>
        </is>
      </c>
      <c r="H8" s="11" t="inlineStr">
        <is>
          <t>Yes</t>
        </is>
      </c>
      <c r="I8" s="11" t="inlineStr">
        <is>
          <t>High</t>
        </is>
      </c>
      <c r="J8" s="11" t="inlineStr">
        <is>
          <t>Re-aligned: NRAA recruitment page.</t>
        </is>
      </c>
      <c r="K8" s="17" t="n">
        <v>46183</v>
      </c>
      <c r="L8" s="11" t="inlineStr">
        <is>
          <t>No</t>
        </is>
      </c>
      <c r="M8" s="11" t="inlineStr">
        <is>
          <t>Website</t>
        </is>
      </c>
    </row>
    <row r="9" ht="15.75" customHeight="1" s="16">
      <c r="A9" s="4">
        <f>ROW()-1</f>
        <v/>
      </c>
      <c r="B9" s="4" t="inlineStr">
        <is>
          <t>Ministry of Agriculture &amp; Farmers Welfare</t>
        </is>
      </c>
      <c r="C9" s="4" t="inlineStr">
        <is>
          <t>Central Insecticides Board &amp; Registration Committee</t>
        </is>
      </c>
      <c r="D9" s="4" t="inlineStr">
        <is>
          <t>Statutory Body</t>
        </is>
      </c>
      <c r="E9" s="6" t="inlineStr">
        <is>
          <t>https://ppqs.gov.in/en/employeecorner/vacancy-circular</t>
        </is>
      </c>
      <c r="F9" s="6" t="inlineStr">
        <is>
          <t>https://ppqs.gov.in/en/employeecorner/vacancy-circular</t>
        </is>
      </c>
      <c r="G9" s="11" t="inlineStr">
        <is>
          <t>Same Page</t>
        </is>
      </c>
      <c r="H9" s="11" t="inlineStr">
        <is>
          <t>Yes</t>
        </is>
      </c>
      <c r="I9" s="11" t="inlineStr">
        <is>
          <t>Medium</t>
        </is>
      </c>
      <c r="J9" s="11" t="inlineStr">
        <is>
          <t>CIB&amp;RC functions under DPPQS; vacancy circulars on DPPQS employee corner.</t>
        </is>
      </c>
      <c r="K9" s="17" t="n">
        <v>46183</v>
      </c>
      <c r="L9" s="11" t="inlineStr">
        <is>
          <t>No</t>
        </is>
      </c>
      <c r="M9" s="11" t="inlineStr">
        <is>
          <t>Website</t>
        </is>
      </c>
    </row>
    <row r="10" ht="15.75" customHeight="1" s="16">
      <c r="A10" s="4">
        <f>ROW()-1</f>
        <v/>
      </c>
      <c r="B10" s="4" t="inlineStr">
        <is>
          <t>Ministry of Agriculture &amp; Farmers Welfare</t>
        </is>
      </c>
      <c r="C10" s="4" t="inlineStr">
        <is>
          <t>Central Fertiliser Quality Control &amp; Training Institute</t>
        </is>
      </c>
      <c r="D10" s="4" t="inlineStr">
        <is>
          <t>Statutory Body</t>
        </is>
      </c>
      <c r="E10" s="6" t="inlineStr">
        <is>
          <t>https://agriwelfare.gov.in/en/recruitmentDetail</t>
        </is>
      </c>
      <c r="F10" s="6" t="inlineStr">
        <is>
          <t>https://agriwelfare.gov.in/en/recruitmentDetail</t>
        </is>
      </c>
      <c r="G10" s="11" t="inlineStr">
        <is>
          <t>Same Page</t>
        </is>
      </c>
      <c r="H10" s="11" t="inlineStr">
        <is>
          <t>Yes</t>
        </is>
      </c>
      <c r="I10" s="11" t="inlineStr">
        <is>
          <t>Medium</t>
        </is>
      </c>
      <c r="J10" s="11" t="inlineStr">
        <is>
          <t>CFQC&amp;TI is under Dept of Agriculture &amp; Farmers Welfare; recruitment via parent department portal.</t>
        </is>
      </c>
      <c r="K10" s="17" t="n">
        <v>46183</v>
      </c>
      <c r="L10" s="11" t="inlineStr">
        <is>
          <t>No</t>
        </is>
      </c>
      <c r="M10" s="11" t="inlineStr">
        <is>
          <t>Website</t>
        </is>
      </c>
    </row>
    <row r="11" ht="15.75" customHeight="1" s="16">
      <c r="A11" s="4">
        <f>ROW()-1</f>
        <v/>
      </c>
      <c r="B11" s="4" t="inlineStr">
        <is>
          <t>Ministry of AYUSH</t>
        </is>
      </c>
      <c r="C11" s="4" t="inlineStr">
        <is>
          <t>Ministry of AYUSH</t>
        </is>
      </c>
      <c r="D11" s="4" t="inlineStr">
        <is>
          <t>Ministry</t>
        </is>
      </c>
      <c r="E11" s="11" t="n"/>
      <c r="F11" s="11" t="n"/>
      <c r="G11" s="11" t="n"/>
      <c r="H11" s="11" t="n"/>
      <c r="I11" s="11" t="n"/>
      <c r="J11" s="11" t="n"/>
      <c r="K11" s="7" t="n"/>
      <c r="L11" s="11" t="n"/>
      <c r="M11" s="11" t="n"/>
    </row>
    <row r="12" ht="15.75" customHeight="1" s="16">
      <c r="A12" s="4">
        <f>ROW()-1</f>
        <v/>
      </c>
      <c r="B12" s="4" t="inlineStr">
        <is>
          <t>Ministry of AYUSH</t>
        </is>
      </c>
      <c r="C12" s="4" t="inlineStr">
        <is>
          <t>Department of AYUSH (Administration)</t>
        </is>
      </c>
      <c r="D12" s="4" t="inlineStr">
        <is>
          <t>Department</t>
        </is>
      </c>
      <c r="E12" s="6" t="inlineStr">
        <is>
          <t>https://recruitment.ayush.gov.in/</t>
        </is>
      </c>
      <c r="F12" s="6" t="inlineStr">
        <is>
          <t>https://recruitment.ayush.gov.in/</t>
        </is>
      </c>
      <c r="G12" s="11" t="inlineStr">
        <is>
          <t>Same Page</t>
        </is>
      </c>
      <c r="H12" s="11" t="inlineStr">
        <is>
          <t>Yes</t>
        </is>
      </c>
      <c r="I12" s="11" t="inlineStr">
        <is>
          <t>High</t>
        </is>
      </c>
      <c r="J12" s="11" t="inlineStr">
        <is>
          <t>Dedicated Ministry of AYUSH recruitment portal.</t>
        </is>
      </c>
      <c r="K12" s="17" t="n">
        <v>46183</v>
      </c>
      <c r="L12" s="11" t="inlineStr">
        <is>
          <t>Yes</t>
        </is>
      </c>
      <c r="M12" s="11" t="inlineStr">
        <is>
          <t>Portal</t>
        </is>
      </c>
    </row>
    <row r="13" ht="15.75" customHeight="1" s="16">
      <c r="A13" s="4">
        <f>ROW()-1</f>
        <v/>
      </c>
      <c r="B13" s="4" t="inlineStr">
        <is>
          <t>Ministry of AYUSH</t>
        </is>
      </c>
      <c r="C13" s="4" t="inlineStr">
        <is>
          <t>All India Institute of Ayurveda (AIIA)</t>
        </is>
      </c>
      <c r="D13" s="4" t="inlineStr">
        <is>
          <t>Attached Office</t>
        </is>
      </c>
      <c r="E13" s="6" t="inlineStr">
        <is>
          <t>https://aiia.gov.in/</t>
        </is>
      </c>
      <c r="F13" s="6" t="inlineStr">
        <is>
          <t>https://aiia.gov.in/</t>
        </is>
      </c>
      <c r="G13" s="11" t="inlineStr">
        <is>
          <t>Same Page</t>
        </is>
      </c>
      <c r="H13" s="11" t="inlineStr">
        <is>
          <t>Yes</t>
        </is>
      </c>
      <c r="I13" s="11" t="inlineStr">
        <is>
          <t>Medium</t>
        </is>
      </c>
      <c r="J13" s="11" t="inlineStr">
        <is>
          <t>AIIA posts recruitment notices on its official site; stable deep recruitment URL not confirmed.</t>
        </is>
      </c>
      <c r="K13" s="17" t="n">
        <v>46183</v>
      </c>
      <c r="L13" s="11" t="inlineStr">
        <is>
          <t>No</t>
        </is>
      </c>
      <c r="M13" s="11" t="inlineStr">
        <is>
          <t>Website</t>
        </is>
      </c>
    </row>
    <row r="14" ht="15.75" customHeight="1" s="16">
      <c r="A14" s="4">
        <f>ROW()-1</f>
        <v/>
      </c>
      <c r="B14" s="4" t="inlineStr">
        <is>
          <t>Ministry of AYUSH</t>
        </is>
      </c>
      <c r="C14" s="4" t="inlineStr">
        <is>
          <t>National Institute of Ayurveda (NIA), Jaipur</t>
        </is>
      </c>
      <c r="D14" s="4" t="inlineStr">
        <is>
          <t>Attached Office</t>
        </is>
      </c>
      <c r="E14" s="6" t="inlineStr">
        <is>
          <t>https://nia.gov.in/recruitment</t>
        </is>
      </c>
      <c r="F14" s="6" t="inlineStr">
        <is>
          <t>https://nia.gov.in/recruitment</t>
        </is>
      </c>
      <c r="G14" s="11" t="inlineStr">
        <is>
          <t>Same Page</t>
        </is>
      </c>
      <c r="H14" s="11" t="inlineStr">
        <is>
          <t>Yes</t>
        </is>
      </c>
      <c r="I14" s="11" t="inlineStr">
        <is>
          <t>High</t>
        </is>
      </c>
      <c r="J14" s="11" t="inlineStr">
        <is>
          <t>NIA Jaipur recruitment page.</t>
        </is>
      </c>
      <c r="K14" s="17" t="n">
        <v>46183</v>
      </c>
      <c r="L14" s="11" t="inlineStr">
        <is>
          <t>No</t>
        </is>
      </c>
      <c r="M14" s="11" t="inlineStr">
        <is>
          <t>Website</t>
        </is>
      </c>
    </row>
    <row r="15" ht="15.75" customHeight="1" s="16">
      <c r="A15" s="4">
        <f>ROW()-1</f>
        <v/>
      </c>
      <c r="B15" s="4" t="inlineStr">
        <is>
          <t>Ministry of AYUSH</t>
        </is>
      </c>
      <c r="C15" s="4" t="inlineStr">
        <is>
          <t>National Institute of Unani Medicine (NIUM), Bengaluru</t>
        </is>
      </c>
      <c r="D15" s="4" t="inlineStr">
        <is>
          <t>Attached Office</t>
        </is>
      </c>
      <c r="E15" s="6" t="inlineStr">
        <is>
          <t>https://www.nium.in/</t>
        </is>
      </c>
      <c r="F15" s="6" t="inlineStr">
        <is>
          <t>https://www.nium.in/</t>
        </is>
      </c>
      <c r="G15" s="11" t="inlineStr">
        <is>
          <t>Same Page</t>
        </is>
      </c>
      <c r="H15" s="11" t="inlineStr">
        <is>
          <t>Yes</t>
        </is>
      </c>
      <c r="I15" s="11" t="inlineStr">
        <is>
          <t>Medium</t>
        </is>
      </c>
      <c r="J15" s="11" t="inlineStr">
        <is>
          <t>NIUM recruitment notices on official site; dedicated page not auto-confirmed.</t>
        </is>
      </c>
      <c r="K15" s="17" t="n">
        <v>46183</v>
      </c>
      <c r="L15" s="11" t="inlineStr">
        <is>
          <t>No</t>
        </is>
      </c>
      <c r="M15" s="11" t="inlineStr">
        <is>
          <t>Website</t>
        </is>
      </c>
    </row>
    <row r="16" ht="15.75" customHeight="1" s="16">
      <c r="A16" s="4">
        <f>ROW()-1</f>
        <v/>
      </c>
      <c r="B16" s="4" t="inlineStr">
        <is>
          <t>Ministry of AYUSH</t>
        </is>
      </c>
      <c r="C16" s="4" t="inlineStr">
        <is>
          <t>National Institute of Siddha (NIS), Chennai</t>
        </is>
      </c>
      <c r="D16" s="4" t="inlineStr">
        <is>
          <t>Attached Office</t>
        </is>
      </c>
      <c r="E16" s="6" t="inlineStr">
        <is>
          <t>https://nischennai.org/main/public-information/recruitment/</t>
        </is>
      </c>
      <c r="F16" s="6" t="inlineStr">
        <is>
          <t>https://nischennai.org/main/public-information/recruitment/</t>
        </is>
      </c>
      <c r="G16" s="11" t="inlineStr">
        <is>
          <t>Same Page</t>
        </is>
      </c>
      <c r="H16" s="11" t="inlineStr">
        <is>
          <t>Yes</t>
        </is>
      </c>
      <c r="I16" s="11" t="inlineStr">
        <is>
          <t>High</t>
        </is>
      </c>
      <c r="J16" s="11" t="inlineStr">
        <is>
          <t>National Institute of Siddha recruitment page.</t>
        </is>
      </c>
      <c r="K16" s="17" t="n">
        <v>46183</v>
      </c>
      <c r="L16" s="11" t="inlineStr">
        <is>
          <t>No</t>
        </is>
      </c>
      <c r="M16" s="11" t="inlineStr">
        <is>
          <t>Website</t>
        </is>
      </c>
    </row>
    <row r="17" ht="15.75" customHeight="1" s="16">
      <c r="A17" s="4">
        <f>ROW()-1</f>
        <v/>
      </c>
      <c r="B17" s="4" t="inlineStr">
        <is>
          <t>Ministry of AYUSH</t>
        </is>
      </c>
      <c r="C17" s="4" t="inlineStr">
        <is>
          <t>National Institute of Homoeopathy (NIH), Kolkata</t>
        </is>
      </c>
      <c r="D17" s="4" t="inlineStr">
        <is>
          <t>Attached Office</t>
        </is>
      </c>
      <c r="E17" s="6" t="inlineStr">
        <is>
          <t>https://www.nih.nic.in/</t>
        </is>
      </c>
      <c r="F17" s="6" t="inlineStr">
        <is>
          <t>https://www.nih.nic.in/</t>
        </is>
      </c>
      <c r="G17" s="11" t="inlineStr">
        <is>
          <t>Same Page</t>
        </is>
      </c>
      <c r="H17" s="11" t="inlineStr">
        <is>
          <t>Yes</t>
        </is>
      </c>
      <c r="I17" s="11" t="inlineStr">
        <is>
          <t>Medium</t>
        </is>
      </c>
      <c r="J17" s="11" t="inlineStr">
        <is>
          <t>NIH Kolkata recruitment notices on official site; dedicated page not auto-confirmed.</t>
        </is>
      </c>
      <c r="K17" s="17" t="n">
        <v>46183</v>
      </c>
      <c r="L17" s="11" t="inlineStr">
        <is>
          <t>No</t>
        </is>
      </c>
      <c r="M17" s="11" t="inlineStr">
        <is>
          <t>Website</t>
        </is>
      </c>
    </row>
    <row r="18" ht="15.75" customHeight="1" s="16">
      <c r="A18" s="4">
        <f>ROW()-1</f>
        <v/>
      </c>
      <c r="B18" s="4" t="inlineStr">
        <is>
          <t>Ministry of AYUSH</t>
        </is>
      </c>
      <c r="C18" s="4" t="inlineStr">
        <is>
          <t>Central Council for Research in Ayurvedic Sciences (CCRAS)</t>
        </is>
      </c>
      <c r="D18" s="4" t="inlineStr">
        <is>
          <t>Subordinate Office</t>
        </is>
      </c>
      <c r="E18" s="6" t="inlineStr">
        <is>
          <t>https://ccras.nic.in/vacancies/</t>
        </is>
      </c>
      <c r="F18" s="6" t="inlineStr">
        <is>
          <t>https://ccras.nic.in/vacancies/</t>
        </is>
      </c>
      <c r="G18" s="11" t="inlineStr">
        <is>
          <t>Same Page</t>
        </is>
      </c>
      <c r="H18" s="11" t="inlineStr">
        <is>
          <t>Yes</t>
        </is>
      </c>
      <c r="I18" s="11" t="inlineStr">
        <is>
          <t>High</t>
        </is>
      </c>
      <c r="J18" s="11" t="inlineStr">
        <is>
          <t>CCRAS vacancies page.</t>
        </is>
      </c>
      <c r="K18" s="17" t="n">
        <v>46183</v>
      </c>
      <c r="L18" s="11" t="inlineStr">
        <is>
          <t>No</t>
        </is>
      </c>
      <c r="M18" s="11" t="inlineStr">
        <is>
          <t>Website</t>
        </is>
      </c>
    </row>
    <row r="19" ht="15.75" customHeight="1" s="16">
      <c r="A19" s="4">
        <f>ROW()-1</f>
        <v/>
      </c>
      <c r="B19" s="4" t="inlineStr">
        <is>
          <t>Ministry of AYUSH</t>
        </is>
      </c>
      <c r="C19" s="4" t="inlineStr">
        <is>
          <t>Central Council for Research in Unani Medicine (CCRUM)</t>
        </is>
      </c>
      <c r="D19" s="4" t="inlineStr">
        <is>
          <t>Subordinate Office</t>
        </is>
      </c>
      <c r="E19" s="6" t="inlineStr">
        <is>
          <t>https://ccrum.res.in/recruitment</t>
        </is>
      </c>
      <c r="F19" s="6" t="inlineStr">
        <is>
          <t>https://ccrum.res.in/recruitment</t>
        </is>
      </c>
      <c r="G19" s="11" t="inlineStr">
        <is>
          <t>Same Page</t>
        </is>
      </c>
      <c r="H19" s="11" t="inlineStr">
        <is>
          <t>Yes</t>
        </is>
      </c>
      <c r="I19" s="11" t="inlineStr">
        <is>
          <t>High</t>
        </is>
      </c>
      <c r="J19" s="11" t="inlineStr">
        <is>
          <t>CCRUM recruitment page.</t>
        </is>
      </c>
      <c r="K19" s="17" t="n">
        <v>46183</v>
      </c>
      <c r="L19" s="11" t="inlineStr">
        <is>
          <t>No</t>
        </is>
      </c>
      <c r="M19" s="11" t="inlineStr">
        <is>
          <t>Website</t>
        </is>
      </c>
    </row>
    <row r="20" ht="15.75" customHeight="1" s="16">
      <c r="A20" s="4">
        <f>ROW()-1</f>
        <v/>
      </c>
      <c r="B20" s="4" t="inlineStr">
        <is>
          <t>Ministry of AYUSH</t>
        </is>
      </c>
      <c r="C20" s="4" t="inlineStr">
        <is>
          <t>Central Council for Research in Siddha (CCRS)</t>
        </is>
      </c>
      <c r="D20" s="4" t="inlineStr">
        <is>
          <t>Subordinate Office</t>
        </is>
      </c>
      <c r="E20" s="6" t="inlineStr">
        <is>
          <t>https://ccrsindia.res.in/</t>
        </is>
      </c>
      <c r="F20" s="6" t="inlineStr">
        <is>
          <t>https://ccrsindia.res.in/</t>
        </is>
      </c>
      <c r="G20" s="11" t="inlineStr">
        <is>
          <t>Same Page</t>
        </is>
      </c>
      <c r="H20" s="11" t="inlineStr">
        <is>
          <t>Yes</t>
        </is>
      </c>
      <c r="I20" s="11" t="inlineStr">
        <is>
          <t>Medium</t>
        </is>
      </c>
      <c r="J20" s="11" t="inlineStr">
        <is>
          <t>Official CCRS domain; site not reachable for deep-link confirmation from here.</t>
        </is>
      </c>
      <c r="K20" s="17" t="n">
        <v>46183</v>
      </c>
      <c r="L20" s="11" t="inlineStr">
        <is>
          <t>No</t>
        </is>
      </c>
      <c r="M20" s="11" t="inlineStr">
        <is>
          <t>Website</t>
        </is>
      </c>
    </row>
    <row r="21" ht="15.75" customHeight="1" s="16">
      <c r="A21" s="4">
        <f>ROW()-1</f>
        <v/>
      </c>
      <c r="B21" s="4" t="inlineStr">
        <is>
          <t>Ministry of AYUSH</t>
        </is>
      </c>
      <c r="C21" s="4" t="inlineStr">
        <is>
          <t>Central Council for Research in Homoeopathy (CCRH)</t>
        </is>
      </c>
      <c r="D21" s="4" t="inlineStr">
        <is>
          <t>Subordinate Office</t>
        </is>
      </c>
      <c r="E21" s="6" t="inlineStr">
        <is>
          <t>https://www.ccrhindia.nic.in/</t>
        </is>
      </c>
      <c r="F21" s="6" t="inlineStr">
        <is>
          <t>https://www.ccrhindia.nic.in/</t>
        </is>
      </c>
      <c r="G21" s="11" t="inlineStr">
        <is>
          <t>Same Page</t>
        </is>
      </c>
      <c r="H21" s="11" t="inlineStr">
        <is>
          <t>Yes</t>
        </is>
      </c>
      <c r="I21" s="11" t="inlineStr">
        <is>
          <t>Medium</t>
        </is>
      </c>
      <c r="J21" s="11" t="inlineStr">
        <is>
          <t>Official CCRH domain; deep recruitment link not auto-confirmed.</t>
        </is>
      </c>
      <c r="K21" s="17" t="n">
        <v>46183</v>
      </c>
      <c r="L21" s="11" t="inlineStr">
        <is>
          <t>No</t>
        </is>
      </c>
      <c r="M21" s="11" t="inlineStr">
        <is>
          <t>Website</t>
        </is>
      </c>
    </row>
    <row r="22" ht="15.75" customHeight="1" s="16">
      <c r="A22" s="4">
        <f>ROW()-1</f>
        <v/>
      </c>
      <c r="B22" s="4" t="inlineStr">
        <is>
          <t>Ministry of AYUSH</t>
        </is>
      </c>
      <c r="C22" s="4" t="inlineStr">
        <is>
          <t>Central Council for Research in Yoga &amp; Naturopathy (CCRYN)</t>
        </is>
      </c>
      <c r="D22" s="4" t="inlineStr">
        <is>
          <t>Subordinate Office</t>
        </is>
      </c>
      <c r="E22" s="6" t="inlineStr">
        <is>
          <t>https://ccryn.gov.in/</t>
        </is>
      </c>
      <c r="F22" s="6" t="inlineStr">
        <is>
          <t>https://ccryn.gov.in/</t>
        </is>
      </c>
      <c r="G22" s="11" t="inlineStr">
        <is>
          <t>Same Page</t>
        </is>
      </c>
      <c r="H22" s="11" t="inlineStr">
        <is>
          <t>Yes</t>
        </is>
      </c>
      <c r="I22" s="11" t="inlineStr">
        <is>
          <t>Medium</t>
        </is>
      </c>
      <c r="J22" s="11" t="inlineStr">
        <is>
          <t>Official CCRYN domain; deep recruitment link not auto-confirmed.</t>
        </is>
      </c>
      <c r="K22" s="17" t="n">
        <v>46183</v>
      </c>
      <c r="L22" s="11" t="inlineStr">
        <is>
          <t>No</t>
        </is>
      </c>
      <c r="M22" s="11" t="inlineStr">
        <is>
          <t>Website</t>
        </is>
      </c>
    </row>
    <row r="23" ht="15.75" customHeight="1" s="16">
      <c r="A23" s="4">
        <f>ROW()-1</f>
        <v/>
      </c>
      <c r="B23" s="4" t="inlineStr">
        <is>
          <t>Ministry of AYUSH</t>
        </is>
      </c>
      <c r="C23" s="4" t="inlineStr">
        <is>
          <t>Central Council of Indian Medicine (CCIM)</t>
        </is>
      </c>
      <c r="D23" s="4" t="inlineStr">
        <is>
          <t>Statutory Body</t>
        </is>
      </c>
      <c r="E23" s="6" t="inlineStr">
        <is>
          <t>https://ncismindia.org/</t>
        </is>
      </c>
      <c r="F23" s="6" t="inlineStr">
        <is>
          <t>https://ncismindia.org/</t>
        </is>
      </c>
      <c r="G23" s="11" t="inlineStr">
        <is>
          <t>Same Page</t>
        </is>
      </c>
      <c r="H23" s="11" t="inlineStr">
        <is>
          <t>Yes</t>
        </is>
      </c>
      <c r="I23" s="11" t="inlineStr">
        <is>
          <t>Medium</t>
        </is>
      </c>
      <c r="J23" s="11" t="inlineStr">
        <is>
          <t>CCIM superseded by NCISM (National Commission for Indian System of Medicine); link points to NCISM.</t>
        </is>
      </c>
      <c r="K23" s="17" t="n">
        <v>46183</v>
      </c>
      <c r="L23" s="11" t="inlineStr">
        <is>
          <t>No</t>
        </is>
      </c>
      <c r="M23" s="11" t="inlineStr">
        <is>
          <t>Website</t>
        </is>
      </c>
    </row>
    <row r="24" ht="15.75" customHeight="1" s="16">
      <c r="A24" s="4">
        <f>ROW()-1</f>
        <v/>
      </c>
      <c r="B24" s="4" t="inlineStr">
        <is>
          <t>Ministry of AYUSH</t>
        </is>
      </c>
      <c r="C24" s="4" t="inlineStr">
        <is>
          <t>Central Council of Homoeopathy (CCH)</t>
        </is>
      </c>
      <c r="D24" s="4" t="inlineStr">
        <is>
          <t>Statutory Body</t>
        </is>
      </c>
      <c r="E24" s="6" t="inlineStr">
        <is>
          <t>https://nch.org.in/recruitments</t>
        </is>
      </c>
      <c r="F24" s="6" t="inlineStr">
        <is>
          <t>https://nch.org.in/recruitments</t>
        </is>
      </c>
      <c r="G24" s="11" t="inlineStr">
        <is>
          <t>Same Page</t>
        </is>
      </c>
      <c r="H24" s="11" t="inlineStr">
        <is>
          <t>Yes</t>
        </is>
      </c>
      <c r="I24" s="11" t="inlineStr">
        <is>
          <t>High</t>
        </is>
      </c>
      <c r="J24" s="11" t="inlineStr">
        <is>
          <t>CCH superseded by NCH (National Commission for Homoeopathy); recruitments page.</t>
        </is>
      </c>
      <c r="K24" s="17" t="n">
        <v>46183</v>
      </c>
      <c r="L24" s="11" t="inlineStr">
        <is>
          <t>No</t>
        </is>
      </c>
      <c r="M24" s="11" t="inlineStr">
        <is>
          <t>Website</t>
        </is>
      </c>
    </row>
    <row r="25" ht="15.75" customHeight="1" s="16">
      <c r="A25" s="4">
        <f>ROW()-1</f>
        <v/>
      </c>
      <c r="B25" s="4" t="inlineStr">
        <is>
          <t>Ministry of AYUSH</t>
        </is>
      </c>
      <c r="C25" s="4" t="inlineStr">
        <is>
          <t>Pharmacopoeia Commission for Indian Medicine &amp; Homoeopathy (PCIM&amp;H)</t>
        </is>
      </c>
      <c r="D25" s="4" t="inlineStr">
        <is>
          <t>Autonomous Body</t>
        </is>
      </c>
      <c r="E25" s="6" t="inlineStr">
        <is>
          <t>https://pcimh.gov.in/</t>
        </is>
      </c>
      <c r="F25" s="6" t="inlineStr">
        <is>
          <t>https://pcimh.gov.in/</t>
        </is>
      </c>
      <c r="G25" s="11" t="inlineStr">
        <is>
          <t>Same Page</t>
        </is>
      </c>
      <c r="H25" s="11" t="inlineStr">
        <is>
          <t>Yes</t>
        </is>
      </c>
      <c r="I25" s="11" t="inlineStr">
        <is>
          <t>Medium</t>
        </is>
      </c>
      <c r="J25" s="11" t="inlineStr">
        <is>
          <t>PCIM&amp;H official site; dedicated recruitment page not auto-confirmed.</t>
        </is>
      </c>
      <c r="K25" s="17" t="n">
        <v>46183</v>
      </c>
      <c r="L25" s="11" t="inlineStr">
        <is>
          <t>No</t>
        </is>
      </c>
      <c r="M25" s="11" t="inlineStr">
        <is>
          <t>Website</t>
        </is>
      </c>
    </row>
    <row r="26" ht="15.75" customHeight="1" s="16">
      <c r="A26" s="4">
        <f>ROW()-1</f>
        <v/>
      </c>
      <c r="B26" s="4" t="inlineStr">
        <is>
          <t>Ministry of Chemicals &amp; Fertilizers</t>
        </is>
      </c>
      <c r="C26" s="4" t="inlineStr">
        <is>
          <t>Ministry of Chemicals &amp; Fertilizers</t>
        </is>
      </c>
      <c r="D26" s="4" t="inlineStr">
        <is>
          <t>Ministry</t>
        </is>
      </c>
      <c r="E26" s="11" t="n"/>
      <c r="F26" s="11" t="n"/>
      <c r="G26" s="11" t="n"/>
      <c r="H26" s="11" t="n"/>
      <c r="I26" s="11" t="n"/>
      <c r="J26" s="11" t="n"/>
      <c r="K26" s="7" t="n"/>
      <c r="L26" s="11" t="n"/>
      <c r="M26" s="11" t="n"/>
    </row>
    <row r="27" ht="15.75" customHeight="1" s="16">
      <c r="A27" s="4">
        <f>ROW()-1</f>
        <v/>
      </c>
      <c r="B27" s="4" t="inlineStr">
        <is>
          <t>Ministry of Chemicals &amp; Fertilizers</t>
        </is>
      </c>
      <c r="C27" s="4" t="inlineStr">
        <is>
          <t>Department of Chemicals &amp; Petrochemicals</t>
        </is>
      </c>
      <c r="D27" s="4" t="inlineStr">
        <is>
          <t>Attached Office</t>
        </is>
      </c>
      <c r="E27" s="6" t="inlineStr">
        <is>
          <t>https://chemicals.gov.in/recruitments</t>
        </is>
      </c>
      <c r="F27" s="6" t="inlineStr">
        <is>
          <t>https://chemicals.gov.in/recruitments</t>
        </is>
      </c>
      <c r="G27" s="11" t="inlineStr">
        <is>
          <t>Same Page</t>
        </is>
      </c>
      <c r="H27" s="11" t="inlineStr">
        <is>
          <t>Yes</t>
        </is>
      </c>
      <c r="I27" s="11" t="inlineStr">
        <is>
          <t>High</t>
        </is>
      </c>
      <c r="J27" s="11" t="inlineStr">
        <is>
          <t>Re-aligned: Dept of Chemicals &amp; Petrochemicals recruitments page.</t>
        </is>
      </c>
      <c r="K27" s="17" t="n">
        <v>46183</v>
      </c>
      <c r="L27" s="11" t="inlineStr">
        <is>
          <t>No</t>
        </is>
      </c>
      <c r="M27" s="11" t="inlineStr">
        <is>
          <t>Website</t>
        </is>
      </c>
    </row>
    <row r="28" ht="15.75" customHeight="1" s="16">
      <c r="A28" s="4">
        <f>ROW()-1</f>
        <v/>
      </c>
      <c r="B28" s="4" t="inlineStr">
        <is>
          <t>Ministry of Chemicals &amp; Fertilizers</t>
        </is>
      </c>
      <c r="C28" s="4" t="inlineStr">
        <is>
          <t>Department of Fertilizers</t>
        </is>
      </c>
      <c r="D28" s="4" t="inlineStr">
        <is>
          <t>Department</t>
        </is>
      </c>
      <c r="E28" s="6" t="inlineStr">
        <is>
          <t>https://fert.gov.in/en/offerings/Vacancies</t>
        </is>
      </c>
      <c r="F28" s="6" t="inlineStr">
        <is>
          <t>https://fert.gov.in/en/offerings/Vacancies</t>
        </is>
      </c>
      <c r="G28" s="11" t="inlineStr">
        <is>
          <t>Same Page</t>
        </is>
      </c>
      <c r="H28" s="11" t="inlineStr">
        <is>
          <t>Yes</t>
        </is>
      </c>
      <c r="I28" s="11" t="inlineStr">
        <is>
          <t>High</t>
        </is>
      </c>
      <c r="J28" s="11" t="inlineStr">
        <is>
          <t>Re-aligned: Dept of Fertilizers vacancies page.</t>
        </is>
      </c>
      <c r="K28" s="17" t="n">
        <v>46183</v>
      </c>
      <c r="L28" s="11" t="inlineStr">
        <is>
          <t>No</t>
        </is>
      </c>
      <c r="M28" s="11" t="inlineStr">
        <is>
          <t>Website</t>
        </is>
      </c>
    </row>
    <row r="29" ht="15.75" customHeight="1" s="16">
      <c r="A29" s="4">
        <f>ROW()-1</f>
        <v/>
      </c>
      <c r="B29" s="4" t="inlineStr">
        <is>
          <t>Ministry of Chemicals &amp; Fertilizers</t>
        </is>
      </c>
      <c r="C29" s="4" t="inlineStr">
        <is>
          <t>Department of Pharmaceuticals</t>
        </is>
      </c>
      <c r="D29" s="4" t="inlineStr">
        <is>
          <t>Department</t>
        </is>
      </c>
      <c r="E29" s="6" t="inlineStr">
        <is>
          <t>https://pharmaceuticals.gov.in/recruitment</t>
        </is>
      </c>
      <c r="F29" s="6" t="inlineStr">
        <is>
          <t>https://pharmaceuticals.gov.in/recruitment</t>
        </is>
      </c>
      <c r="G29" s="11" t="inlineStr">
        <is>
          <t>Same Page</t>
        </is>
      </c>
      <c r="H29" s="11" t="inlineStr">
        <is>
          <t>Yes</t>
        </is>
      </c>
      <c r="I29" s="11" t="inlineStr">
        <is>
          <t>High</t>
        </is>
      </c>
      <c r="J29" s="11" t="inlineStr">
        <is>
          <t>Re-aligned: Dept of Pharmaceuticals recruitment page.</t>
        </is>
      </c>
      <c r="K29" s="17" t="n">
        <v>46183</v>
      </c>
      <c r="L29" s="11" t="inlineStr">
        <is>
          <t>No</t>
        </is>
      </c>
      <c r="M29" s="11" t="inlineStr">
        <is>
          <t>Website</t>
        </is>
      </c>
    </row>
    <row r="30" ht="15.75" customHeight="1" s="16">
      <c r="A30" s="4">
        <f>ROW()-1</f>
        <v/>
      </c>
      <c r="B30" s="4" t="inlineStr">
        <is>
          <t>Ministry of Chemicals &amp; Fertilizers</t>
        </is>
      </c>
      <c r="C30" s="4" t="inlineStr">
        <is>
          <t>Central Institute of Petrochemicals Engineering &amp; Technology (CIPET)</t>
        </is>
      </c>
      <c r="D30" s="4" t="inlineStr">
        <is>
          <t>Attached Office</t>
        </is>
      </c>
      <c r="E30" s="6" t="inlineStr">
        <is>
          <t>https://www.cipet.gov.in/job-opportunities/contractual_positions.php</t>
        </is>
      </c>
      <c r="F30" s="6" t="inlineStr">
        <is>
          <t>https://www.cipet.gov.in/job-opportunities/contractual_positions.php</t>
        </is>
      </c>
      <c r="G30" s="11" t="inlineStr">
        <is>
          <t>Same Page</t>
        </is>
      </c>
      <c r="H30" s="11" t="inlineStr">
        <is>
          <t>Yes</t>
        </is>
      </c>
      <c r="I30" s="11" t="inlineStr">
        <is>
          <t>High</t>
        </is>
      </c>
      <c r="J30" s="11" t="inlineStr">
        <is>
          <t>Re-aligned: CIPET job opportunities page.</t>
        </is>
      </c>
      <c r="K30" s="17" t="n">
        <v>46183</v>
      </c>
      <c r="L30" s="11" t="inlineStr">
        <is>
          <t>No</t>
        </is>
      </c>
      <c r="M30" s="11" t="inlineStr">
        <is>
          <t>Website</t>
        </is>
      </c>
    </row>
    <row r="31" ht="15.75" customHeight="1" s="16">
      <c r="A31" s="4">
        <f>ROW()-1</f>
        <v/>
      </c>
      <c r="B31" s="4" t="inlineStr">
        <is>
          <t>Ministry of Chemicals &amp; Fertilizers</t>
        </is>
      </c>
      <c r="C31" s="4" t="inlineStr">
        <is>
          <t>Central Fertilizer Quality Control &amp; Training Institute (CFQCTI)</t>
        </is>
      </c>
      <c r="D31" s="4" t="inlineStr">
        <is>
          <t>Attached Office</t>
        </is>
      </c>
      <c r="E31" s="6" t="inlineStr">
        <is>
          <t>https://fert.gov.in/en/offerings/Vacancies</t>
        </is>
      </c>
      <c r="F31" s="6" t="inlineStr">
        <is>
          <t>https://fert.gov.in/en/offerings/Vacancies</t>
        </is>
      </c>
      <c r="G31" s="11" t="inlineStr">
        <is>
          <t>Same Page</t>
        </is>
      </c>
      <c r="H31" s="11" t="inlineStr">
        <is>
          <t>Yes</t>
        </is>
      </c>
      <c r="I31" s="11" t="inlineStr">
        <is>
          <t>Medium</t>
        </is>
      </c>
      <c r="J31" s="11" t="inlineStr">
        <is>
          <t>CFQC&amp;TI under Dept of Fertilizers; recruitment via department vacancies page.</t>
        </is>
      </c>
      <c r="K31" s="17" t="n">
        <v>46183</v>
      </c>
      <c r="L31" s="11" t="inlineStr">
        <is>
          <t>No</t>
        </is>
      </c>
      <c r="M31" s="11" t="inlineStr">
        <is>
          <t>Website</t>
        </is>
      </c>
    </row>
    <row r="32" ht="15.75" customHeight="1" s="16">
      <c r="A32" s="4">
        <f>ROW()-1</f>
        <v/>
      </c>
      <c r="B32" s="4" t="inlineStr">
        <is>
          <t>Ministry of Chemicals &amp; Fertilizers</t>
        </is>
      </c>
      <c r="C32" s="4" t="inlineStr">
        <is>
          <t>Fertilizer Quality Control Laboratories (FQCLs)</t>
        </is>
      </c>
      <c r="D32" s="4" t="inlineStr">
        <is>
          <t>Subordinate Office</t>
        </is>
      </c>
      <c r="E32" s="6" t="inlineStr">
        <is>
          <t>https://fert.gov.in/en/offerings/Vacancies</t>
        </is>
      </c>
      <c r="F32" s="6" t="inlineStr">
        <is>
          <t>https://fert.gov.in/en/offerings/Vacancies</t>
        </is>
      </c>
      <c r="G32" s="11" t="inlineStr">
        <is>
          <t>Same Page</t>
        </is>
      </c>
      <c r="H32" s="11" t="inlineStr">
        <is>
          <t>Yes</t>
        </is>
      </c>
      <c r="I32" s="11" t="inlineStr">
        <is>
          <t>Medium</t>
        </is>
      </c>
      <c r="J32" s="11" t="inlineStr">
        <is>
          <t>FQCLs under Dept of Fertilizers; recruitment via department vacancies page.</t>
        </is>
      </c>
      <c r="K32" s="17" t="n">
        <v>46183</v>
      </c>
      <c r="L32" s="11" t="inlineStr">
        <is>
          <t>No</t>
        </is>
      </c>
      <c r="M32" s="11" t="inlineStr">
        <is>
          <t>Website</t>
        </is>
      </c>
    </row>
    <row r="33" ht="15.75" customHeight="1" s="16">
      <c r="A33" s="4">
        <f>ROW()-1</f>
        <v/>
      </c>
      <c r="B33" s="4" t="inlineStr">
        <is>
          <t>Ministry of Chemicals &amp; Fertilizers</t>
        </is>
      </c>
      <c r="C33" s="4" t="inlineStr">
        <is>
          <t>Pharmacy Council of India (PCI)</t>
        </is>
      </c>
      <c r="D33" s="4" t="inlineStr">
        <is>
          <t>Statutory Body</t>
        </is>
      </c>
      <c r="E33" s="6" t="inlineStr">
        <is>
          <t>https://www.pci.nic.in/</t>
        </is>
      </c>
      <c r="F33" s="6" t="inlineStr">
        <is>
          <t>https://www.pci.nic.in/</t>
        </is>
      </c>
      <c r="G33" s="11" t="inlineStr">
        <is>
          <t>Same Page</t>
        </is>
      </c>
      <c r="H33" s="11" t="inlineStr">
        <is>
          <t>Yes</t>
        </is>
      </c>
      <c r="I33" s="11" t="inlineStr">
        <is>
          <t>Medium</t>
        </is>
      </c>
      <c r="J33" s="11" t="inlineStr">
        <is>
          <t>Pharmacy Council of India official site; deep recruitment link not auto-confirmed.</t>
        </is>
      </c>
      <c r="K33" s="17" t="n">
        <v>46183</v>
      </c>
      <c r="L33" s="11" t="inlineStr">
        <is>
          <t>No</t>
        </is>
      </c>
      <c r="M33" s="11" t="inlineStr">
        <is>
          <t>Website</t>
        </is>
      </c>
    </row>
    <row r="34" ht="15.75" customHeight="1" s="16">
      <c r="A34" s="4">
        <f>ROW()-1</f>
        <v/>
      </c>
      <c r="B34" s="4" t="inlineStr">
        <is>
          <t>Ministry of Chemicals &amp; Fertilizers</t>
        </is>
      </c>
      <c r="C34" s="4" t="inlineStr">
        <is>
          <t>National Pharmaceutical Pricing Authority (NPPA)</t>
        </is>
      </c>
      <c r="D34" s="4" t="inlineStr">
        <is>
          <t>Statutory Body</t>
        </is>
      </c>
      <c r="E34" s="6" t="inlineStr">
        <is>
          <t>https://www.nppa.gov.in/recruitment</t>
        </is>
      </c>
      <c r="F34" s="6" t="inlineStr">
        <is>
          <t>https://www.nppa.gov.in/recruitment</t>
        </is>
      </c>
      <c r="G34" s="11" t="inlineStr">
        <is>
          <t>Same Page</t>
        </is>
      </c>
      <c r="H34" s="11" t="inlineStr">
        <is>
          <t>Yes</t>
        </is>
      </c>
      <c r="I34" s="11" t="inlineStr">
        <is>
          <t>High</t>
        </is>
      </c>
      <c r="J34" s="11" t="inlineStr">
        <is>
          <t>Re-aligned: NPPA recruitment page.</t>
        </is>
      </c>
      <c r="K34" s="17" t="n">
        <v>46183</v>
      </c>
      <c r="L34" s="11" t="inlineStr">
        <is>
          <t>No</t>
        </is>
      </c>
      <c r="M34" s="11" t="inlineStr">
        <is>
          <t>Website</t>
        </is>
      </c>
    </row>
    <row r="35" ht="15.75" customHeight="1" s="16">
      <c r="A35" s="4">
        <f>ROW()-1</f>
        <v/>
      </c>
      <c r="B35" s="4" t="inlineStr">
        <is>
          <t>Ministry of Chemicals &amp; Fertilizers</t>
        </is>
      </c>
      <c r="C35" s="4" t="inlineStr">
        <is>
          <t>National Institute of Pharmaceutical Education &amp; Research (NIPER) – Campuses</t>
        </is>
      </c>
      <c r="D35" s="4" t="inlineStr">
        <is>
          <t>Autonomous Body</t>
        </is>
      </c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 ht="15.75" customHeight="1" s="16">
      <c r="A36" s="4">
        <f>ROW()-1</f>
        <v/>
      </c>
      <c r="B36" s="4" t="inlineStr">
        <is>
          <t>Ministry of Civil Aviation</t>
        </is>
      </c>
      <c r="C36" s="4" t="inlineStr">
        <is>
          <t>Ministry of Civil Aviation</t>
        </is>
      </c>
      <c r="D36" s="4" t="inlineStr">
        <is>
          <t>Ministry</t>
        </is>
      </c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 ht="15.75" customHeight="1" s="16">
      <c r="A37" s="4">
        <f>ROW()-1</f>
        <v/>
      </c>
      <c r="B37" s="4" t="inlineStr">
        <is>
          <t>Ministry of Civil Aviation</t>
        </is>
      </c>
      <c r="C37" s="4" t="inlineStr">
        <is>
          <t>Ministry of Civil Aviation (Secretariat)</t>
        </is>
      </c>
      <c r="D37" s="4" t="inlineStr">
        <is>
          <t>Attached Office</t>
        </is>
      </c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 ht="15.75" customHeight="1" s="16">
      <c r="A38" s="4">
        <f>ROW()-1</f>
        <v/>
      </c>
      <c r="B38" s="4" t="inlineStr">
        <is>
          <t>Ministry of Civil Aviation</t>
        </is>
      </c>
      <c r="C38" s="4" t="inlineStr">
        <is>
          <t>Directorate General of Civil Aviation (DGCA)</t>
        </is>
      </c>
      <c r="D38" s="4" t="inlineStr">
        <is>
          <t>Attached Office</t>
        </is>
      </c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 ht="15.75" customHeight="1" s="16">
      <c r="A39" s="4">
        <f>ROW()-1</f>
        <v/>
      </c>
      <c r="B39" s="4" t="inlineStr">
        <is>
          <t>Ministry of Civil Aviation</t>
        </is>
      </c>
      <c r="C39" s="4" t="inlineStr">
        <is>
          <t>Bureau of Civil Aviation Security (BCAS)</t>
        </is>
      </c>
      <c r="D39" s="4" t="inlineStr">
        <is>
          <t>Attached Office</t>
        </is>
      </c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 ht="15.75" customHeight="1" s="16">
      <c r="A40" s="4">
        <f>ROW()-1</f>
        <v/>
      </c>
      <c r="B40" s="4" t="inlineStr">
        <is>
          <t>Ministry of Civil Aviation</t>
        </is>
      </c>
      <c r="C40" s="4" t="inlineStr">
        <is>
          <t>Aircraft Accident Investigation Bureau (AAIB)</t>
        </is>
      </c>
      <c r="D40" s="4" t="inlineStr">
        <is>
          <t>Attached Office</t>
        </is>
      </c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 ht="15.75" customHeight="1" s="16">
      <c r="A41" s="4">
        <f>ROW()-1</f>
        <v/>
      </c>
      <c r="B41" s="4" t="inlineStr">
        <is>
          <t>Ministry of Civil Aviation</t>
        </is>
      </c>
      <c r="C41" s="4" t="inlineStr">
        <is>
          <t>Airports Authority of India (AAI)</t>
        </is>
      </c>
      <c r="D41" s="4" t="inlineStr">
        <is>
          <t>Statutory Body</t>
        </is>
      </c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2" ht="15.75" customHeight="1" s="16">
      <c r="A42" s="4">
        <f>ROW()-1</f>
        <v/>
      </c>
      <c r="B42" s="4" t="inlineStr">
        <is>
          <t>Ministry of Civil Aviation</t>
        </is>
      </c>
      <c r="C42" s="4" t="inlineStr">
        <is>
          <t>Indira Gandhi Rashtriya Uran Akademi (IGRUA)</t>
        </is>
      </c>
      <c r="D42" s="4" t="inlineStr">
        <is>
          <t>Autonomous Body</t>
        </is>
      </c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</row>
    <row r="43" ht="15.75" customHeight="1" s="16">
      <c r="A43" s="4">
        <f>ROW()-1</f>
        <v/>
      </c>
      <c r="B43" s="4" t="inlineStr">
        <is>
          <t>Ministry of Civil Aviation</t>
        </is>
      </c>
      <c r="C43" s="4" t="inlineStr">
        <is>
          <t>Rajiv Gandhi National Aviation University (RGNAU)</t>
        </is>
      </c>
      <c r="D43" s="4" t="inlineStr">
        <is>
          <t>Autonomous Body</t>
        </is>
      </c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</row>
    <row r="44" ht="15.75" customHeight="1" s="16">
      <c r="A44" s="4">
        <f>ROW()-1</f>
        <v/>
      </c>
      <c r="B44" s="4" t="inlineStr">
        <is>
          <t>Ministry of Civil Aviation</t>
        </is>
      </c>
      <c r="C44" s="4" t="inlineStr">
        <is>
          <t>Regional Airworthiness Offices (DGCA Field Units)</t>
        </is>
      </c>
      <c r="D44" s="4" t="inlineStr">
        <is>
          <t>Subordinate Office</t>
        </is>
      </c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 ht="15.75" customHeight="1" s="16">
      <c r="A45" s="4">
        <f>ROW()-1</f>
        <v/>
      </c>
      <c r="B45" s="4" t="inlineStr">
        <is>
          <t>Ministry of Coal</t>
        </is>
      </c>
      <c r="C45" s="4" t="inlineStr">
        <is>
          <t>Ministry of Coal</t>
        </is>
      </c>
      <c r="D45" s="4" t="inlineStr">
        <is>
          <t>Ministry</t>
        </is>
      </c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</row>
    <row r="46" ht="15.75" customHeight="1" s="16">
      <c r="A46" s="4">
        <f>ROW()-1</f>
        <v/>
      </c>
      <c r="B46" s="4" t="inlineStr">
        <is>
          <t>Ministry of Coal</t>
        </is>
      </c>
      <c r="C46" s="4" t="inlineStr">
        <is>
          <t>Ministry of Coal (Secretariat)</t>
        </is>
      </c>
      <c r="D46" s="4" t="inlineStr">
        <is>
          <t>Attached Office</t>
        </is>
      </c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</row>
    <row r="47" ht="15.75" customHeight="1" s="16">
      <c r="A47" s="4">
        <f>ROW()-1</f>
        <v/>
      </c>
      <c r="B47" s="4" t="inlineStr">
        <is>
          <t>Ministry of Coal</t>
        </is>
      </c>
      <c r="C47" s="4" t="inlineStr">
        <is>
          <t>Coal Controller Organisation (CCO)</t>
        </is>
      </c>
      <c r="D47" s="4" t="inlineStr">
        <is>
          <t>Attached Office</t>
        </is>
      </c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</row>
    <row r="48" ht="15.75" customHeight="1" s="16">
      <c r="A48" s="4">
        <f>ROW()-1</f>
        <v/>
      </c>
      <c r="B48" s="4" t="inlineStr">
        <is>
          <t>Ministry of Coal</t>
        </is>
      </c>
      <c r="C48" s="4" t="inlineStr">
        <is>
          <t>Coal Controller’s Field Offices</t>
        </is>
      </c>
      <c r="D48" s="4" t="inlineStr">
        <is>
          <t>Subordinate Office</t>
        </is>
      </c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</row>
    <row r="49" ht="15.75" customHeight="1" s="16">
      <c r="A49" s="4">
        <f>ROW()-1</f>
        <v/>
      </c>
      <c r="B49" s="4" t="inlineStr">
        <is>
          <t>Ministry of Coal</t>
        </is>
      </c>
      <c r="C49" s="4" t="inlineStr">
        <is>
          <t>National Institute of Miners’ Health (NIMH)</t>
        </is>
      </c>
      <c r="D49" s="4" t="inlineStr">
        <is>
          <t>Autonomous Body</t>
        </is>
      </c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</row>
    <row r="50" ht="15.75" customHeight="1" s="16">
      <c r="A50" s="4">
        <f>ROW()-1</f>
        <v/>
      </c>
      <c r="B50" s="4" t="inlineStr">
        <is>
          <t>Ministry of Coal</t>
        </is>
      </c>
      <c r="C50" s="4" t="inlineStr">
        <is>
          <t>Coal India Limited (Policy / Admin)</t>
        </is>
      </c>
      <c r="D50" s="4" t="inlineStr">
        <is>
          <t>PSU / Board / Trust</t>
        </is>
      </c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</row>
    <row r="51" ht="15.75" customHeight="1" s="16">
      <c r="A51" s="4">
        <f>ROW()-1</f>
        <v/>
      </c>
      <c r="B51" s="4" t="inlineStr">
        <is>
          <t>Ministry of Coal</t>
        </is>
      </c>
      <c r="C51" s="4" t="inlineStr">
        <is>
          <t>Singareni Collieries Company Limited (Policy / Admin)</t>
        </is>
      </c>
      <c r="D51" s="4" t="inlineStr">
        <is>
          <t>PSU / Board / Trust</t>
        </is>
      </c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</row>
    <row r="52" ht="15.75" customHeight="1" s="16">
      <c r="A52" s="4">
        <f>ROW()-1</f>
        <v/>
      </c>
      <c r="B52" s="4" t="inlineStr">
        <is>
          <t>Ministry of Commerce &amp; Industry</t>
        </is>
      </c>
      <c r="C52" s="4" t="inlineStr">
        <is>
          <t>Ministry of Commerce &amp; Industry</t>
        </is>
      </c>
      <c r="D52" s="4" t="inlineStr">
        <is>
          <t>Ministry</t>
        </is>
      </c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 ht="15.75" customHeight="1" s="16">
      <c r="A53" s="4">
        <f>ROW()-1</f>
        <v/>
      </c>
      <c r="B53" s="4" t="inlineStr">
        <is>
          <t>Ministry of Commerce &amp; Industry</t>
        </is>
      </c>
      <c r="C53" s="4" t="inlineStr">
        <is>
          <t>Department of Commerce</t>
        </is>
      </c>
      <c r="D53" s="4" t="inlineStr">
        <is>
          <t>Attached Office</t>
        </is>
      </c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</row>
    <row r="54" ht="15.75" customHeight="1" s="16">
      <c r="A54" s="4">
        <f>ROW()-1</f>
        <v/>
      </c>
      <c r="B54" s="4" t="inlineStr">
        <is>
          <t>Ministry of Commerce &amp; Industry</t>
        </is>
      </c>
      <c r="C54" s="4" t="inlineStr">
        <is>
          <t>Department for Promotion of Industry &amp; Internal Trade (DPIIT)</t>
        </is>
      </c>
      <c r="D54" s="4" t="inlineStr">
        <is>
          <t>Department</t>
        </is>
      </c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</row>
    <row r="55" ht="15.75" customHeight="1" s="16">
      <c r="A55" s="4">
        <f>ROW()-1</f>
        <v/>
      </c>
      <c r="B55" s="4" t="inlineStr">
        <is>
          <t>Ministry of Commerce &amp; Industry</t>
        </is>
      </c>
      <c r="C55" s="4" t="inlineStr">
        <is>
          <t>Directorate General of Foreign Trade (DGFT)</t>
        </is>
      </c>
      <c r="D55" s="4" t="inlineStr">
        <is>
          <t>Department</t>
        </is>
      </c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</row>
    <row r="56" ht="15.75" customHeight="1" s="16">
      <c r="A56" s="4">
        <f>ROW()-1</f>
        <v/>
      </c>
      <c r="B56" s="4" t="inlineStr">
        <is>
          <t>Ministry of Commerce &amp; Industry</t>
        </is>
      </c>
      <c r="C56" s="4" t="inlineStr">
        <is>
          <t>Special Economic Zones (SEZ) Commissionerates</t>
        </is>
      </c>
      <c r="D56" s="4" t="inlineStr">
        <is>
          <t>Subordinate Office</t>
        </is>
      </c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</row>
    <row r="57" ht="15.75" customHeight="1" s="16">
      <c r="A57" s="4">
        <f>ROW()-1</f>
        <v/>
      </c>
      <c r="B57" s="4" t="inlineStr">
        <is>
          <t>Ministry of Commerce &amp; Industry</t>
        </is>
      </c>
      <c r="C57" s="4" t="inlineStr">
        <is>
          <t>Export Inspection Council Field Offices</t>
        </is>
      </c>
      <c r="D57" s="4" t="inlineStr">
        <is>
          <t>Subordinate Office</t>
        </is>
      </c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</row>
    <row r="58" ht="15.75" customHeight="1" s="16">
      <c r="A58" s="4">
        <f>ROW()-1</f>
        <v/>
      </c>
      <c r="B58" s="4" t="inlineStr">
        <is>
          <t>Ministry of Commerce &amp; Industry</t>
        </is>
      </c>
      <c r="C58" s="4" t="inlineStr">
        <is>
          <t>Coffee Board</t>
        </is>
      </c>
      <c r="D58" s="4" t="inlineStr">
        <is>
          <t>Statutory Body</t>
        </is>
      </c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</row>
    <row r="59" ht="15.75" customHeight="1" s="16">
      <c r="A59" s="4">
        <f>ROW()-1</f>
        <v/>
      </c>
      <c r="B59" s="4" t="inlineStr">
        <is>
          <t>Ministry of Commerce &amp; Industry</t>
        </is>
      </c>
      <c r="C59" s="4" t="inlineStr">
        <is>
          <t>Tea Board</t>
        </is>
      </c>
      <c r="D59" s="4" t="inlineStr">
        <is>
          <t>Statutory Body</t>
        </is>
      </c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</row>
    <row r="60" ht="15.75" customHeight="1" s="16">
      <c r="A60" s="4">
        <f>ROW()-1</f>
        <v/>
      </c>
      <c r="B60" s="4" t="inlineStr">
        <is>
          <t>Ministry of Commerce &amp; Industry</t>
        </is>
      </c>
      <c r="C60" s="4" t="inlineStr">
        <is>
          <t>Rubber Board</t>
        </is>
      </c>
      <c r="D60" s="4" t="inlineStr">
        <is>
          <t>Statutory Body</t>
        </is>
      </c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</row>
    <row r="61" ht="15.75" customHeight="1" s="16">
      <c r="A61" s="4">
        <f>ROW()-1</f>
        <v/>
      </c>
      <c r="B61" s="4" t="inlineStr">
        <is>
          <t>Ministry of Commerce &amp; Industry</t>
        </is>
      </c>
      <c r="C61" s="4" t="inlineStr">
        <is>
          <t>Spices Board</t>
        </is>
      </c>
      <c r="D61" s="4" t="inlineStr">
        <is>
          <t>Statutory Body</t>
        </is>
      </c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</row>
    <row r="62" ht="15.75" customHeight="1" s="16">
      <c r="A62" s="4">
        <f>ROW()-1</f>
        <v/>
      </c>
      <c r="B62" s="4" t="inlineStr">
        <is>
          <t>Ministry of Commerce &amp; Industry</t>
        </is>
      </c>
      <c r="C62" s="4" t="inlineStr">
        <is>
          <t>Tobacco Board</t>
        </is>
      </c>
      <c r="D62" s="4" t="inlineStr">
        <is>
          <t>Statutory Body</t>
        </is>
      </c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</row>
    <row r="63" ht="15.75" customHeight="1" s="16">
      <c r="A63" s="4">
        <f>ROW()-1</f>
        <v/>
      </c>
      <c r="B63" s="4" t="inlineStr">
        <is>
          <t>Ministry of Commerce &amp; Industry</t>
        </is>
      </c>
      <c r="C63" s="4" t="inlineStr">
        <is>
          <t>Indian Institute of Foreign Trade (IIFT)</t>
        </is>
      </c>
      <c r="D63" s="4" t="inlineStr">
        <is>
          <t>Autonomous Body</t>
        </is>
      </c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 ht="15.75" customHeight="1" s="16">
      <c r="A64" s="4">
        <f>ROW()-1</f>
        <v/>
      </c>
      <c r="B64" s="4" t="inlineStr">
        <is>
          <t>Ministry of Communications</t>
        </is>
      </c>
      <c r="C64" s="4" t="inlineStr">
        <is>
          <t>Ministry of Communications</t>
        </is>
      </c>
      <c r="D64" s="4" t="inlineStr">
        <is>
          <t>Ministry</t>
        </is>
      </c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</row>
    <row r="65" ht="15.75" customHeight="1" s="16">
      <c r="A65" s="4">
        <f>ROW()-1</f>
        <v/>
      </c>
      <c r="B65" s="4" t="inlineStr">
        <is>
          <t>Ministry of Communications</t>
        </is>
      </c>
      <c r="C65" s="4" t="inlineStr">
        <is>
          <t>Department of Telecommunications (DoT)</t>
        </is>
      </c>
      <c r="D65" s="4" t="inlineStr">
        <is>
          <t>Attached Office</t>
        </is>
      </c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</row>
    <row r="66" ht="15.75" customHeight="1" s="16">
      <c r="A66" s="4">
        <f>ROW()-1</f>
        <v/>
      </c>
      <c r="B66" s="4" t="inlineStr">
        <is>
          <t>Ministry of Communications</t>
        </is>
      </c>
      <c r="C66" s="4" t="inlineStr">
        <is>
          <t>Department of Posts (India Post)</t>
        </is>
      </c>
      <c r="D66" s="4" t="inlineStr">
        <is>
          <t>Department</t>
        </is>
      </c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</row>
    <row r="67" ht="15.75" customHeight="1" s="16">
      <c r="A67" s="4">
        <f>ROW()-1</f>
        <v/>
      </c>
      <c r="B67" s="4" t="inlineStr">
        <is>
          <t>Ministry of Communications</t>
        </is>
      </c>
      <c r="C67" s="4" t="inlineStr">
        <is>
          <t>Telecom Engineering Centre (TEC)</t>
        </is>
      </c>
      <c r="D67" s="4" t="inlineStr">
        <is>
          <t>Attached Office</t>
        </is>
      </c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</row>
    <row r="68" ht="15.75" customHeight="1" s="16">
      <c r="A68" s="4">
        <f>ROW()-1</f>
        <v/>
      </c>
      <c r="B68" s="4" t="inlineStr">
        <is>
          <t>Ministry of Communications</t>
        </is>
      </c>
      <c r="C68" s="4" t="inlineStr">
        <is>
          <t>Wireless Planning &amp; Coordination Wing (WPC)</t>
        </is>
      </c>
      <c r="D68" s="4" t="inlineStr">
        <is>
          <t>Attached Office</t>
        </is>
      </c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</row>
    <row r="69" ht="15.75" customHeight="1" s="16">
      <c r="A69" s="4">
        <f>ROW()-1</f>
        <v/>
      </c>
      <c r="B69" s="4" t="inlineStr">
        <is>
          <t>Ministry of Communications</t>
        </is>
      </c>
      <c r="C69" s="4" t="inlineStr">
        <is>
          <t>Telecom Regulatory Authority of India (TRAI)</t>
        </is>
      </c>
      <c r="D69" s="4" t="inlineStr">
        <is>
          <t>Statutory Body</t>
        </is>
      </c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</row>
    <row r="70" ht="15.75" customHeight="1" s="16">
      <c r="A70" s="4">
        <f>ROW()-1</f>
        <v/>
      </c>
      <c r="B70" s="4" t="inlineStr">
        <is>
          <t>Ministry of Communications</t>
        </is>
      </c>
      <c r="C70" s="4" t="inlineStr">
        <is>
          <t>Centre for Development of Telematics (C-DOT)</t>
        </is>
      </c>
      <c r="D70" s="4" t="inlineStr">
        <is>
          <t>Autonomous Body</t>
        </is>
      </c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</row>
    <row r="71" ht="15.75" customHeight="1" s="16">
      <c r="A71" s="4">
        <f>ROW()-1</f>
        <v/>
      </c>
      <c r="B71" s="4" t="inlineStr">
        <is>
          <t>Ministry of Communications</t>
        </is>
      </c>
      <c r="C71" s="4" t="inlineStr">
        <is>
          <t>Postal Directorate Field Offices</t>
        </is>
      </c>
      <c r="D71" s="4" t="inlineStr">
        <is>
          <t>Subordinate Office</t>
        </is>
      </c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</row>
    <row r="72" ht="15.75" customHeight="1" s="16">
      <c r="A72" s="4">
        <f>ROW()-1</f>
        <v/>
      </c>
      <c r="B72" s="4" t="inlineStr">
        <is>
          <t>Ministry of Communications</t>
        </is>
      </c>
      <c r="C72" s="4" t="inlineStr">
        <is>
          <t>Telecom Enforcement, Resource &amp; Monitoring (TERM) Cells</t>
        </is>
      </c>
      <c r="D72" s="4" t="inlineStr">
        <is>
          <t>Subordinate Office</t>
        </is>
      </c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</row>
    <row r="73" ht="15.75" customHeight="1" s="16">
      <c r="A73" s="4">
        <f>ROW()-1</f>
        <v/>
      </c>
      <c r="B73" s="4" t="inlineStr">
        <is>
          <t>Ministry of Consumer Affairs, Food &amp; Public Distribution</t>
        </is>
      </c>
      <c r="C73" s="4" t="inlineStr">
        <is>
          <t>Ministry of Consumer Affairs, Food &amp; Public Distribution</t>
        </is>
      </c>
      <c r="D73" s="4" t="inlineStr">
        <is>
          <t>Ministry</t>
        </is>
      </c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</row>
    <row r="74" ht="15.75" customHeight="1" s="16">
      <c r="A74" s="4">
        <f>ROW()-1</f>
        <v/>
      </c>
      <c r="B74" s="4" t="inlineStr">
        <is>
          <t>Ministry of Consumer Affairs, Food &amp; Public Distribution</t>
        </is>
      </c>
      <c r="C74" s="4" t="inlineStr">
        <is>
          <t>Department of Consumer Affairs</t>
        </is>
      </c>
      <c r="D74" s="4" t="inlineStr">
        <is>
          <t>Attached Office</t>
        </is>
      </c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 ht="15.75" customHeight="1" s="16">
      <c r="A75" s="4">
        <f>ROW()-1</f>
        <v/>
      </c>
      <c r="B75" s="4" t="inlineStr">
        <is>
          <t>Ministry of Consumer Affairs, Food &amp; Public Distribution</t>
        </is>
      </c>
      <c r="C75" s="4" t="inlineStr">
        <is>
          <t>Department of Food &amp; Public Distribution</t>
        </is>
      </c>
      <c r="D75" s="4" t="inlineStr">
        <is>
          <t>Department</t>
        </is>
      </c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</row>
    <row r="76" ht="15.75" customHeight="1" s="16">
      <c r="A76" s="4">
        <f>ROW()-1</f>
        <v/>
      </c>
      <c r="B76" s="4" t="inlineStr">
        <is>
          <t>Ministry of Consumer Affairs, Food &amp; Public Distribution</t>
        </is>
      </c>
      <c r="C76" s="4" t="inlineStr">
        <is>
          <t>Bureau of Indian Standards (BIS)</t>
        </is>
      </c>
      <c r="D76" s="4" t="inlineStr">
        <is>
          <t>Attached Office</t>
        </is>
      </c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</row>
    <row r="77" ht="15.75" customHeight="1" s="16">
      <c r="A77" s="4">
        <f>ROW()-1</f>
        <v/>
      </c>
      <c r="B77" s="4" t="inlineStr">
        <is>
          <t>Ministry of Consumer Affairs, Food &amp; Public Distribution</t>
        </is>
      </c>
      <c r="C77" s="4" t="inlineStr">
        <is>
          <t>Directorate of Marketing &amp; Inspection (DMI)</t>
        </is>
      </c>
      <c r="D77" s="4" t="inlineStr">
        <is>
          <t>Attached Office</t>
        </is>
      </c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</row>
    <row r="78" ht="15.75" customHeight="1" s="16">
      <c r="A78" s="4">
        <f>ROW()-1</f>
        <v/>
      </c>
      <c r="B78" s="4" t="inlineStr">
        <is>
          <t>Ministry of Consumer Affairs, Food &amp; Public Distribution</t>
        </is>
      </c>
      <c r="C78" s="4" t="inlineStr">
        <is>
          <t>Weights &amp; Measures Field Offices</t>
        </is>
      </c>
      <c r="D78" s="4" t="inlineStr">
        <is>
          <t>Subordinate Office</t>
        </is>
      </c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</row>
    <row r="79" ht="15.75" customHeight="1" s="16">
      <c r="A79" s="4">
        <f>ROW()-1</f>
        <v/>
      </c>
      <c r="B79" s="4" t="inlineStr">
        <is>
          <t>Ministry of Consumer Affairs, Food &amp; Public Distribution</t>
        </is>
      </c>
      <c r="C79" s="4" t="inlineStr">
        <is>
          <t>Consumer Affairs Field Formations</t>
        </is>
      </c>
      <c r="D79" s="4" t="inlineStr">
        <is>
          <t>Subordinate Office</t>
        </is>
      </c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</row>
    <row r="80" ht="15.75" customHeight="1" s="16">
      <c r="A80" s="4">
        <f>ROW()-1</f>
        <v/>
      </c>
      <c r="B80" s="4" t="inlineStr">
        <is>
          <t>Ministry of Consumer Affairs, Food &amp; Public Distribution</t>
        </is>
      </c>
      <c r="C80" s="4" t="inlineStr">
        <is>
          <t>Food Corporation of India (FCI)</t>
        </is>
      </c>
      <c r="D80" s="4" t="inlineStr">
        <is>
          <t>Statutory Body</t>
        </is>
      </c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</row>
    <row r="81" ht="15.75" customHeight="1" s="16">
      <c r="A81" s="4">
        <f>ROW()-1</f>
        <v/>
      </c>
      <c r="B81" s="4" t="inlineStr">
        <is>
          <t>Ministry of Consumer Affairs, Food &amp; Public Distribution</t>
        </is>
      </c>
      <c r="C81" s="4" t="inlineStr">
        <is>
          <t>Central Consumer Protection Authority (CCPA)</t>
        </is>
      </c>
      <c r="D81" s="4" t="inlineStr">
        <is>
          <t>Statutory Body</t>
        </is>
      </c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</row>
    <row r="82" ht="15.75" customHeight="1" s="16">
      <c r="A82" s="4">
        <f>ROW()-1</f>
        <v/>
      </c>
      <c r="B82" s="4" t="inlineStr">
        <is>
          <t>Ministry of Consumer Affairs, Food &amp; Public Distribution</t>
        </is>
      </c>
      <c r="C82" s="4" t="inlineStr">
        <is>
          <t>National Institute of Consumer Affairs (NICA)</t>
        </is>
      </c>
      <c r="D82" s="4" t="inlineStr">
        <is>
          <t>Autonomous Body</t>
        </is>
      </c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</row>
    <row r="83" ht="15.75" customHeight="1" s="16">
      <c r="A83" s="4">
        <f>ROW()-1</f>
        <v/>
      </c>
      <c r="B83" s="4" t="inlineStr">
        <is>
          <t>Ministry of Cooperation</t>
        </is>
      </c>
      <c r="C83" s="4" t="inlineStr">
        <is>
          <t>Ministry of Cooperation</t>
        </is>
      </c>
      <c r="D83" s="4" t="inlineStr">
        <is>
          <t>Ministry</t>
        </is>
      </c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</row>
    <row r="84" ht="15.75" customHeight="1" s="16">
      <c r="A84" s="4">
        <f>ROW()-1</f>
        <v/>
      </c>
      <c r="B84" s="4" t="inlineStr">
        <is>
          <t>Ministry of Cooperation</t>
        </is>
      </c>
      <c r="C84" s="4" t="inlineStr">
        <is>
          <t>Ministry of Cooperation (Secretariat)</t>
        </is>
      </c>
      <c r="D84" s="4" t="inlineStr">
        <is>
          <t>Attached Office</t>
        </is>
      </c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</row>
    <row r="85" ht="15.75" customHeight="1" s="16">
      <c r="A85" s="4">
        <f>ROW()-1</f>
        <v/>
      </c>
      <c r="B85" s="4" t="inlineStr">
        <is>
          <t>Ministry of Cooperation</t>
        </is>
      </c>
      <c r="C85" s="4" t="inlineStr">
        <is>
          <t>Central Registrar of Cooperative Societies (CRCS)</t>
        </is>
      </c>
      <c r="D85" s="4" t="inlineStr">
        <is>
          <t>Attached Office</t>
        </is>
      </c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</row>
    <row r="86" ht="15.75" customHeight="1" s="16">
      <c r="A86" s="4">
        <f>ROW()-1</f>
        <v/>
      </c>
      <c r="B86" s="4" t="inlineStr">
        <is>
          <t>Ministry of Cooperation</t>
        </is>
      </c>
      <c r="C86" s="4" t="inlineStr">
        <is>
          <t>Office of the Central Registrar – Regional Offices</t>
        </is>
      </c>
      <c r="D86" s="4" t="inlineStr">
        <is>
          <t>Subordinate Office</t>
        </is>
      </c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</row>
    <row r="87" ht="15.75" customHeight="1" s="16">
      <c r="A87" s="4">
        <f>ROW()-1</f>
        <v/>
      </c>
      <c r="B87" s="4" t="inlineStr">
        <is>
          <t>Ministry of Cooperation</t>
        </is>
      </c>
      <c r="C87" s="4" t="inlineStr">
        <is>
          <t>National Cooperative Development Corporation (NCDC)</t>
        </is>
      </c>
      <c r="D87" s="4" t="inlineStr">
        <is>
          <t>Autonomous Body</t>
        </is>
      </c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</row>
    <row r="88" ht="15.75" customHeight="1" s="16">
      <c r="A88" s="4">
        <f>ROW()-1</f>
        <v/>
      </c>
      <c r="B88" s="4" t="inlineStr">
        <is>
          <t>Ministry of Cooperation</t>
        </is>
      </c>
      <c r="C88" s="4" t="inlineStr">
        <is>
          <t>National Council for Cooperative Training (NCCT)</t>
        </is>
      </c>
      <c r="D88" s="4" t="inlineStr">
        <is>
          <t>Autonomous Body</t>
        </is>
      </c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 ht="15.75" customHeight="1" s="16">
      <c r="A89" s="4">
        <f>ROW()-1</f>
        <v/>
      </c>
      <c r="B89" s="4" t="inlineStr">
        <is>
          <t>Ministry of Cooperation</t>
        </is>
      </c>
      <c r="C89" s="4" t="inlineStr">
        <is>
          <t>National Cooperative Union of India (NCUI)</t>
        </is>
      </c>
      <c r="D89" s="4" t="inlineStr">
        <is>
          <t>Statutory Body</t>
        </is>
      </c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 ht="15.75" customHeight="1" s="16">
      <c r="A90" s="4">
        <f>ROW()-1</f>
        <v/>
      </c>
      <c r="B90" s="4" t="inlineStr">
        <is>
          <t>Ministry of Corporate Affairs</t>
        </is>
      </c>
      <c r="C90" s="4" t="inlineStr">
        <is>
          <t>Ministry of Corporate Affairs</t>
        </is>
      </c>
      <c r="D90" s="4" t="inlineStr">
        <is>
          <t>Ministry</t>
        </is>
      </c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</row>
    <row r="91" ht="15.75" customHeight="1" s="16">
      <c r="A91" s="4">
        <f>ROW()-1</f>
        <v/>
      </c>
      <c r="B91" s="4" t="inlineStr">
        <is>
          <t>Ministry of Corporate Affairs</t>
        </is>
      </c>
      <c r="C91" s="4" t="inlineStr">
        <is>
          <t>Ministry of Corporate Affairs (Secretariat)</t>
        </is>
      </c>
      <c r="D91" s="4" t="inlineStr">
        <is>
          <t>Attached Office</t>
        </is>
      </c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</row>
    <row r="92" ht="15.75" customHeight="1" s="16">
      <c r="A92" s="4">
        <f>ROW()-1</f>
        <v/>
      </c>
      <c r="B92" s="4" t="inlineStr">
        <is>
          <t>Ministry of Corporate Affairs</t>
        </is>
      </c>
      <c r="C92" s="4" t="inlineStr">
        <is>
          <t>Registrar of Companies (RoCs)</t>
        </is>
      </c>
      <c r="D92" s="4" t="inlineStr">
        <is>
          <t>Attached Office</t>
        </is>
      </c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</row>
    <row r="93" ht="15.75" customHeight="1" s="16">
      <c r="A93" s="4">
        <f>ROW()-1</f>
        <v/>
      </c>
      <c r="B93" s="4" t="inlineStr">
        <is>
          <t>Ministry of Corporate Affairs</t>
        </is>
      </c>
      <c r="C93" s="4" t="inlineStr">
        <is>
          <t>Official Liquidators</t>
        </is>
      </c>
      <c r="D93" s="4" t="inlineStr">
        <is>
          <t>Attached Office</t>
        </is>
      </c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</row>
    <row r="94" ht="15.75" customHeight="1" s="16">
      <c r="A94" s="4">
        <f>ROW()-1</f>
        <v/>
      </c>
      <c r="B94" s="4" t="inlineStr">
        <is>
          <t>Ministry of Corporate Affairs</t>
        </is>
      </c>
      <c r="C94" s="4" t="inlineStr">
        <is>
          <t>Regional Director (RD) Offices</t>
        </is>
      </c>
      <c r="D94" s="4" t="inlineStr">
        <is>
          <t>Subordinate Office</t>
        </is>
      </c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</row>
    <row r="95" ht="15.75" customHeight="1" s="16">
      <c r="A95" s="4">
        <f>ROW()-1</f>
        <v/>
      </c>
      <c r="B95" s="4" t="inlineStr">
        <is>
          <t>Ministry of Corporate Affairs</t>
        </is>
      </c>
      <c r="C95" s="4" t="inlineStr">
        <is>
          <t>National Company Law Tribunal (NCLT)</t>
        </is>
      </c>
      <c r="D95" s="4" t="inlineStr">
        <is>
          <t>Statutory Body</t>
        </is>
      </c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</row>
    <row r="96" ht="15.75" customHeight="1" s="16">
      <c r="A96" s="4">
        <f>ROW()-1</f>
        <v/>
      </c>
      <c r="B96" s="4" t="inlineStr">
        <is>
          <t>Ministry of Corporate Affairs</t>
        </is>
      </c>
      <c r="C96" s="4" t="inlineStr">
        <is>
          <t>National Company Law Appellate Tribunal (NCLAT)</t>
        </is>
      </c>
      <c r="D96" s="4" t="inlineStr">
        <is>
          <t>Statutory Body</t>
        </is>
      </c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</row>
    <row r="97" ht="15.75" customHeight="1" s="16">
      <c r="A97" s="4">
        <f>ROW()-1</f>
        <v/>
      </c>
      <c r="B97" s="4" t="inlineStr">
        <is>
          <t>Ministry of Corporate Affairs</t>
        </is>
      </c>
      <c r="C97" s="4" t="inlineStr">
        <is>
          <t>Competition Commission of India (CCI)</t>
        </is>
      </c>
      <c r="D97" s="4" t="inlineStr">
        <is>
          <t>Statutory Body</t>
        </is>
      </c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</row>
    <row r="98" ht="15.75" customHeight="1" s="16">
      <c r="A98" s="4">
        <f>ROW()-1</f>
        <v/>
      </c>
      <c r="B98" s="4" t="inlineStr">
        <is>
          <t>Ministry of Corporate Affairs</t>
        </is>
      </c>
      <c r="C98" s="4" t="inlineStr">
        <is>
          <t>Indian Institute of Corporate Affairs (IICA)</t>
        </is>
      </c>
      <c r="D98" s="4" t="inlineStr">
        <is>
          <t>Autonomous Body</t>
        </is>
      </c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</row>
    <row r="99" ht="15.75" customHeight="1" s="16">
      <c r="A99" s="4">
        <f>ROW()-1</f>
        <v/>
      </c>
      <c r="B99" s="4" t="inlineStr">
        <is>
          <t>Ministry of Culture</t>
        </is>
      </c>
      <c r="C99" s="4" t="inlineStr">
        <is>
          <t>Ministry of Culture</t>
        </is>
      </c>
      <c r="D99" s="4" t="inlineStr">
        <is>
          <t>Ministry</t>
        </is>
      </c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</row>
    <row r="100" ht="15.75" customHeight="1" s="16">
      <c r="A100" s="4">
        <f>ROW()-1</f>
        <v/>
      </c>
      <c r="B100" s="4" t="inlineStr">
        <is>
          <t>Ministry of Culture</t>
        </is>
      </c>
      <c r="C100" s="4" t="inlineStr">
        <is>
          <t>Ministry of Culture (Secretariat)</t>
        </is>
      </c>
      <c r="D100" s="4" t="inlineStr">
        <is>
          <t>Attached Office</t>
        </is>
      </c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</row>
    <row r="101" ht="15.75" customHeight="1" s="16">
      <c r="A101" s="4">
        <f>ROW()-1</f>
        <v/>
      </c>
      <c r="B101" s="4" t="inlineStr">
        <is>
          <t>Ministry of Culture</t>
        </is>
      </c>
      <c r="C101" s="4" t="inlineStr">
        <is>
          <t>Archaeological Survey of India (ASI)</t>
        </is>
      </c>
      <c r="D101" s="4" t="inlineStr">
        <is>
          <t>Attached Office</t>
        </is>
      </c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</row>
    <row r="102" ht="15.75" customHeight="1" s="16">
      <c r="A102" s="4">
        <f>ROW()-1</f>
        <v/>
      </c>
      <c r="B102" s="4" t="inlineStr">
        <is>
          <t>Ministry of Culture</t>
        </is>
      </c>
      <c r="C102" s="4" t="inlineStr">
        <is>
          <t>Anthropological Survey of India (AnSI)</t>
        </is>
      </c>
      <c r="D102" s="4" t="inlineStr">
        <is>
          <t>Attached Office</t>
        </is>
      </c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</row>
    <row r="103" ht="15.75" customHeight="1" s="16">
      <c r="A103" s="4">
        <f>ROW()-1</f>
        <v/>
      </c>
      <c r="B103" s="4" t="inlineStr">
        <is>
          <t>Ministry of Culture</t>
        </is>
      </c>
      <c r="C103" s="4" t="inlineStr">
        <is>
          <t>National Archives of India (NAI)</t>
        </is>
      </c>
      <c r="D103" s="4" t="inlineStr">
        <is>
          <t>Attached Office</t>
        </is>
      </c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</row>
    <row r="104" ht="15.75" customHeight="1" s="16">
      <c r="A104" s="4">
        <f>ROW()-1</f>
        <v/>
      </c>
      <c r="B104" s="4" t="inlineStr">
        <is>
          <t>Ministry of Culture</t>
        </is>
      </c>
      <c r="C104" s="4" t="inlineStr">
        <is>
          <t>Central Archaeological Circles (ASI Field Offices)</t>
        </is>
      </c>
      <c r="D104" s="4" t="inlineStr">
        <is>
          <t>Subordinate Office</t>
        </is>
      </c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</row>
    <row r="105" ht="15.75" customHeight="1" s="16">
      <c r="A105" s="4">
        <f>ROW()-1</f>
        <v/>
      </c>
      <c r="B105" s="4" t="inlineStr">
        <is>
          <t>Ministry of Culture</t>
        </is>
      </c>
      <c r="C105" s="4" t="inlineStr">
        <is>
          <t>Central Reference Libraries &amp; Field Units</t>
        </is>
      </c>
      <c r="D105" s="4" t="inlineStr">
        <is>
          <t>Subordinate Office</t>
        </is>
      </c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</row>
    <row r="106" ht="15.75" customHeight="1" s="16">
      <c r="A106" s="4">
        <f>ROW()-1</f>
        <v/>
      </c>
      <c r="B106" s="4" t="inlineStr">
        <is>
          <t>Ministry of Culture</t>
        </is>
      </c>
      <c r="C106" s="4" t="inlineStr">
        <is>
          <t>National Council of Science Museums (NCSM)</t>
        </is>
      </c>
      <c r="D106" s="4" t="inlineStr">
        <is>
          <t>Statutory Body</t>
        </is>
      </c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</row>
    <row r="107" ht="15.75" customHeight="1" s="16">
      <c r="A107" s="4">
        <f>ROW()-1</f>
        <v/>
      </c>
      <c r="B107" s="4" t="inlineStr">
        <is>
          <t>Ministry of Culture</t>
        </is>
      </c>
      <c r="C107" s="4" t="inlineStr">
        <is>
          <t>National Council of Archives</t>
        </is>
      </c>
      <c r="D107" s="4" t="inlineStr">
        <is>
          <t>Statutory Body</t>
        </is>
      </c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</row>
    <row r="108" ht="15.75" customHeight="1" s="16">
      <c r="A108" s="4">
        <f>ROW()-1</f>
        <v/>
      </c>
      <c r="B108" s="4" t="inlineStr">
        <is>
          <t>Ministry of Culture</t>
        </is>
      </c>
      <c r="C108" s="4" t="inlineStr">
        <is>
          <t>Indira Gandhi National Centre for the Arts (IGNCA)</t>
        </is>
      </c>
      <c r="D108" s="4" t="inlineStr">
        <is>
          <t>Autonomous Body</t>
        </is>
      </c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</row>
    <row r="109" ht="15.75" customHeight="1" s="16">
      <c r="A109" s="4">
        <f>ROW()-1</f>
        <v/>
      </c>
      <c r="B109" s="4" t="inlineStr">
        <is>
          <t>Ministry of Culture</t>
        </is>
      </c>
      <c r="C109" s="4" t="inlineStr">
        <is>
          <t>National School of Drama (NSD)</t>
        </is>
      </c>
      <c r="D109" s="4" t="inlineStr">
        <is>
          <t>Autonomous Body</t>
        </is>
      </c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</row>
    <row r="110" ht="15.75" customHeight="1" s="16">
      <c r="A110" s="4">
        <f>ROW()-1</f>
        <v/>
      </c>
      <c r="B110" s="4" t="inlineStr">
        <is>
          <t>Ministry of Culture</t>
        </is>
      </c>
      <c r="C110" s="4" t="inlineStr">
        <is>
          <t>Sangeet Natak Akademi</t>
        </is>
      </c>
      <c r="D110" s="4" t="inlineStr">
        <is>
          <t>Autonomous Body</t>
        </is>
      </c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</row>
    <row r="111" ht="15.75" customHeight="1" s="16">
      <c r="A111" s="4">
        <f>ROW()-1</f>
        <v/>
      </c>
      <c r="B111" s="4" t="inlineStr">
        <is>
          <t>Ministry of Culture</t>
        </is>
      </c>
      <c r="C111" s="4" t="inlineStr">
        <is>
          <t>Lalit Kala Akademi</t>
        </is>
      </c>
      <c r="D111" s="4" t="inlineStr">
        <is>
          <t>Autonomous Body</t>
        </is>
      </c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</row>
    <row r="112" ht="15.75" customHeight="1" s="16">
      <c r="A112" s="4">
        <f>ROW()-1</f>
        <v/>
      </c>
      <c r="B112" s="4" t="inlineStr">
        <is>
          <t>Ministry of Culture</t>
        </is>
      </c>
      <c r="C112" s="4" t="inlineStr">
        <is>
          <t>Sahitya Akademi</t>
        </is>
      </c>
      <c r="D112" s="4" t="inlineStr">
        <is>
          <t>Autonomous Body</t>
        </is>
      </c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</row>
    <row r="113" ht="15.75" customHeight="1" s="16">
      <c r="A113" s="4">
        <f>ROW()-1</f>
        <v/>
      </c>
      <c r="B113" s="4" t="inlineStr">
        <is>
          <t>Ministry of Culture</t>
        </is>
      </c>
      <c r="C113" s="4" t="inlineStr">
        <is>
          <t>National Museum</t>
        </is>
      </c>
      <c r="D113" s="4" t="inlineStr">
        <is>
          <t>Autonomous Body</t>
        </is>
      </c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</row>
    <row r="114" ht="15.75" customHeight="1" s="16">
      <c r="A114" s="4">
        <f>ROW()-1</f>
        <v/>
      </c>
      <c r="B114" s="4" t="inlineStr">
        <is>
          <t>Ministry of Culture</t>
        </is>
      </c>
      <c r="C114" s="4" t="inlineStr">
        <is>
          <t>Victoria Memorial Hall</t>
        </is>
      </c>
      <c r="D114" s="4" t="inlineStr">
        <is>
          <t>Autonomous Body</t>
        </is>
      </c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</row>
    <row r="115" ht="15.75" customHeight="1" s="16">
      <c r="A115" s="4">
        <f>ROW()-1</f>
        <v/>
      </c>
      <c r="B115" s="4" t="inlineStr">
        <is>
          <t>Ministry of Culture</t>
        </is>
      </c>
      <c r="C115" s="4" t="inlineStr">
        <is>
          <t>Allahabad Museum</t>
        </is>
      </c>
      <c r="D115" s="4" t="inlineStr">
        <is>
          <t>Autonomous Body</t>
        </is>
      </c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</row>
    <row r="116" ht="15.75" customHeight="1" s="16">
      <c r="A116" s="4">
        <f>ROW()-1</f>
        <v/>
      </c>
      <c r="B116" s="4" t="inlineStr">
        <is>
          <t>Ministry of Culture</t>
        </is>
      </c>
      <c r="C116" s="4" t="inlineStr">
        <is>
          <t>Indian Museum, Kolkata</t>
        </is>
      </c>
      <c r="D116" s="4" t="inlineStr">
        <is>
          <t>Autonomous Body</t>
        </is>
      </c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</row>
    <row r="117" ht="15.75" customHeight="1" s="16">
      <c r="A117" s="4">
        <f>ROW()-1</f>
        <v/>
      </c>
      <c r="B117" s="4" t="inlineStr">
        <is>
          <t>Ministry of Defence</t>
        </is>
      </c>
      <c r="C117" s="4" t="inlineStr">
        <is>
          <t>Ministry of Defence</t>
        </is>
      </c>
      <c r="D117" s="4" t="inlineStr">
        <is>
          <t>Ministry</t>
        </is>
      </c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</row>
    <row r="118" ht="15.75" customHeight="1" s="16">
      <c r="A118" s="4">
        <f>ROW()-1</f>
        <v/>
      </c>
      <c r="B118" s="4" t="inlineStr">
        <is>
          <t>Ministry of Defence</t>
        </is>
      </c>
      <c r="C118" s="4" t="inlineStr">
        <is>
          <t>Department of Defence</t>
        </is>
      </c>
      <c r="D118" s="4" t="inlineStr">
        <is>
          <t>Attached Office</t>
        </is>
      </c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</row>
    <row r="119" ht="15.75" customHeight="1" s="16">
      <c r="A119" s="4">
        <f>ROW()-1</f>
        <v/>
      </c>
      <c r="B119" s="4" t="inlineStr">
        <is>
          <t>Ministry of Defence</t>
        </is>
      </c>
      <c r="C119" s="4" t="inlineStr">
        <is>
          <t>Department of Defence Production</t>
        </is>
      </c>
      <c r="D119" s="4" t="inlineStr">
        <is>
          <t>Department</t>
        </is>
      </c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</row>
    <row r="120" ht="15.75" customHeight="1" s="16">
      <c r="A120" s="4">
        <f>ROW()-1</f>
        <v/>
      </c>
      <c r="B120" s="4" t="inlineStr">
        <is>
          <t>Ministry of Defence</t>
        </is>
      </c>
      <c r="C120" s="4" t="inlineStr">
        <is>
          <t>Department of Military Affairs</t>
        </is>
      </c>
      <c r="D120" s="4" t="inlineStr">
        <is>
          <t>Department</t>
        </is>
      </c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</row>
    <row r="121" ht="15.75" customHeight="1" s="16">
      <c r="A121" s="4">
        <f>ROW()-1</f>
        <v/>
      </c>
      <c r="B121" s="4" t="inlineStr">
        <is>
          <t>Ministry of Defence</t>
        </is>
      </c>
      <c r="C121" s="4" t="inlineStr">
        <is>
          <t>Department of Ex-Servicemen Welfare</t>
        </is>
      </c>
      <c r="D121" s="4" t="inlineStr">
        <is>
          <t>Department</t>
        </is>
      </c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</row>
    <row r="122" ht="15.75" customHeight="1" s="16">
      <c r="A122" s="4">
        <f>ROW()-1</f>
        <v/>
      </c>
      <c r="B122" s="4" t="inlineStr">
        <is>
          <t>Ministry of Defence</t>
        </is>
      </c>
      <c r="C122" s="4" t="inlineStr">
        <is>
          <t>Integrated Defence Staff (IDS)</t>
        </is>
      </c>
      <c r="D122" s="4" t="inlineStr">
        <is>
          <t>Attached Office</t>
        </is>
      </c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</row>
    <row r="123" ht="15.75" customHeight="1" s="16">
      <c r="A123" s="4">
        <f>ROW()-1</f>
        <v/>
      </c>
      <c r="B123" s="4" t="inlineStr">
        <is>
          <t>Ministry of Defence</t>
        </is>
      </c>
      <c r="C123" s="4" t="inlineStr">
        <is>
          <t>Directorate General of Quality Assurance (DGQA)</t>
        </is>
      </c>
      <c r="D123" s="4" t="inlineStr">
        <is>
          <t>Attached Office</t>
        </is>
      </c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</row>
    <row r="124" ht="15.75" customHeight="1" s="16">
      <c r="A124" s="4">
        <f>ROW()-1</f>
        <v/>
      </c>
      <c r="B124" s="4" t="inlineStr">
        <is>
          <t>Ministry of Defence</t>
        </is>
      </c>
      <c r="C124" s="4" t="inlineStr">
        <is>
          <t>Directorate General of Aeronautical Quality Assurance (DGAQA)</t>
        </is>
      </c>
      <c r="D124" s="4" t="inlineStr">
        <is>
          <t>Attached Office</t>
        </is>
      </c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</row>
    <row r="125" ht="15.75" customHeight="1" s="16">
      <c r="A125" s="4">
        <f>ROW()-1</f>
        <v/>
      </c>
      <c r="B125" s="4" t="inlineStr">
        <is>
          <t>Ministry of Defence</t>
        </is>
      </c>
      <c r="C125" s="4" t="inlineStr">
        <is>
          <t>Directorate General of Armoured Vehicles (DGAV)</t>
        </is>
      </c>
      <c r="D125" s="4" t="inlineStr">
        <is>
          <t>Attached Office</t>
        </is>
      </c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</row>
    <row r="126" ht="15.75" customHeight="1" s="16">
      <c r="A126" s="4">
        <f>ROW()-1</f>
        <v/>
      </c>
      <c r="B126" s="4" t="inlineStr">
        <is>
          <t>Ministry of Defence</t>
        </is>
      </c>
      <c r="C126" s="4" t="inlineStr">
        <is>
          <t>Directorate of Standardisation</t>
        </is>
      </c>
      <c r="D126" s="4" t="inlineStr">
        <is>
          <t>Attached Office</t>
        </is>
      </c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</row>
    <row r="127" ht="15.75" customHeight="1" s="16">
      <c r="A127" s="4">
        <f>ROW()-1</f>
        <v/>
      </c>
      <c r="B127" s="4" t="inlineStr">
        <is>
          <t>Ministry of Defence</t>
        </is>
      </c>
      <c r="C127" s="4" t="inlineStr">
        <is>
          <t>Army Headquarters</t>
        </is>
      </c>
      <c r="D127" s="4" t="inlineStr">
        <is>
          <t>Subordinate Office</t>
        </is>
      </c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</row>
    <row r="128" ht="15.75" customHeight="1" s="16">
      <c r="A128" s="4">
        <f>ROW()-1</f>
        <v/>
      </c>
      <c r="B128" s="4" t="inlineStr">
        <is>
          <t>Ministry of Defence</t>
        </is>
      </c>
      <c r="C128" s="4" t="inlineStr">
        <is>
          <t>Navy Headquarters</t>
        </is>
      </c>
      <c r="D128" s="4" t="inlineStr">
        <is>
          <t>Subordinate Office</t>
        </is>
      </c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</row>
    <row r="129" ht="15.75" customHeight="1" s="16">
      <c r="A129" s="4">
        <f>ROW()-1</f>
        <v/>
      </c>
      <c r="B129" s="4" t="inlineStr">
        <is>
          <t>Ministry of Defence</t>
        </is>
      </c>
      <c r="C129" s="4" t="inlineStr">
        <is>
          <t>Air Headquarters</t>
        </is>
      </c>
      <c r="D129" s="4" t="inlineStr">
        <is>
          <t>Subordinate Office</t>
        </is>
      </c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</row>
    <row r="130" ht="15.75" customHeight="1" s="16">
      <c r="A130" s="4">
        <f>ROW()-1</f>
        <v/>
      </c>
      <c r="B130" s="4" t="inlineStr">
        <is>
          <t>Ministry of Defence</t>
        </is>
      </c>
      <c r="C130" s="4" t="inlineStr">
        <is>
          <t>Coast Guard Headquarters</t>
        </is>
      </c>
      <c r="D130" s="4" t="inlineStr">
        <is>
          <t>Subordinate Office</t>
        </is>
      </c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</row>
    <row r="131" ht="15.75" customHeight="1" s="16">
      <c r="A131" s="4">
        <f>ROW()-1</f>
        <v/>
      </c>
      <c r="B131" s="4" t="inlineStr">
        <is>
          <t>Ministry of Defence</t>
        </is>
      </c>
      <c r="C131" s="4" t="inlineStr">
        <is>
          <t>Defence Research &amp; Development Organisation (DRDO)</t>
        </is>
      </c>
      <c r="D131" s="4" t="inlineStr">
        <is>
          <t>Autonomous Body</t>
        </is>
      </c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</row>
    <row r="132" ht="15.75" customHeight="1" s="16">
      <c r="A132" s="4">
        <f>ROW()-1</f>
        <v/>
      </c>
      <c r="B132" s="4" t="inlineStr">
        <is>
          <t>Ministry of Defence</t>
        </is>
      </c>
      <c r="C132" s="4" t="inlineStr">
        <is>
          <t>Institute for Defence Studies and Analyses (IDSA)</t>
        </is>
      </c>
      <c r="D132" s="4" t="inlineStr">
        <is>
          <t>Autonomous Body</t>
        </is>
      </c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</row>
    <row r="133" ht="15.75" customHeight="1" s="16">
      <c r="A133" s="4">
        <f>ROW()-1</f>
        <v/>
      </c>
      <c r="B133" s="4" t="inlineStr">
        <is>
          <t>Ministry of Defence</t>
        </is>
      </c>
      <c r="C133" s="4" t="inlineStr">
        <is>
          <t>Cantonment Boards</t>
        </is>
      </c>
      <c r="D133" s="4" t="inlineStr">
        <is>
          <t>Statutory Body</t>
        </is>
      </c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</row>
    <row r="134" ht="15.75" customHeight="1" s="16">
      <c r="A134" s="4">
        <f>ROW()-1</f>
        <v/>
      </c>
      <c r="B134" s="4" t="inlineStr">
        <is>
          <t>Ministry of Defence</t>
        </is>
      </c>
      <c r="C134" s="4" t="inlineStr">
        <is>
          <t>Ex-Servicemen Contributory Health Scheme (ECHS)</t>
        </is>
      </c>
      <c r="D134" s="4" t="inlineStr">
        <is>
          <t>Statutory Body</t>
        </is>
      </c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</row>
    <row r="135" ht="15.75" customHeight="1" s="16">
      <c r="A135" s="4">
        <f>ROW()-1</f>
        <v/>
      </c>
      <c r="B135" s="4" t="inlineStr">
        <is>
          <t>Ministry of Defence</t>
        </is>
      </c>
      <c r="C135" s="4" t="inlineStr">
        <is>
          <t>Hindustan Aeronautics Limited (Policy / Admin)</t>
        </is>
      </c>
      <c r="D135" s="4" t="inlineStr">
        <is>
          <t>PSU / Board / Trust</t>
        </is>
      </c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</row>
    <row r="136" ht="15.75" customHeight="1" s="16">
      <c r="A136" s="4">
        <f>ROW()-1</f>
        <v/>
      </c>
      <c r="B136" s="4" t="inlineStr">
        <is>
          <t>Ministry of Defence</t>
        </is>
      </c>
      <c r="C136" s="4" t="inlineStr">
        <is>
          <t>Bharat Electronics Limited (Policy / Admin)</t>
        </is>
      </c>
      <c r="D136" s="4" t="inlineStr">
        <is>
          <t>PSU / Board / Trust</t>
        </is>
      </c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</row>
    <row r="137" ht="15.75" customHeight="1" s="16">
      <c r="A137" s="4">
        <f>ROW()-1</f>
        <v/>
      </c>
      <c r="B137" s="4" t="inlineStr">
        <is>
          <t>Ministry of Defence</t>
        </is>
      </c>
      <c r="C137" s="4" t="inlineStr">
        <is>
          <t>Bharat Dynamics Limited (Policy / Admin)</t>
        </is>
      </c>
      <c r="D137" s="4" t="inlineStr">
        <is>
          <t>PSU / Board / Trust</t>
        </is>
      </c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</row>
    <row r="138" ht="15.75" customHeight="1" s="16">
      <c r="A138" s="4">
        <f>ROW()-1</f>
        <v/>
      </c>
      <c r="B138" s="4" t="inlineStr">
        <is>
          <t>Ministry of Defence</t>
        </is>
      </c>
      <c r="C138" s="4" t="inlineStr">
        <is>
          <t>Mazagon Dock Shipbuilders Limited (Policy / Admin)</t>
        </is>
      </c>
      <c r="D138" s="4" t="inlineStr">
        <is>
          <t>PSU / Board / Trust</t>
        </is>
      </c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</row>
    <row r="139" ht="15.75" customHeight="1" s="16">
      <c r="A139" s="4">
        <f>ROW()-1</f>
        <v/>
      </c>
      <c r="B139" s="4" t="inlineStr">
        <is>
          <t>Ministry of Defence</t>
        </is>
      </c>
      <c r="C139" s="4" t="inlineStr">
        <is>
          <t>Garden Reach Shipbuilders &amp; Engineers (Policy / Admin)</t>
        </is>
      </c>
      <c r="D139" s="4" t="inlineStr">
        <is>
          <t>PSU / Board / Trust</t>
        </is>
      </c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</row>
    <row r="140" ht="15.75" customHeight="1" s="16">
      <c r="A140" s="4">
        <f>ROW()-1</f>
        <v/>
      </c>
      <c r="B140" s="4" t="inlineStr">
        <is>
          <t>Ministry of Development of North Eastern Region (DoNER)</t>
        </is>
      </c>
      <c r="C140" s="4" t="inlineStr">
        <is>
          <t>Ministry of Development of North Eastern Region (DoNER)</t>
        </is>
      </c>
      <c r="D140" s="4" t="inlineStr">
        <is>
          <t>Ministry</t>
        </is>
      </c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</row>
    <row r="141" ht="15.75" customHeight="1" s="16">
      <c r="A141" s="4">
        <f>ROW()-1</f>
        <v/>
      </c>
      <c r="B141" s="4" t="inlineStr">
        <is>
          <t>Ministry of Development of North Eastern Region (DoNER)</t>
        </is>
      </c>
      <c r="C141" s="4" t="inlineStr">
        <is>
          <t>Ministry of DoNER (Secretariat)</t>
        </is>
      </c>
      <c r="D141" s="4" t="inlineStr">
        <is>
          <t>Attached Office</t>
        </is>
      </c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</row>
    <row r="142" ht="15.75" customHeight="1" s="16">
      <c r="A142" s="4">
        <f>ROW()-1</f>
        <v/>
      </c>
      <c r="B142" s="4" t="inlineStr">
        <is>
          <t>Ministry of Development of North Eastern Region (DoNER)</t>
        </is>
      </c>
      <c r="C142" s="4" t="inlineStr">
        <is>
          <t>North Eastern Council (NEC)</t>
        </is>
      </c>
      <c r="D142" s="4" t="inlineStr">
        <is>
          <t>Statutory Body</t>
        </is>
      </c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</row>
    <row r="143" ht="15.75" customHeight="1" s="16">
      <c r="A143" s="4">
        <f>ROW()-1</f>
        <v/>
      </c>
      <c r="B143" s="4" t="inlineStr">
        <is>
          <t>Ministry of Development of North Eastern Region (DoNER)</t>
        </is>
      </c>
      <c r="C143" s="4" t="inlineStr">
        <is>
          <t>North Eastern Development Finance Corporation Ltd. (NEDFi)</t>
        </is>
      </c>
      <c r="D143" s="4" t="inlineStr">
        <is>
          <t>Autonomous Body</t>
        </is>
      </c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</row>
    <row r="144" ht="15.75" customHeight="1" s="16">
      <c r="A144" s="4">
        <f>ROW()-1</f>
        <v/>
      </c>
      <c r="B144" s="4" t="inlineStr">
        <is>
          <t>Ministry of Development of North Eastern Region (DoNER)</t>
        </is>
      </c>
      <c r="C144" s="4" t="inlineStr">
        <is>
          <t>NEC Regional / Field Offices</t>
        </is>
      </c>
      <c r="D144" s="4" t="inlineStr">
        <is>
          <t>Subordinate Office</t>
        </is>
      </c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</row>
    <row r="145" ht="15.75" customHeight="1" s="16">
      <c r="A145" s="4">
        <f>ROW()-1</f>
        <v/>
      </c>
      <c r="B145" s="4" t="inlineStr">
        <is>
          <t>Ministry of Earth Sciences</t>
        </is>
      </c>
      <c r="C145" s="4" t="inlineStr">
        <is>
          <t>Ministry of Earth Sciences</t>
        </is>
      </c>
      <c r="D145" s="4" t="inlineStr">
        <is>
          <t>Ministry</t>
        </is>
      </c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</row>
    <row r="146" ht="15.75" customHeight="1" s="16">
      <c r="A146" s="4">
        <f>ROW()-1</f>
        <v/>
      </c>
      <c r="B146" s="4" t="inlineStr">
        <is>
          <t>Ministry of Earth Sciences</t>
        </is>
      </c>
      <c r="C146" s="4" t="inlineStr">
        <is>
          <t>Ministry of Earth Sciences (Secretariat)</t>
        </is>
      </c>
      <c r="D146" s="4" t="inlineStr">
        <is>
          <t>Attached Office</t>
        </is>
      </c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</row>
    <row r="147" ht="15.75" customHeight="1" s="16">
      <c r="A147" s="4">
        <f>ROW()-1</f>
        <v/>
      </c>
      <c r="B147" s="4" t="inlineStr">
        <is>
          <t>Ministry of Earth Sciences</t>
        </is>
      </c>
      <c r="C147" s="4" t="inlineStr">
        <is>
          <t>India Meteorological Department (IMD)</t>
        </is>
      </c>
      <c r="D147" s="4" t="inlineStr">
        <is>
          <t>Autonomous Body</t>
        </is>
      </c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</row>
    <row r="148" ht="15.75" customHeight="1" s="16">
      <c r="A148" s="4">
        <f>ROW()-1</f>
        <v/>
      </c>
      <c r="B148" s="4" t="inlineStr">
        <is>
          <t>Ministry of Earth Sciences</t>
        </is>
      </c>
      <c r="C148" s="4" t="inlineStr">
        <is>
          <t>Geological Survey of India (GSI)</t>
        </is>
      </c>
      <c r="D148" s="4" t="inlineStr">
        <is>
          <t>Autonomous Body</t>
        </is>
      </c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</row>
    <row r="149" ht="15.75" customHeight="1" s="16">
      <c r="A149" s="4">
        <f>ROW()-1</f>
        <v/>
      </c>
      <c r="B149" s="4" t="inlineStr">
        <is>
          <t>Ministry of Earth Sciences</t>
        </is>
      </c>
      <c r="C149" s="4" t="inlineStr">
        <is>
          <t>National Centre for Polar &amp; Ocean Research (NCPOR)</t>
        </is>
      </c>
      <c r="D149" s="4" t="inlineStr">
        <is>
          <t>Autonomous Body</t>
        </is>
      </c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</row>
    <row r="150" ht="15.75" customHeight="1" s="16">
      <c r="A150" s="4">
        <f>ROW()-1</f>
        <v/>
      </c>
      <c r="B150" s="4" t="inlineStr">
        <is>
          <t>Ministry of Earth Sciences</t>
        </is>
      </c>
      <c r="C150" s="4" t="inlineStr">
        <is>
          <t>National Institute of Ocean Technology (NIOT)</t>
        </is>
      </c>
      <c r="D150" s="4" t="inlineStr">
        <is>
          <t>Autonomous Body</t>
        </is>
      </c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</row>
    <row r="151" ht="15.75" customHeight="1" s="16">
      <c r="A151" s="4">
        <f>ROW()-1</f>
        <v/>
      </c>
      <c r="B151" s="4" t="inlineStr">
        <is>
          <t>Ministry of Earth Sciences</t>
        </is>
      </c>
      <c r="C151" s="4" t="inlineStr">
        <is>
          <t>Indian National Centre for Ocean Information Services (INCOIS)</t>
        </is>
      </c>
      <c r="D151" s="4" t="inlineStr">
        <is>
          <t>Autonomous Body</t>
        </is>
      </c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</row>
    <row r="152" ht="15.75" customHeight="1" s="16">
      <c r="A152" s="4">
        <f>ROW()-1</f>
        <v/>
      </c>
      <c r="B152" s="4" t="inlineStr">
        <is>
          <t>Ministry of Earth Sciences</t>
        </is>
      </c>
      <c r="C152" s="4" t="inlineStr">
        <is>
          <t>National Centre for Coastal Research (NCCR)</t>
        </is>
      </c>
      <c r="D152" s="4" t="inlineStr">
        <is>
          <t>Autonomous Body</t>
        </is>
      </c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</row>
    <row r="153" ht="15.75" customHeight="1" s="16">
      <c r="A153" s="4">
        <f>ROW()-1</f>
        <v/>
      </c>
      <c r="B153" s="4" t="inlineStr">
        <is>
          <t>Ministry of Earth Sciences</t>
        </is>
      </c>
      <c r="C153" s="4" t="inlineStr">
        <is>
          <t>IMD Regional / Field Offices</t>
        </is>
      </c>
      <c r="D153" s="4" t="inlineStr">
        <is>
          <t>Subordinate Office</t>
        </is>
      </c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</row>
    <row r="154" ht="15.75" customHeight="1" s="16">
      <c r="A154" s="4">
        <f>ROW()-1</f>
        <v/>
      </c>
      <c r="B154" s="4" t="inlineStr">
        <is>
          <t>Ministry of Earth Sciences</t>
        </is>
      </c>
      <c r="C154" s="4" t="inlineStr">
        <is>
          <t>GSI Regional / State Units</t>
        </is>
      </c>
      <c r="D154" s="4" t="inlineStr">
        <is>
          <t>Subordinate Office</t>
        </is>
      </c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</row>
    <row r="155" ht="15.75" customHeight="1" s="16">
      <c r="A155" s="4">
        <f>ROW()-1</f>
        <v/>
      </c>
      <c r="B155" s="4" t="inlineStr">
        <is>
          <t>Ministry of Education</t>
        </is>
      </c>
      <c r="C155" s="4" t="inlineStr">
        <is>
          <t>Ministry of Education</t>
        </is>
      </c>
      <c r="D155" s="4" t="inlineStr">
        <is>
          <t>Ministry</t>
        </is>
      </c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</row>
    <row r="156" ht="15.75" customHeight="1" s="16">
      <c r="A156" s="4">
        <f>ROW()-1</f>
        <v/>
      </c>
      <c r="B156" s="4" t="inlineStr">
        <is>
          <t>Ministry of Education</t>
        </is>
      </c>
      <c r="C156" s="4" t="inlineStr">
        <is>
          <t>Department of School Education &amp; Literacy</t>
        </is>
      </c>
      <c r="D156" s="4" t="inlineStr">
        <is>
          <t>Attached Office</t>
        </is>
      </c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</row>
    <row r="157" ht="15.75" customHeight="1" s="16">
      <c r="A157" s="4">
        <f>ROW()-1</f>
        <v/>
      </c>
      <c r="B157" s="4" t="inlineStr">
        <is>
          <t>Ministry of Education</t>
        </is>
      </c>
      <c r="C157" s="4" t="inlineStr">
        <is>
          <t>Department of Higher Education</t>
        </is>
      </c>
      <c r="D157" s="4" t="inlineStr">
        <is>
          <t>Department</t>
        </is>
      </c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</row>
    <row r="158" ht="15.75" customHeight="1" s="16">
      <c r="A158" s="4">
        <f>ROW()-1</f>
        <v/>
      </c>
      <c r="B158" s="4" t="inlineStr">
        <is>
          <t>Ministry of Education</t>
        </is>
      </c>
      <c r="C158" s="4" t="inlineStr">
        <is>
          <t>Kendriya Vidyalaya Sangathan (KVS)</t>
        </is>
      </c>
      <c r="D158" s="4" t="inlineStr">
        <is>
          <t>Attached Office</t>
        </is>
      </c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</row>
    <row r="159" ht="15.75" customHeight="1" s="16">
      <c r="A159" s="4">
        <f>ROW()-1</f>
        <v/>
      </c>
      <c r="B159" s="4" t="inlineStr">
        <is>
          <t>Ministry of Education</t>
        </is>
      </c>
      <c r="C159" s="4" t="inlineStr">
        <is>
          <t>Navodaya Vidyalaya Samiti (NVS)</t>
        </is>
      </c>
      <c r="D159" s="4" t="inlineStr">
        <is>
          <t>Attached Office</t>
        </is>
      </c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</row>
    <row r="160" ht="15.75" customHeight="1" s="16">
      <c r="A160" s="4">
        <f>ROW()-1</f>
        <v/>
      </c>
      <c r="B160" s="4" t="inlineStr">
        <is>
          <t>Ministry of Education</t>
        </is>
      </c>
      <c r="C160" s="4" t="inlineStr">
        <is>
          <t>National Council of Educational Research &amp; Training (NCERT)</t>
        </is>
      </c>
      <c r="D160" s="4" t="inlineStr">
        <is>
          <t>Attached Office</t>
        </is>
      </c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</row>
    <row r="161" ht="15.75" customHeight="1" s="16">
      <c r="A161" s="4">
        <f>ROW()-1</f>
        <v/>
      </c>
      <c r="B161" s="4" t="inlineStr">
        <is>
          <t>Ministry of Education</t>
        </is>
      </c>
      <c r="C161" s="4" t="inlineStr">
        <is>
          <t>Central Tibetan Schools Administration (CTSA)</t>
        </is>
      </c>
      <c r="D161" s="4" t="inlineStr">
        <is>
          <t>Attached Office</t>
        </is>
      </c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</row>
    <row r="162" ht="15.75" customHeight="1" s="16">
      <c r="A162" s="4">
        <f>ROW()-1</f>
        <v/>
      </c>
      <c r="B162" s="4" t="inlineStr">
        <is>
          <t>Ministry of Education</t>
        </is>
      </c>
      <c r="C162" s="4" t="inlineStr">
        <is>
          <t>University Grants Commission (UGC)</t>
        </is>
      </c>
      <c r="D162" s="4" t="inlineStr">
        <is>
          <t>Statutory Body</t>
        </is>
      </c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</row>
    <row r="163" ht="15.75" customHeight="1" s="16">
      <c r="A163" s="4">
        <f>ROW()-1</f>
        <v/>
      </c>
      <c r="B163" s="4" t="inlineStr">
        <is>
          <t>Ministry of Education</t>
        </is>
      </c>
      <c r="C163" s="4" t="inlineStr">
        <is>
          <t>All India Council for Technical Education (AICTE)</t>
        </is>
      </c>
      <c r="D163" s="4" t="inlineStr">
        <is>
          <t>Statutory Body</t>
        </is>
      </c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</row>
    <row r="164" ht="15.75" customHeight="1" s="16">
      <c r="A164" s="4">
        <f>ROW()-1</f>
        <v/>
      </c>
      <c r="B164" s="4" t="inlineStr">
        <is>
          <t>Ministry of Education</t>
        </is>
      </c>
      <c r="C164" s="4" t="inlineStr">
        <is>
          <t>National Council for Teacher Education (NCTE)</t>
        </is>
      </c>
      <c r="D164" s="4" t="inlineStr">
        <is>
          <t>Statutory Body</t>
        </is>
      </c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</row>
    <row r="165" ht="15.75" customHeight="1" s="16">
      <c r="A165" s="4">
        <f>ROW()-1</f>
        <v/>
      </c>
      <c r="B165" s="4" t="inlineStr">
        <is>
          <t>Ministry of Education</t>
        </is>
      </c>
      <c r="C165" s="4" t="inlineStr">
        <is>
          <t>Indian Institutes of Technology (IITs)</t>
        </is>
      </c>
      <c r="D165" s="4" t="inlineStr">
        <is>
          <t>Autonomous Body</t>
        </is>
      </c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</row>
    <row r="166" ht="15.75" customHeight="1" s="16">
      <c r="A166" s="4">
        <f>ROW()-1</f>
        <v/>
      </c>
      <c r="B166" s="4" t="inlineStr">
        <is>
          <t>Ministry of Education</t>
        </is>
      </c>
      <c r="C166" s="4" t="inlineStr">
        <is>
          <t>Indian Institutes of Management (IIMs)</t>
        </is>
      </c>
      <c r="D166" s="4" t="inlineStr">
        <is>
          <t>Autonomous Body</t>
        </is>
      </c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</row>
    <row r="167" ht="15.75" customHeight="1" s="16">
      <c r="A167" s="4">
        <f>ROW()-1</f>
        <v/>
      </c>
      <c r="B167" s="4" t="inlineStr">
        <is>
          <t>Ministry of Education</t>
        </is>
      </c>
      <c r="C167" s="4" t="inlineStr">
        <is>
          <t>Central Universities</t>
        </is>
      </c>
      <c r="D167" s="4" t="inlineStr">
        <is>
          <t>Autonomous Body</t>
        </is>
      </c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</row>
    <row r="168" ht="15.75" customHeight="1" s="16">
      <c r="A168" s="4">
        <f>ROW()-1</f>
        <v/>
      </c>
      <c r="B168" s="4" t="inlineStr">
        <is>
          <t>Ministry of Education</t>
        </is>
      </c>
      <c r="C168" s="4" t="inlineStr">
        <is>
          <t>National Institute of Educational Planning &amp; Administration (NIEPA)</t>
        </is>
      </c>
      <c r="D168" s="4" t="inlineStr">
        <is>
          <t>Autonomous Body</t>
        </is>
      </c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</row>
    <row r="169" ht="15.75" customHeight="1" s="16">
      <c r="A169" s="4">
        <f>ROW()-1</f>
        <v/>
      </c>
      <c r="B169" s="4" t="inlineStr">
        <is>
          <t>Ministry of Education</t>
        </is>
      </c>
      <c r="C169" s="4" t="inlineStr">
        <is>
          <t>National Testing Agency (NTA)</t>
        </is>
      </c>
      <c r="D169" s="4" t="inlineStr">
        <is>
          <t>Autonomous Body</t>
        </is>
      </c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</row>
    <row r="170" ht="15.75" customHeight="1" s="16">
      <c r="A170" s="4">
        <f>ROW()-1</f>
        <v/>
      </c>
      <c r="B170" s="4" t="inlineStr">
        <is>
          <t>Ministry of Education</t>
        </is>
      </c>
      <c r="C170" s="4" t="inlineStr">
        <is>
          <t>Regional Offices of KVS / NVS</t>
        </is>
      </c>
      <c r="D170" s="4" t="inlineStr">
        <is>
          <t>Subordinate Office</t>
        </is>
      </c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</row>
    <row r="171" ht="15.75" customHeight="1" s="16">
      <c r="A171" s="4">
        <f>ROW()-1</f>
        <v/>
      </c>
      <c r="B171" s="4" t="inlineStr">
        <is>
          <t>Ministry of Electronics &amp; Information Technology</t>
        </is>
      </c>
      <c r="C171" s="4" t="inlineStr">
        <is>
          <t>Ministry of Electronics &amp; Information Technology</t>
        </is>
      </c>
      <c r="D171" s="4" t="inlineStr">
        <is>
          <t>Ministry</t>
        </is>
      </c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</row>
    <row r="172" ht="15.75" customHeight="1" s="16">
      <c r="A172" s="4">
        <f>ROW()-1</f>
        <v/>
      </c>
      <c r="B172" s="4" t="inlineStr">
        <is>
          <t>Ministry of Electronics &amp; Information Technology</t>
        </is>
      </c>
      <c r="C172" s="4" t="inlineStr">
        <is>
          <t>Ministry of Electronics &amp; Information Technology (Secretariat)</t>
        </is>
      </c>
      <c r="D172" s="4" t="inlineStr">
        <is>
          <t>Attached Office</t>
        </is>
      </c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</row>
    <row r="173" ht="15.75" customHeight="1" s="16">
      <c r="A173" s="4">
        <f>ROW()-1</f>
        <v/>
      </c>
      <c r="B173" s="4" t="inlineStr">
        <is>
          <t>Ministry of Electronics &amp; Information Technology</t>
        </is>
      </c>
      <c r="C173" s="4" t="inlineStr">
        <is>
          <t>National Informatics Centre (NIC)</t>
        </is>
      </c>
      <c r="D173" s="4" t="inlineStr">
        <is>
          <t>Attached Office</t>
        </is>
      </c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</row>
    <row r="174" ht="15.75" customHeight="1" s="16">
      <c r="A174" s="4">
        <f>ROW()-1</f>
        <v/>
      </c>
      <c r="B174" s="4" t="inlineStr">
        <is>
          <t>Ministry of Electronics &amp; Information Technology</t>
        </is>
      </c>
      <c r="C174" s="4" t="inlineStr">
        <is>
          <t>Standardisation Testing &amp; Quality Certification (STQC)</t>
        </is>
      </c>
      <c r="D174" s="4" t="inlineStr">
        <is>
          <t>Attached Office</t>
        </is>
      </c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</row>
    <row r="175" ht="15.75" customHeight="1" s="16">
      <c r="A175" s="4">
        <f>ROW()-1</f>
        <v/>
      </c>
      <c r="B175" s="4" t="inlineStr">
        <is>
          <t>Ministry of Electronics &amp; Information Technology</t>
        </is>
      </c>
      <c r="C175" s="4" t="inlineStr">
        <is>
          <t>Controller of Certifying Authorities (CCA)</t>
        </is>
      </c>
      <c r="D175" s="4" t="inlineStr">
        <is>
          <t>Attached Office</t>
        </is>
      </c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</row>
    <row r="176" ht="15.75" customHeight="1" s="16">
      <c r="A176" s="4">
        <f>ROW()-1</f>
        <v/>
      </c>
      <c r="B176" s="4" t="inlineStr">
        <is>
          <t>Ministry of Electronics &amp; Information Technology</t>
        </is>
      </c>
      <c r="C176" s="4" t="inlineStr">
        <is>
          <t>Centre for Development of Advanced Computing (C-DAC)</t>
        </is>
      </c>
      <c r="D176" s="4" t="inlineStr">
        <is>
          <t>Autonomous Body</t>
        </is>
      </c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</row>
    <row r="177" ht="15.75" customHeight="1" s="16">
      <c r="A177" s="4">
        <f>ROW()-1</f>
        <v/>
      </c>
      <c r="B177" s="4" t="inlineStr">
        <is>
          <t>Ministry of Electronics &amp; Information Technology</t>
        </is>
      </c>
      <c r="C177" s="4" t="inlineStr">
        <is>
          <t>National e-Governance Division (NeGD)</t>
        </is>
      </c>
      <c r="D177" s="4" t="inlineStr">
        <is>
          <t>Autonomous Body</t>
        </is>
      </c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 ht="15.75" customHeight="1" s="16">
      <c r="A178" s="4">
        <f>ROW()-1</f>
        <v/>
      </c>
      <c r="B178" s="4" t="inlineStr">
        <is>
          <t>Ministry of Electronics &amp; Information Technology</t>
        </is>
      </c>
      <c r="C178" s="4" t="inlineStr">
        <is>
          <t>Society for Applied Microwave Electronics Engineering &amp; Research (SAMEER)</t>
        </is>
      </c>
      <c r="D178" s="4" t="inlineStr">
        <is>
          <t>Autonomous Body</t>
        </is>
      </c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</row>
    <row r="179" ht="15.75" customHeight="1" s="16">
      <c r="A179" s="4">
        <f>ROW()-1</f>
        <v/>
      </c>
      <c r="B179" s="4" t="inlineStr">
        <is>
          <t>Ministry of Electronics &amp; Information Technology</t>
        </is>
      </c>
      <c r="C179" s="4" t="inlineStr">
        <is>
          <t>Indian Computer Emergency Response Team (CERT-In)</t>
        </is>
      </c>
      <c r="D179" s="4" t="inlineStr">
        <is>
          <t>Autonomous Body</t>
        </is>
      </c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</row>
    <row r="180" ht="15.75" customHeight="1" s="16">
      <c r="A180" s="4">
        <f>ROW()-1</f>
        <v/>
      </c>
      <c r="B180" s="4" t="inlineStr">
        <is>
          <t>Ministry of Electronics &amp; Information Technology</t>
        </is>
      </c>
      <c r="C180" s="4" t="inlineStr">
        <is>
          <t>Digital Personal Data Protection Board of India</t>
        </is>
      </c>
      <c r="D180" s="4" t="inlineStr">
        <is>
          <t>Statutory Body</t>
        </is>
      </c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</row>
    <row r="181" ht="15.75" customHeight="1" s="16">
      <c r="A181" s="4">
        <f>ROW()-1</f>
        <v/>
      </c>
      <c r="B181" s="4" t="inlineStr">
        <is>
          <t>Ministry of Electronics &amp; Information Technology</t>
        </is>
      </c>
      <c r="C181" s="4" t="inlineStr">
        <is>
          <t>NIC State / District Informatics Units</t>
        </is>
      </c>
      <c r="D181" s="4" t="inlineStr">
        <is>
          <t>Subordinate Office</t>
        </is>
      </c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</row>
    <row r="182" ht="15.75" customHeight="1" s="16">
      <c r="A182" s="4">
        <f>ROW()-1</f>
        <v/>
      </c>
      <c r="B182" s="4" t="inlineStr">
        <is>
          <t>Ministry of Environment, Forest &amp; Climate Change</t>
        </is>
      </c>
      <c r="C182" s="4" t="inlineStr">
        <is>
          <t>Ministry of Environment, Forest &amp; Climate Change</t>
        </is>
      </c>
      <c r="D182" s="4" t="inlineStr">
        <is>
          <t>Ministry</t>
        </is>
      </c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</row>
    <row r="183" ht="15.75" customHeight="1" s="16">
      <c r="A183" s="4">
        <f>ROW()-1</f>
        <v/>
      </c>
      <c r="B183" s="4" t="inlineStr">
        <is>
          <t>Ministry of Environment, Forest &amp; Climate Change</t>
        </is>
      </c>
      <c r="C183" s="4" t="inlineStr">
        <is>
          <t>Ministry of Environment, Forest &amp; Climate Change (Secretariat)</t>
        </is>
      </c>
      <c r="D183" s="4" t="inlineStr">
        <is>
          <t>Attached Office</t>
        </is>
      </c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</row>
    <row r="184" ht="15.75" customHeight="1" s="16">
      <c r="A184" s="4">
        <f>ROW()-1</f>
        <v/>
      </c>
      <c r="B184" s="4" t="inlineStr">
        <is>
          <t>Ministry of Environment, Forest &amp; Climate Change</t>
        </is>
      </c>
      <c r="C184" s="4" t="inlineStr">
        <is>
          <t>Forest Conservation Division</t>
        </is>
      </c>
      <c r="D184" s="4" t="inlineStr">
        <is>
          <t>Attached Office</t>
        </is>
      </c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</row>
    <row r="185" ht="15.75" customHeight="1" s="16">
      <c r="A185" s="4">
        <f>ROW()-1</f>
        <v/>
      </c>
      <c r="B185" s="4" t="inlineStr">
        <is>
          <t>Ministry of Environment, Forest &amp; Climate Change</t>
        </is>
      </c>
      <c r="C185" s="4" t="inlineStr">
        <is>
          <t>Wildlife Division</t>
        </is>
      </c>
      <c r="D185" s="4" t="inlineStr">
        <is>
          <t>Attached Office</t>
        </is>
      </c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</row>
    <row r="186" ht="15.75" customHeight="1" s="16">
      <c r="A186" s="4">
        <f>ROW()-1</f>
        <v/>
      </c>
      <c r="B186" s="4" t="inlineStr">
        <is>
          <t>Ministry of Environment, Forest &amp; Climate Change</t>
        </is>
      </c>
      <c r="C186" s="4" t="inlineStr">
        <is>
          <t>Climate Change Division</t>
        </is>
      </c>
      <c r="D186" s="4" t="inlineStr">
        <is>
          <t>Attached Office</t>
        </is>
      </c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</row>
    <row r="187" ht="15.75" customHeight="1" s="16">
      <c r="A187" s="4">
        <f>ROW()-1</f>
        <v/>
      </c>
      <c r="B187" s="4" t="inlineStr">
        <is>
          <t>Ministry of Environment, Forest &amp; Climate Change</t>
        </is>
      </c>
      <c r="C187" s="4" t="inlineStr">
        <is>
          <t>Environment Impact Assessment (EIA) Division</t>
        </is>
      </c>
      <c r="D187" s="4" t="inlineStr">
        <is>
          <t>Attached Office</t>
        </is>
      </c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</row>
    <row r="188" ht="15.75" customHeight="1" s="16">
      <c r="A188" s="4">
        <f>ROW()-1</f>
        <v/>
      </c>
      <c r="B188" s="4" t="inlineStr">
        <is>
          <t>Ministry of Environment, Forest &amp; Climate Change</t>
        </is>
      </c>
      <c r="C188" s="4" t="inlineStr">
        <is>
          <t>Botanical Survey of India (BSI)</t>
        </is>
      </c>
      <c r="D188" s="4" t="inlineStr">
        <is>
          <t>Attached Office</t>
        </is>
      </c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</row>
    <row r="189" ht="15.75" customHeight="1" s="16">
      <c r="A189" s="4">
        <f>ROW()-1</f>
        <v/>
      </c>
      <c r="B189" s="4" t="inlineStr">
        <is>
          <t>Ministry of Environment, Forest &amp; Climate Change</t>
        </is>
      </c>
      <c r="C189" s="4" t="inlineStr">
        <is>
          <t>Zoological Survey of India (ZSI)</t>
        </is>
      </c>
      <c r="D189" s="4" t="inlineStr">
        <is>
          <t>Attached Office</t>
        </is>
      </c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</row>
    <row r="190" ht="15.75" customHeight="1" s="16">
      <c r="A190" s="4">
        <f>ROW()-1</f>
        <v/>
      </c>
      <c r="B190" s="4" t="inlineStr">
        <is>
          <t>Ministry of Environment, Forest &amp; Climate Change</t>
        </is>
      </c>
      <c r="C190" s="4" t="inlineStr">
        <is>
          <t>Forest Survey of India (FSI)</t>
        </is>
      </c>
      <c r="D190" s="4" t="inlineStr">
        <is>
          <t>Attached Office</t>
        </is>
      </c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</row>
    <row r="191" ht="15.75" customHeight="1" s="16">
      <c r="A191" s="4">
        <f>ROW()-1</f>
        <v/>
      </c>
      <c r="B191" s="4" t="inlineStr">
        <is>
          <t>Ministry of Environment, Forest &amp; Climate Change</t>
        </is>
      </c>
      <c r="C191" s="4" t="inlineStr">
        <is>
          <t>Wildlife Institute of India (WII)</t>
        </is>
      </c>
      <c r="D191" s="4" t="inlineStr">
        <is>
          <t>Attached Office</t>
        </is>
      </c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</row>
    <row r="192" ht="15.75" customHeight="1" s="16">
      <c r="A192" s="4">
        <f>ROW()-1</f>
        <v/>
      </c>
      <c r="B192" s="4" t="inlineStr">
        <is>
          <t>Ministry of Environment, Forest &amp; Climate Change</t>
        </is>
      </c>
      <c r="C192" s="4" t="inlineStr">
        <is>
          <t>Indira Gandhi National Forest Academy (IGNFA)</t>
        </is>
      </c>
      <c r="D192" s="4" t="inlineStr">
        <is>
          <t>Attached Office</t>
        </is>
      </c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</row>
    <row r="193" ht="15.75" customHeight="1" s="16">
      <c r="A193" s="4">
        <f>ROW()-1</f>
        <v/>
      </c>
      <c r="B193" s="4" t="inlineStr">
        <is>
          <t>Ministry of Environment, Forest &amp; Climate Change</t>
        </is>
      </c>
      <c r="C193" s="4" t="inlineStr">
        <is>
          <t>Indian Council of Forestry Research &amp; Education (ICFRE)</t>
        </is>
      </c>
      <c r="D193" s="4" t="inlineStr">
        <is>
          <t>Attached Office</t>
        </is>
      </c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</row>
    <row r="194" ht="15.75" customHeight="1" s="16">
      <c r="A194" s="4">
        <f>ROW()-1</f>
        <v/>
      </c>
      <c r="B194" s="4" t="inlineStr">
        <is>
          <t>Ministry of Environment, Forest &amp; Climate Change</t>
        </is>
      </c>
      <c r="C194" s="4" t="inlineStr">
        <is>
          <t>Central Pollution Control Board (CPCB)</t>
        </is>
      </c>
      <c r="D194" s="4" t="inlineStr">
        <is>
          <t>Statutory Body</t>
        </is>
      </c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</row>
    <row r="195" ht="15.75" customHeight="1" s="16">
      <c r="A195" s="4">
        <f>ROW()-1</f>
        <v/>
      </c>
      <c r="B195" s="4" t="inlineStr">
        <is>
          <t>Ministry of Environment, Forest &amp; Climate Change</t>
        </is>
      </c>
      <c r="C195" s="4" t="inlineStr">
        <is>
          <t>National Biodiversity Authority (NBA)</t>
        </is>
      </c>
      <c r="D195" s="4" t="inlineStr">
        <is>
          <t>Statutory Body</t>
        </is>
      </c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</row>
    <row r="196" ht="15.75" customHeight="1" s="16">
      <c r="A196" s="4">
        <f>ROW()-1</f>
        <v/>
      </c>
      <c r="B196" s="4" t="inlineStr">
        <is>
          <t>Ministry of Environment, Forest &amp; Climate Change</t>
        </is>
      </c>
      <c r="C196" s="4" t="inlineStr">
        <is>
          <t>National Tiger Conservation Authority (NTCA)</t>
        </is>
      </c>
      <c r="D196" s="4" t="inlineStr">
        <is>
          <t>Statutory Body</t>
        </is>
      </c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</row>
    <row r="197" ht="15.75" customHeight="1" s="16">
      <c r="A197" s="4">
        <f>ROW()-1</f>
        <v/>
      </c>
      <c r="B197" s="4" t="inlineStr">
        <is>
          <t>Ministry of Environment, Forest &amp; Climate Change</t>
        </is>
      </c>
      <c r="C197" s="4" t="inlineStr">
        <is>
          <t>National Coastal Zone Management Authority (NCZMA)</t>
        </is>
      </c>
      <c r="D197" s="4" t="inlineStr">
        <is>
          <t>Statutory Body</t>
        </is>
      </c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</row>
    <row r="198" ht="15.75" customHeight="1" s="16">
      <c r="A198" s="4">
        <f>ROW()-1</f>
        <v/>
      </c>
      <c r="B198" s="4" t="inlineStr">
        <is>
          <t>Ministry of Environment, Forest &amp; Climate Change</t>
        </is>
      </c>
      <c r="C198" s="4" t="inlineStr">
        <is>
          <t>National Environmental Engineering Research Institute (NEERI)</t>
        </is>
      </c>
      <c r="D198" s="4" t="inlineStr">
        <is>
          <t>Autonomous Body</t>
        </is>
      </c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</row>
    <row r="199" ht="15.75" customHeight="1" s="16">
      <c r="A199" s="4">
        <f>ROW()-1</f>
        <v/>
      </c>
      <c r="B199" s="4" t="inlineStr">
        <is>
          <t>Ministry of Environment, Forest &amp; Climate Change</t>
        </is>
      </c>
      <c r="C199" s="4" t="inlineStr">
        <is>
          <t>Salim Ali Centre for Ornithology &amp; Natural History (SACON)</t>
        </is>
      </c>
      <c r="D199" s="4" t="inlineStr">
        <is>
          <t>Autonomous Body</t>
        </is>
      </c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</row>
    <row r="200" ht="15.75" customHeight="1" s="16">
      <c r="A200" s="4">
        <f>ROW()-1</f>
        <v/>
      </c>
      <c r="B200" s="4" t="inlineStr">
        <is>
          <t>Ministry of Environment, Forest &amp; Climate Change</t>
        </is>
      </c>
      <c r="C200" s="4" t="inlineStr">
        <is>
          <t>Regional Offices of MoEFCC</t>
        </is>
      </c>
      <c r="D200" s="4" t="inlineStr">
        <is>
          <t>Subordinate Office</t>
        </is>
      </c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</row>
    <row r="201" ht="15.75" customHeight="1" s="16">
      <c r="A201" s="4">
        <f>ROW()-1</f>
        <v/>
      </c>
      <c r="B201" s="4" t="inlineStr">
        <is>
          <t>Ministry of Environment, Forest &amp; Climate Change</t>
        </is>
      </c>
      <c r="C201" s="4" t="inlineStr">
        <is>
          <t>BSI / ZSI Regional Centres</t>
        </is>
      </c>
      <c r="D201" s="4" t="inlineStr">
        <is>
          <t>Subordinate Office</t>
        </is>
      </c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</row>
    <row r="202" ht="15.75" customHeight="1" s="16">
      <c r="A202" s="4">
        <f>ROW()-1</f>
        <v/>
      </c>
      <c r="B202" s="4" t="inlineStr">
        <is>
          <t>Ministry of External Affairs</t>
        </is>
      </c>
      <c r="C202" s="4" t="inlineStr">
        <is>
          <t>Ministry of External Affairs</t>
        </is>
      </c>
      <c r="D202" s="4" t="inlineStr">
        <is>
          <t>Ministry</t>
        </is>
      </c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</row>
    <row r="203" ht="15.75" customHeight="1" s="16">
      <c r="A203" s="4">
        <f>ROW()-1</f>
        <v/>
      </c>
      <c r="B203" s="4" t="inlineStr">
        <is>
          <t>Ministry of External Affairs</t>
        </is>
      </c>
      <c r="C203" s="4" t="inlineStr">
        <is>
          <t>Ministry of External Affairs (Secretariat)</t>
        </is>
      </c>
      <c r="D203" s="4" t="inlineStr">
        <is>
          <t>Attached Office</t>
        </is>
      </c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</row>
    <row r="204" ht="15.75" customHeight="1" s="16">
      <c r="A204" s="4">
        <f>ROW()-1</f>
        <v/>
      </c>
      <c r="B204" s="4" t="inlineStr">
        <is>
          <t>Ministry of External Affairs</t>
        </is>
      </c>
      <c r="C204" s="4" t="inlineStr">
        <is>
          <t>Consular, Passport &amp; Visa (CPV) Division</t>
        </is>
      </c>
      <c r="D204" s="4" t="inlineStr">
        <is>
          <t>Attached Office</t>
        </is>
      </c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</row>
    <row r="205" ht="15.75" customHeight="1" s="16">
      <c r="A205" s="4">
        <f>ROW()-1</f>
        <v/>
      </c>
      <c r="B205" s="4" t="inlineStr">
        <is>
          <t>Ministry of External Affairs</t>
        </is>
      </c>
      <c r="C205" s="4" t="inlineStr">
        <is>
          <t>Territorial Divisions</t>
        </is>
      </c>
      <c r="D205" s="4" t="inlineStr">
        <is>
          <t>Attached Office</t>
        </is>
      </c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</row>
    <row r="206" ht="15.75" customHeight="1" s="16">
      <c r="A206" s="4">
        <f>ROW()-1</f>
        <v/>
      </c>
      <c r="B206" s="4" t="inlineStr">
        <is>
          <t>Ministry of External Affairs</t>
        </is>
      </c>
      <c r="C206" s="4" t="inlineStr">
        <is>
          <t>Policy Planning &amp; Research Division</t>
        </is>
      </c>
      <c r="D206" s="4" t="inlineStr">
        <is>
          <t>Attached Office</t>
        </is>
      </c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</row>
    <row r="207" ht="15.75" customHeight="1" s="16">
      <c r="A207" s="4">
        <f>ROW()-1</f>
        <v/>
      </c>
      <c r="B207" s="4" t="inlineStr">
        <is>
          <t>Ministry of External Affairs</t>
        </is>
      </c>
      <c r="C207" s="4" t="inlineStr">
        <is>
          <t>Administration &amp; Establishment Divisions</t>
        </is>
      </c>
      <c r="D207" s="4" t="inlineStr">
        <is>
          <t>Attached Office</t>
        </is>
      </c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</row>
    <row r="208" ht="15.75" customHeight="1" s="16">
      <c r="A208" s="4">
        <f>ROW()-1</f>
        <v/>
      </c>
      <c r="B208" s="4" t="inlineStr">
        <is>
          <t>Ministry of External Affairs</t>
        </is>
      </c>
      <c r="C208" s="4" t="inlineStr">
        <is>
          <t>Indian Missions &amp; Posts Abroad (Embassies / High Commissions / Consulates)</t>
        </is>
      </c>
      <c r="D208" s="4" t="inlineStr">
        <is>
          <t>Attached Office</t>
        </is>
      </c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</row>
    <row r="209" ht="15.75" customHeight="1" s="16">
      <c r="A209" s="4">
        <f>ROW()-1</f>
        <v/>
      </c>
      <c r="B209" s="4" t="inlineStr">
        <is>
          <t>Ministry of External Affairs</t>
        </is>
      </c>
      <c r="C209" s="4" t="inlineStr">
        <is>
          <t>Passport Offices (CPV network)</t>
        </is>
      </c>
      <c r="D209" s="4" t="inlineStr">
        <is>
          <t>Attached Office</t>
        </is>
      </c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</row>
    <row r="210" ht="15.75" customHeight="1" s="16">
      <c r="A210" s="4">
        <f>ROW()-1</f>
        <v/>
      </c>
      <c r="B210" s="4" t="inlineStr">
        <is>
          <t>Ministry of External Affairs</t>
        </is>
      </c>
      <c r="C210" s="4" t="inlineStr">
        <is>
          <t>Indian Council for Cultural Relations (ICCR)</t>
        </is>
      </c>
      <c r="D210" s="4" t="inlineStr">
        <is>
          <t>Autonomous Body</t>
        </is>
      </c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</row>
    <row r="211" ht="15.75" customHeight="1" s="16">
      <c r="A211" s="4">
        <f>ROW()-1</f>
        <v/>
      </c>
      <c r="B211" s="4" t="inlineStr">
        <is>
          <t>Ministry of External Affairs</t>
        </is>
      </c>
      <c r="C211" s="4" t="inlineStr">
        <is>
          <t>Research &amp; Information System for Developing Countries (RIS)</t>
        </is>
      </c>
      <c r="D211" s="4" t="inlineStr">
        <is>
          <t>Autonomous Body</t>
        </is>
      </c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</row>
    <row r="212" ht="15.75" customHeight="1" s="16">
      <c r="A212" s="4">
        <f>ROW()-1</f>
        <v/>
      </c>
      <c r="B212" s="4" t="inlineStr">
        <is>
          <t>Ministry of External Affairs</t>
        </is>
      </c>
      <c r="C212" s="4" t="inlineStr">
        <is>
          <t>Branch Secretariats / Regional Passport Offices</t>
        </is>
      </c>
      <c r="D212" s="4" t="inlineStr">
        <is>
          <t>Subordinate Office</t>
        </is>
      </c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</row>
    <row r="213" ht="15.75" customHeight="1" s="16">
      <c r="A213" s="4">
        <f>ROW()-1</f>
        <v/>
      </c>
      <c r="B213" s="4" t="inlineStr">
        <is>
          <t>Ministry of Finance</t>
        </is>
      </c>
      <c r="C213" s="4" t="inlineStr">
        <is>
          <t>Ministry of Finance</t>
        </is>
      </c>
      <c r="D213" s="4" t="inlineStr">
        <is>
          <t>Ministry</t>
        </is>
      </c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</row>
    <row r="214" ht="15.75" customHeight="1" s="16">
      <c r="A214" s="4">
        <f>ROW()-1</f>
        <v/>
      </c>
      <c r="B214" s="4" t="inlineStr">
        <is>
          <t>Ministry of Finance</t>
        </is>
      </c>
      <c r="C214" s="4" t="inlineStr">
        <is>
          <t>Department of Economic Affairs</t>
        </is>
      </c>
      <c r="D214" s="4" t="inlineStr">
        <is>
          <t>Attached Office</t>
        </is>
      </c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</row>
    <row r="215" ht="15.75" customHeight="1" s="16">
      <c r="A215" s="4">
        <f>ROW()-1</f>
        <v/>
      </c>
      <c r="B215" s="4" t="inlineStr">
        <is>
          <t>Ministry of Finance</t>
        </is>
      </c>
      <c r="C215" s="4" t="inlineStr">
        <is>
          <t>Department of Expenditure</t>
        </is>
      </c>
      <c r="D215" s="4" t="inlineStr">
        <is>
          <t>Department</t>
        </is>
      </c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</row>
    <row r="216" ht="15.75" customHeight="1" s="16">
      <c r="A216" s="4">
        <f>ROW()-1</f>
        <v/>
      </c>
      <c r="B216" s="4" t="inlineStr">
        <is>
          <t>Ministry of Finance</t>
        </is>
      </c>
      <c r="C216" s="4" t="inlineStr">
        <is>
          <t>Department of Revenue</t>
        </is>
      </c>
      <c r="D216" s="4" t="inlineStr">
        <is>
          <t>Department</t>
        </is>
      </c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</row>
    <row r="217" ht="15.75" customHeight="1" s="16">
      <c r="A217" s="4">
        <f>ROW()-1</f>
        <v/>
      </c>
      <c r="B217" s="4" t="inlineStr">
        <is>
          <t>Ministry of Finance</t>
        </is>
      </c>
      <c r="C217" s="4" t="inlineStr">
        <is>
          <t>Department of Financial Services</t>
        </is>
      </c>
      <c r="D217" s="4" t="inlineStr">
        <is>
          <t>Department</t>
        </is>
      </c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</row>
    <row r="218" ht="15.75" customHeight="1" s="16">
      <c r="A218" s="4">
        <f>ROW()-1</f>
        <v/>
      </c>
      <c r="B218" s="4" t="inlineStr">
        <is>
          <t>Ministry of Finance</t>
        </is>
      </c>
      <c r="C218" s="4" t="inlineStr">
        <is>
          <t>Department of Investment &amp; Public Asset Management (DIPAM)</t>
        </is>
      </c>
      <c r="D218" s="4" t="inlineStr">
        <is>
          <t>Department</t>
        </is>
      </c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</row>
    <row r="219" ht="15.75" customHeight="1" s="16">
      <c r="A219" s="4">
        <f>ROW()-1</f>
        <v/>
      </c>
      <c r="B219" s="4" t="inlineStr">
        <is>
          <t>Ministry of Finance</t>
        </is>
      </c>
      <c r="C219" s="4" t="inlineStr">
        <is>
          <t>Central Board of Direct Taxes (CBDT)</t>
        </is>
      </c>
      <c r="D219" s="4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</row>
    <row r="220" ht="15.75" customHeight="1" s="16">
      <c r="A220" s="4">
        <f>ROW()-1</f>
        <v/>
      </c>
      <c r="B220" s="4" t="inlineStr">
        <is>
          <t>Ministry of Finance</t>
        </is>
      </c>
      <c r="C220" s="4" t="inlineStr">
        <is>
          <t>Central Board of Indirect Taxes &amp; Customs (CBIC)</t>
        </is>
      </c>
      <c r="D220" s="4" t="inlineStr">
        <is>
          <t>Attached Office</t>
        </is>
      </c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</row>
    <row r="221" ht="15.75" customHeight="1" s="16">
      <c r="A221" s="4">
        <f>ROW()-1</f>
        <v/>
      </c>
      <c r="B221" s="4" t="inlineStr">
        <is>
          <t>Ministry of Finance</t>
        </is>
      </c>
      <c r="C221" s="4" t="inlineStr">
        <is>
          <t>Income Tax Department (Field Formations)</t>
        </is>
      </c>
      <c r="D221" s="4" t="inlineStr">
        <is>
          <t>Subordinate Office</t>
        </is>
      </c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</row>
    <row r="222" ht="15.75" customHeight="1" s="16">
      <c r="A222" s="4">
        <f>ROW()-1</f>
        <v/>
      </c>
      <c r="B222" s="4" t="inlineStr">
        <is>
          <t>Ministry of Finance</t>
        </is>
      </c>
      <c r="C222" s="4" t="inlineStr">
        <is>
          <t>GST &amp; Customs Field Formations</t>
        </is>
      </c>
      <c r="D222" s="4" t="inlineStr">
        <is>
          <t>Subordinate Office</t>
        </is>
      </c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</row>
    <row r="223" ht="15.75" customHeight="1" s="16">
      <c r="A223" s="4">
        <f>ROW()-1</f>
        <v/>
      </c>
      <c r="B223" s="4" t="inlineStr">
        <is>
          <t>Ministry of Finance</t>
        </is>
      </c>
      <c r="C223" s="4" t="inlineStr">
        <is>
          <t>Controller General of Accounts (CGA) Offices</t>
        </is>
      </c>
      <c r="D223" s="4" t="inlineStr">
        <is>
          <t>Subordinate Office</t>
        </is>
      </c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</row>
    <row r="224" ht="15.75" customHeight="1" s="16">
      <c r="A224" s="4">
        <f>ROW()-1</f>
        <v/>
      </c>
      <c r="B224" s="4" t="inlineStr">
        <is>
          <t>Ministry of Finance</t>
        </is>
      </c>
      <c r="C224" s="4" t="inlineStr">
        <is>
          <t>Principal Chief Controller of Accounts (Pr.CCA) Offices</t>
        </is>
      </c>
      <c r="D224" s="4" t="inlineStr">
        <is>
          <t>Subordinate Office</t>
        </is>
      </c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</row>
    <row r="225" ht="15.75" customHeight="1" s="16">
      <c r="A225" s="4">
        <f>ROW()-1</f>
        <v/>
      </c>
      <c r="B225" s="4" t="inlineStr">
        <is>
          <t>Ministry of Finance</t>
        </is>
      </c>
      <c r="C225" s="4" t="inlineStr">
        <is>
          <t>Securities and Exchange Board of India (SEBI)</t>
        </is>
      </c>
      <c r="D225" s="4" t="inlineStr">
        <is>
          <t>Statutory Body</t>
        </is>
      </c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</row>
    <row r="226" ht="15.75" customHeight="1" s="16">
      <c r="A226" s="4">
        <f>ROW()-1</f>
        <v/>
      </c>
      <c r="B226" s="4" t="inlineStr">
        <is>
          <t>Ministry of Finance</t>
        </is>
      </c>
      <c r="C226" s="4" t="inlineStr">
        <is>
          <t>Insurance Regulatory and Development Authority of India (IRDAI)</t>
        </is>
      </c>
      <c r="D226" s="4" t="inlineStr">
        <is>
          <t>Statutory Body</t>
        </is>
      </c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</row>
    <row r="227" ht="15.75" customHeight="1" s="16">
      <c r="A227" s="4">
        <f>ROW()-1</f>
        <v/>
      </c>
      <c r="B227" s="4" t="inlineStr">
        <is>
          <t>Ministry of Finance</t>
        </is>
      </c>
      <c r="C227" s="4" t="inlineStr">
        <is>
          <t>Pension Fund Regulatory and Development Authority (PFRDA)</t>
        </is>
      </c>
      <c r="D227" s="4" t="inlineStr">
        <is>
          <t>Statutory Body</t>
        </is>
      </c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</row>
    <row r="228" ht="15.75" customHeight="1" s="16">
      <c r="A228" s="4">
        <f>ROW()-1</f>
        <v/>
      </c>
      <c r="B228" s="4" t="inlineStr">
        <is>
          <t>Ministry of Finance</t>
        </is>
      </c>
      <c r="C228" s="4" t="inlineStr">
        <is>
          <t>Insolvency and Bankruptcy Board of India (IBBI)</t>
        </is>
      </c>
      <c r="D228" s="4" t="inlineStr">
        <is>
          <t>Statutory Body</t>
        </is>
      </c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</row>
    <row r="229" ht="15.75" customHeight="1" s="16">
      <c r="A229" s="4">
        <f>ROW()-1</f>
        <v/>
      </c>
      <c r="B229" s="4" t="inlineStr">
        <is>
          <t>Ministry of Finance</t>
        </is>
      </c>
      <c r="C229" s="4" t="inlineStr">
        <is>
          <t>National Institute of Public Finance and Policy (NIPFP)</t>
        </is>
      </c>
      <c r="D229" s="4" t="inlineStr">
        <is>
          <t>Autonomous Body</t>
        </is>
      </c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</row>
    <row r="230" ht="15.75" customHeight="1" s="16">
      <c r="A230" s="4">
        <f>ROW()-1</f>
        <v/>
      </c>
      <c r="B230" s="4" t="inlineStr">
        <is>
          <t>Ministry of Finance</t>
        </is>
      </c>
      <c r="C230" s="4" t="inlineStr">
        <is>
          <t>National Institute of Financial Management (NIFM)</t>
        </is>
      </c>
      <c r="D230" s="4" t="inlineStr">
        <is>
          <t>Autonomous Body</t>
        </is>
      </c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</row>
    <row r="231" ht="15.75" customHeight="1" s="16">
      <c r="A231" s="4">
        <f>ROW()-1</f>
        <v/>
      </c>
      <c r="B231" s="4" t="inlineStr">
        <is>
          <t>Ministry of Finance</t>
        </is>
      </c>
      <c r="C231" s="4" t="inlineStr">
        <is>
          <t>Indian Institute of Banking &amp; Finance (IIBF)</t>
        </is>
      </c>
      <c r="D231" s="4" t="inlineStr">
        <is>
          <t>Autonomous Body</t>
        </is>
      </c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</row>
    <row r="232" ht="15.75" customHeight="1" s="16">
      <c r="A232" s="4">
        <f>ROW()-1</f>
        <v/>
      </c>
      <c r="B232" s="4" t="inlineStr">
        <is>
          <t>Ministry of Finance</t>
        </is>
      </c>
      <c r="C232" s="4" t="inlineStr">
        <is>
          <t>Public Sector Banks (Policy / Admin)</t>
        </is>
      </c>
      <c r="D232" s="4" t="inlineStr">
        <is>
          <t>PSU / Board / Trust</t>
        </is>
      </c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</row>
    <row r="233" ht="15.75" customHeight="1" s="16">
      <c r="A233" s="4">
        <f>ROW()-1</f>
        <v/>
      </c>
      <c r="B233" s="4" t="inlineStr">
        <is>
          <t>Ministry of Finance</t>
        </is>
      </c>
      <c r="C233" s="4" t="inlineStr">
        <is>
          <t>Public Sector Insurance Companies (Policy / Admin)</t>
        </is>
      </c>
      <c r="D233" s="4" t="inlineStr">
        <is>
          <t>PSU / Board / Trust</t>
        </is>
      </c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</row>
    <row r="234" ht="15.75" customHeight="1" s="16">
      <c r="A234" s="4">
        <f>ROW()-1</f>
        <v/>
      </c>
      <c r="B234" s="4" t="inlineStr">
        <is>
          <t>Ministry of Fisheries, Animal Husbandry &amp; Dairying</t>
        </is>
      </c>
      <c r="C234" s="4" t="inlineStr">
        <is>
          <t>Ministry of Fisheries, Animal Husbandry &amp; Dairying</t>
        </is>
      </c>
      <c r="D234" s="4" t="inlineStr">
        <is>
          <t>Ministry</t>
        </is>
      </c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</row>
    <row r="235" ht="15.75" customHeight="1" s="16">
      <c r="A235" s="4">
        <f>ROW()-1</f>
        <v/>
      </c>
      <c r="B235" s="4" t="inlineStr">
        <is>
          <t>Ministry of Fisheries, Animal Husbandry &amp; Dairying</t>
        </is>
      </c>
      <c r="C235" s="4" t="inlineStr">
        <is>
          <t>Department of Fisheries</t>
        </is>
      </c>
      <c r="D235" s="4" t="inlineStr">
        <is>
          <t>Attached Office</t>
        </is>
      </c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</row>
    <row r="236" ht="15.75" customHeight="1" s="16">
      <c r="A236" s="4">
        <f>ROW()-1</f>
        <v/>
      </c>
      <c r="B236" s="4" t="inlineStr">
        <is>
          <t>Ministry of Fisheries, Animal Husbandry &amp; Dairying</t>
        </is>
      </c>
      <c r="C236" s="4" t="inlineStr">
        <is>
          <t>Department of Animal Husbandry &amp; Dairying</t>
        </is>
      </c>
      <c r="D236" s="4" t="inlineStr">
        <is>
          <t>Department</t>
        </is>
      </c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</row>
    <row r="237" ht="15.75" customHeight="1" s="16">
      <c r="A237" s="4">
        <f>ROW()-1</f>
        <v/>
      </c>
      <c r="B237" s="4" t="inlineStr">
        <is>
          <t>Ministry of Fisheries, Animal Husbandry &amp; Dairying</t>
        </is>
      </c>
      <c r="C237" s="4" t="inlineStr">
        <is>
          <t>Central Institute of Fisheries Nautical &amp; Engineering Training (CIFNET)</t>
        </is>
      </c>
      <c r="D237" s="4" t="inlineStr">
        <is>
          <t>Attached Office</t>
        </is>
      </c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</row>
    <row r="238" ht="15.75" customHeight="1" s="16">
      <c r="A238" s="4">
        <f>ROW()-1</f>
        <v/>
      </c>
      <c r="B238" s="4" t="inlineStr">
        <is>
          <t>Ministry of Fisheries, Animal Husbandry &amp; Dairying</t>
        </is>
      </c>
      <c r="C238" s="4" t="inlineStr">
        <is>
          <t>Central Institute of Fisheries Technology (CIFT)</t>
        </is>
      </c>
      <c r="D238" s="4" t="inlineStr">
        <is>
          <t>Attached Office</t>
        </is>
      </c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</row>
    <row r="239" ht="15.75" customHeight="1" s="16">
      <c r="A239" s="4">
        <f>ROW()-1</f>
        <v/>
      </c>
      <c r="B239" s="4" t="inlineStr">
        <is>
          <t>Ministry of Fisheries, Animal Husbandry &amp; Dairying</t>
        </is>
      </c>
      <c r="C239" s="4" t="inlineStr">
        <is>
          <t>Central Marine Fisheries Research Institute (CMFRI)</t>
        </is>
      </c>
      <c r="D239" s="4" t="inlineStr">
        <is>
          <t>Attached Office</t>
        </is>
      </c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</row>
    <row r="240" ht="15.75" customHeight="1" s="16">
      <c r="A240" s="4">
        <f>ROW()-1</f>
        <v/>
      </c>
      <c r="B240" s="4" t="inlineStr">
        <is>
          <t>Ministry of Fisheries, Animal Husbandry &amp; Dairying</t>
        </is>
      </c>
      <c r="C240" s="4" t="inlineStr">
        <is>
          <t>Central Inland Fisheries Research Institute (CIFRI)</t>
        </is>
      </c>
      <c r="D240" s="4" t="inlineStr">
        <is>
          <t>Attached Office</t>
        </is>
      </c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</row>
    <row r="241" ht="15.75" customHeight="1" s="16">
      <c r="A241" s="4">
        <f>ROW()-1</f>
        <v/>
      </c>
      <c r="B241" s="4" t="inlineStr">
        <is>
          <t>Ministry of Fisheries, Animal Husbandry &amp; Dairying</t>
        </is>
      </c>
      <c r="C241" s="4" t="inlineStr">
        <is>
          <t>National Bureau of Fish Genetic Resources (NBFGR)</t>
        </is>
      </c>
      <c r="D241" s="4" t="inlineStr">
        <is>
          <t>Attached Office</t>
        </is>
      </c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</row>
    <row r="242" ht="15.75" customHeight="1" s="16">
      <c r="A242" s="4">
        <f>ROW()-1</f>
        <v/>
      </c>
      <c r="B242" s="4" t="inlineStr">
        <is>
          <t>Ministry of Fisheries, Animal Husbandry &amp; Dairying</t>
        </is>
      </c>
      <c r="C242" s="4" t="inlineStr">
        <is>
          <t>National Dairy Development Board (NDDB)</t>
        </is>
      </c>
      <c r="D242" s="4" t="inlineStr">
        <is>
          <t>Statutory Body</t>
        </is>
      </c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</row>
    <row r="243" ht="15.75" customHeight="1" s="16">
      <c r="A243" s="4">
        <f>ROW()-1</f>
        <v/>
      </c>
      <c r="B243" s="4" t="inlineStr">
        <is>
          <t>Ministry of Fisheries, Animal Husbandry &amp; Dairying</t>
        </is>
      </c>
      <c r="C243" s="4" t="inlineStr">
        <is>
          <t>Food Safety and Standards Authority of India (FSSAI) – Animal Origin (Coord.)</t>
        </is>
      </c>
      <c r="D243" s="4" t="inlineStr">
        <is>
          <t>Statutory Body</t>
        </is>
      </c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</row>
    <row r="244" ht="15.75" customHeight="1" s="16">
      <c r="A244" s="4">
        <f>ROW()-1</f>
        <v/>
      </c>
      <c r="B244" s="4" t="inlineStr">
        <is>
          <t>Ministry of Fisheries, Animal Husbandry &amp; Dairying</t>
        </is>
      </c>
      <c r="C244" s="4" t="inlineStr">
        <is>
          <t>National Institute of Animal Biotechnology (NIAB)</t>
        </is>
      </c>
      <c r="D244" s="4" t="inlineStr">
        <is>
          <t>Autonomous Body</t>
        </is>
      </c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</row>
    <row r="245" ht="15.75" customHeight="1" s="16">
      <c r="A245" s="4">
        <f>ROW()-1</f>
        <v/>
      </c>
      <c r="B245" s="4" t="inlineStr">
        <is>
          <t>Ministry of Fisheries, Animal Husbandry &amp; Dairying</t>
        </is>
      </c>
      <c r="C245" s="4" t="inlineStr">
        <is>
          <t>Indian Council of Agricultural Research Institutes (Animal/Fisheries)</t>
        </is>
      </c>
      <c r="D245" s="4" t="inlineStr">
        <is>
          <t>Autonomous Body</t>
        </is>
      </c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</row>
    <row r="246" ht="15.75" customHeight="1" s="16">
      <c r="A246" s="4">
        <f>ROW()-1</f>
        <v/>
      </c>
      <c r="B246" s="4" t="inlineStr">
        <is>
          <t>Ministry of Fisheries, Animal Husbandry &amp; Dairying</t>
        </is>
      </c>
      <c r="C246" s="4" t="inlineStr">
        <is>
          <t>Fisheries Development Field Offices</t>
        </is>
      </c>
      <c r="D246" s="4" t="inlineStr">
        <is>
          <t>Subordinate Office</t>
        </is>
      </c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</row>
    <row r="247" ht="15.75" customHeight="1" s="16">
      <c r="A247" s="4">
        <f>ROW()-1</f>
        <v/>
      </c>
      <c r="B247" s="4" t="inlineStr">
        <is>
          <t>Ministry of Fisheries, Animal Husbandry &amp; Dairying</t>
        </is>
      </c>
      <c r="C247" s="4" t="inlineStr">
        <is>
          <t>Animal Husbandry Field Formations</t>
        </is>
      </c>
      <c r="D247" s="4" t="inlineStr">
        <is>
          <t>Subordinate Office</t>
        </is>
      </c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</row>
    <row r="248" ht="15.75" customHeight="1" s="16">
      <c r="A248" s="4">
        <f>ROW()-1</f>
        <v/>
      </c>
      <c r="B248" s="4" t="inlineStr">
        <is>
          <t>Ministry of Food Processing Industries</t>
        </is>
      </c>
      <c r="C248" s="4" t="inlineStr">
        <is>
          <t>Ministry of Food Processing Industries</t>
        </is>
      </c>
      <c r="D248" s="4" t="inlineStr">
        <is>
          <t>Ministry</t>
        </is>
      </c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</row>
    <row r="249" ht="15.75" customHeight="1" s="16">
      <c r="A249" s="4">
        <f>ROW()-1</f>
        <v/>
      </c>
      <c r="B249" s="4" t="inlineStr">
        <is>
          <t>Ministry of Food Processing Industries</t>
        </is>
      </c>
      <c r="C249" s="4" t="inlineStr">
        <is>
          <t>Ministry of Food Processing Industries (Secretariat)</t>
        </is>
      </c>
      <c r="D249" s="4" t="inlineStr">
        <is>
          <t>Attached Office</t>
        </is>
      </c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</row>
    <row r="250" ht="15.75" customHeight="1" s="16">
      <c r="A250" s="4">
        <f>ROW()-1</f>
        <v/>
      </c>
      <c r="B250" s="4" t="inlineStr">
        <is>
          <t>Ministry of Food Processing Industries</t>
        </is>
      </c>
      <c r="C250" s="4" t="inlineStr">
        <is>
          <t>Directorate of Sugar</t>
        </is>
      </c>
      <c r="D250" s="4" t="inlineStr">
        <is>
          <t>Attached Office</t>
        </is>
      </c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</row>
    <row r="251" ht="15.75" customHeight="1" s="16">
      <c r="A251" s="4">
        <f>ROW()-1</f>
        <v/>
      </c>
      <c r="B251" s="4" t="inlineStr">
        <is>
          <t>Ministry of Food Processing Industries</t>
        </is>
      </c>
      <c r="C251" s="4" t="inlineStr">
        <is>
          <t>Directorate of Vanaspati, Vegetable Oils &amp; Fats</t>
        </is>
      </c>
      <c r="D251" s="4" t="inlineStr">
        <is>
          <t>Attached Office</t>
        </is>
      </c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</row>
    <row r="252" ht="15.75" customHeight="1" s="16">
      <c r="A252" s="4">
        <f>ROW()-1</f>
        <v/>
      </c>
      <c r="B252" s="4" t="inlineStr">
        <is>
          <t>Ministry of Food Processing Industries</t>
        </is>
      </c>
      <c r="C252" s="4" t="inlineStr">
        <is>
          <t>Indian Institute of Food Processing Technology (IIFPT), Thanjavur</t>
        </is>
      </c>
      <c r="D252" s="4" t="inlineStr">
        <is>
          <t>Autonomous Body</t>
        </is>
      </c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</row>
    <row r="253" ht="15.75" customHeight="1" s="16">
      <c r="A253" s="4">
        <f>ROW()-1</f>
        <v/>
      </c>
      <c r="B253" s="4" t="inlineStr">
        <is>
          <t>Ministry of Food Processing Industries</t>
        </is>
      </c>
      <c r="C253" s="4" t="inlineStr">
        <is>
          <t>National Institute of Food Technology, Entrepreneurship &amp; Management (NIFTEM), Kundli</t>
        </is>
      </c>
      <c r="D253" s="4" t="inlineStr">
        <is>
          <t>Autonomous Body</t>
        </is>
      </c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</row>
    <row r="254" ht="15.75" customHeight="1" s="16">
      <c r="A254" s="4">
        <f>ROW()-1</f>
        <v/>
      </c>
      <c r="B254" s="4" t="inlineStr">
        <is>
          <t>Ministry of Food Processing Industries</t>
        </is>
      </c>
      <c r="C254" s="4" t="inlineStr">
        <is>
          <t>National Institute of Food Technology, Entrepreneurship &amp; Management (NIFTEM), Thanjavur</t>
        </is>
      </c>
      <c r="D254" s="4" t="inlineStr">
        <is>
          <t>Autonomous Body</t>
        </is>
      </c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</row>
    <row r="255" ht="15.75" customHeight="1" s="16">
      <c r="A255" s="4">
        <f>ROW()-1</f>
        <v/>
      </c>
      <c r="B255" s="4" t="inlineStr">
        <is>
          <t>Ministry of Food Processing Industries</t>
        </is>
      </c>
      <c r="C255" s="4" t="inlineStr">
        <is>
          <t>Sugar Commissionerate Field Offices</t>
        </is>
      </c>
      <c r="D255" s="4" t="inlineStr">
        <is>
          <t>Subordinate Office</t>
        </is>
      </c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</row>
    <row r="256" ht="15.75" customHeight="1" s="16">
      <c r="A256" s="4">
        <f>ROW()-1</f>
        <v/>
      </c>
      <c r="B256" s="4" t="inlineStr">
        <is>
          <t>Ministry of Food Processing Industries</t>
        </is>
      </c>
      <c r="C256" s="4" t="inlineStr">
        <is>
          <t>Food Processing Field / Regional Offices</t>
        </is>
      </c>
      <c r="D256" s="4" t="inlineStr">
        <is>
          <t>Subordinate Office</t>
        </is>
      </c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</row>
    <row r="257" ht="15.75" customHeight="1" s="16">
      <c r="A257" s="4">
        <f>ROW()-1</f>
        <v/>
      </c>
      <c r="B257" s="12" t="inlineStr">
        <is>
          <t>Ministry of Health and Family Welfare</t>
        </is>
      </c>
      <c r="C257" s="13" t="inlineStr">
        <is>
          <t>Ministry of Health and Family Welfare</t>
        </is>
      </c>
      <c r="D257" s="4" t="inlineStr">
        <is>
          <t>Ministry</t>
        </is>
      </c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</row>
    <row r="258" ht="15.75" customHeight="1" s="16">
      <c r="A258" s="4">
        <f>ROW()-1</f>
        <v/>
      </c>
      <c r="B258" s="12" t="inlineStr">
        <is>
          <t>Ministry of Health and Family Welfare</t>
        </is>
      </c>
      <c r="C258" s="13" t="inlineStr">
        <is>
          <t>Department of Health Research (DHR)</t>
        </is>
      </c>
      <c r="D258" s="4" t="inlineStr">
        <is>
          <t>Department</t>
        </is>
      </c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</row>
    <row r="259" ht="15.75" customHeight="1" s="16">
      <c r="A259" s="4">
        <f>ROW()-1</f>
        <v/>
      </c>
      <c r="B259" s="12" t="inlineStr">
        <is>
          <t>Ministry of Health and Family Welfare</t>
        </is>
      </c>
      <c r="C259" s="13" t="inlineStr">
        <is>
          <t>Department of Health and Family Welfare (DoHFW)</t>
        </is>
      </c>
      <c r="D259" s="4" t="inlineStr">
        <is>
          <t>Department</t>
        </is>
      </c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</row>
    <row r="260" ht="15.75" customHeight="1" s="16">
      <c r="A260" s="4">
        <f>ROW()-1</f>
        <v/>
      </c>
      <c r="B260" s="12" t="inlineStr">
        <is>
          <t>Ministry of Health and Family Welfare</t>
        </is>
      </c>
      <c r="C260" s="13" t="inlineStr">
        <is>
          <t>National Programme for Control of Blindness &amp; Visual Impairment (NPCVI)</t>
        </is>
      </c>
      <c r="D260" s="4" t="inlineStr">
        <is>
          <t>Attached Office</t>
        </is>
      </c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</row>
    <row r="261" ht="15.75" customHeight="1" s="16">
      <c r="A261" s="4">
        <f>ROW()-1</f>
        <v/>
      </c>
      <c r="B261" s="12" t="inlineStr">
        <is>
          <t>Ministry of Health and Family Welfare</t>
        </is>
      </c>
      <c r="C261" s="13" t="inlineStr">
        <is>
          <t>Central Leprosy Teaching and Research Institute, Chengalpattu, Tamil Nadu</t>
        </is>
      </c>
      <c r="D261" s="15" t="inlineStr">
        <is>
          <t>Academies / Institutions</t>
        </is>
      </c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</row>
    <row r="262" ht="15.75" customHeight="1" s="16">
      <c r="A262" s="4">
        <f>ROW()-1</f>
        <v/>
      </c>
      <c r="B262" s="12" t="inlineStr">
        <is>
          <t>Ministry of Health and Family Welfare</t>
        </is>
      </c>
      <c r="C262" s="13" t="inlineStr">
        <is>
          <t>National Organ and Tissue Transplant Organization (NOTTO), New Delhi</t>
        </is>
      </c>
      <c r="D262" s="15" t="inlineStr">
        <is>
          <t>Others</t>
        </is>
      </c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</row>
    <row r="263" ht="15.75" customHeight="1" s="16">
      <c r="A263" s="4">
        <f>ROW()-1</f>
        <v/>
      </c>
      <c r="B263" s="12" t="inlineStr">
        <is>
          <t>Ministry of Health and Family Welfare</t>
        </is>
      </c>
      <c r="C263" s="13" t="inlineStr">
        <is>
          <t>Medical Stores Organisation, Ministry of Health and Family Welfare</t>
        </is>
      </c>
      <c r="D263" s="15" t="inlineStr">
        <is>
          <t>Attached / Subordinated Offices</t>
        </is>
      </c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</row>
    <row r="264" ht="15.75" customHeight="1" s="16">
      <c r="A264" s="4">
        <f>ROW()-1</f>
        <v/>
      </c>
      <c r="B264" s="12" t="inlineStr">
        <is>
          <t>Ministry of Health and Family Welfare</t>
        </is>
      </c>
      <c r="C264" s="13" t="inlineStr">
        <is>
          <t>Central Tuberculosis (TB) Division</t>
        </is>
      </c>
      <c r="D264" s="15" t="inlineStr">
        <is>
          <t>Others</t>
        </is>
      </c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</row>
    <row r="265" ht="15.75" customHeight="1" s="16">
      <c r="A265" s="4">
        <f>ROW()-1</f>
        <v/>
      </c>
      <c r="B265" s="12" t="inlineStr">
        <is>
          <t>Ministry of Health and Family Welfare</t>
        </is>
      </c>
      <c r="C265" s="13" t="inlineStr">
        <is>
          <t>BCG Vaccine Laboratory, Chennai</t>
        </is>
      </c>
      <c r="D265" s="15" t="inlineStr">
        <is>
          <t>Attached / Subordinated Offices</t>
        </is>
      </c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</row>
    <row r="266" ht="15.75" customHeight="1" s="16">
      <c r="A266" s="4">
        <f>ROW()-1</f>
        <v/>
      </c>
      <c r="B266" s="12" t="inlineStr">
        <is>
          <t>Ministry of Health and Family Welfare</t>
        </is>
      </c>
      <c r="C266" s="13" t="inlineStr">
        <is>
          <t>Regional Institute of Pharmaceutical Science and Technology (RIPSAT), West Tripura</t>
        </is>
      </c>
      <c r="D266" s="15" t="inlineStr">
        <is>
          <t>Academies / Institutions</t>
        </is>
      </c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</row>
    <row r="267" ht="15.75" customHeight="1" s="16">
      <c r="A267" s="4">
        <f>ROW()-1</f>
        <v/>
      </c>
      <c r="B267" s="12" t="inlineStr">
        <is>
          <t>Ministry of Health and Family Welfare</t>
        </is>
      </c>
      <c r="C267" s="13" t="inlineStr">
        <is>
          <t>Central Drugs Laboratory, Kasauli</t>
        </is>
      </c>
      <c r="D267" s="15" t="inlineStr">
        <is>
          <t>Others</t>
        </is>
      </c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</row>
    <row r="268" ht="15.75" customHeight="1" s="16">
      <c r="A268" s="4">
        <f>ROW()-1</f>
        <v/>
      </c>
      <c r="B268" s="4" t="inlineStr">
        <is>
          <t>Ministry of Home Affairs</t>
        </is>
      </c>
      <c r="C268" s="4" t="inlineStr">
        <is>
          <t>Ministry of Home Affairs</t>
        </is>
      </c>
      <c r="D268" s="4" t="inlineStr">
        <is>
          <t>Ministry</t>
        </is>
      </c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</row>
    <row r="269" ht="15.75" customHeight="1" s="16">
      <c r="A269" s="4">
        <f>ROW()-1</f>
        <v/>
      </c>
      <c r="B269" s="4" t="inlineStr">
        <is>
          <t>Ministry of Home Affairs</t>
        </is>
      </c>
      <c r="C269" s="4" t="inlineStr">
        <is>
          <t>Ministry of Home Affairs (Secretariat)</t>
        </is>
      </c>
      <c r="D269" s="4" t="inlineStr">
        <is>
          <t>Attached Office</t>
        </is>
      </c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</row>
    <row r="270" ht="15.75" customHeight="1" s="16">
      <c r="A270" s="4">
        <f>ROW()-1</f>
        <v/>
      </c>
      <c r="B270" s="4" t="inlineStr">
        <is>
          <t>Ministry of Home Affairs</t>
        </is>
      </c>
      <c r="C270" s="4" t="inlineStr">
        <is>
          <t>Internal Security Division</t>
        </is>
      </c>
      <c r="D270" s="4" t="inlineStr">
        <is>
          <t>Attached Office</t>
        </is>
      </c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</row>
    <row r="271" ht="15.75" customHeight="1" s="16">
      <c r="A271" s="4">
        <f>ROW()-1</f>
        <v/>
      </c>
      <c r="B271" s="4" t="inlineStr">
        <is>
          <t>Ministry of Home Affairs</t>
        </is>
      </c>
      <c r="C271" s="4" t="inlineStr">
        <is>
          <t>Border Management Division</t>
        </is>
      </c>
      <c r="D271" s="4" t="inlineStr">
        <is>
          <t>Attached Office</t>
        </is>
      </c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</row>
    <row r="272" ht="15.75" customHeight="1" s="16">
      <c r="A272" s="4">
        <f>ROW()-1</f>
        <v/>
      </c>
      <c r="B272" s="4" t="inlineStr">
        <is>
          <t>Ministry of Home Affairs</t>
        </is>
      </c>
      <c r="C272" s="4" t="inlineStr">
        <is>
          <t>Police Division</t>
        </is>
      </c>
      <c r="D272" s="4" t="inlineStr">
        <is>
          <t>Attached Office</t>
        </is>
      </c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</row>
    <row r="273" ht="15.75" customHeight="1" s="16">
      <c r="A273" s="4">
        <f>ROW()-1</f>
        <v/>
      </c>
      <c r="B273" s="4" t="inlineStr">
        <is>
          <t>Ministry of Home Affairs</t>
        </is>
      </c>
      <c r="C273" s="4" t="inlineStr">
        <is>
          <t>Union Territories Division</t>
        </is>
      </c>
      <c r="D273" s="4" t="inlineStr">
        <is>
          <t>Attached Office</t>
        </is>
      </c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</row>
    <row r="274" ht="15.75" customHeight="1" s="16">
      <c r="A274" s="4">
        <f>ROW()-1</f>
        <v/>
      </c>
      <c r="B274" s="4" t="inlineStr">
        <is>
          <t>Ministry of Home Affairs</t>
        </is>
      </c>
      <c r="C274" s="4" t="inlineStr">
        <is>
          <t>Judicial Division</t>
        </is>
      </c>
      <c r="D274" s="4" t="inlineStr">
        <is>
          <t>Attached Office</t>
        </is>
      </c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</row>
    <row r="275" ht="15.75" customHeight="1" s="16">
      <c r="A275" s="4">
        <f>ROW()-1</f>
        <v/>
      </c>
      <c r="B275" s="4" t="inlineStr">
        <is>
          <t>Ministry of Home Affairs</t>
        </is>
      </c>
      <c r="C275" s="4" t="inlineStr">
        <is>
          <t>Disaster Management Division</t>
        </is>
      </c>
      <c r="D275" s="4" t="inlineStr">
        <is>
          <t>Attached Office</t>
        </is>
      </c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</row>
    <row r="276" ht="15.75" customHeight="1" s="16">
      <c r="A276" s="4">
        <f>ROW()-1</f>
        <v/>
      </c>
      <c r="B276" s="4" t="inlineStr">
        <is>
          <t>Ministry of Home Affairs</t>
        </is>
      </c>
      <c r="C276" s="4" t="inlineStr">
        <is>
          <t>Intelligence Bureau (IB)</t>
        </is>
      </c>
      <c r="D276" s="4" t="inlineStr">
        <is>
          <t>Attached Office</t>
        </is>
      </c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</row>
    <row r="277" ht="15.75" customHeight="1" s="16">
      <c r="A277" s="4">
        <f>ROW()-1</f>
        <v/>
      </c>
      <c r="B277" s="4" t="inlineStr">
        <is>
          <t>Ministry of Home Affairs</t>
        </is>
      </c>
      <c r="C277" s="4" t="inlineStr">
        <is>
          <t>National Crime Records Bureau (NCRB)</t>
        </is>
      </c>
      <c r="D277" s="4" t="inlineStr">
        <is>
          <t>Attached Office</t>
        </is>
      </c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</row>
    <row r="278" ht="15.75" customHeight="1" s="16">
      <c r="A278" s="4">
        <f>ROW()-1</f>
        <v/>
      </c>
      <c r="B278" s="4" t="inlineStr">
        <is>
          <t>Ministry of Home Affairs</t>
        </is>
      </c>
      <c r="C278" s="4" t="inlineStr">
        <is>
          <t>Bureau of Police Research &amp; Development (BPR&amp;D)</t>
        </is>
      </c>
      <c r="D278" s="4" t="inlineStr">
        <is>
          <t>Attached Office</t>
        </is>
      </c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</row>
    <row r="279" ht="15.75" customHeight="1" s="16">
      <c r="A279" s="4">
        <f>ROW()-1</f>
        <v/>
      </c>
      <c r="B279" s="4" t="inlineStr">
        <is>
          <t>Ministry of Home Affairs</t>
        </is>
      </c>
      <c r="C279" s="4" t="inlineStr">
        <is>
          <t>Central Forensic Science Laboratory (CFSL – HQ)</t>
        </is>
      </c>
      <c r="D279" s="4" t="inlineStr">
        <is>
          <t>Attached Office</t>
        </is>
      </c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</row>
    <row r="280" ht="15.75" customHeight="1" s="16">
      <c r="A280" s="4">
        <f>ROW()-1</f>
        <v/>
      </c>
      <c r="B280" s="4" t="inlineStr">
        <is>
          <t>Ministry of Home Affairs</t>
        </is>
      </c>
      <c r="C280" s="4" t="inlineStr">
        <is>
          <t>Registrar General &amp; Census Commissioner of India (RGI)</t>
        </is>
      </c>
      <c r="D280" s="4" t="inlineStr">
        <is>
          <t>Attached Office</t>
        </is>
      </c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</row>
    <row r="281" ht="15.75" customHeight="1" s="16">
      <c r="A281" s="4">
        <f>ROW()-1</f>
        <v/>
      </c>
      <c r="B281" s="4" t="inlineStr">
        <is>
          <t>Ministry of Home Affairs</t>
        </is>
      </c>
      <c r="C281" s="4" t="inlineStr">
        <is>
          <t>Central Armed Police Forces (CAPF) Headquarters</t>
        </is>
      </c>
      <c r="D281" s="4" t="inlineStr">
        <is>
          <t>Subordinate Office</t>
        </is>
      </c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</row>
    <row r="282" ht="15.75" customHeight="1" s="16">
      <c r="A282" s="4">
        <f>ROW()-1</f>
        <v/>
      </c>
      <c r="B282" s="4" t="inlineStr">
        <is>
          <t>Ministry of Home Affairs</t>
        </is>
      </c>
      <c r="C282" s="4" t="inlineStr">
        <is>
          <t>CAPF Field Formations (BSF / CRPF / CISF / ITBP / SSB / Assam Rifles)</t>
        </is>
      </c>
      <c r="D282" s="4" t="inlineStr">
        <is>
          <t>Subordinate Office</t>
        </is>
      </c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</row>
    <row r="283" ht="15.75" customHeight="1" s="16">
      <c r="A283" s="4">
        <f>ROW()-1</f>
        <v/>
      </c>
      <c r="B283" s="4" t="inlineStr">
        <is>
          <t>Ministry of Home Affairs</t>
        </is>
      </c>
      <c r="C283" s="4" t="inlineStr">
        <is>
          <t>CFSL Regional Laboratories</t>
        </is>
      </c>
      <c r="D283" s="4" t="inlineStr">
        <is>
          <t>Subordinate Office</t>
        </is>
      </c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</row>
    <row r="284" ht="15.75" customHeight="1" s="16">
      <c r="A284" s="4">
        <f>ROW()-1</f>
        <v/>
      </c>
      <c r="B284" s="4" t="inlineStr">
        <is>
          <t>Ministry of Home Affairs</t>
        </is>
      </c>
      <c r="C284" s="4" t="inlineStr">
        <is>
          <t>Census Field Directorates</t>
        </is>
      </c>
      <c r="D284" s="4" t="inlineStr">
        <is>
          <t>Subordinate Office</t>
        </is>
      </c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</row>
    <row r="285" ht="15.75" customHeight="1" s="16">
      <c r="A285" s="4">
        <f>ROW()-1</f>
        <v/>
      </c>
      <c r="B285" s="4" t="inlineStr">
        <is>
          <t>Ministry of Home Affairs</t>
        </is>
      </c>
      <c r="C285" s="4" t="inlineStr">
        <is>
          <t>National Disaster Management Authority (NDMA)</t>
        </is>
      </c>
      <c r="D285" s="4" t="inlineStr">
        <is>
          <t>Statutory Body</t>
        </is>
      </c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</row>
    <row r="286" ht="15.75" customHeight="1" s="16">
      <c r="A286" s="4">
        <f>ROW()-1</f>
        <v/>
      </c>
      <c r="B286" s="4" t="inlineStr">
        <is>
          <t>Ministry of Home Affairs</t>
        </is>
      </c>
      <c r="C286" s="4" t="inlineStr">
        <is>
          <t>National Investigation Agency (NIA)</t>
        </is>
      </c>
      <c r="D286" s="4" t="inlineStr">
        <is>
          <t>Statutory Body</t>
        </is>
      </c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</row>
    <row r="287" ht="15.75" customHeight="1" s="16">
      <c r="A287" s="4">
        <f>ROW()-1</f>
        <v/>
      </c>
      <c r="B287" s="4" t="inlineStr">
        <is>
          <t>Ministry of Home Affairs</t>
        </is>
      </c>
      <c r="C287" s="4" t="inlineStr">
        <is>
          <t>Inter-State Council Secretariat</t>
        </is>
      </c>
      <c r="D287" s="4" t="inlineStr">
        <is>
          <t>Statutory Body</t>
        </is>
      </c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</row>
    <row r="288" ht="15.75" customHeight="1" s="16">
      <c r="A288" s="4">
        <f>ROW()-1</f>
        <v/>
      </c>
      <c r="B288" s="4" t="inlineStr">
        <is>
          <t>Ministry of Home Affairs</t>
        </is>
      </c>
      <c r="C288" s="4" t="inlineStr">
        <is>
          <t>National Police Academy (SVPNPA)</t>
        </is>
      </c>
      <c r="D288" s="4" t="inlineStr">
        <is>
          <t>Autonomous Body</t>
        </is>
      </c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</row>
    <row r="289" ht="15.75" customHeight="1" s="16">
      <c r="A289" s="4">
        <f>ROW()-1</f>
        <v/>
      </c>
      <c r="B289" s="4" t="inlineStr">
        <is>
          <t>Ministry of Home Affairs</t>
        </is>
      </c>
      <c r="C289" s="4" t="inlineStr">
        <is>
          <t>Lal Bahadur Shastri National Academy of Administration (LBSNAA) – Coord.</t>
        </is>
      </c>
      <c r="D289" s="4" t="inlineStr">
        <is>
          <t>Autonomous Body</t>
        </is>
      </c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</row>
    <row r="290" ht="15.75" customHeight="1" s="16">
      <c r="A290" s="4">
        <f>ROW()-1</f>
        <v/>
      </c>
      <c r="B290" s="4" t="inlineStr">
        <is>
          <t>Ministry of Housing &amp; Urban Affairs</t>
        </is>
      </c>
      <c r="C290" s="4" t="inlineStr">
        <is>
          <t>Ministry of Housing &amp; Urban Affairs</t>
        </is>
      </c>
      <c r="D290" s="4" t="inlineStr">
        <is>
          <t>Ministry</t>
        </is>
      </c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</row>
    <row r="291" ht="15.75" customHeight="1" s="16">
      <c r="A291" s="4">
        <f>ROW()-1</f>
        <v/>
      </c>
      <c r="B291" s="4" t="inlineStr">
        <is>
          <t>Ministry of Housing &amp; Urban Affairs</t>
        </is>
      </c>
      <c r="C291" s="4" t="inlineStr">
        <is>
          <t>Ministry of Housing &amp; Urban Affairs (Secretariat)</t>
        </is>
      </c>
      <c r="D291" s="4" t="inlineStr">
        <is>
          <t>Attached Office</t>
        </is>
      </c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</row>
    <row r="292" ht="15.75" customHeight="1" s="16">
      <c r="A292" s="4">
        <f>ROW()-1</f>
        <v/>
      </c>
      <c r="B292" s="4" t="inlineStr">
        <is>
          <t>Ministry of Housing &amp; Urban Affairs</t>
        </is>
      </c>
      <c r="C292" s="4" t="inlineStr">
        <is>
          <t>Central Public Works Department (CPWD)</t>
        </is>
      </c>
      <c r="D292" s="4" t="inlineStr">
        <is>
          <t>Attached Office</t>
        </is>
      </c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</row>
    <row r="293" ht="15.75" customHeight="1" s="16">
      <c r="A293" s="4">
        <f>ROW()-1</f>
        <v/>
      </c>
      <c r="B293" s="4" t="inlineStr">
        <is>
          <t>Ministry of Housing &amp; Urban Affairs</t>
        </is>
      </c>
      <c r="C293" s="4" t="inlineStr">
        <is>
          <t>Directorate of Estates</t>
        </is>
      </c>
      <c r="D293" s="4" t="inlineStr">
        <is>
          <t>Attached Office</t>
        </is>
      </c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</row>
    <row r="294" ht="15.75" customHeight="1" s="16">
      <c r="A294" s="4">
        <f>ROW()-1</f>
        <v/>
      </c>
      <c r="B294" s="4" t="inlineStr">
        <is>
          <t>Ministry of Housing &amp; Urban Affairs</t>
        </is>
      </c>
      <c r="C294" s="4" t="inlineStr">
        <is>
          <t>Town &amp; Country Planning Organisation (TCPO)</t>
        </is>
      </c>
      <c r="D294" s="4" t="inlineStr">
        <is>
          <t>Attached Office</t>
        </is>
      </c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</row>
    <row r="295" ht="15.75" customHeight="1" s="16">
      <c r="A295" s="4">
        <f>ROW()-1</f>
        <v/>
      </c>
      <c r="B295" s="4" t="inlineStr">
        <is>
          <t>Ministry of Housing &amp; Urban Affairs</t>
        </is>
      </c>
      <c r="C295" s="4" t="inlineStr">
        <is>
          <t>CPWD Field Units / Zones</t>
        </is>
      </c>
      <c r="D295" s="4" t="inlineStr">
        <is>
          <t>Subordinate Office</t>
        </is>
      </c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</row>
    <row r="296" ht="15.75" customHeight="1" s="16">
      <c r="A296" s="4">
        <f>ROW()-1</f>
        <v/>
      </c>
      <c r="B296" s="4" t="inlineStr">
        <is>
          <t>Ministry of Housing &amp; Urban Affairs</t>
        </is>
      </c>
      <c r="C296" s="4" t="inlineStr">
        <is>
          <t>Directorate of Estates Regional Offices</t>
        </is>
      </c>
      <c r="D296" s="4" t="inlineStr">
        <is>
          <t>Subordinate Office</t>
        </is>
      </c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</row>
    <row r="297" ht="15.75" customHeight="1" s="16">
      <c r="A297" s="4">
        <f>ROW()-1</f>
        <v/>
      </c>
      <c r="B297" s="4" t="inlineStr">
        <is>
          <t>Ministry of Housing &amp; Urban Affairs</t>
        </is>
      </c>
      <c r="C297" s="4" t="inlineStr">
        <is>
          <t>Delhi Development Authority (DDA)</t>
        </is>
      </c>
      <c r="D297" s="4" t="inlineStr">
        <is>
          <t>Statutory Body</t>
        </is>
      </c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</row>
    <row r="298" ht="15.75" customHeight="1" s="16">
      <c r="A298" s="4">
        <f>ROW()-1</f>
        <v/>
      </c>
      <c r="B298" s="4" t="inlineStr">
        <is>
          <t>Ministry of Housing &amp; Urban Affairs</t>
        </is>
      </c>
      <c r="C298" s="4" t="inlineStr">
        <is>
          <t>New Town Kolkata Development Authority (NKDA)</t>
        </is>
      </c>
      <c r="D298" s="4" t="inlineStr">
        <is>
          <t>Statutory Body</t>
        </is>
      </c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</row>
    <row r="299" ht="15.75" customHeight="1" s="16">
      <c r="A299" s="4">
        <f>ROW()-1</f>
        <v/>
      </c>
      <c r="B299" s="4" t="inlineStr">
        <is>
          <t>Ministry of Housing &amp; Urban Affairs</t>
        </is>
      </c>
      <c r="C299" s="4" t="inlineStr">
        <is>
          <t>Noida Authority (Policy / Admin)</t>
        </is>
      </c>
      <c r="D299" s="4" t="inlineStr">
        <is>
          <t>Statutory Body</t>
        </is>
      </c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</row>
    <row r="300" ht="15.75" customHeight="1" s="16">
      <c r="A300" s="4">
        <f>ROW()-1</f>
        <v/>
      </c>
      <c r="B300" s="4" t="inlineStr">
        <is>
          <t>Ministry of Housing &amp; Urban Affairs</t>
        </is>
      </c>
      <c r="C300" s="4" t="inlineStr">
        <is>
          <t>National Buildings Organisation (NBO)</t>
        </is>
      </c>
      <c r="D300" s="4" t="inlineStr">
        <is>
          <t>Autonomous Body</t>
        </is>
      </c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</row>
    <row r="301" ht="15.75" customHeight="1" s="16">
      <c r="A301" s="4">
        <f>ROW()-1</f>
        <v/>
      </c>
      <c r="B301" s="4" t="inlineStr">
        <is>
          <t>Ministry of Housing &amp; Urban Affairs</t>
        </is>
      </c>
      <c r="C301" s="4" t="inlineStr">
        <is>
          <t>National Institute of Urban Affairs (NIUA)</t>
        </is>
      </c>
      <c r="D301" s="4" t="inlineStr">
        <is>
          <t>Autonomous Body</t>
        </is>
      </c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</row>
    <row r="302" ht="15.75" customHeight="1" s="16">
      <c r="A302" s="4">
        <f>ROW()-1</f>
        <v/>
      </c>
      <c r="B302" s="4" t="inlineStr">
        <is>
          <t>Ministry of Housing &amp; Urban Affairs</t>
        </is>
      </c>
      <c r="C302" s="4" t="inlineStr">
        <is>
          <t>Housing and Urban Development Corporation (HUDCO) – Policy / Admin</t>
        </is>
      </c>
      <c r="D302" s="4" t="inlineStr">
        <is>
          <t>Autonomous Body</t>
        </is>
      </c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</row>
    <row r="303" ht="15.75" customHeight="1" s="16">
      <c r="A303" s="4">
        <f>ROW()-1</f>
        <v/>
      </c>
      <c r="B303" s="4" t="inlineStr">
        <is>
          <t>Ministry of Information &amp; Broadcasting</t>
        </is>
      </c>
      <c r="C303" s="4" t="inlineStr">
        <is>
          <t>Ministry of Information &amp; Broadcasting</t>
        </is>
      </c>
      <c r="D303" s="4" t="inlineStr">
        <is>
          <t>Ministry</t>
        </is>
      </c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</row>
    <row r="304" ht="15.75" customHeight="1" s="16">
      <c r="A304" s="4">
        <f>ROW()-1</f>
        <v/>
      </c>
      <c r="B304" s="4" t="inlineStr">
        <is>
          <t>Ministry of Information &amp; Broadcasting</t>
        </is>
      </c>
      <c r="C304" s="4" t="inlineStr">
        <is>
          <t>Ministry of Information &amp; Broadcasting (Secretariat)</t>
        </is>
      </c>
      <c r="D304" s="4" t="inlineStr">
        <is>
          <t>Attached Office</t>
        </is>
      </c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</row>
    <row r="305" ht="15.75" customHeight="1" s="16">
      <c r="A305" s="4">
        <f>ROW()-1</f>
        <v/>
      </c>
      <c r="B305" s="4" t="inlineStr">
        <is>
          <t>Ministry of Information &amp; Broadcasting</t>
        </is>
      </c>
      <c r="C305" s="4" t="inlineStr">
        <is>
          <t>Press Information Bureau (PIB)</t>
        </is>
      </c>
      <c r="D305" s="4" t="inlineStr">
        <is>
          <t>Attached Office</t>
        </is>
      </c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</row>
    <row r="306" ht="15.75" customHeight="1" s="16">
      <c r="A306" s="4">
        <f>ROW()-1</f>
        <v/>
      </c>
      <c r="B306" s="4" t="inlineStr">
        <is>
          <t>Ministry of Information &amp; Broadcasting</t>
        </is>
      </c>
      <c r="C306" s="4" t="inlineStr">
        <is>
          <t>Central Bureau of Communication (CBC)</t>
        </is>
      </c>
      <c r="D306" s="4" t="inlineStr">
        <is>
          <t>Attached Office</t>
        </is>
      </c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</row>
    <row r="307" ht="15.75" customHeight="1" s="16">
      <c r="A307" s="4">
        <f>ROW()-1</f>
        <v/>
      </c>
      <c r="B307" s="4" t="inlineStr">
        <is>
          <t>Ministry of Information &amp; Broadcasting</t>
        </is>
      </c>
      <c r="C307" s="4" t="inlineStr">
        <is>
          <t>New Media Wing</t>
        </is>
      </c>
      <c r="D307" s="4" t="inlineStr">
        <is>
          <t>Attached Office</t>
        </is>
      </c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</row>
    <row r="308" ht="15.75" customHeight="1" s="16">
      <c r="A308" s="4">
        <f>ROW()-1</f>
        <v/>
      </c>
      <c r="B308" s="4" t="inlineStr">
        <is>
          <t>Ministry of Information &amp; Broadcasting</t>
        </is>
      </c>
      <c r="C308" s="4" t="inlineStr">
        <is>
          <t>Press Information Bureau Regional / Field Offices</t>
        </is>
      </c>
      <c r="D308" s="4" t="inlineStr">
        <is>
          <t>Subordinate Office</t>
        </is>
      </c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</row>
    <row r="309" ht="15.75" customHeight="1" s="16">
      <c r="A309" s="4">
        <f>ROW()-1</f>
        <v/>
      </c>
      <c r="B309" s="4" t="inlineStr">
        <is>
          <t>Ministry of Information &amp; Broadcasting</t>
        </is>
      </c>
      <c r="C309" s="4" t="inlineStr">
        <is>
          <t>Central Bureau of Communication Field Units</t>
        </is>
      </c>
      <c r="D309" s="4" t="inlineStr">
        <is>
          <t>Subordinate Office</t>
        </is>
      </c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</row>
    <row r="310" ht="15.75" customHeight="1" s="16">
      <c r="A310" s="4">
        <f>ROW()-1</f>
        <v/>
      </c>
      <c r="B310" s="4" t="inlineStr">
        <is>
          <t>Ministry of Information &amp; Broadcasting</t>
        </is>
      </c>
      <c r="C310" s="4" t="inlineStr">
        <is>
          <t>Central Board of Film Certification (CBFC)</t>
        </is>
      </c>
      <c r="D310" s="4" t="inlineStr">
        <is>
          <t>Statutory Body</t>
        </is>
      </c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</row>
    <row r="311" ht="15.75" customHeight="1" s="16">
      <c r="A311" s="4">
        <f>ROW()-1</f>
        <v/>
      </c>
      <c r="B311" s="4" t="inlineStr">
        <is>
          <t>Ministry of Information &amp; Broadcasting</t>
        </is>
      </c>
      <c r="C311" s="4" t="inlineStr">
        <is>
          <t>Film Certification Appellate Tribunal (FCAT – legacy cases)</t>
        </is>
      </c>
      <c r="D311" s="4" t="inlineStr">
        <is>
          <t>Statutory Body</t>
        </is>
      </c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</row>
    <row r="312" ht="15.75" customHeight="1" s="16">
      <c r="A312" s="4">
        <f>ROW()-1</f>
        <v/>
      </c>
      <c r="B312" s="4" t="inlineStr">
        <is>
          <t>Ministry of Information &amp; Broadcasting</t>
        </is>
      </c>
      <c r="C312" s="4" t="inlineStr">
        <is>
          <t>Prasar Bharati (Doordarshan &amp; All India Radio)</t>
        </is>
      </c>
      <c r="D312" s="4" t="inlineStr">
        <is>
          <t>Autonomous Body</t>
        </is>
      </c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</row>
    <row r="313" ht="15.75" customHeight="1" s="16">
      <c r="A313" s="4">
        <f>ROW()-1</f>
        <v/>
      </c>
      <c r="B313" s="4" t="inlineStr">
        <is>
          <t>Ministry of Information &amp; Broadcasting</t>
        </is>
      </c>
      <c r="C313" s="4" t="inlineStr">
        <is>
          <t>Films Division</t>
        </is>
      </c>
      <c r="D313" s="4" t="inlineStr">
        <is>
          <t>Autonomous Body</t>
        </is>
      </c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</row>
    <row r="314" ht="15.75" customHeight="1" s="16">
      <c r="A314" s="4">
        <f>ROW()-1</f>
        <v/>
      </c>
      <c r="B314" s="4" t="inlineStr">
        <is>
          <t>Ministry of Information &amp; Broadcasting</t>
        </is>
      </c>
      <c r="C314" s="4" t="inlineStr">
        <is>
          <t>National Film Development Corporation (NFDC)</t>
        </is>
      </c>
      <c r="D314" s="4" t="inlineStr">
        <is>
          <t>Autonomous Body</t>
        </is>
      </c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</row>
    <row r="315" ht="15.75" customHeight="1" s="16">
      <c r="A315" s="4">
        <f>ROW()-1</f>
        <v/>
      </c>
      <c r="B315" s="4" t="inlineStr">
        <is>
          <t>Ministry of Information &amp; Broadcasting</t>
        </is>
      </c>
      <c r="C315" s="4" t="inlineStr">
        <is>
          <t>Children’s Film Society of India (CFSI – merged / legacy)</t>
        </is>
      </c>
      <c r="D315" s="4" t="inlineStr">
        <is>
          <t>Autonomous Body</t>
        </is>
      </c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</row>
    <row r="316" ht="15.75" customHeight="1" s="16">
      <c r="A316" s="4">
        <f>ROW()-1</f>
        <v/>
      </c>
      <c r="B316" s="4" t="inlineStr">
        <is>
          <t>Ministry of Information &amp; Broadcasting</t>
        </is>
      </c>
      <c r="C316" s="4" t="inlineStr">
        <is>
          <t>Satyajit Ray Film &amp; Television Institute (SRFTI)</t>
        </is>
      </c>
      <c r="D316" s="4" t="inlineStr">
        <is>
          <t>Autonomous Body</t>
        </is>
      </c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</row>
    <row r="317" ht="15.75" customHeight="1" s="16">
      <c r="A317" s="4">
        <f>ROW()-1</f>
        <v/>
      </c>
      <c r="B317" s="4" t="inlineStr">
        <is>
          <t>Ministry of Information &amp; Broadcasting</t>
        </is>
      </c>
      <c r="C317" s="4" t="inlineStr">
        <is>
          <t>Film &amp; Television Institute of India (FTII)</t>
        </is>
      </c>
      <c r="D317" s="4" t="inlineStr">
        <is>
          <t>Autonomous Body</t>
        </is>
      </c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</row>
    <row r="318" ht="15.75" customHeight="1" s="16">
      <c r="A318" s="4">
        <f>ROW()-1</f>
        <v/>
      </c>
      <c r="B318" s="4" t="inlineStr">
        <is>
          <t>Ministry of Jal Shakti</t>
        </is>
      </c>
      <c r="C318" s="4" t="inlineStr">
        <is>
          <t>Ministry of Jal Shakti</t>
        </is>
      </c>
      <c r="D318" s="4" t="inlineStr">
        <is>
          <t>Ministry</t>
        </is>
      </c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</row>
    <row r="319" ht="15.75" customHeight="1" s="16">
      <c r="A319" s="4">
        <f>ROW()-1</f>
        <v/>
      </c>
      <c r="B319" s="4" t="inlineStr">
        <is>
          <t>Ministry of Jal Shakti</t>
        </is>
      </c>
      <c r="C319" s="4" t="inlineStr">
        <is>
          <t>Department of Water Resources, River Development &amp; Ganga Rejuvenation</t>
        </is>
      </c>
      <c r="D319" s="4" t="inlineStr">
        <is>
          <t>Attached Office</t>
        </is>
      </c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</row>
    <row r="320" ht="15.75" customHeight="1" s="16">
      <c r="A320" s="4">
        <f>ROW()-1</f>
        <v/>
      </c>
      <c r="B320" s="4" t="inlineStr">
        <is>
          <t>Ministry of Jal Shakti</t>
        </is>
      </c>
      <c r="C320" s="4" t="inlineStr">
        <is>
          <t>Department of Drinking Water &amp; Sanitation</t>
        </is>
      </c>
      <c r="D320" s="4" t="inlineStr">
        <is>
          <t>Attached Office</t>
        </is>
      </c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</row>
    <row r="321" ht="15.75" customHeight="1" s="16">
      <c r="A321" s="4">
        <f>ROW()-1</f>
        <v/>
      </c>
      <c r="B321" s="4" t="inlineStr">
        <is>
          <t>Ministry of Jal Shakti</t>
        </is>
      </c>
      <c r="C321" s="4" t="inlineStr">
        <is>
          <t>Central Water Commission (CWC)</t>
        </is>
      </c>
      <c r="D321" s="4" t="inlineStr">
        <is>
          <t>Attached Office</t>
        </is>
      </c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</row>
    <row r="322" ht="15.75" customHeight="1" s="16">
      <c r="A322" s="4">
        <f>ROW()-1</f>
        <v/>
      </c>
      <c r="B322" s="4" t="inlineStr">
        <is>
          <t>Ministry of Jal Shakti</t>
        </is>
      </c>
      <c r="C322" s="4" t="inlineStr">
        <is>
          <t>Central Ground Water Board (CGWB)</t>
        </is>
      </c>
      <c r="D322" s="4" t="inlineStr">
        <is>
          <t>Attached Office</t>
        </is>
      </c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</row>
    <row r="323" ht="15.75" customHeight="1" s="16">
      <c r="A323" s="4">
        <f>ROW()-1</f>
        <v/>
      </c>
      <c r="B323" s="4" t="inlineStr">
        <is>
          <t>Ministry of Jal Shakti</t>
        </is>
      </c>
      <c r="C323" s="4" t="inlineStr">
        <is>
          <t>National Mission for Clean Ganga (NMCG)</t>
        </is>
      </c>
      <c r="D323" s="4" t="inlineStr">
        <is>
          <t>Attached Office</t>
        </is>
      </c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</row>
    <row r="324" ht="15.75" customHeight="1" s="16">
      <c r="A324" s="4">
        <f>ROW()-1</f>
        <v/>
      </c>
      <c r="B324" s="4" t="inlineStr">
        <is>
          <t>Ministry of Jal Shakti</t>
        </is>
      </c>
      <c r="C324" s="4" t="inlineStr">
        <is>
          <t>CWC Field / Basin Offices</t>
        </is>
      </c>
      <c r="D324" s="4" t="inlineStr">
        <is>
          <t>Subordinate Office</t>
        </is>
      </c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</row>
    <row r="325" ht="15.75" customHeight="1" s="16">
      <c r="A325" s="4">
        <f>ROW()-1</f>
        <v/>
      </c>
      <c r="B325" s="4" t="inlineStr">
        <is>
          <t>Ministry of Jal Shakti</t>
        </is>
      </c>
      <c r="C325" s="4" t="inlineStr">
        <is>
          <t>CGWB Regional / State Units</t>
        </is>
      </c>
      <c r="D325" s="4" t="inlineStr">
        <is>
          <t>Subordinate Office</t>
        </is>
      </c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</row>
    <row r="326" ht="15.75" customHeight="1" s="16">
      <c r="A326" s="4">
        <f>ROW()-1</f>
        <v/>
      </c>
      <c r="B326" s="4" t="inlineStr">
        <is>
          <t>Ministry of Jal Shakti</t>
        </is>
      </c>
      <c r="C326" s="4" t="inlineStr">
        <is>
          <t>Ganga Basin Field Directorates</t>
        </is>
      </c>
      <c r="D326" s="4" t="inlineStr">
        <is>
          <t>Subordinate Office</t>
        </is>
      </c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</row>
    <row r="327" ht="15.75" customHeight="1" s="16">
      <c r="A327" s="4">
        <f>ROW()-1</f>
        <v/>
      </c>
      <c r="B327" s="4" t="inlineStr">
        <is>
          <t>Ministry of Jal Shakti</t>
        </is>
      </c>
      <c r="C327" s="4" t="inlineStr">
        <is>
          <t>Brahmaputra Board</t>
        </is>
      </c>
      <c r="D327" s="4" t="inlineStr">
        <is>
          <t>Statutory Body</t>
        </is>
      </c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</row>
    <row r="328" ht="15.75" customHeight="1" s="16">
      <c r="A328" s="4">
        <f>ROW()-1</f>
        <v/>
      </c>
      <c r="B328" s="4" t="inlineStr">
        <is>
          <t>Ministry of Jal Shakti</t>
        </is>
      </c>
      <c r="C328" s="4" t="inlineStr">
        <is>
          <t>Betwa River Board (Inter-State)</t>
        </is>
      </c>
      <c r="D328" s="4" t="inlineStr">
        <is>
          <t>Statutory Body</t>
        </is>
      </c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</row>
    <row r="329" ht="15.75" customHeight="1" s="16">
      <c r="A329" s="4">
        <f>ROW()-1</f>
        <v/>
      </c>
      <c r="B329" s="4" t="inlineStr">
        <is>
          <t>Ministry of Jal Shakti</t>
        </is>
      </c>
      <c r="C329" s="4" t="inlineStr">
        <is>
          <t>National Institute of Hydrology (NIH)</t>
        </is>
      </c>
      <c r="D329" s="4" t="inlineStr">
        <is>
          <t>Autonomous Body</t>
        </is>
      </c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</row>
    <row r="330" ht="15.75" customHeight="1" s="16">
      <c r="A330" s="4">
        <f>ROW()-1</f>
        <v/>
      </c>
      <c r="B330" s="4" t="inlineStr">
        <is>
          <t>Ministry of Jal Shakti</t>
        </is>
      </c>
      <c r="C330" s="4" t="inlineStr">
        <is>
          <t>National Water Development Agency (NWDA)</t>
        </is>
      </c>
      <c r="D330" s="4" t="inlineStr">
        <is>
          <t>Autonomous Body</t>
        </is>
      </c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</row>
    <row r="331" ht="15.75" customHeight="1" s="16">
      <c r="A331" s="4">
        <f>ROW()-1</f>
        <v/>
      </c>
      <c r="B331" s="4" t="inlineStr">
        <is>
          <t>Ministry of Labour &amp; Employment</t>
        </is>
      </c>
      <c r="C331" s="4" t="inlineStr">
        <is>
          <t>Ministry of Labour &amp; Employment</t>
        </is>
      </c>
      <c r="D331" s="4" t="inlineStr">
        <is>
          <t>Ministry</t>
        </is>
      </c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</row>
    <row r="332" ht="15.75" customHeight="1" s="16">
      <c r="A332" s="4">
        <f>ROW()-1</f>
        <v/>
      </c>
      <c r="B332" s="4" t="inlineStr">
        <is>
          <t>Ministry of Labour &amp; Employment</t>
        </is>
      </c>
      <c r="C332" s="4" t="inlineStr">
        <is>
          <t>Chief Labour Commissioner (Central)</t>
        </is>
      </c>
      <c r="D332" s="4" t="inlineStr">
        <is>
          <t>Attached Office</t>
        </is>
      </c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</row>
    <row r="333" ht="15.75" customHeight="1" s="16">
      <c r="A333" s="4">
        <f>ROW()-1</f>
        <v/>
      </c>
      <c r="B333" s="4" t="inlineStr">
        <is>
          <t>Ministry of Labour &amp; Employment</t>
        </is>
      </c>
      <c r="C333" s="4" t="inlineStr">
        <is>
          <t>Directorate General Factory Advice Service and Labour Institutes (DGFASLI)</t>
        </is>
      </c>
      <c r="D333" s="4" t="inlineStr">
        <is>
          <t>Attached Office</t>
        </is>
      </c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</row>
    <row r="334" ht="15.75" customHeight="1" s="16">
      <c r="A334" s="4">
        <f>ROW()-1</f>
        <v/>
      </c>
      <c r="B334" s="4" t="inlineStr">
        <is>
          <t>Ministry of Labour &amp; Employment</t>
        </is>
      </c>
      <c r="C334" s="4" t="inlineStr">
        <is>
          <t>Directorate General of Employment (DGE)</t>
        </is>
      </c>
      <c r="D334" s="4" t="inlineStr">
        <is>
          <t>Attached Office</t>
        </is>
      </c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</row>
    <row r="335" ht="15.75" customHeight="1" s="16">
      <c r="A335" s="4">
        <f>ROW()-1</f>
        <v/>
      </c>
      <c r="B335" s="4" t="inlineStr">
        <is>
          <t>Ministry of Labour &amp; Employment</t>
        </is>
      </c>
      <c r="C335" s="4" t="inlineStr">
        <is>
          <t>Directorate General of Mines Safety (DGMS)</t>
        </is>
      </c>
      <c r="D335" s="4" t="inlineStr">
        <is>
          <t>Attached Office</t>
        </is>
      </c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</row>
    <row r="336" ht="15.75" customHeight="1" s="16">
      <c r="A336" s="4">
        <f>ROW()-1</f>
        <v/>
      </c>
      <c r="B336" s="4" t="inlineStr">
        <is>
          <t>Ministry of Labour &amp; Employment</t>
        </is>
      </c>
      <c r="C336" s="4" t="inlineStr">
        <is>
          <t>Labour Bureau</t>
        </is>
      </c>
      <c r="D336" s="4" t="inlineStr">
        <is>
          <t>Attached Office</t>
        </is>
      </c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</row>
    <row r="337" ht="15.75" customHeight="1" s="16">
      <c r="A337" s="4">
        <f>ROW()-1</f>
        <v/>
      </c>
      <c r="B337" s="4" t="inlineStr">
        <is>
          <t>Ministry of Labour &amp; Employment</t>
        </is>
      </c>
      <c r="C337" s="4" t="inlineStr">
        <is>
          <t>Employees’ Provident Fund Organisation (EPFO)</t>
        </is>
      </c>
      <c r="D337" s="4" t="inlineStr">
        <is>
          <t>Statutory Body</t>
        </is>
      </c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</row>
    <row r="338" ht="15.75" customHeight="1" s="16">
      <c r="A338" s="4">
        <f>ROW()-1</f>
        <v/>
      </c>
      <c r="B338" s="4" t="inlineStr">
        <is>
          <t>Ministry of Labour &amp; Employment</t>
        </is>
      </c>
      <c r="C338" s="4" t="inlineStr">
        <is>
          <t>Employees’ State Insurance Corporation (ESIC)</t>
        </is>
      </c>
      <c r="D338" s="4" t="inlineStr">
        <is>
          <t>Statutory Body</t>
        </is>
      </c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</row>
    <row r="339" ht="15.75" customHeight="1" s="16">
      <c r="A339" s="4">
        <f>ROW()-1</f>
        <v/>
      </c>
      <c r="B339" s="4" t="inlineStr">
        <is>
          <t>Ministry of Labour &amp; Employment</t>
        </is>
      </c>
      <c r="C339" s="4" t="inlineStr">
        <is>
          <t>Dattopant Thengadi National Board for Workers Education and Development</t>
        </is>
      </c>
      <c r="D339" s="4" t="inlineStr">
        <is>
          <t>Autonomous Body</t>
        </is>
      </c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</row>
    <row r="340" ht="15.75" customHeight="1" s="16">
      <c r="A340" s="4">
        <f>ROW()-1</f>
        <v/>
      </c>
      <c r="B340" s="4" t="inlineStr">
        <is>
          <t>Ministry of Labour &amp; Employment</t>
        </is>
      </c>
      <c r="C340" s="4" t="inlineStr">
        <is>
          <t>V. V. Giri National Labour Institute (VVGNLI)</t>
        </is>
      </c>
      <c r="D340" s="4" t="inlineStr">
        <is>
          <t>Autonomous Body</t>
        </is>
      </c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</row>
    <row r="341" ht="15.75" customHeight="1" s="16">
      <c r="A341" s="4">
        <f>ROW()-1</f>
        <v/>
      </c>
      <c r="B341" s="4" t="inlineStr">
        <is>
          <t>Ministry of Law &amp; Justice</t>
        </is>
      </c>
      <c r="C341" s="4" t="inlineStr">
        <is>
          <t>Ministry of Law &amp; Justice</t>
        </is>
      </c>
      <c r="D341" s="4" t="inlineStr">
        <is>
          <t>Ministry</t>
        </is>
      </c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</row>
    <row r="342" ht="15.75" customHeight="1" s="16">
      <c r="A342" s="4">
        <f>ROW()-1</f>
        <v/>
      </c>
      <c r="B342" s="4" t="inlineStr">
        <is>
          <t>Ministry of Law &amp; Justice</t>
        </is>
      </c>
      <c r="C342" s="4" t="inlineStr">
        <is>
          <t>Department of Legal Affairs</t>
        </is>
      </c>
      <c r="D342" s="4" t="inlineStr">
        <is>
          <t>Attached Office</t>
        </is>
      </c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</row>
    <row r="343" ht="15.75" customHeight="1" s="16">
      <c r="A343" s="4">
        <f>ROW()-1</f>
        <v/>
      </c>
      <c r="B343" s="4" t="inlineStr">
        <is>
          <t>Ministry of Law &amp; Justice</t>
        </is>
      </c>
      <c r="C343" s="4" t="inlineStr">
        <is>
          <t>Legislative Department</t>
        </is>
      </c>
      <c r="D343" s="4" t="inlineStr">
        <is>
          <t>Attached Office</t>
        </is>
      </c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</row>
    <row r="344" ht="15.75" customHeight="1" s="16">
      <c r="A344" s="4">
        <f>ROW()-1</f>
        <v/>
      </c>
      <c r="B344" s="4" t="inlineStr">
        <is>
          <t>Ministry of Law &amp; Justice</t>
        </is>
      </c>
      <c r="C344" s="4" t="inlineStr">
        <is>
          <t>Department of Justice</t>
        </is>
      </c>
      <c r="D344" s="4" t="inlineStr">
        <is>
          <t>Attached Office</t>
        </is>
      </c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</row>
    <row r="345" ht="15.75" customHeight="1" s="16">
      <c r="A345" s="4">
        <f>ROW()-1</f>
        <v/>
      </c>
      <c r="B345" s="4" t="inlineStr">
        <is>
          <t>Ministry of Law &amp; Justice</t>
        </is>
      </c>
      <c r="C345" s="4" t="inlineStr">
        <is>
          <t>Law Commission of India (when constituted)</t>
        </is>
      </c>
      <c r="D345" s="4" t="inlineStr">
        <is>
          <t>Attached Office</t>
        </is>
      </c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</row>
    <row r="346" ht="15.75" customHeight="1" s="16">
      <c r="A346" s="4">
        <f>ROW()-1</f>
        <v/>
      </c>
      <c r="B346" s="4" t="inlineStr">
        <is>
          <t>Ministry of Law &amp; Justice</t>
        </is>
      </c>
      <c r="C346" s="4" t="inlineStr">
        <is>
          <t>Central Agency Section (CAS)</t>
        </is>
      </c>
      <c r="D346" s="4" t="inlineStr">
        <is>
          <t>Subordinate Office</t>
        </is>
      </c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</row>
    <row r="347" ht="15.75" customHeight="1" s="16">
      <c r="A347" s="4">
        <f>ROW()-1</f>
        <v/>
      </c>
      <c r="B347" s="4" t="inlineStr">
        <is>
          <t>Ministry of Law &amp; Justice</t>
        </is>
      </c>
      <c r="C347" s="4" t="inlineStr">
        <is>
          <t>High Court / Subordinate Court Coordination Units</t>
        </is>
      </c>
      <c r="D347" s="4" t="inlineStr">
        <is>
          <t>Subordinate Office</t>
        </is>
      </c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</row>
    <row r="348" ht="15.75" customHeight="1" s="16">
      <c r="A348" s="4">
        <f>ROW()-1</f>
        <v/>
      </c>
      <c r="B348" s="4" t="inlineStr">
        <is>
          <t>Ministry of Law &amp; Justice</t>
        </is>
      </c>
      <c r="C348" s="4" t="inlineStr">
        <is>
          <t>National Legal Services Authority (NALSA)</t>
        </is>
      </c>
      <c r="D348" s="4" t="inlineStr">
        <is>
          <t>Statutory Body</t>
        </is>
      </c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</row>
    <row r="349" ht="15.75" customHeight="1" s="16">
      <c r="A349" s="4">
        <f>ROW()-1</f>
        <v/>
      </c>
      <c r="B349" s="4" t="inlineStr">
        <is>
          <t>Ministry of Law &amp; Justice</t>
        </is>
      </c>
      <c r="C349" s="4" t="inlineStr">
        <is>
          <t>State Legal Services Authorities (Coord.)</t>
        </is>
      </c>
      <c r="D349" s="4" t="inlineStr">
        <is>
          <t>Statutory Body</t>
        </is>
      </c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</row>
    <row r="350" ht="15.75" customHeight="1" s="16">
      <c r="A350" s="4">
        <f>ROW()-1</f>
        <v/>
      </c>
      <c r="B350" s="4" t="inlineStr">
        <is>
          <t>Ministry of Law &amp; Justice</t>
        </is>
      </c>
      <c r="C350" s="4" t="inlineStr">
        <is>
          <t>Indian Law Institute (ILI)</t>
        </is>
      </c>
      <c r="D350" s="4" t="inlineStr">
        <is>
          <t>Autonomous Body</t>
        </is>
      </c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</row>
    <row r="351" ht="15.75" customHeight="1" s="16">
      <c r="A351" s="4">
        <f>ROW()-1</f>
        <v/>
      </c>
      <c r="B351" s="4" t="inlineStr">
        <is>
          <t>Ministry of Micro, Small &amp; Medium Enterprises</t>
        </is>
      </c>
      <c r="C351" s="4" t="inlineStr">
        <is>
          <t>Ministry of Micro, Small &amp; Medium Enterprises</t>
        </is>
      </c>
      <c r="D351" s="4" t="inlineStr">
        <is>
          <t>Ministry</t>
        </is>
      </c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</row>
    <row r="352" ht="15.75" customHeight="1" s="16">
      <c r="A352" s="4">
        <f>ROW()-1</f>
        <v/>
      </c>
      <c r="B352" s="4" t="inlineStr">
        <is>
          <t>Ministry of Micro, Small &amp; Medium Enterprises</t>
        </is>
      </c>
      <c r="C352" s="4" t="inlineStr">
        <is>
          <t>Ministry of MSME (Secretariat)</t>
        </is>
      </c>
      <c r="D352" s="4" t="inlineStr">
        <is>
          <t>Attached Office</t>
        </is>
      </c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</row>
    <row r="353" ht="15.75" customHeight="1" s="16">
      <c r="A353" s="4">
        <f>ROW()-1</f>
        <v/>
      </c>
      <c r="B353" s="4" t="inlineStr">
        <is>
          <t>Ministry of Micro, Small &amp; Medium Enterprises</t>
        </is>
      </c>
      <c r="C353" s="4" t="inlineStr">
        <is>
          <t>Office of the Development Commissioner (MSME)</t>
        </is>
      </c>
      <c r="D353" s="4" t="inlineStr">
        <is>
          <t>Attached Office</t>
        </is>
      </c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</row>
    <row r="354" ht="15.75" customHeight="1" s="16">
      <c r="A354" s="4">
        <f>ROW()-1</f>
        <v/>
      </c>
      <c r="B354" s="4" t="inlineStr">
        <is>
          <t>Ministry of Micro, Small &amp; Medium Enterprises</t>
        </is>
      </c>
      <c r="C354" s="4" t="inlineStr">
        <is>
          <t>MSME Development Institutes (MSME-DIs)</t>
        </is>
      </c>
      <c r="D354" s="4" t="inlineStr">
        <is>
          <t>Attached Office</t>
        </is>
      </c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</row>
    <row r="355" ht="15.75" customHeight="1" s="16">
      <c r="A355" s="4">
        <f>ROW()-1</f>
        <v/>
      </c>
      <c r="B355" s="4" t="inlineStr">
        <is>
          <t>Ministry of Micro, Small &amp; Medium Enterprises</t>
        </is>
      </c>
      <c r="C355" s="4" t="inlineStr">
        <is>
          <t>Tool Rooms / Technology Centres (MSME)</t>
        </is>
      </c>
      <c r="D355" s="4" t="inlineStr">
        <is>
          <t>Attached Office</t>
        </is>
      </c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</row>
    <row r="356" ht="15.75" customHeight="1" s="16">
      <c r="A356" s="4">
        <f>ROW()-1</f>
        <v/>
      </c>
      <c r="B356" s="4" t="inlineStr">
        <is>
          <t>Ministry of Micro, Small &amp; Medium Enterprises</t>
        </is>
      </c>
      <c r="C356" s="4" t="inlineStr">
        <is>
          <t>MSME-DI Field / Branch Offices</t>
        </is>
      </c>
      <c r="D356" s="4" t="inlineStr">
        <is>
          <t>Subordinate Office</t>
        </is>
      </c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</row>
    <row r="357" ht="15.75" customHeight="1" s="16">
      <c r="A357" s="4">
        <f>ROW()-1</f>
        <v/>
      </c>
      <c r="B357" s="4" t="inlineStr">
        <is>
          <t>Ministry of Micro, Small &amp; Medium Enterprises</t>
        </is>
      </c>
      <c r="C357" s="4" t="inlineStr">
        <is>
          <t>Testing &amp; Training Centre Field Units</t>
        </is>
      </c>
      <c r="D357" s="4" t="inlineStr">
        <is>
          <t>Subordinate Office</t>
        </is>
      </c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</row>
    <row r="358" ht="15.75" customHeight="1" s="16">
      <c r="A358" s="4">
        <f>ROW()-1</f>
        <v/>
      </c>
      <c r="B358" s="4" t="inlineStr">
        <is>
          <t>Ministry of Micro, Small &amp; Medium Enterprises</t>
        </is>
      </c>
      <c r="C358" s="4" t="inlineStr">
        <is>
          <t>Khadi &amp; Village Industries Commission (KVIC)</t>
        </is>
      </c>
      <c r="D358" s="4" t="inlineStr">
        <is>
          <t>Statutory Body</t>
        </is>
      </c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</row>
    <row r="359" ht="15.75" customHeight="1" s="16">
      <c r="A359" s="4">
        <f>ROW()-1</f>
        <v/>
      </c>
      <c r="B359" s="4" t="inlineStr">
        <is>
          <t>Ministry of Micro, Small &amp; Medium Enterprises</t>
        </is>
      </c>
      <c r="C359" s="4" t="inlineStr">
        <is>
          <t>Coir Board</t>
        </is>
      </c>
      <c r="D359" s="4" t="inlineStr">
        <is>
          <t>Statutory Body</t>
        </is>
      </c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</row>
    <row r="360" ht="15.75" customHeight="1" s="16">
      <c r="A360" s="4">
        <f>ROW()-1</f>
        <v/>
      </c>
      <c r="B360" s="4" t="inlineStr">
        <is>
          <t>Ministry of Micro, Small &amp; Medium Enterprises</t>
        </is>
      </c>
      <c r="C360" s="4" t="inlineStr">
        <is>
          <t>National Small Industries Corporation (NSIC)</t>
        </is>
      </c>
      <c r="D360" s="4" t="inlineStr">
        <is>
          <t>Autonomous Body</t>
        </is>
      </c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</row>
    <row r="361" ht="15.75" customHeight="1" s="16">
      <c r="A361" s="4">
        <f>ROW()-1</f>
        <v/>
      </c>
      <c r="B361" s="4" t="inlineStr">
        <is>
          <t>Ministry of Micro, Small &amp; Medium Enterprises</t>
        </is>
      </c>
      <c r="C361" s="4" t="inlineStr">
        <is>
          <t>Mahatma Gandhi Institute for Rural Industrialisation (MGIRI)</t>
        </is>
      </c>
      <c r="D361" s="4" t="inlineStr">
        <is>
          <t>Autonomous Body</t>
        </is>
      </c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</row>
    <row r="362" ht="15.75" customHeight="1" s="16">
      <c r="A362" s="4">
        <f>ROW()-1</f>
        <v/>
      </c>
      <c r="B362" s="4" t="inlineStr">
        <is>
          <t>Ministry of Minority Affairs</t>
        </is>
      </c>
      <c r="C362" s="4" t="inlineStr">
        <is>
          <t>Ministry of Minority Affairs</t>
        </is>
      </c>
      <c r="D362" s="4" t="inlineStr">
        <is>
          <t>Ministry</t>
        </is>
      </c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</row>
    <row r="363" ht="15.75" customHeight="1" s="16">
      <c r="A363" s="4">
        <f>ROW()-1</f>
        <v/>
      </c>
      <c r="B363" s="4" t="inlineStr">
        <is>
          <t>Ministry of Minority Affairs</t>
        </is>
      </c>
      <c r="C363" s="4" t="inlineStr">
        <is>
          <t>Ministry of Minority Affairs (Secretariat)</t>
        </is>
      </c>
      <c r="D363" s="4" t="inlineStr">
        <is>
          <t>Attached Office</t>
        </is>
      </c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</row>
    <row r="364" ht="15.75" customHeight="1" s="16">
      <c r="A364" s="4">
        <f>ROW()-1</f>
        <v/>
      </c>
      <c r="B364" s="4" t="inlineStr">
        <is>
          <t>Ministry of Minority Affairs</t>
        </is>
      </c>
      <c r="C364" s="4" t="inlineStr">
        <is>
          <t>Education Division</t>
        </is>
      </c>
      <c r="D364" s="4" t="inlineStr">
        <is>
          <t>Attached Office</t>
        </is>
      </c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</row>
    <row r="365" ht="15.75" customHeight="1" s="16">
      <c r="A365" s="4">
        <f>ROW()-1</f>
        <v/>
      </c>
      <c r="B365" s="4" t="inlineStr">
        <is>
          <t>Ministry of Minority Affairs</t>
        </is>
      </c>
      <c r="C365" s="4" t="inlineStr">
        <is>
          <t>Policy, Planning &amp; Research Division</t>
        </is>
      </c>
      <c r="D365" s="4" t="inlineStr">
        <is>
          <t>Attached Office</t>
        </is>
      </c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</row>
    <row r="366" ht="15.75" customHeight="1" s="16">
      <c r="A366" s="4">
        <f>ROW()-1</f>
        <v/>
      </c>
      <c r="B366" s="4" t="inlineStr">
        <is>
          <t>Ministry of Minority Affairs</t>
        </is>
      </c>
      <c r="C366" s="4" t="inlineStr">
        <is>
          <t>National Commission for Minorities (NCM)</t>
        </is>
      </c>
      <c r="D366" s="4" t="inlineStr">
        <is>
          <t>Statutory Body</t>
        </is>
      </c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</row>
    <row r="367" ht="15.75" customHeight="1" s="16">
      <c r="A367" s="4">
        <f>ROW()-1</f>
        <v/>
      </c>
      <c r="B367" s="4" t="inlineStr">
        <is>
          <t>Ministry of Minority Affairs</t>
        </is>
      </c>
      <c r="C367" s="4" t="inlineStr">
        <is>
          <t>Maulana Azad Education Foundation (MAEF)</t>
        </is>
      </c>
      <c r="D367" s="4" t="inlineStr">
        <is>
          <t>Autonomous Body</t>
        </is>
      </c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</row>
    <row r="368" ht="15.75" customHeight="1" s="16">
      <c r="A368" s="4">
        <f>ROW()-1</f>
        <v/>
      </c>
      <c r="B368" s="4" t="inlineStr">
        <is>
          <t>Ministry of Minority Affairs</t>
        </is>
      </c>
      <c r="C368" s="4" t="inlineStr">
        <is>
          <t>Aligarh Muslim University (AMU) – Coordination</t>
        </is>
      </c>
      <c r="D368" s="4" t="inlineStr">
        <is>
          <t>Autonomous Body</t>
        </is>
      </c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</row>
    <row r="369" ht="15.75" customHeight="1" s="16">
      <c r="A369" s="4">
        <f>ROW()-1</f>
        <v/>
      </c>
      <c r="B369" s="4" t="inlineStr">
        <is>
          <t>Ministry of Minority Affairs</t>
        </is>
      </c>
      <c r="C369" s="4" t="inlineStr">
        <is>
          <t>Jamia Millia Islamia (JMI) – Coordination</t>
        </is>
      </c>
      <c r="D369" s="4" t="inlineStr">
        <is>
          <t>Autonomous Body</t>
        </is>
      </c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</row>
    <row r="370" ht="15.75" customHeight="1" s="16">
      <c r="A370" s="4">
        <f>ROW()-1</f>
        <v/>
      </c>
      <c r="B370" s="4" t="inlineStr">
        <is>
          <t>Ministry of Minority Affairs</t>
        </is>
      </c>
      <c r="C370" s="4" t="inlineStr">
        <is>
          <t>Regional / Field Offices (Scholarship &amp; Welfare Schemes)</t>
        </is>
      </c>
      <c r="D370" s="4" t="inlineStr">
        <is>
          <t>Subordinate Office</t>
        </is>
      </c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</row>
    <row r="371" ht="15.75" customHeight="1" s="16">
      <c r="A371" s="4">
        <f>ROW()-1</f>
        <v/>
      </c>
      <c r="B371" s="4" t="inlineStr">
        <is>
          <t>Ministry of New &amp; Renewable Energy</t>
        </is>
      </c>
      <c r="C371" s="4" t="inlineStr">
        <is>
          <t>Ministry of New &amp; Renewable Energy</t>
        </is>
      </c>
      <c r="D371" s="4" t="inlineStr">
        <is>
          <t>Ministry</t>
        </is>
      </c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</row>
    <row r="372" ht="15.75" customHeight="1" s="16">
      <c r="A372" s="4">
        <f>ROW()-1</f>
        <v/>
      </c>
      <c r="B372" s="4" t="inlineStr">
        <is>
          <t>Ministry of New &amp; Renewable Energy</t>
        </is>
      </c>
      <c r="C372" s="4" t="inlineStr">
        <is>
          <t>Ministry of New &amp; Renewable Energy (Secretariat)</t>
        </is>
      </c>
      <c r="D372" s="4" t="inlineStr">
        <is>
          <t>Attached Office</t>
        </is>
      </c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</row>
    <row r="373" ht="15.75" customHeight="1" s="16">
      <c r="A373" s="4">
        <f>ROW()-1</f>
        <v/>
      </c>
      <c r="B373" s="4" t="inlineStr">
        <is>
          <t>Ministry of New &amp; Renewable Energy</t>
        </is>
      </c>
      <c r="C373" s="4" t="inlineStr">
        <is>
          <t>Solar Energy Division</t>
        </is>
      </c>
      <c r="D373" s="4" t="inlineStr">
        <is>
          <t>Attached Office</t>
        </is>
      </c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</row>
    <row r="374" ht="15.75" customHeight="1" s="16">
      <c r="A374" s="4">
        <f>ROW()-1</f>
        <v/>
      </c>
      <c r="B374" s="4" t="inlineStr">
        <is>
          <t>Ministry of New &amp; Renewable Energy</t>
        </is>
      </c>
      <c r="C374" s="4" t="inlineStr">
        <is>
          <t>Wind Energy Division</t>
        </is>
      </c>
      <c r="D374" s="4" t="inlineStr">
        <is>
          <t>Attached Office</t>
        </is>
      </c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</row>
    <row r="375" ht="15.75" customHeight="1" s="16">
      <c r="A375" s="4">
        <f>ROW()-1</f>
        <v/>
      </c>
      <c r="B375" s="4" t="inlineStr">
        <is>
          <t>Ministry of New &amp; Renewable Energy</t>
        </is>
      </c>
      <c r="C375" s="4" t="inlineStr">
        <is>
          <t>Small Hydro Power Division</t>
        </is>
      </c>
      <c r="D375" s="4" t="inlineStr">
        <is>
          <t>Attached Office</t>
        </is>
      </c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</row>
    <row r="376" ht="15.75" customHeight="1" s="16">
      <c r="A376" s="4">
        <f>ROW()-1</f>
        <v/>
      </c>
      <c r="B376" s="4" t="inlineStr">
        <is>
          <t>Ministry of New &amp; Renewable Energy</t>
        </is>
      </c>
      <c r="C376" s="4" t="inlineStr">
        <is>
          <t>Bio-Energy Division</t>
        </is>
      </c>
      <c r="D376" s="4" t="inlineStr">
        <is>
          <t>Attached Office</t>
        </is>
      </c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</row>
    <row r="377" ht="15.75" customHeight="1" s="16">
      <c r="A377" s="4">
        <f>ROW()-1</f>
        <v/>
      </c>
      <c r="B377" s="4" t="inlineStr">
        <is>
          <t>Ministry of New &amp; Renewable Energy</t>
        </is>
      </c>
      <c r="C377" s="4" t="inlineStr">
        <is>
          <t>Green Energy Corridor Division</t>
        </is>
      </c>
      <c r="D377" s="4" t="inlineStr">
        <is>
          <t>Attached Office</t>
        </is>
      </c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</row>
    <row r="378" ht="15.75" customHeight="1" s="16">
      <c r="A378" s="4">
        <f>ROW()-1</f>
        <v/>
      </c>
      <c r="B378" s="4" t="inlineStr">
        <is>
          <t>Ministry of New &amp; Renewable Energy</t>
        </is>
      </c>
      <c r="C378" s="4" t="inlineStr">
        <is>
          <t>National Institute of Solar Energy (NISE)</t>
        </is>
      </c>
      <c r="D378" s="4" t="inlineStr">
        <is>
          <t>Autonomous Body</t>
        </is>
      </c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</row>
    <row r="379" ht="15.75" customHeight="1" s="16">
      <c r="A379" s="4">
        <f>ROW()-1</f>
        <v/>
      </c>
      <c r="B379" s="4" t="inlineStr">
        <is>
          <t>Ministry of New &amp; Renewable Energy</t>
        </is>
      </c>
      <c r="C379" s="4" t="inlineStr">
        <is>
          <t>National Institute of Wind Energy (NIWE)</t>
        </is>
      </c>
      <c r="D379" s="4" t="inlineStr">
        <is>
          <t>Autonomous Body</t>
        </is>
      </c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</row>
    <row r="380" ht="15.75" customHeight="1" s="16">
      <c r="A380" s="4">
        <f>ROW()-1</f>
        <v/>
      </c>
      <c r="B380" s="4" t="inlineStr">
        <is>
          <t>Ministry of New &amp; Renewable Energy</t>
        </is>
      </c>
      <c r="C380" s="4" t="inlineStr">
        <is>
          <t>Sardar Swaran Singh National Institute of Renewable Energy (SSS-NIRE)</t>
        </is>
      </c>
      <c r="D380" s="4" t="inlineStr">
        <is>
          <t>Autonomous Body</t>
        </is>
      </c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</row>
    <row r="381" ht="15.75" customHeight="1" s="16">
      <c r="A381" s="4">
        <f>ROW()-1</f>
        <v/>
      </c>
      <c r="B381" s="4" t="inlineStr">
        <is>
          <t>Ministry of New &amp; Renewable Energy</t>
        </is>
      </c>
      <c r="C381" s="4" t="inlineStr">
        <is>
          <t>Indian Renewable Energy Development Agency (IREDA)</t>
        </is>
      </c>
      <c r="D381" s="4" t="inlineStr">
        <is>
          <t>Autonomous Body</t>
        </is>
      </c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</row>
    <row r="382" ht="15.75" customHeight="1" s="16">
      <c r="A382" s="4">
        <f>ROW()-1</f>
        <v/>
      </c>
      <c r="B382" s="4" t="inlineStr">
        <is>
          <t>Ministry of New &amp; Renewable Energy</t>
        </is>
      </c>
      <c r="C382" s="4" t="inlineStr">
        <is>
          <t>MNRE Regional / Project Monitoring Units</t>
        </is>
      </c>
      <c r="D382" s="4" t="inlineStr">
        <is>
          <t>Subordinate Office</t>
        </is>
      </c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</row>
    <row r="383" ht="15.75" customHeight="1" s="16">
      <c r="A383" s="4">
        <f>ROW()-1</f>
        <v/>
      </c>
      <c r="B383" s="4" t="inlineStr">
        <is>
          <t>Ministry of Panchayati Raj</t>
        </is>
      </c>
      <c r="C383" s="4" t="inlineStr">
        <is>
          <t>Ministry of Panchayati Raj</t>
        </is>
      </c>
      <c r="D383" s="4" t="inlineStr">
        <is>
          <t>Ministry</t>
        </is>
      </c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</row>
    <row r="384" ht="15.75" customHeight="1" s="16">
      <c r="A384" s="4">
        <f>ROW()-1</f>
        <v/>
      </c>
      <c r="B384" s="4" t="inlineStr">
        <is>
          <t>Ministry of Panchayati Raj</t>
        </is>
      </c>
      <c r="C384" s="4" t="inlineStr">
        <is>
          <t>Ministry of Panchayati Raj (Secretariat)</t>
        </is>
      </c>
      <c r="D384" s="4" t="inlineStr">
        <is>
          <t>Attached Office</t>
        </is>
      </c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</row>
    <row r="385" ht="15.75" customHeight="1" s="16">
      <c r="A385" s="4">
        <f>ROW()-1</f>
        <v/>
      </c>
      <c r="B385" s="4" t="inlineStr">
        <is>
          <t>Ministry of Panchayati Raj</t>
        </is>
      </c>
      <c r="C385" s="4" t="inlineStr">
        <is>
          <t>Panchayati Raj Division</t>
        </is>
      </c>
      <c r="D385" s="4" t="inlineStr">
        <is>
          <t>Attached Office</t>
        </is>
      </c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</row>
    <row r="386" ht="15.75" customHeight="1" s="16">
      <c r="A386" s="4">
        <f>ROW()-1</f>
        <v/>
      </c>
      <c r="B386" s="4" t="inlineStr">
        <is>
          <t>Ministry of Panchayati Raj</t>
        </is>
      </c>
      <c r="C386" s="4" t="inlineStr">
        <is>
          <t>E-Governance &amp; Capacity Building Division</t>
        </is>
      </c>
      <c r="D386" s="4" t="inlineStr">
        <is>
          <t>Attached Office</t>
        </is>
      </c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</row>
    <row r="387" ht="15.75" customHeight="1" s="16">
      <c r="A387" s="4">
        <f>ROW()-1</f>
        <v/>
      </c>
      <c r="B387" s="4" t="inlineStr">
        <is>
          <t>Ministry of Panchayati Raj</t>
        </is>
      </c>
      <c r="C387" s="4" t="inlineStr">
        <is>
          <t>National Institute of Rural Development &amp; Panchayati Raj (NIRDPR)</t>
        </is>
      </c>
      <c r="D387" s="4" t="inlineStr">
        <is>
          <t>Autonomous Body</t>
        </is>
      </c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</row>
    <row r="388" ht="15.75" customHeight="1" s="16">
      <c r="A388" s="4">
        <f>ROW()-1</f>
        <v/>
      </c>
      <c r="B388" s="4" t="inlineStr">
        <is>
          <t>Ministry of Panchayati Raj</t>
        </is>
      </c>
      <c r="C388" s="4" t="inlineStr">
        <is>
          <t>Regional / State Panchayati Raj Support Units</t>
        </is>
      </c>
      <c r="D388" s="4" t="inlineStr">
        <is>
          <t>Subordinate Office</t>
        </is>
      </c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</row>
    <row r="389" ht="15.75" customHeight="1" s="16">
      <c r="A389" s="4">
        <f>ROW()-1</f>
        <v/>
      </c>
      <c r="B389" s="4" t="inlineStr">
        <is>
          <t>Ministry of Parliamentary Affairs</t>
        </is>
      </c>
      <c r="C389" s="4" t="inlineStr">
        <is>
          <t>Ministry of Parliamentary Affairs</t>
        </is>
      </c>
      <c r="D389" s="4" t="inlineStr">
        <is>
          <t>Ministry</t>
        </is>
      </c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</row>
    <row r="390" ht="15.75" customHeight="1" s="16">
      <c r="A390" s="4">
        <f>ROW()-1</f>
        <v/>
      </c>
      <c r="B390" s="4" t="inlineStr">
        <is>
          <t>Ministry of Parliamentary Affairs</t>
        </is>
      </c>
      <c r="C390" s="4" t="inlineStr">
        <is>
          <t>Ministry of Parliamentary Affairs (Secretariat)</t>
        </is>
      </c>
      <c r="D390" s="4" t="inlineStr">
        <is>
          <t>Department</t>
        </is>
      </c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</row>
    <row r="391" ht="15.75" customHeight="1" s="16">
      <c r="A391" s="4">
        <f>ROW()-1</f>
        <v/>
      </c>
      <c r="B391" s="4" t="inlineStr">
        <is>
          <t>Ministry of Parliamentary Affairs</t>
        </is>
      </c>
      <c r="C391" s="4" t="inlineStr">
        <is>
          <t>Parliamentary Coordination &amp; Legislation Division</t>
        </is>
      </c>
      <c r="D391" s="4" t="inlineStr">
        <is>
          <t>attached body</t>
        </is>
      </c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</row>
    <row r="392" ht="15.75" customHeight="1" s="16">
      <c r="A392" s="4">
        <f>ROW()-1</f>
        <v/>
      </c>
      <c r="B392" s="4" t="inlineStr">
        <is>
          <t>Ministry of Parliamentary Affairs</t>
        </is>
      </c>
      <c r="C392" s="4" t="inlineStr">
        <is>
          <t>Parliamentary Liaison Units (Coord.)</t>
        </is>
      </c>
      <c r="D392" s="4" t="inlineStr">
        <is>
          <t>attached body</t>
        </is>
      </c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</row>
    <row r="393" ht="15.75" customHeight="1" s="16">
      <c r="A393" s="4">
        <f>ROW()-1</f>
        <v/>
      </c>
      <c r="B393" s="4" t="inlineStr">
        <is>
          <t>Ministry of Personnel, Public Grievances &amp; Pensions</t>
        </is>
      </c>
      <c r="C393" s="4" t="inlineStr">
        <is>
          <t>Department of Personnel &amp; Training (DoPT)</t>
        </is>
      </c>
      <c r="D393" s="4" t="inlineStr">
        <is>
          <t>Department</t>
        </is>
      </c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</row>
    <row r="394" ht="15.75" customHeight="1" s="16">
      <c r="A394" s="4">
        <f>ROW()-1</f>
        <v/>
      </c>
      <c r="B394" s="4" t="inlineStr">
        <is>
          <t>Ministry of Personnel, Public Grievances &amp; Pensions</t>
        </is>
      </c>
      <c r="C394" s="4" t="inlineStr">
        <is>
          <t>Department of Administrative Reforms &amp; Public Grievances (DARPG)</t>
        </is>
      </c>
      <c r="D394" s="4" t="inlineStr">
        <is>
          <t>Attached Office</t>
        </is>
      </c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</row>
    <row r="395" ht="15.75" customHeight="1" s="16">
      <c r="A395" s="4">
        <f>ROW()-1</f>
        <v/>
      </c>
      <c r="B395" s="4" t="inlineStr">
        <is>
          <t>Ministry of Personnel, Public Grievances &amp; Pensions</t>
        </is>
      </c>
      <c r="C395" s="4" t="inlineStr">
        <is>
          <t>Department of Pensions &amp; Pensioners’ Welfare</t>
        </is>
      </c>
      <c r="D395" s="4" t="inlineStr">
        <is>
          <t>Attached Office</t>
        </is>
      </c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</row>
    <row r="396" ht="15.75" customHeight="1" s="16">
      <c r="A396" s="4">
        <f>ROW()-1</f>
        <v/>
      </c>
      <c r="B396" s="4" t="inlineStr">
        <is>
          <t>Ministry of Personnel, Public Grievances &amp; Pensions</t>
        </is>
      </c>
      <c r="C396" s="4" t="inlineStr">
        <is>
          <t>Union Public Service Commission (UPSC)</t>
        </is>
      </c>
      <c r="D396" s="4" t="inlineStr">
        <is>
          <t>Statutory Body</t>
        </is>
      </c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</row>
    <row r="397" ht="15.75" customHeight="1" s="16">
      <c r="A397" s="4">
        <f>ROW()-1</f>
        <v/>
      </c>
      <c r="B397" s="4" t="inlineStr">
        <is>
          <t>Ministry of Personnel, Public Grievances &amp; Pensions</t>
        </is>
      </c>
      <c r="C397" s="4" t="inlineStr">
        <is>
          <t>Central Administrative Tribunal (CAT)</t>
        </is>
      </c>
      <c r="D397" s="4" t="inlineStr">
        <is>
          <t>Statutory Body</t>
        </is>
      </c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</row>
    <row r="398" ht="15.75" customHeight="1" s="16">
      <c r="A398" s="4">
        <f>ROW()-1</f>
        <v/>
      </c>
      <c r="B398" s="4" t="inlineStr">
        <is>
          <t>Ministry of Personnel, Public Grievances &amp; Pensions</t>
        </is>
      </c>
      <c r="C398" s="4" t="inlineStr">
        <is>
          <t>Staff Selection Commission (SSC)</t>
        </is>
      </c>
      <c r="D398" s="4" t="inlineStr">
        <is>
          <t>Attached Office</t>
        </is>
      </c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</row>
    <row r="399" ht="15.75" customHeight="1" s="16">
      <c r="A399" s="4">
        <f>ROW()-1</f>
        <v/>
      </c>
      <c r="B399" s="4" t="inlineStr">
        <is>
          <t>Ministry of Personnel, Public Grievances &amp; Pensions</t>
        </is>
      </c>
      <c r="C399" s="4" t="inlineStr">
        <is>
          <t>Central Vigilance Commission (CVC) – Coordination</t>
        </is>
      </c>
      <c r="D399" s="4" t="inlineStr">
        <is>
          <t>Attached Office</t>
        </is>
      </c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</row>
    <row r="400" ht="15.75" customHeight="1" s="16">
      <c r="A400" s="4">
        <f>ROW()-1</f>
        <v/>
      </c>
      <c r="B400" s="4" t="inlineStr">
        <is>
          <t>Ministry of Personnel, Public Grievances &amp; Pensions</t>
        </is>
      </c>
      <c r="C400" s="4" t="inlineStr">
        <is>
          <t>Central Information Commission (CIC) – Coordination</t>
        </is>
      </c>
      <c r="D400" s="4" t="inlineStr">
        <is>
          <t>Attached Office</t>
        </is>
      </c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</row>
    <row r="401" ht="15.75" customHeight="1" s="16">
      <c r="A401" s="4">
        <f>ROW()-1</f>
        <v/>
      </c>
      <c r="B401" s="4" t="inlineStr">
        <is>
          <t>Ministry of Personnel, Public Grievances &amp; Pensions</t>
        </is>
      </c>
      <c r="C401" s="4" t="inlineStr">
        <is>
          <t>Lal Bahadur Shastri National Academy of Administration (LBSNAA)</t>
        </is>
      </c>
      <c r="D401" s="4" t="inlineStr">
        <is>
          <t>Autonomous Body</t>
        </is>
      </c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</row>
    <row r="402" ht="15.75" customHeight="1" s="16">
      <c r="A402" s="4">
        <f>ROW()-1</f>
        <v/>
      </c>
      <c r="B402" s="4" t="inlineStr">
        <is>
          <t>Ministry of Personnel, Public Grievances &amp; Pensions</t>
        </is>
      </c>
      <c r="C402" s="4" t="inlineStr">
        <is>
          <t>National Centre for Good Governance (NCGG)</t>
        </is>
      </c>
      <c r="D402" s="4" t="inlineStr">
        <is>
          <t>Autonomous Body</t>
        </is>
      </c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</row>
    <row r="403" ht="15.75" customHeight="1" s="16">
      <c r="A403" s="4">
        <f>ROW()-1</f>
        <v/>
      </c>
      <c r="B403" s="4" t="inlineStr">
        <is>
          <t>Ministry of Personnel, Public Grievances &amp; Pensions</t>
        </is>
      </c>
      <c r="C403" s="4" t="inlineStr">
        <is>
          <t>DoPT Cadre Units / Establishment Sections</t>
        </is>
      </c>
      <c r="D403" s="4" t="inlineStr">
        <is>
          <t>Subordinate Office</t>
        </is>
      </c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</row>
    <row r="404" ht="15.75" customHeight="1" s="16">
      <c r="A404" s="4">
        <f>ROW()-1</f>
        <v/>
      </c>
      <c r="B404" s="4" t="inlineStr">
        <is>
          <t>Ministry of Petroleum &amp; Natural Gas</t>
        </is>
      </c>
      <c r="C404" s="4" t="inlineStr">
        <is>
          <t>Ministry of Petroleum &amp; Natural Gas</t>
        </is>
      </c>
      <c r="D404" s="4" t="inlineStr">
        <is>
          <t>Ministry</t>
        </is>
      </c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</row>
    <row r="405" ht="15.75" customHeight="1" s="16">
      <c r="A405" s="4">
        <f>ROW()-1</f>
        <v/>
      </c>
      <c r="B405" s="4" t="inlineStr">
        <is>
          <t>Ministry of Petroleum &amp; Natural Gas</t>
        </is>
      </c>
      <c r="C405" s="4" t="inlineStr">
        <is>
          <t>Ministry of Petroleum &amp; Natural Gas (Secretariat)</t>
        </is>
      </c>
      <c r="D405" s="4" t="inlineStr">
        <is>
          <t>Attached Office</t>
        </is>
      </c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</row>
    <row r="406" ht="15.75" customHeight="1" s="16">
      <c r="A406" s="4">
        <f>ROW()-1</f>
        <v/>
      </c>
      <c r="B406" s="4" t="inlineStr">
        <is>
          <t>Ministry of Petroleum &amp; Natural Gas</t>
        </is>
      </c>
      <c r="C406" s="4" t="inlineStr">
        <is>
          <t>Exploration Division</t>
        </is>
      </c>
      <c r="D406" s="4" t="inlineStr">
        <is>
          <t>Attached Office</t>
        </is>
      </c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</row>
    <row r="407" ht="15.75" customHeight="1" s="16">
      <c r="A407" s="4">
        <f>ROW()-1</f>
        <v/>
      </c>
      <c r="B407" s="4" t="inlineStr">
        <is>
          <t>Ministry of Petroleum &amp; Natural Gas</t>
        </is>
      </c>
      <c r="C407" s="4" t="inlineStr">
        <is>
          <t>Refineries Division</t>
        </is>
      </c>
      <c r="D407" s="4" t="inlineStr">
        <is>
          <t>Attached Office</t>
        </is>
      </c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</row>
    <row r="408" ht="15.75" customHeight="1" s="16">
      <c r="A408" s="4">
        <f>ROW()-1</f>
        <v/>
      </c>
      <c r="B408" s="4" t="inlineStr">
        <is>
          <t>Ministry of Petroleum &amp; Natural Gas</t>
        </is>
      </c>
      <c r="C408" s="4" t="inlineStr">
        <is>
          <t>Natural Gas Division</t>
        </is>
      </c>
      <c r="D408" s="4" t="inlineStr">
        <is>
          <t>Attached Office</t>
        </is>
      </c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</row>
    <row r="409" ht="15.75" customHeight="1" s="16">
      <c r="A409" s="4">
        <f>ROW()-1</f>
        <v/>
      </c>
      <c r="B409" s="4" t="inlineStr">
        <is>
          <t>Ministry of Petroleum &amp; Natural Gas</t>
        </is>
      </c>
      <c r="C409" s="4" t="inlineStr">
        <is>
          <t>Marketing Division</t>
        </is>
      </c>
      <c r="D409" s="4" t="inlineStr">
        <is>
          <t>Attached Office</t>
        </is>
      </c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</row>
    <row r="410" ht="15.75" customHeight="1" s="16">
      <c r="A410" s="4">
        <f>ROW()-1</f>
        <v/>
      </c>
      <c r="B410" s="4" t="inlineStr">
        <is>
          <t>Ministry of Petroleum &amp; Natural Gas</t>
        </is>
      </c>
      <c r="C410" s="4" t="inlineStr">
        <is>
          <t>Directorate General of Hydrocarbons (DGH)</t>
        </is>
      </c>
      <c r="D410" s="4" t="inlineStr">
        <is>
          <t>Attached Office</t>
        </is>
      </c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</row>
    <row r="411" ht="15.75" customHeight="1" s="16">
      <c r="A411" s="4">
        <f>ROW()-1</f>
        <v/>
      </c>
      <c r="B411" s="4" t="inlineStr">
        <is>
          <t>Ministry of Petroleum &amp; Natural Gas</t>
        </is>
      </c>
      <c r="C411" s="4" t="inlineStr">
        <is>
          <t>Petroleum Planning &amp; Analysis Cell (PPAC)</t>
        </is>
      </c>
      <c r="D411" s="4" t="inlineStr">
        <is>
          <t>Attached Office</t>
        </is>
      </c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</row>
    <row r="412" ht="15.75" customHeight="1" s="16">
      <c r="A412" s="4">
        <f>ROW()-1</f>
        <v/>
      </c>
      <c r="B412" s="4" t="inlineStr">
        <is>
          <t>Ministry of Petroleum &amp; Natural Gas</t>
        </is>
      </c>
      <c r="C412" s="4" t="inlineStr">
        <is>
          <t>DGH Regional / Field Offices</t>
        </is>
      </c>
      <c r="D412" s="4" t="inlineStr">
        <is>
          <t>Subordinate Office</t>
        </is>
      </c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</row>
    <row r="413" ht="15.75" customHeight="1" s="16">
      <c r="A413" s="4">
        <f>ROW()-1</f>
        <v/>
      </c>
      <c r="B413" s="4" t="inlineStr">
        <is>
          <t>Ministry of Petroleum &amp; Natural Gas</t>
        </is>
      </c>
      <c r="C413" s="4" t="inlineStr">
        <is>
          <t>PPAC Data &amp; Monitoring Units</t>
        </is>
      </c>
      <c r="D413" s="4" t="inlineStr">
        <is>
          <t>Subordinate Office</t>
        </is>
      </c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</row>
    <row r="414" ht="15.75" customHeight="1" s="16">
      <c r="A414" s="4">
        <f>ROW()-1</f>
        <v/>
      </c>
      <c r="B414" s="4" t="inlineStr">
        <is>
          <t>Ministry of Petroleum &amp; Natural Gas</t>
        </is>
      </c>
      <c r="C414" s="4" t="inlineStr">
        <is>
          <t>Petroleum &amp; Natural Gas Regulatory Board (PNGRB)</t>
        </is>
      </c>
      <c r="D414" s="4" t="inlineStr">
        <is>
          <t>Statutory Body</t>
        </is>
      </c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</row>
    <row r="415" ht="15.75" customHeight="1" s="16">
      <c r="A415" s="4">
        <f>ROW()-1</f>
        <v/>
      </c>
      <c r="B415" s="4" t="inlineStr">
        <is>
          <t>Ministry of Petroleum &amp; Natural Gas</t>
        </is>
      </c>
      <c r="C415" s="4" t="inlineStr">
        <is>
          <t>Rajiv Gandhi Institute of Petroleum Technology (RGIPT)</t>
        </is>
      </c>
      <c r="D415" s="4" t="inlineStr">
        <is>
          <t>Autonomous Body</t>
        </is>
      </c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</row>
    <row r="416" ht="15.75" customHeight="1" s="16">
      <c r="A416" s="4">
        <f>ROW()-1</f>
        <v/>
      </c>
      <c r="B416" s="4" t="inlineStr">
        <is>
          <t>Ministry of Petroleum &amp; Natural Gas</t>
        </is>
      </c>
      <c r="C416" s="4" t="inlineStr">
        <is>
          <t>ONGC / OIL / GAIL (Policy / Admin)</t>
        </is>
      </c>
      <c r="D416" s="4" t="inlineStr">
        <is>
          <t>PSU / Board / Trust</t>
        </is>
      </c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</row>
    <row r="417" ht="15.75" customHeight="1" s="16">
      <c r="A417" s="4">
        <f>ROW()-1</f>
        <v/>
      </c>
      <c r="B417" s="4" t="inlineStr">
        <is>
          <t>Ministry of Petroleum &amp; Natural Gas</t>
        </is>
      </c>
      <c r="C417" s="4" t="inlineStr">
        <is>
          <t>Indian Oil / BPCL / HPCL (Policy / Admin)</t>
        </is>
      </c>
      <c r="D417" s="4" t="inlineStr">
        <is>
          <t>PSU / Board / Trust</t>
        </is>
      </c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</row>
    <row r="418" ht="15.75" customHeight="1" s="16">
      <c r="A418" s="4">
        <f>ROW()-1</f>
        <v/>
      </c>
      <c r="B418" s="4" t="inlineStr">
        <is>
          <t>Ministry of Ports, Shipping &amp; Waterways</t>
        </is>
      </c>
      <c r="C418" s="4" t="inlineStr">
        <is>
          <t>Ministry of Ports, Shipping &amp; Waterways</t>
        </is>
      </c>
      <c r="D418" s="4" t="inlineStr">
        <is>
          <t>Ministry</t>
        </is>
      </c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</row>
    <row r="419" ht="15.75" customHeight="1" s="16">
      <c r="A419" s="4">
        <f>ROW()-1</f>
        <v/>
      </c>
      <c r="B419" s="4" t="inlineStr">
        <is>
          <t>Ministry of Ports, Shipping &amp; Waterways</t>
        </is>
      </c>
      <c r="C419" s="4" t="inlineStr">
        <is>
          <t>Ministry of Ports, Shipping &amp; Waterways (Secretariat)</t>
        </is>
      </c>
      <c r="D419" s="4" t="inlineStr">
        <is>
          <t>Attached Office</t>
        </is>
      </c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</row>
    <row r="420" ht="15.75" customHeight="1" s="16">
      <c r="A420" s="4">
        <f>ROW()-1</f>
        <v/>
      </c>
      <c r="B420" s="4" t="inlineStr">
        <is>
          <t>Ministry of Ports, Shipping &amp; Waterways</t>
        </is>
      </c>
      <c r="C420" s="4" t="inlineStr">
        <is>
          <t>Ports Division</t>
        </is>
      </c>
      <c r="D420" s="4" t="inlineStr">
        <is>
          <t>Attached Office</t>
        </is>
      </c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</row>
    <row r="421" ht="15.75" customHeight="1" s="16">
      <c r="A421" s="4">
        <f>ROW()-1</f>
        <v/>
      </c>
      <c r="B421" s="4" t="inlineStr">
        <is>
          <t>Ministry of Ports, Shipping &amp; Waterways</t>
        </is>
      </c>
      <c r="C421" s="4" t="inlineStr">
        <is>
          <t>Shipping Division</t>
        </is>
      </c>
      <c r="D421" s="4" t="inlineStr">
        <is>
          <t>Attached Office</t>
        </is>
      </c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</row>
    <row r="422" ht="15.75" customHeight="1" s="16">
      <c r="A422" s="4">
        <f>ROW()-1</f>
        <v/>
      </c>
      <c r="B422" s="4" t="inlineStr">
        <is>
          <t>Ministry of Ports, Shipping &amp; Waterways</t>
        </is>
      </c>
      <c r="C422" s="4" t="inlineStr">
        <is>
          <t>Inland Waterways Division</t>
        </is>
      </c>
      <c r="D422" s="4" t="inlineStr">
        <is>
          <t>Attached Office</t>
        </is>
      </c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</row>
    <row r="423" ht="15.75" customHeight="1" s="16">
      <c r="A423" s="4">
        <f>ROW()-1</f>
        <v/>
      </c>
      <c r="B423" s="4" t="inlineStr">
        <is>
          <t>Ministry of Ports, Shipping &amp; Waterways</t>
        </is>
      </c>
      <c r="C423" s="4" t="inlineStr">
        <is>
          <t>Directorate General of Shipping (DGS)</t>
        </is>
      </c>
      <c r="D423" s="4" t="inlineStr">
        <is>
          <t>Attached Office</t>
        </is>
      </c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</row>
    <row r="424" ht="15.75" customHeight="1" s="16">
      <c r="A424" s="4">
        <f>ROW()-1</f>
        <v/>
      </c>
      <c r="B424" s="4" t="inlineStr">
        <is>
          <t>Ministry of Ports, Shipping &amp; Waterways</t>
        </is>
      </c>
      <c r="C424" s="4" t="inlineStr">
        <is>
          <t>Inland Waterways Authority of India (IWAI)</t>
        </is>
      </c>
      <c r="D424" s="4" t="inlineStr">
        <is>
          <t>Attached Office</t>
        </is>
      </c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</row>
    <row r="425" ht="15.75" customHeight="1" s="16">
      <c r="A425" s="4">
        <f>ROW()-1</f>
        <v/>
      </c>
      <c r="B425" s="4" t="inlineStr">
        <is>
          <t>Ministry of Ports, Shipping &amp; Waterways</t>
        </is>
      </c>
      <c r="C425" s="4" t="inlineStr">
        <is>
          <t>DGS Regional / Field Offices</t>
        </is>
      </c>
      <c r="D425" s="4" t="inlineStr">
        <is>
          <t>Subordinate Office</t>
        </is>
      </c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</row>
    <row r="426" ht="15.75" customHeight="1" s="16">
      <c r="A426" s="4">
        <f>ROW()-1</f>
        <v/>
      </c>
      <c r="B426" s="4" t="inlineStr">
        <is>
          <t>Ministry of Ports, Shipping &amp; Waterways</t>
        </is>
      </c>
      <c r="C426" s="4" t="inlineStr">
        <is>
          <t>IWAI Regional / Project Units</t>
        </is>
      </c>
      <c r="D426" s="4" t="inlineStr">
        <is>
          <t>Subordinate Office</t>
        </is>
      </c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</row>
    <row r="427" ht="15.75" customHeight="1" s="16">
      <c r="A427" s="4">
        <f>ROW()-1</f>
        <v/>
      </c>
      <c r="B427" s="4" t="inlineStr">
        <is>
          <t>Ministry of Ports, Shipping &amp; Waterways</t>
        </is>
      </c>
      <c r="C427" s="4" t="inlineStr">
        <is>
          <t>Major Port Authorities (Port Trusts)</t>
        </is>
      </c>
      <c r="D427" s="4" t="inlineStr">
        <is>
          <t>Statutory Body</t>
        </is>
      </c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</row>
    <row r="428" ht="15.75" customHeight="1" s="16">
      <c r="A428" s="4">
        <f>ROW()-1</f>
        <v/>
      </c>
      <c r="B428" s="4" t="inlineStr">
        <is>
          <t>Ministry of Ports, Shipping &amp; Waterways</t>
        </is>
      </c>
      <c r="C428" s="4" t="inlineStr">
        <is>
          <t>Indian Maritime University (IMU)</t>
        </is>
      </c>
      <c r="D428" s="4" t="inlineStr">
        <is>
          <t>Autonomous Body</t>
        </is>
      </c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</row>
    <row r="429" ht="15.75" customHeight="1" s="16">
      <c r="A429" s="4">
        <f>ROW()-1</f>
        <v/>
      </c>
      <c r="B429" s="4" t="inlineStr">
        <is>
          <t>Ministry of Ports, Shipping &amp; Waterways</t>
        </is>
      </c>
      <c r="C429" s="4" t="inlineStr">
        <is>
          <t>National Shipping Board (NSB)</t>
        </is>
      </c>
      <c r="D429" s="4" t="inlineStr">
        <is>
          <t>Autonomous Body</t>
        </is>
      </c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</row>
    <row r="430" ht="15.75" customHeight="1" s="16">
      <c r="A430" s="4">
        <f>ROW()-1</f>
        <v/>
      </c>
      <c r="B430" s="4" t="inlineStr">
        <is>
          <t>Ministry of Power</t>
        </is>
      </c>
      <c r="C430" s="4" t="inlineStr">
        <is>
          <t>Ministry of Power</t>
        </is>
      </c>
      <c r="D430" s="4" t="inlineStr">
        <is>
          <t>Ministry</t>
        </is>
      </c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</row>
    <row r="431" ht="15.75" customHeight="1" s="16">
      <c r="A431" s="4">
        <f>ROW()-1</f>
        <v/>
      </c>
      <c r="B431" s="4" t="inlineStr">
        <is>
          <t>Ministry of Power</t>
        </is>
      </c>
      <c r="C431" s="4" t="inlineStr">
        <is>
          <t>Ministry of Power (Secretariat)</t>
        </is>
      </c>
      <c r="D431" s="4" t="inlineStr">
        <is>
          <t>Attached Office</t>
        </is>
      </c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</row>
    <row r="432" ht="15.75" customHeight="1" s="16">
      <c r="A432" s="4">
        <f>ROW()-1</f>
        <v/>
      </c>
      <c r="B432" s="4" t="inlineStr">
        <is>
          <t>Ministry of Power</t>
        </is>
      </c>
      <c r="C432" s="4" t="inlineStr">
        <is>
          <t>Power Sector Policy &amp; Planning Division</t>
        </is>
      </c>
      <c r="D432" s="4" t="inlineStr">
        <is>
          <t>Attached Office</t>
        </is>
      </c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</row>
    <row r="433" ht="15.75" customHeight="1" s="16">
      <c r="A433" s="4">
        <f>ROW()-1</f>
        <v/>
      </c>
      <c r="B433" s="4" t="inlineStr">
        <is>
          <t>Ministry of Power</t>
        </is>
      </c>
      <c r="C433" s="4" t="inlineStr">
        <is>
          <t>Transmission Division</t>
        </is>
      </c>
      <c r="D433" s="4" t="inlineStr">
        <is>
          <t>Attached Office</t>
        </is>
      </c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</row>
    <row r="434" ht="15.75" customHeight="1" s="16">
      <c r="A434" s="4">
        <f>ROW()-1</f>
        <v/>
      </c>
      <c r="B434" s="4" t="inlineStr">
        <is>
          <t>Ministry of Power</t>
        </is>
      </c>
      <c r="C434" s="4" t="inlineStr">
        <is>
          <t>Distribution Division</t>
        </is>
      </c>
      <c r="D434" s="4" t="inlineStr">
        <is>
          <t>Attached Office</t>
        </is>
      </c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</row>
    <row r="435" ht="15.75" customHeight="1" s="16">
      <c r="A435" s="4">
        <f>ROW()-1</f>
        <v/>
      </c>
      <c r="B435" s="4" t="inlineStr">
        <is>
          <t>Ministry of Power</t>
        </is>
      </c>
      <c r="C435" s="4" t="inlineStr">
        <is>
          <t>Hydro Power Division</t>
        </is>
      </c>
      <c r="D435" s="4" t="inlineStr">
        <is>
          <t>Attached Office</t>
        </is>
      </c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</row>
    <row r="436" ht="15.75" customHeight="1" s="16">
      <c r="A436" s="4">
        <f>ROW()-1</f>
        <v/>
      </c>
      <c r="B436" s="4" t="inlineStr">
        <is>
          <t>Ministry of Power</t>
        </is>
      </c>
      <c r="C436" s="4" t="inlineStr">
        <is>
          <t>Central Electricity Authority (CEA)</t>
        </is>
      </c>
      <c r="D436" s="4" t="inlineStr">
        <is>
          <t>Attached Office</t>
        </is>
      </c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</row>
    <row r="437" ht="15.75" customHeight="1" s="16">
      <c r="A437" s="4">
        <f>ROW()-1</f>
        <v/>
      </c>
      <c r="B437" s="4" t="inlineStr">
        <is>
          <t>Ministry of Power</t>
        </is>
      </c>
      <c r="C437" s="4" t="inlineStr">
        <is>
          <t>Bureau of Energy Efficiency (BEE)</t>
        </is>
      </c>
      <c r="D437" s="4" t="inlineStr">
        <is>
          <t>Attached Office</t>
        </is>
      </c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</row>
    <row r="438" ht="15.75" customHeight="1" s="16">
      <c r="A438" s="4">
        <f>ROW()-1</f>
        <v/>
      </c>
      <c r="B438" s="4" t="inlineStr">
        <is>
          <t>Ministry of Power</t>
        </is>
      </c>
      <c r="C438" s="4" t="inlineStr">
        <is>
          <t>CEA Regional / Field Offices</t>
        </is>
      </c>
      <c r="D438" s="4" t="inlineStr">
        <is>
          <t>Subordinate Office</t>
        </is>
      </c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</row>
    <row r="439" ht="15.75" customHeight="1" s="16">
      <c r="A439" s="4">
        <f>ROW()-1</f>
        <v/>
      </c>
      <c r="B439" s="4" t="inlineStr">
        <is>
          <t>Ministry of Power</t>
        </is>
      </c>
      <c r="C439" s="4" t="inlineStr">
        <is>
          <t>BEE State / Regional Units</t>
        </is>
      </c>
      <c r="D439" s="4" t="inlineStr">
        <is>
          <t>Subordinate Office</t>
        </is>
      </c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</row>
    <row r="440" ht="15.75" customHeight="1" s="16">
      <c r="A440" s="4">
        <f>ROW()-1</f>
        <v/>
      </c>
      <c r="B440" s="4" t="inlineStr">
        <is>
          <t>Ministry of Power</t>
        </is>
      </c>
      <c r="C440" s="4" t="inlineStr">
        <is>
          <t>Central Electricity Regulatory Commission (CERC)</t>
        </is>
      </c>
      <c r="D440" s="4" t="inlineStr">
        <is>
          <t>Statutory Body</t>
        </is>
      </c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</row>
    <row r="441" ht="15.75" customHeight="1" s="16">
      <c r="A441" s="4">
        <f>ROW()-1</f>
        <v/>
      </c>
      <c r="B441" s="4" t="inlineStr">
        <is>
          <t>Ministry of Power</t>
        </is>
      </c>
      <c r="C441" s="4" t="inlineStr">
        <is>
          <t>Appellate Tribunal for Electricity (APTEL)</t>
        </is>
      </c>
      <c r="D441" s="4" t="inlineStr">
        <is>
          <t>Statutory Body</t>
        </is>
      </c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</row>
    <row r="442" ht="15.75" customHeight="1" s="16">
      <c r="A442" s="4">
        <f>ROW()-1</f>
        <v/>
      </c>
      <c r="B442" s="4" t="inlineStr">
        <is>
          <t>Ministry of Power</t>
        </is>
      </c>
      <c r="C442" s="4" t="inlineStr">
        <is>
          <t>Central Power Research Institute (CPRI)</t>
        </is>
      </c>
      <c r="D442" s="4" t="inlineStr">
        <is>
          <t>Autonomous Body</t>
        </is>
      </c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</row>
    <row r="443" ht="15.75" customHeight="1" s="16">
      <c r="A443" s="4">
        <f>ROW()-1</f>
        <v/>
      </c>
      <c r="B443" s="4" t="inlineStr">
        <is>
          <t>Ministry of Power</t>
        </is>
      </c>
      <c r="C443" s="4" t="inlineStr">
        <is>
          <t>NTPC Limited (Policy / Admin)</t>
        </is>
      </c>
      <c r="D443" s="4" t="inlineStr">
        <is>
          <t>PSU / Board / Trust</t>
        </is>
      </c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</row>
    <row r="444" ht="15.75" customHeight="1" s="16">
      <c r="A444" s="4">
        <f>ROW()-1</f>
        <v/>
      </c>
      <c r="B444" s="4" t="inlineStr">
        <is>
          <t>Ministry of Power</t>
        </is>
      </c>
      <c r="C444" s="4" t="inlineStr">
        <is>
          <t>Power Grid Corporation of India Limited (Policy / Admin)</t>
        </is>
      </c>
      <c r="D444" s="4" t="inlineStr">
        <is>
          <t>PSU / Board / Trust</t>
        </is>
      </c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</row>
    <row r="445" ht="15.75" customHeight="1" s="16">
      <c r="A445" s="4">
        <f>ROW()-1</f>
        <v/>
      </c>
      <c r="B445" s="4" t="inlineStr">
        <is>
          <t>Ministry of Power</t>
        </is>
      </c>
      <c r="C445" s="4" t="inlineStr">
        <is>
          <t>Rural Electrification Corporation (REC) (Policy / Admin)</t>
        </is>
      </c>
      <c r="D445" s="4" t="inlineStr">
        <is>
          <t>PSU / Board / Trust</t>
        </is>
      </c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</row>
    <row r="446" ht="15.75" customHeight="1" s="16">
      <c r="A446" s="4">
        <f>ROW()-1</f>
        <v/>
      </c>
      <c r="B446" s="4" t="inlineStr">
        <is>
          <t>Ministry of Power</t>
        </is>
      </c>
      <c r="C446" s="4" t="inlineStr">
        <is>
          <t>Power Finance Corporation (PFC) (Policy / Admin)</t>
        </is>
      </c>
      <c r="D446" s="4" t="inlineStr">
        <is>
          <t>PSU / Board / Trust</t>
        </is>
      </c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</row>
    <row r="447" ht="15.75" customHeight="1" s="16">
      <c r="A447" s="4">
        <f>ROW()-1</f>
        <v/>
      </c>
      <c r="B447" s="4" t="inlineStr">
        <is>
          <t>Ministry of Railways</t>
        </is>
      </c>
      <c r="C447" s="4" t="inlineStr">
        <is>
          <t>Ministry of Railways</t>
        </is>
      </c>
      <c r="D447" s="4" t="inlineStr">
        <is>
          <t>Ministry</t>
        </is>
      </c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</row>
    <row r="448" ht="15.75" customHeight="1" s="16">
      <c r="A448" s="4">
        <f>ROW()-1</f>
        <v/>
      </c>
      <c r="B448" s="4" t="inlineStr">
        <is>
          <t>Ministry of Railways</t>
        </is>
      </c>
      <c r="C448" s="4" t="inlineStr">
        <is>
          <t>Ministry of Railways (Railway Board)</t>
        </is>
      </c>
      <c r="D448" s="4" t="inlineStr">
        <is>
          <t>Attached Office</t>
        </is>
      </c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</row>
    <row r="449" ht="15.75" customHeight="1" s="16">
      <c r="A449" s="4">
        <f>ROW()-1</f>
        <v/>
      </c>
      <c r="B449" s="4" t="inlineStr">
        <is>
          <t>Ministry of Railways</t>
        </is>
      </c>
      <c r="C449" s="4" t="inlineStr">
        <is>
          <t>Railway Board – Infrastructure Directorate</t>
        </is>
      </c>
      <c r="D449" s="4" t="inlineStr">
        <is>
          <t>Attached Office</t>
        </is>
      </c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</row>
    <row r="450" ht="15.75" customHeight="1" s="16">
      <c r="A450" s="4">
        <f>ROW()-1</f>
        <v/>
      </c>
      <c r="B450" s="4" t="inlineStr">
        <is>
          <t>Ministry of Railways</t>
        </is>
      </c>
      <c r="C450" s="4" t="inlineStr">
        <is>
          <t>Railway Board – Traffic Directorate</t>
        </is>
      </c>
      <c r="D450" s="4" t="inlineStr">
        <is>
          <t>Attached Office</t>
        </is>
      </c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</row>
    <row r="451" ht="15.75" customHeight="1" s="16">
      <c r="A451" s="4">
        <f>ROW()-1</f>
        <v/>
      </c>
      <c r="B451" s="4" t="inlineStr">
        <is>
          <t>Ministry of Railways</t>
        </is>
      </c>
      <c r="C451" s="4" t="inlineStr">
        <is>
          <t>Railway Board – Mechanical Directorate</t>
        </is>
      </c>
      <c r="D451" s="4" t="inlineStr">
        <is>
          <t>Attached Office</t>
        </is>
      </c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</row>
    <row r="452" ht="15.75" customHeight="1" s="16">
      <c r="A452" s="4">
        <f>ROW()-1</f>
        <v/>
      </c>
      <c r="B452" s="4" t="inlineStr">
        <is>
          <t>Ministry of Railways</t>
        </is>
      </c>
      <c r="C452" s="4" t="inlineStr">
        <is>
          <t>Railway Board – Electrical Directorate</t>
        </is>
      </c>
      <c r="D452" s="4" t="inlineStr">
        <is>
          <t>Attached Office</t>
        </is>
      </c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</row>
    <row r="453" ht="15.75" customHeight="1" s="16">
      <c r="A453" s="4">
        <f>ROW()-1</f>
        <v/>
      </c>
      <c r="B453" s="4" t="inlineStr">
        <is>
          <t>Ministry of Railways</t>
        </is>
      </c>
      <c r="C453" s="4" t="inlineStr">
        <is>
          <t>Railway Board – Finance Directorate</t>
        </is>
      </c>
      <c r="D453" s="4" t="inlineStr">
        <is>
          <t>Attached Office</t>
        </is>
      </c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</row>
    <row r="454" ht="15.75" customHeight="1" s="16">
      <c r="A454" s="4">
        <f>ROW()-1</f>
        <v/>
      </c>
      <c r="B454" s="4" t="inlineStr">
        <is>
          <t>Ministry of Railways</t>
        </is>
      </c>
      <c r="C454" s="4" t="inlineStr">
        <is>
          <t>Railway Board – Personnel Directorate</t>
        </is>
      </c>
      <c r="D454" s="4" t="inlineStr">
        <is>
          <t>Attached Office</t>
        </is>
      </c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</row>
    <row r="455" ht="15.75" customHeight="1" s="16">
      <c r="A455" s="4">
        <f>ROW()-1</f>
        <v/>
      </c>
      <c r="B455" s="4" t="inlineStr">
        <is>
          <t>Ministry of Railways</t>
        </is>
      </c>
      <c r="C455" s="4" t="inlineStr">
        <is>
          <t>Railway Board – Safety Directorate</t>
        </is>
      </c>
      <c r="D455" s="4" t="inlineStr">
        <is>
          <t>Attached Office</t>
        </is>
      </c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</row>
    <row r="456" ht="15.75" customHeight="1" s="16">
      <c r="A456" s="4">
        <f>ROW()-1</f>
        <v/>
      </c>
      <c r="B456" s="4" t="inlineStr">
        <is>
          <t>Ministry of Railways</t>
        </is>
      </c>
      <c r="C456" s="4" t="inlineStr">
        <is>
          <t>Zonal Railways</t>
        </is>
      </c>
      <c r="D456" s="4" t="inlineStr">
        <is>
          <t>Subordinate Office</t>
        </is>
      </c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</row>
    <row r="457" ht="15.75" customHeight="1" s="16">
      <c r="A457" s="4">
        <f>ROW()-1</f>
        <v/>
      </c>
      <c r="B457" s="4" t="inlineStr">
        <is>
          <t>Ministry of Railways</t>
        </is>
      </c>
      <c r="C457" s="4" t="inlineStr">
        <is>
          <t>Divisional Railway Offices</t>
        </is>
      </c>
      <c r="D457" s="4" t="inlineStr">
        <is>
          <t>Attached Office</t>
        </is>
      </c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</row>
    <row r="458" ht="15.75" customHeight="1" s="16">
      <c r="A458" s="4">
        <f>ROW()-1</f>
        <v/>
      </c>
      <c r="B458" s="4" t="inlineStr">
        <is>
          <t>Ministry of Railways</t>
        </is>
      </c>
      <c r="C458" s="4" t="inlineStr">
        <is>
          <t>Production Units (Chittaranjan / ICF / DLW / RCF / MCF etc.)</t>
        </is>
      </c>
      <c r="D458" s="4" t="inlineStr">
        <is>
          <t>Attached Office</t>
        </is>
      </c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</row>
    <row r="459" ht="15.75" customHeight="1" s="16">
      <c r="A459" s="4">
        <f>ROW()-1</f>
        <v/>
      </c>
      <c r="B459" s="4" t="inlineStr">
        <is>
          <t>Ministry of Railways</t>
        </is>
      </c>
      <c r="C459" s="4" t="inlineStr">
        <is>
          <t>Railway Recruitment Boards (RRBs)</t>
        </is>
      </c>
      <c r="D459" s="4" t="inlineStr">
        <is>
          <t>Attached Office</t>
        </is>
      </c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</row>
    <row r="460" ht="15.75" customHeight="1" s="16">
      <c r="A460" s="4">
        <f>ROW()-1</f>
        <v/>
      </c>
      <c r="B460" s="4" t="inlineStr">
        <is>
          <t>Ministry of Railways</t>
        </is>
      </c>
      <c r="C460" s="4" t="inlineStr">
        <is>
          <t>Railway Training Institutes / ZRTIs</t>
        </is>
      </c>
      <c r="D460" s="4" t="inlineStr">
        <is>
          <t>Subordinate Office</t>
        </is>
      </c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</row>
    <row r="461" ht="15.75" customHeight="1" s="16">
      <c r="A461" s="4">
        <f>ROW()-1</f>
        <v/>
      </c>
      <c r="B461" s="4" t="inlineStr">
        <is>
          <t>Ministry of Railways</t>
        </is>
      </c>
      <c r="C461" s="4" t="inlineStr">
        <is>
          <t>National Rail and Transportation Institute (NRTI)</t>
        </is>
      </c>
      <c r="D461" s="4" t="inlineStr">
        <is>
          <t>Autonomous Body</t>
        </is>
      </c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</row>
    <row r="462" ht="15.75" customHeight="1" s="16">
      <c r="A462" s="4">
        <f>ROW()-1</f>
        <v/>
      </c>
      <c r="B462" s="4" t="inlineStr">
        <is>
          <t>Ministry of Railways</t>
        </is>
      </c>
      <c r="C462" s="4" t="inlineStr">
        <is>
          <t>Indian Railways Institute of Transport Management (IRITM)</t>
        </is>
      </c>
      <c r="D462" s="4" t="inlineStr">
        <is>
          <t>Attached Office</t>
        </is>
      </c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</row>
    <row r="463" ht="15.75" customHeight="1" s="16">
      <c r="A463" s="4">
        <f>ROW()-1</f>
        <v/>
      </c>
      <c r="B463" s="4" t="inlineStr">
        <is>
          <t>Ministry of Railways</t>
        </is>
      </c>
      <c r="C463" s="4" t="inlineStr">
        <is>
          <t>IRCON International Limited (Policy / Admin)</t>
        </is>
      </c>
      <c r="D463" s="4" t="inlineStr">
        <is>
          <t>PSU / Board / Trust</t>
        </is>
      </c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</row>
    <row r="464" ht="15.75" customHeight="1" s="16">
      <c r="A464" s="4">
        <f>ROW()-1</f>
        <v/>
      </c>
      <c r="B464" s="4" t="inlineStr">
        <is>
          <t>Ministry of Railways</t>
        </is>
      </c>
      <c r="C464" s="4" t="inlineStr">
        <is>
          <t>RITES Limited (Policy / Admin)</t>
        </is>
      </c>
      <c r="D464" s="4" t="inlineStr">
        <is>
          <t>PSU / Board / Trust</t>
        </is>
      </c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</row>
    <row r="465" ht="15.75" customHeight="1" s="16">
      <c r="A465" s="4">
        <f>ROW()-1</f>
        <v/>
      </c>
      <c r="B465" s="4" t="inlineStr">
        <is>
          <t>Ministry of Railways</t>
        </is>
      </c>
      <c r="C465" s="4" t="inlineStr">
        <is>
          <t>RVNL (Rail Vikas Nigam Limited) (Policy / Admin)</t>
        </is>
      </c>
      <c r="D465" s="4" t="inlineStr">
        <is>
          <t>PSU / Board / Trust</t>
        </is>
      </c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</row>
    <row r="466" ht="15.75" customHeight="1" s="16">
      <c r="A466" s="4">
        <f>ROW()-1</f>
        <v/>
      </c>
      <c r="B466" s="4" t="inlineStr">
        <is>
          <t>Ministry of Railways</t>
        </is>
      </c>
      <c r="C466" s="4" t="inlineStr">
        <is>
          <t>IRCTC (Policy / Admin)</t>
        </is>
      </c>
      <c r="D466" s="4" t="inlineStr">
        <is>
          <t>PSU / Board / Trust</t>
        </is>
      </c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</row>
    <row r="467" ht="15.75" customHeight="1" s="16">
      <c r="A467" s="4">
        <f>ROW()-1</f>
        <v/>
      </c>
      <c r="B467" s="4" t="inlineStr">
        <is>
          <t>Ministry of Railways</t>
        </is>
      </c>
      <c r="C467" s="4" t="inlineStr">
        <is>
          <t>CONCOR (Policy / Admin)</t>
        </is>
      </c>
      <c r="D467" s="4" t="inlineStr">
        <is>
          <t>PSU / Board / Trust</t>
        </is>
      </c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</row>
    <row r="468" ht="15.75" customHeight="1" s="16">
      <c r="A468" s="4">
        <f>ROW()-1</f>
        <v/>
      </c>
      <c r="B468" s="4" t="inlineStr">
        <is>
          <t>Ministry of Road Transport &amp; Highways</t>
        </is>
      </c>
      <c r="C468" s="4" t="inlineStr">
        <is>
          <t>Ministry of Road Transport &amp; Highways</t>
        </is>
      </c>
      <c r="D468" s="4" t="inlineStr">
        <is>
          <t>Ministry</t>
        </is>
      </c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</row>
    <row r="469" ht="15.75" customHeight="1" s="16">
      <c r="A469" s="4">
        <f>ROW()-1</f>
        <v/>
      </c>
      <c r="B469" s="4" t="inlineStr">
        <is>
          <t>Ministry of Road Transport &amp; Highways</t>
        </is>
      </c>
      <c r="C469" s="4" t="inlineStr">
        <is>
          <t>Ministry of Road Transport &amp; Highways (Secretariat)</t>
        </is>
      </c>
      <c r="D469" s="4" t="inlineStr">
        <is>
          <t>Attached Office</t>
        </is>
      </c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</row>
    <row r="470" ht="15.75" customHeight="1" s="16">
      <c r="A470" s="4">
        <f>ROW()-1</f>
        <v/>
      </c>
      <c r="B470" s="4" t="inlineStr">
        <is>
          <t>Ministry of Road Transport &amp; Highways</t>
        </is>
      </c>
      <c r="C470" s="4" t="inlineStr">
        <is>
          <t>Roads Wing</t>
        </is>
      </c>
      <c r="D470" s="4" t="inlineStr">
        <is>
          <t>Attached Office</t>
        </is>
      </c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</row>
    <row r="471" ht="15.75" customHeight="1" s="16">
      <c r="A471" s="4">
        <f>ROW()-1</f>
        <v/>
      </c>
      <c r="B471" s="4" t="inlineStr">
        <is>
          <t>Ministry of Road Transport &amp; Highways</t>
        </is>
      </c>
      <c r="C471" s="4" t="inlineStr">
        <is>
          <t>Transport Wing</t>
        </is>
      </c>
      <c r="D471" s="4" t="inlineStr">
        <is>
          <t>Attached Office</t>
        </is>
      </c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</row>
    <row r="472" ht="15.75" customHeight="1" s="16">
      <c r="A472" s="4">
        <f>ROW()-1</f>
        <v/>
      </c>
      <c r="B472" s="4" t="inlineStr">
        <is>
          <t>Ministry of Road Transport &amp; Highways</t>
        </is>
      </c>
      <c r="C472" s="4" t="inlineStr">
        <is>
          <t>Standards, Research &amp; Quality Control Division</t>
        </is>
      </c>
      <c r="D472" s="4" t="inlineStr">
        <is>
          <t>Attached Office</t>
        </is>
      </c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</row>
    <row r="473" ht="15.75" customHeight="1" s="16">
      <c r="A473" s="4">
        <f>ROW()-1</f>
        <v/>
      </c>
      <c r="B473" s="4" t="inlineStr">
        <is>
          <t>Ministry of Road Transport &amp; Highways</t>
        </is>
      </c>
      <c r="C473" s="4" t="inlineStr">
        <is>
          <t>Indian Academy of Highway Engineers (IAHE)</t>
        </is>
      </c>
      <c r="D473" s="4" t="inlineStr">
        <is>
          <t>Attached Office</t>
        </is>
      </c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</row>
    <row r="474" ht="15.75" customHeight="1" s="16">
      <c r="A474" s="4">
        <f>ROW()-1</f>
        <v/>
      </c>
      <c r="B474" s="4" t="inlineStr">
        <is>
          <t>Ministry of Road Transport &amp; Highways</t>
        </is>
      </c>
      <c r="C474" s="4" t="inlineStr">
        <is>
          <t>Regional Offices of MoRTH</t>
        </is>
      </c>
      <c r="D474" s="4" t="inlineStr">
        <is>
          <t>Subordinate Office</t>
        </is>
      </c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</row>
    <row r="475" ht="15.75" customHeight="1" s="16">
      <c r="A475" s="4">
        <f>ROW()-1</f>
        <v/>
      </c>
      <c r="B475" s="4" t="inlineStr">
        <is>
          <t>Ministry of Road Transport &amp; Highways</t>
        </is>
      </c>
      <c r="C475" s="4" t="inlineStr">
        <is>
          <t>Road Transport Offices (RTOs) – Central Coordination</t>
        </is>
      </c>
      <c r="D475" s="4" t="inlineStr">
        <is>
          <t>Subordinate Office</t>
        </is>
      </c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</row>
    <row r="476" ht="15.75" customHeight="1" s="16">
      <c r="A476" s="4">
        <f>ROW()-1</f>
        <v/>
      </c>
      <c r="B476" s="4" t="inlineStr">
        <is>
          <t>Ministry of Road Transport &amp; Highways</t>
        </is>
      </c>
      <c r="C476" s="4" t="inlineStr">
        <is>
          <t>National Highways Authority of India (NHAI)</t>
        </is>
      </c>
      <c r="D476" s="4" t="inlineStr">
        <is>
          <t>Statutory Body</t>
        </is>
      </c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</row>
    <row r="477" ht="15.75" customHeight="1" s="16">
      <c r="A477" s="4">
        <f>ROW()-1</f>
        <v/>
      </c>
      <c r="B477" s="4" t="inlineStr">
        <is>
          <t>Ministry of Road Transport &amp; Highways</t>
        </is>
      </c>
      <c r="C477" s="4" t="inlineStr">
        <is>
          <t>National Road Safety Authority (NRSA)</t>
        </is>
      </c>
      <c r="D477" s="4" t="inlineStr">
        <is>
          <t>Statutory Body</t>
        </is>
      </c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</row>
    <row r="478" ht="15.75" customHeight="1" s="16">
      <c r="A478" s="4">
        <f>ROW()-1</f>
        <v/>
      </c>
      <c r="B478" s="4" t="inlineStr">
        <is>
          <t>Ministry of Road Transport &amp; Highways</t>
        </is>
      </c>
      <c r="C478" s="4" t="inlineStr">
        <is>
          <t>National Institute for Training of Highway Engineers (NITHE)</t>
        </is>
      </c>
      <c r="D478" s="4" t="inlineStr">
        <is>
          <t>Attached Office</t>
        </is>
      </c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</row>
    <row r="479" ht="15.75" customHeight="1" s="16">
      <c r="A479" s="4">
        <f>ROW()-1</f>
        <v/>
      </c>
      <c r="B479" s="4" t="inlineStr">
        <is>
          <t>Ministry of Science &amp; Technology</t>
        </is>
      </c>
      <c r="C479" s="4" t="inlineStr">
        <is>
          <t>Ministry of Science &amp; Technology</t>
        </is>
      </c>
      <c r="D479" s="4" t="inlineStr">
        <is>
          <t>Ministry</t>
        </is>
      </c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</row>
    <row r="480" ht="15.75" customHeight="1" s="16">
      <c r="A480" s="4">
        <f>ROW()-1</f>
        <v/>
      </c>
      <c r="B480" s="4" t="inlineStr">
        <is>
          <t>Ministry of Science &amp; Technology</t>
        </is>
      </c>
      <c r="C480" s="4" t="inlineStr">
        <is>
          <t>Department of Science &amp; Technology (DST)</t>
        </is>
      </c>
      <c r="D480" s="4" t="inlineStr">
        <is>
          <t>Attached Office</t>
        </is>
      </c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</row>
    <row r="481" ht="15.75" customHeight="1" s="16">
      <c r="A481" s="4">
        <f>ROW()-1</f>
        <v/>
      </c>
      <c r="B481" s="4" t="inlineStr">
        <is>
          <t>Ministry of Science &amp; Technology</t>
        </is>
      </c>
      <c r="C481" s="4" t="inlineStr">
        <is>
          <t>Department of Biotechnology (DBT)</t>
        </is>
      </c>
      <c r="D481" s="4" t="inlineStr">
        <is>
          <t>Attached Office</t>
        </is>
      </c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</row>
    <row r="482" ht="15.75" customHeight="1" s="16">
      <c r="A482" s="4">
        <f>ROW()-1</f>
        <v/>
      </c>
      <c r="B482" s="4" t="inlineStr">
        <is>
          <t>Ministry of Science &amp; Technology</t>
        </is>
      </c>
      <c r="C482" s="4" t="inlineStr">
        <is>
          <t>Department of Scientific &amp; Industrial Research (DSIR)</t>
        </is>
      </c>
      <c r="D482" s="4" t="inlineStr">
        <is>
          <t>Attached Office</t>
        </is>
      </c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</row>
    <row r="483" ht="15.75" customHeight="1" s="16">
      <c r="A483" s="4">
        <f>ROW()-1</f>
        <v/>
      </c>
      <c r="B483" s="4" t="inlineStr">
        <is>
          <t>Ministry of Science &amp; Technology</t>
        </is>
      </c>
      <c r="C483" s="4" t="inlineStr">
        <is>
          <t>Office of the Principal Scientific Adviser to the Government of India</t>
        </is>
      </c>
      <c r="D483" s="4" t="inlineStr">
        <is>
          <t>Attached Office</t>
        </is>
      </c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</row>
    <row r="484" ht="15.75" customHeight="1" s="16">
      <c r="A484" s="4">
        <f>ROW()-1</f>
        <v/>
      </c>
      <c r="B484" s="4" t="inlineStr">
        <is>
          <t>Ministry of Science &amp; Technology</t>
        </is>
      </c>
      <c r="C484" s="4" t="inlineStr">
        <is>
          <t>Council of Scientific &amp; Industrial Research (CSIR)</t>
        </is>
      </c>
      <c r="D484" s="4" t="inlineStr">
        <is>
          <t>Autonomous Body</t>
        </is>
      </c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</row>
    <row r="485" ht="15.75" customHeight="1" s="16">
      <c r="A485" s="4">
        <f>ROW()-1</f>
        <v/>
      </c>
      <c r="B485" s="4" t="inlineStr">
        <is>
          <t>Ministry of Science &amp; Technology</t>
        </is>
      </c>
      <c r="C485" s="4" t="inlineStr">
        <is>
          <t>Department of Science &amp; Technology – Autonomous Institutions (IISc / IISERs – Coord.)</t>
        </is>
      </c>
      <c r="D485" s="4" t="inlineStr">
        <is>
          <t>Autonomous Body</t>
        </is>
      </c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</row>
    <row r="486" ht="15.75" customHeight="1" s="16">
      <c r="A486" s="4">
        <f>ROW()-1</f>
        <v/>
      </c>
      <c r="B486" s="4" t="inlineStr">
        <is>
          <t>Ministry of Science &amp; Technology</t>
        </is>
      </c>
      <c r="C486" s="4" t="inlineStr">
        <is>
          <t>BIRAC (Biotechnology Industry Research Assistance Council)</t>
        </is>
      </c>
      <c r="D486" s="4" t="inlineStr">
        <is>
          <t>Autonomous Body</t>
        </is>
      </c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</row>
    <row r="487" ht="15.75" customHeight="1" s="16">
      <c r="A487" s="4">
        <f>ROW()-1</f>
        <v/>
      </c>
      <c r="B487" s="4" t="inlineStr">
        <is>
          <t>Ministry of Science &amp; Technology</t>
        </is>
      </c>
      <c r="C487" s="4" t="inlineStr">
        <is>
          <t>Technology Development Board (TDB)</t>
        </is>
      </c>
      <c r="D487" s="4" t="inlineStr">
        <is>
          <t>Subordinate Office</t>
        </is>
      </c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</row>
    <row r="488" ht="15.75" customHeight="1" s="16">
      <c r="A488" s="4">
        <f>ROW()-1</f>
        <v/>
      </c>
      <c r="B488" s="4" t="inlineStr">
        <is>
          <t>Ministry of Science &amp; Technology</t>
        </is>
      </c>
      <c r="C488" s="4" t="inlineStr">
        <is>
          <t>DST / DBT Programme Management Units</t>
        </is>
      </c>
      <c r="D488" s="4" t="inlineStr">
        <is>
          <t>Subordinate Office</t>
        </is>
      </c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</row>
    <row r="489" ht="15.75" customHeight="1" s="16">
      <c r="A489" s="4">
        <f>ROW()-1</f>
        <v/>
      </c>
      <c r="B489" s="4" t="inlineStr">
        <is>
          <t>Ministry of Science &amp; Technology</t>
        </is>
      </c>
      <c r="C489" s="4" t="inlineStr">
        <is>
          <t>National Science &amp; Technology Entrepreneurship Development Board (NSTEDB)</t>
        </is>
      </c>
      <c r="D489" s="4" t="inlineStr">
        <is>
          <t>Statutory Body</t>
        </is>
      </c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</row>
    <row r="490" ht="15.75" customHeight="1" s="16">
      <c r="A490" s="4">
        <f>ROW()-1</f>
        <v/>
      </c>
      <c r="B490" s="4" t="inlineStr">
        <is>
          <t>Ministry of Skill Development &amp; Entrepreneurship</t>
        </is>
      </c>
      <c r="C490" s="4" t="inlineStr">
        <is>
          <t>Ministry of Skill Development &amp; Entrepreneurship</t>
        </is>
      </c>
      <c r="D490" s="4" t="inlineStr">
        <is>
          <t>Ministry</t>
        </is>
      </c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</row>
    <row r="491" ht="15.75" customHeight="1" s="16">
      <c r="A491" s="4">
        <f>ROW()-1</f>
        <v/>
      </c>
      <c r="B491" s="4" t="inlineStr">
        <is>
          <t>Ministry of Skill Development &amp; Entrepreneurship</t>
        </is>
      </c>
      <c r="C491" s="4" t="inlineStr">
        <is>
          <t>Ministry of Skill Development &amp; Entrepreneurship (Secretariat)</t>
        </is>
      </c>
      <c r="D491" s="4" t="inlineStr">
        <is>
          <t>Attached Office</t>
        </is>
      </c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</row>
    <row r="492" ht="15.75" customHeight="1" s="16">
      <c r="A492" s="4">
        <f>ROW()-1</f>
        <v/>
      </c>
      <c r="B492" s="4" t="inlineStr">
        <is>
          <t>Ministry of Skill Development &amp; Entrepreneurship</t>
        </is>
      </c>
      <c r="C492" s="4" t="inlineStr">
        <is>
          <t>Directorate General of Training (DGT)</t>
        </is>
      </c>
      <c r="D492" s="4" t="inlineStr">
        <is>
          <t>Attached Office</t>
        </is>
      </c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</row>
    <row r="493" ht="15.75" customHeight="1" s="16">
      <c r="A493" s="4">
        <f>ROW()-1</f>
        <v/>
      </c>
      <c r="B493" s="4" t="inlineStr">
        <is>
          <t>Ministry of Skill Development &amp; Entrepreneurship</t>
        </is>
      </c>
      <c r="C493" s="4" t="inlineStr">
        <is>
          <t>Apprenticeship &amp; Training Division</t>
        </is>
      </c>
      <c r="D493" s="4" t="inlineStr">
        <is>
          <t>Attached Office</t>
        </is>
      </c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</row>
    <row r="494" ht="15.75" customHeight="1" s="16">
      <c r="A494" s="4">
        <f>ROW()-1</f>
        <v/>
      </c>
      <c r="B494" s="4" t="inlineStr">
        <is>
          <t>Ministry of Skill Development &amp; Entrepreneurship</t>
        </is>
      </c>
      <c r="C494" s="4" t="inlineStr">
        <is>
          <t>Industrial Training Institutes (ITIs) – Central Coordination</t>
        </is>
      </c>
      <c r="D494" s="4" t="inlineStr">
        <is>
          <t>Subordinate Office</t>
        </is>
      </c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</row>
    <row r="495" ht="15.75" customHeight="1" s="16">
      <c r="A495" s="4">
        <f>ROW()-1</f>
        <v/>
      </c>
      <c r="B495" s="4" t="inlineStr">
        <is>
          <t>Ministry of Skill Development &amp; Entrepreneurship</t>
        </is>
      </c>
      <c r="C495" s="4" t="inlineStr">
        <is>
          <t>National Skill Training Institutes (NSTIs)</t>
        </is>
      </c>
      <c r="D495" s="4" t="inlineStr">
        <is>
          <t>Subordinate Office</t>
        </is>
      </c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</row>
    <row r="496" ht="15.75" customHeight="1" s="16">
      <c r="A496" s="4">
        <f>ROW()-1</f>
        <v/>
      </c>
      <c r="B496" s="4" t="inlineStr">
        <is>
          <t>Ministry of Skill Development &amp; Entrepreneurship</t>
        </is>
      </c>
      <c r="C496" s="4" t="inlineStr">
        <is>
          <t>Regional Directorates of Skill Development &amp; Entrepreneurship (RDSDEs)</t>
        </is>
      </c>
      <c r="D496" s="4" t="inlineStr">
        <is>
          <t>Subordinate Office</t>
        </is>
      </c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</row>
    <row r="497" ht="15.75" customHeight="1" s="16">
      <c r="A497" s="4">
        <f>ROW()-1</f>
        <v/>
      </c>
      <c r="B497" s="4" t="inlineStr">
        <is>
          <t>Ministry of Skill Development &amp; Entrepreneurship</t>
        </is>
      </c>
      <c r="C497" s="4" t="inlineStr">
        <is>
          <t>National Skill Development Corporation (NSDC)</t>
        </is>
      </c>
      <c r="D497" s="4" t="inlineStr">
        <is>
          <t>Autonomous Body</t>
        </is>
      </c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</row>
    <row r="498" ht="15.75" customHeight="1" s="16">
      <c r="A498" s="4">
        <f>ROW()-1</f>
        <v/>
      </c>
      <c r="B498" s="4" t="inlineStr">
        <is>
          <t>Ministry of Skill Development &amp; Entrepreneurship</t>
        </is>
      </c>
      <c r="C498" s="4" t="inlineStr">
        <is>
          <t>National Council for Vocational Education &amp; Training (NCVET)</t>
        </is>
      </c>
      <c r="D498" s="4" t="inlineStr">
        <is>
          <t>Autonomous Body</t>
        </is>
      </c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</row>
    <row r="499" ht="15.75" customHeight="1" s="16">
      <c r="A499" s="4">
        <f>ROW()-1</f>
        <v/>
      </c>
      <c r="B499" s="4" t="inlineStr">
        <is>
          <t>Ministry of Skill Development &amp; Entrepreneurship</t>
        </is>
      </c>
      <c r="C499" s="4" t="inlineStr">
        <is>
          <t>National Skill Development Agency (NSDA)</t>
        </is>
      </c>
      <c r="D499" s="4" t="inlineStr">
        <is>
          <t>Autonomous Body</t>
        </is>
      </c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</row>
    <row r="500" ht="15.75" customHeight="1" s="16">
      <c r="A500" s="4">
        <f>ROW()-1</f>
        <v/>
      </c>
      <c r="B500" s="4" t="inlineStr">
        <is>
          <t>Ministry of Skill Development &amp; Entrepreneurship</t>
        </is>
      </c>
      <c r="C500" s="4" t="inlineStr">
        <is>
          <t>IndiaSkills Secretariat</t>
        </is>
      </c>
      <c r="D500" s="4" t="inlineStr">
        <is>
          <t>Autonomous Body</t>
        </is>
      </c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</row>
    <row r="501" ht="15.75" customHeight="1" s="16">
      <c r="A501" s="4">
        <f>ROW()-1</f>
        <v/>
      </c>
      <c r="B501" s="4" t="inlineStr">
        <is>
          <t>Ministry of Skill Development &amp; Entrepreneurship</t>
        </is>
      </c>
      <c r="C501" s="4" t="inlineStr">
        <is>
          <t>Central Apprenticeship Council (CAC)</t>
        </is>
      </c>
      <c r="D501" s="4" t="inlineStr">
        <is>
          <t>Statutory Body</t>
        </is>
      </c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</row>
    <row r="502" ht="15.75" customHeight="1" s="16">
      <c r="A502" s="4">
        <f>ROW()-1</f>
        <v/>
      </c>
      <c r="B502" s="4" t="inlineStr">
        <is>
          <t>Ministry of Social Justice &amp; Empowerment</t>
        </is>
      </c>
      <c r="C502" s="4" t="inlineStr">
        <is>
          <t>Ministry of Social Justice &amp; Empowerment</t>
        </is>
      </c>
      <c r="D502" s="4" t="inlineStr">
        <is>
          <t>Ministry</t>
        </is>
      </c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</row>
    <row r="503" ht="15.75" customHeight="1" s="16">
      <c r="A503" s="4">
        <f>ROW()-1</f>
        <v/>
      </c>
      <c r="B503" s="4" t="inlineStr">
        <is>
          <t>Ministry of Social Justice &amp; Empowerment</t>
        </is>
      </c>
      <c r="C503" s="4" t="inlineStr">
        <is>
          <t>Department of Social Justice &amp; Empowerment</t>
        </is>
      </c>
      <c r="D503" s="4" t="inlineStr">
        <is>
          <t>Attached Office</t>
        </is>
      </c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</row>
    <row r="504" ht="15.75" customHeight="1" s="16">
      <c r="A504" s="4">
        <f>ROW()-1</f>
        <v/>
      </c>
      <c r="B504" s="4" t="inlineStr">
        <is>
          <t>Ministry of Social Justice &amp; Empowerment</t>
        </is>
      </c>
      <c r="C504" s="4" t="inlineStr">
        <is>
          <t>Department of Empowerment of Persons with Disabilities (DEPwD)</t>
        </is>
      </c>
      <c r="D504" s="4" t="inlineStr">
        <is>
          <t>Attached Office</t>
        </is>
      </c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</row>
    <row r="505" ht="15.75" customHeight="1" s="16">
      <c r="A505" s="4">
        <f>ROW()-1</f>
        <v/>
      </c>
      <c r="B505" s="4" t="inlineStr">
        <is>
          <t>Ministry of Social Justice &amp; Empowerment</t>
        </is>
      </c>
      <c r="C505" s="4" t="inlineStr">
        <is>
          <t>National Safai Karamcharis Finance &amp; Development Corporation (NSKFDC)</t>
        </is>
      </c>
      <c r="D505" s="4" t="inlineStr">
        <is>
          <t>Attached Office</t>
        </is>
      </c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</row>
    <row r="506" ht="15.75" customHeight="1" s="16">
      <c r="A506" s="4">
        <f>ROW()-1</f>
        <v/>
      </c>
      <c r="B506" s="4" t="inlineStr">
        <is>
          <t>Ministry of Social Justice &amp; Empowerment</t>
        </is>
      </c>
      <c r="C506" s="4" t="inlineStr">
        <is>
          <t>National Backward Classes Finance &amp; Development Corporation (NBCFDC)</t>
        </is>
      </c>
      <c r="D506" s="4" t="inlineStr">
        <is>
          <t>Attached Office</t>
        </is>
      </c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</row>
    <row r="507" ht="15.75" customHeight="1" s="16">
      <c r="A507" s="4">
        <f>ROW()-1</f>
        <v/>
      </c>
      <c r="B507" s="4" t="inlineStr">
        <is>
          <t>Ministry of Social Justice &amp; Empowerment</t>
        </is>
      </c>
      <c r="C507" s="4" t="inlineStr">
        <is>
          <t>National Scheduled Castes Finance &amp; Development Corporation (NSFDC)</t>
        </is>
      </c>
      <c r="D507" s="4" t="inlineStr">
        <is>
          <t>Attached Office</t>
        </is>
      </c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</row>
    <row r="508" ht="15.75" customHeight="1" s="16">
      <c r="A508" s="4">
        <f>ROW()-1</f>
        <v/>
      </c>
      <c r="B508" s="4" t="inlineStr">
        <is>
          <t>Ministry of Social Justice &amp; Empowerment</t>
        </is>
      </c>
      <c r="C508" s="4" t="inlineStr">
        <is>
          <t>National Commission for Scheduled Castes (NCSC)</t>
        </is>
      </c>
      <c r="D508" s="4" t="inlineStr">
        <is>
          <t>Statutory Body</t>
        </is>
      </c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</row>
    <row r="509" ht="15.75" customHeight="1" s="16">
      <c r="A509" s="4">
        <f>ROW()-1</f>
        <v/>
      </c>
      <c r="B509" s="4" t="inlineStr">
        <is>
          <t>Ministry of Social Justice &amp; Empowerment</t>
        </is>
      </c>
      <c r="C509" s="4" t="inlineStr">
        <is>
          <t>National Commission for Backward Classes (NCBC)</t>
        </is>
      </c>
      <c r="D509" s="4" t="inlineStr">
        <is>
          <t>Statutory Body</t>
        </is>
      </c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</row>
    <row r="510" ht="15.75" customHeight="1" s="16">
      <c r="A510" s="4">
        <f>ROW()-1</f>
        <v/>
      </c>
      <c r="B510" s="4" t="inlineStr">
        <is>
          <t>Ministry of Social Justice &amp; Empowerment</t>
        </is>
      </c>
      <c r="C510" s="4" t="inlineStr">
        <is>
          <t>Chief Commissioner for Persons with Disabilities (CCPD)</t>
        </is>
      </c>
      <c r="D510" s="4" t="inlineStr">
        <is>
          <t>Statutory Body</t>
        </is>
      </c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</row>
    <row r="511" ht="15.75" customHeight="1" s="16">
      <c r="A511" s="4">
        <f>ROW()-1</f>
        <v/>
      </c>
      <c r="B511" s="4" t="inlineStr">
        <is>
          <t>Ministry of Social Justice &amp; Empowerment</t>
        </is>
      </c>
      <c r="C511" s="4" t="inlineStr">
        <is>
          <t>Dr. Ambedkar Foundation</t>
        </is>
      </c>
      <c r="D511" s="4" t="inlineStr">
        <is>
          <t>Autonomous Body</t>
        </is>
      </c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</row>
    <row r="512" ht="15.75" customHeight="1" s="16">
      <c r="A512" s="4">
        <f>ROW()-1</f>
        <v/>
      </c>
      <c r="B512" s="4" t="inlineStr">
        <is>
          <t>Ministry of Social Justice &amp; Empowerment</t>
        </is>
      </c>
      <c r="C512" s="4" t="inlineStr">
        <is>
          <t>National Institute of Social Defence (NISD)</t>
        </is>
      </c>
      <c r="D512" s="4" t="inlineStr">
        <is>
          <t>Autonomous Body</t>
        </is>
      </c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</row>
    <row r="513" ht="15.75" customHeight="1" s="16">
      <c r="A513" s="4">
        <f>ROW()-1</f>
        <v/>
      </c>
      <c r="B513" s="4" t="inlineStr">
        <is>
          <t>Ministry of Social Justice &amp; Empowerment</t>
        </is>
      </c>
      <c r="C513" s="4" t="inlineStr">
        <is>
          <t>National Institutes for Disabilities (Composite Regional Centres / National Institutes)</t>
        </is>
      </c>
      <c r="D513" s="4" t="inlineStr">
        <is>
          <t>Autonomous Body</t>
        </is>
      </c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</row>
    <row r="514" ht="15.75" customHeight="1" s="16">
      <c r="A514" s="4">
        <f>ROW()-1</f>
        <v/>
      </c>
      <c r="B514" s="4" t="inlineStr">
        <is>
          <t>Ministry of Social Justice &amp; Empowerment</t>
        </is>
      </c>
      <c r="C514" s="4" t="inlineStr">
        <is>
          <t>Regional / Field Offices (Scholarships, Welfare Schemes)</t>
        </is>
      </c>
      <c r="D514" s="4" t="inlineStr">
        <is>
          <t>Subordinate Office</t>
        </is>
      </c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</row>
    <row r="515" ht="15.75" customHeight="1" s="16">
      <c r="A515" s="4">
        <f>ROW()-1</f>
        <v/>
      </c>
      <c r="B515" s="4" t="inlineStr">
        <is>
          <t>Ministry of Statistics &amp; Programme Implementation</t>
        </is>
      </c>
      <c r="C515" s="4" t="inlineStr">
        <is>
          <t>Ministry of Statistics &amp; Programme Implementation</t>
        </is>
      </c>
      <c r="D515" s="4" t="inlineStr">
        <is>
          <t>Ministry</t>
        </is>
      </c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</row>
    <row r="516" ht="15.75" customHeight="1" s="16">
      <c r="A516" s="4">
        <f>ROW()-1</f>
        <v/>
      </c>
      <c r="B516" s="4" t="inlineStr">
        <is>
          <t>Ministry of Statistics &amp; Programme Implementation</t>
        </is>
      </c>
      <c r="C516" s="4" t="inlineStr">
        <is>
          <t>Ministry of Statistics &amp; Programme Implementation (Secretariat)</t>
        </is>
      </c>
      <c r="D516" s="4" t="inlineStr">
        <is>
          <t>Attached Office</t>
        </is>
      </c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</row>
    <row r="517" ht="15.75" customHeight="1" s="16">
      <c r="A517" s="4">
        <f>ROW()-1</f>
        <v/>
      </c>
      <c r="B517" s="4" t="inlineStr">
        <is>
          <t>Ministry of Statistics &amp; Programme Implementation</t>
        </is>
      </c>
      <c r="C517" s="4" t="inlineStr">
        <is>
          <t>National Statistical Office (NSO)</t>
        </is>
      </c>
      <c r="D517" s="4" t="inlineStr">
        <is>
          <t>Attached Office</t>
        </is>
      </c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</row>
    <row r="518" ht="15.75" customHeight="1" s="16">
      <c r="A518" s="4">
        <f>ROW()-1</f>
        <v/>
      </c>
      <c r="B518" s="4" t="inlineStr">
        <is>
          <t>Ministry of Statistics &amp; Programme Implementation</t>
        </is>
      </c>
      <c r="C518" s="4" t="inlineStr">
        <is>
          <t>Programme Implementation Division</t>
        </is>
      </c>
      <c r="D518" s="4" t="inlineStr">
        <is>
          <t>Attached Office</t>
        </is>
      </c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</row>
    <row r="519" ht="15.75" customHeight="1" s="16">
      <c r="A519" s="4">
        <f>ROW()-1</f>
        <v/>
      </c>
      <c r="B519" s="4" t="inlineStr">
        <is>
          <t>Ministry of Statistics &amp; Programme Implementation</t>
        </is>
      </c>
      <c r="C519" s="4" t="inlineStr">
        <is>
          <t>Project Monitoring Division</t>
        </is>
      </c>
      <c r="D519" s="4" t="inlineStr">
        <is>
          <t>Attached Office</t>
        </is>
      </c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</row>
    <row r="520" ht="15.75" customHeight="1" s="16">
      <c r="A520" s="4">
        <f>ROW()-1</f>
        <v/>
      </c>
      <c r="B520" s="4" t="inlineStr">
        <is>
          <t>Ministry of Statistics &amp; Programme Implementation</t>
        </is>
      </c>
      <c r="C520" s="4" t="inlineStr">
        <is>
          <t>NSO Field Operations Division (FOD)</t>
        </is>
      </c>
      <c r="D520" s="4" t="inlineStr">
        <is>
          <t>Subordinate Office</t>
        </is>
      </c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</row>
    <row r="521" ht="15.75" customHeight="1" s="16">
      <c r="A521" s="4">
        <f>ROW()-1</f>
        <v/>
      </c>
      <c r="B521" s="4" t="inlineStr">
        <is>
          <t>Ministry of Statistics &amp; Programme Implementation</t>
        </is>
      </c>
      <c r="C521" s="4" t="inlineStr">
        <is>
          <t>Computer Centre &amp; Data Processing Units</t>
        </is>
      </c>
      <c r="D521" s="4" t="inlineStr">
        <is>
          <t>Subordinate Office</t>
        </is>
      </c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</row>
    <row r="522" ht="15.75" customHeight="1" s="16">
      <c r="A522" s="4">
        <f>ROW()-1</f>
        <v/>
      </c>
      <c r="B522" s="4" t="inlineStr">
        <is>
          <t>Ministry of Statistics &amp; Programme Implementation</t>
        </is>
      </c>
      <c r="C522" s="4" t="inlineStr">
        <is>
          <t>Regional / Field Offices of NSO</t>
        </is>
      </c>
      <c r="D522" s="4" t="inlineStr">
        <is>
          <t>Subordinate Office</t>
        </is>
      </c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</row>
    <row r="523" ht="15.75" customHeight="1" s="16">
      <c r="A523" s="4">
        <f>ROW()-1</f>
        <v/>
      </c>
      <c r="B523" s="4" t="inlineStr">
        <is>
          <t>Ministry of Statistics &amp; Programme Implementation</t>
        </is>
      </c>
      <c r="C523" s="4" t="inlineStr">
        <is>
          <t>Indian Statistical Institute (ISI) – Coordination</t>
        </is>
      </c>
      <c r="D523" s="4" t="inlineStr">
        <is>
          <t>Autonomous Body</t>
        </is>
      </c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</row>
    <row r="524" ht="15.75" customHeight="1" s="16">
      <c r="A524" s="4">
        <f>ROW()-1</f>
        <v/>
      </c>
      <c r="B524" s="4" t="inlineStr">
        <is>
          <t>Ministry of Statistics &amp; Programme Implementation</t>
        </is>
      </c>
      <c r="C524" s="4" t="inlineStr">
        <is>
          <t>Indian Statistical Service Training Institutes (Coord.)</t>
        </is>
      </c>
      <c r="D524" s="4" t="inlineStr">
        <is>
          <t>Autonomous Body</t>
        </is>
      </c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</row>
    <row r="525" ht="15.75" customHeight="1" s="16">
      <c r="A525" s="4">
        <f>ROW()-1</f>
        <v/>
      </c>
      <c r="B525" s="4" t="inlineStr">
        <is>
          <t>Ministry of Steel</t>
        </is>
      </c>
      <c r="C525" s="4" t="inlineStr">
        <is>
          <t>Ministry of Steel</t>
        </is>
      </c>
      <c r="D525" s="4" t="inlineStr">
        <is>
          <t>Ministry</t>
        </is>
      </c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</row>
    <row r="526" ht="15.75" customHeight="1" s="16">
      <c r="A526" s="4">
        <f>ROW()-1</f>
        <v/>
      </c>
      <c r="B526" s="4" t="inlineStr">
        <is>
          <t>Ministry of Steel</t>
        </is>
      </c>
      <c r="C526" s="4" t="inlineStr">
        <is>
          <t>Ministry of Steel (Secretariat)</t>
        </is>
      </c>
      <c r="D526" s="4" t="inlineStr">
        <is>
          <t>Attached Office</t>
        </is>
      </c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</row>
    <row r="527" ht="15.75" customHeight="1" s="16">
      <c r="A527" s="4">
        <f>ROW()-1</f>
        <v/>
      </c>
      <c r="B527" s="4" t="inlineStr">
        <is>
          <t>Ministry of Steel</t>
        </is>
      </c>
      <c r="C527" s="4" t="inlineStr">
        <is>
          <t>Steel Policy &amp; Planning Division</t>
        </is>
      </c>
      <c r="D527" s="4" t="inlineStr">
        <is>
          <t>Attached Office</t>
        </is>
      </c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</row>
    <row r="528" ht="15.75" customHeight="1" s="16">
      <c r="A528" s="4">
        <f>ROW()-1</f>
        <v/>
      </c>
      <c r="B528" s="4" t="inlineStr">
        <is>
          <t>Ministry of Steel</t>
        </is>
      </c>
      <c r="C528" s="4" t="inlineStr">
        <is>
          <t>Steel Development Division</t>
        </is>
      </c>
      <c r="D528" s="4" t="inlineStr">
        <is>
          <t>Attached Office</t>
        </is>
      </c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</row>
    <row r="529" ht="15.75" customHeight="1" s="16">
      <c r="A529" s="4">
        <f>ROW()-1</f>
        <v/>
      </c>
      <c r="B529" s="4" t="inlineStr">
        <is>
          <t>Ministry of Steel</t>
        </is>
      </c>
      <c r="C529" s="4" t="inlineStr">
        <is>
          <t>Joint Plant Committee (JPC)</t>
        </is>
      </c>
      <c r="D529" s="4" t="inlineStr">
        <is>
          <t>Attached Office</t>
        </is>
      </c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</row>
    <row r="530" ht="15.75" customHeight="1" s="16">
      <c r="A530" s="4">
        <f>ROW()-1</f>
        <v/>
      </c>
      <c r="B530" s="4" t="inlineStr">
        <is>
          <t>Ministry of Steel</t>
        </is>
      </c>
      <c r="C530" s="4" t="inlineStr">
        <is>
          <t>JPC Regional / Field Offices</t>
        </is>
      </c>
      <c r="D530" s="4" t="inlineStr">
        <is>
          <t>Subordinate Office</t>
        </is>
      </c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</row>
    <row r="531" ht="15.75" customHeight="1" s="16">
      <c r="A531" s="4">
        <f>ROW()-1</f>
        <v/>
      </c>
      <c r="B531" s="4" t="inlineStr">
        <is>
          <t>Ministry of Steel</t>
        </is>
      </c>
      <c r="C531" s="4" t="inlineStr">
        <is>
          <t>Indian Institute of Metals (IIM – Coordination)</t>
        </is>
      </c>
      <c r="D531" s="4" t="inlineStr">
        <is>
          <t>Autonomous Body</t>
        </is>
      </c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</row>
    <row r="532" ht="15.75" customHeight="1" s="16">
      <c r="A532" s="4">
        <f>ROW()-1</f>
        <v/>
      </c>
      <c r="B532" s="4" t="inlineStr">
        <is>
          <t>Ministry of Steel</t>
        </is>
      </c>
      <c r="C532" s="4" t="inlineStr">
        <is>
          <t>National Institute of Secondary Steel Technology (NISST)</t>
        </is>
      </c>
      <c r="D532" s="4" t="inlineStr">
        <is>
          <t>Autonomous Body</t>
        </is>
      </c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</row>
    <row r="533" ht="15.75" customHeight="1" s="16">
      <c r="A533" s="4">
        <f>ROW()-1</f>
        <v/>
      </c>
      <c r="B533" s="4" t="inlineStr">
        <is>
          <t>Ministry of Steel</t>
        </is>
      </c>
      <c r="C533" s="4" t="inlineStr">
        <is>
          <t>Steel Authority of India Limited (SAIL) – Policy / Admin</t>
        </is>
      </c>
      <c r="D533" s="4" t="inlineStr">
        <is>
          <t>PSU / Board / Trust</t>
        </is>
      </c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</row>
    <row r="534" ht="15.75" customHeight="1" s="16">
      <c r="A534" s="4">
        <f>ROW()-1</f>
        <v/>
      </c>
      <c r="B534" s="4" t="inlineStr">
        <is>
          <t>Ministry of Steel</t>
        </is>
      </c>
      <c r="C534" s="4" t="inlineStr">
        <is>
          <t>Rashtriya Ispat Nigam Limited (RINL) – Policy / Admin</t>
        </is>
      </c>
      <c r="D534" s="4" t="inlineStr">
        <is>
          <t>PSU / Board / Trust</t>
        </is>
      </c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</row>
    <row r="535" ht="15.75" customHeight="1" s="16">
      <c r="A535" s="4">
        <f>ROW()-1</f>
        <v/>
      </c>
      <c r="B535" s="4" t="inlineStr">
        <is>
          <t>Ministry of Steel</t>
        </is>
      </c>
      <c r="C535" s="4" t="inlineStr">
        <is>
          <t>MOIL Limited – Policy / Admin</t>
        </is>
      </c>
      <c r="D535" s="4" t="inlineStr">
        <is>
          <t>PSU / Board / Trust</t>
        </is>
      </c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</row>
    <row r="536" ht="15.75" customHeight="1" s="16">
      <c r="A536" s="4">
        <f>ROW()-1</f>
        <v/>
      </c>
      <c r="B536" s="4" t="inlineStr">
        <is>
          <t>Ministry of Textiles</t>
        </is>
      </c>
      <c r="C536" s="4" t="inlineStr">
        <is>
          <t>Ministry of Textiles</t>
        </is>
      </c>
      <c r="D536" s="4" t="inlineStr">
        <is>
          <t>Ministry</t>
        </is>
      </c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</row>
    <row r="537" ht="15.75" customHeight="1" s="16">
      <c r="A537" s="4">
        <f>ROW()-1</f>
        <v/>
      </c>
      <c r="B537" s="4" t="inlineStr">
        <is>
          <t>Ministry of Textiles</t>
        </is>
      </c>
      <c r="C537" s="4" t="inlineStr">
        <is>
          <t>Ministry of Textiles (Secretariat)</t>
        </is>
      </c>
      <c r="D537" s="4" t="inlineStr">
        <is>
          <t>Attached Office</t>
        </is>
      </c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</row>
    <row r="538" ht="15.75" customHeight="1" s="16">
      <c r="A538" s="4">
        <f>ROW()-1</f>
        <v/>
      </c>
      <c r="B538" s="4" t="inlineStr">
        <is>
          <t>Ministry of Textiles</t>
        </is>
      </c>
      <c r="C538" s="4" t="inlineStr">
        <is>
          <t>Office of the Textile Commissioner</t>
        </is>
      </c>
      <c r="D538" s="4" t="inlineStr">
        <is>
          <t>Attached Office</t>
        </is>
      </c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</row>
    <row r="539" ht="15.75" customHeight="1" s="16">
      <c r="A539" s="4">
        <f>ROW()-1</f>
        <v/>
      </c>
      <c r="B539" s="4" t="inlineStr">
        <is>
          <t>Ministry of Textiles</t>
        </is>
      </c>
      <c r="C539" s="4" t="inlineStr">
        <is>
          <t>Development Commissioner (Handlooms)</t>
        </is>
      </c>
      <c r="D539" s="4" t="inlineStr">
        <is>
          <t>Attached Office</t>
        </is>
      </c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</row>
    <row r="540" ht="15.75" customHeight="1" s="16">
      <c r="A540" s="4">
        <f>ROW()-1</f>
        <v/>
      </c>
      <c r="B540" s="4" t="inlineStr">
        <is>
          <t>Ministry of Textiles</t>
        </is>
      </c>
      <c r="C540" s="4" t="inlineStr">
        <is>
          <t>Development Commissioner (Handicrafts)</t>
        </is>
      </c>
      <c r="D540" s="4" t="inlineStr">
        <is>
          <t>Attached Office</t>
        </is>
      </c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</row>
    <row r="541" ht="15.75" customHeight="1" s="16">
      <c r="A541" s="4">
        <f>ROW()-1</f>
        <v/>
      </c>
      <c r="B541" s="4" t="inlineStr">
        <is>
          <t>Ministry of Textiles</t>
        </is>
      </c>
      <c r="C541" s="4" t="inlineStr">
        <is>
          <t>Development Commissioner (Powerloom)</t>
        </is>
      </c>
      <c r="D541" s="4" t="inlineStr">
        <is>
          <t>Attached Office</t>
        </is>
      </c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</row>
    <row r="542" ht="15.75" customHeight="1" s="16">
      <c r="A542" s="4">
        <f>ROW()-1</f>
        <v/>
      </c>
      <c r="B542" s="4" t="inlineStr">
        <is>
          <t>Ministry of Textiles</t>
        </is>
      </c>
      <c r="C542" s="4" t="inlineStr">
        <is>
          <t>National Jute Board</t>
        </is>
      </c>
      <c r="D542" s="4" t="inlineStr">
        <is>
          <t>Attached Office</t>
        </is>
      </c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</row>
    <row r="543" ht="15.75" customHeight="1" s="16">
      <c r="A543" s="4">
        <f>ROW()-1</f>
        <v/>
      </c>
      <c r="B543" s="4" t="inlineStr">
        <is>
          <t>Ministry of Textiles</t>
        </is>
      </c>
      <c r="C543" s="4" t="inlineStr">
        <is>
          <t>Central Silk Board (Coord.)</t>
        </is>
      </c>
      <c r="D543" s="4" t="inlineStr">
        <is>
          <t>Attached Office</t>
        </is>
      </c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</row>
    <row r="544" ht="15.75" customHeight="1" s="16">
      <c r="A544" s="4">
        <f>ROW()-1</f>
        <v/>
      </c>
      <c r="B544" s="4" t="inlineStr">
        <is>
          <t>Ministry of Textiles</t>
        </is>
      </c>
      <c r="C544" s="4" t="inlineStr">
        <is>
          <t>Textile Commissionerate Regional / Field Offices</t>
        </is>
      </c>
      <c r="D544" s="4" t="inlineStr">
        <is>
          <t>Subordinate Office</t>
        </is>
      </c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</row>
    <row r="545" ht="15.75" customHeight="1" s="16">
      <c r="A545" s="4">
        <f>ROW()-1</f>
        <v/>
      </c>
      <c r="B545" s="4" t="inlineStr">
        <is>
          <t>Ministry of Textiles</t>
        </is>
      </c>
      <c r="C545" s="4" t="inlineStr">
        <is>
          <t>Handloom / Handicrafts Field Formations</t>
        </is>
      </c>
      <c r="D545" s="4" t="inlineStr">
        <is>
          <t>Subordinate Office</t>
        </is>
      </c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</row>
    <row r="546" ht="15.75" customHeight="1" s="16">
      <c r="A546" s="4">
        <f>ROW()-1</f>
        <v/>
      </c>
      <c r="B546" s="4" t="inlineStr">
        <is>
          <t>Ministry of Textiles</t>
        </is>
      </c>
      <c r="C546" s="4" t="inlineStr">
        <is>
          <t>Powerloom Service Centres (PSCs)</t>
        </is>
      </c>
      <c r="D546" s="4" t="inlineStr">
        <is>
          <t>Subordinate Office</t>
        </is>
      </c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</row>
    <row r="547" ht="15.75" customHeight="1" s="16">
      <c r="A547" s="4">
        <f>ROW()-1</f>
        <v/>
      </c>
      <c r="B547" s="4" t="inlineStr">
        <is>
          <t>Ministry of Textiles</t>
        </is>
      </c>
      <c r="C547" s="4" t="inlineStr">
        <is>
          <t>Textiles Committee</t>
        </is>
      </c>
      <c r="D547" s="4" t="inlineStr">
        <is>
          <t>Statutory Body</t>
        </is>
      </c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</row>
    <row r="548" ht="15.75" customHeight="1" s="16">
      <c r="A548" s="4">
        <f>ROW()-1</f>
        <v/>
      </c>
      <c r="B548" s="4" t="inlineStr">
        <is>
          <t>Ministry of Textiles</t>
        </is>
      </c>
      <c r="C548" s="4" t="inlineStr">
        <is>
          <t>Central Silk Board</t>
        </is>
      </c>
      <c r="D548" s="4" t="inlineStr">
        <is>
          <t>Statutory Body</t>
        </is>
      </c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</row>
    <row r="549" ht="15.75" customHeight="1" s="16">
      <c r="A549" s="4">
        <f>ROW()-1</f>
        <v/>
      </c>
      <c r="B549" s="4" t="inlineStr">
        <is>
          <t>Ministry of Textiles</t>
        </is>
      </c>
      <c r="C549" s="4" t="inlineStr">
        <is>
          <t>National Institute of Fashion Technology (NIFT)</t>
        </is>
      </c>
      <c r="D549" s="4" t="inlineStr">
        <is>
          <t>Autonomous Body</t>
        </is>
      </c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</row>
    <row r="550" ht="15.75" customHeight="1" s="16">
      <c r="A550" s="4">
        <f>ROW()-1</f>
        <v/>
      </c>
      <c r="B550" s="4" t="inlineStr">
        <is>
          <t>Ministry of Textiles</t>
        </is>
      </c>
      <c r="C550" s="4" t="inlineStr">
        <is>
          <t>National Institute of Design (NID) – Coordination</t>
        </is>
      </c>
      <c r="D550" s="4" t="inlineStr">
        <is>
          <t>Autonomous Body</t>
        </is>
      </c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</row>
    <row r="551" ht="15.75" customHeight="1" s="16">
      <c r="A551" s="4">
        <f>ROW()-1</f>
        <v/>
      </c>
      <c r="B551" s="4" t="inlineStr">
        <is>
          <t>Ministry of Textiles</t>
        </is>
      </c>
      <c r="C551" s="4" t="inlineStr">
        <is>
          <t>Indian Institute of Handloom Technology (IIHTs)</t>
        </is>
      </c>
      <c r="D551" s="4" t="inlineStr">
        <is>
          <t>Autonomous Body</t>
        </is>
      </c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</row>
    <row r="552" ht="15.75" customHeight="1" s="16">
      <c r="A552" s="4">
        <f>ROW()-1</f>
        <v/>
      </c>
      <c r="B552" s="4" t="inlineStr">
        <is>
          <t>Ministry of Tribal Affairs</t>
        </is>
      </c>
      <c r="C552" s="4" t="inlineStr">
        <is>
          <t>Ministry of Tribal Affairs</t>
        </is>
      </c>
      <c r="D552" s="4" t="inlineStr">
        <is>
          <t>Ministry</t>
        </is>
      </c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</row>
    <row r="553" ht="15.75" customHeight="1" s="16">
      <c r="A553" s="4">
        <f>ROW()-1</f>
        <v/>
      </c>
      <c r="B553" s="4" t="inlineStr">
        <is>
          <t>Ministry of Tribal Affairs</t>
        </is>
      </c>
      <c r="C553" s="4" t="inlineStr">
        <is>
          <t>Ministry of Tribal Affairs (Secretariat)</t>
        </is>
      </c>
      <c r="D553" s="4" t="inlineStr">
        <is>
          <t>Attached Office</t>
        </is>
      </c>
      <c r="E553" s="11" t="inlineStr">
        <is>
          <t>https://tribal.nic.in/TendersAdvertisment.aspx</t>
        </is>
      </c>
      <c r="F553" s="11" t="inlineStr">
        <is>
          <t>https://tribal.nic.in/TendersAdvertisment.aspx</t>
        </is>
      </c>
      <c r="G553" s="11" t="inlineStr">
        <is>
          <t>Same Page</t>
        </is>
      </c>
      <c r="H553" s="11" t="inlineStr">
        <is>
          <t>Yes</t>
        </is>
      </c>
      <c r="I553" s="11" t="inlineStr">
        <is>
          <t>Medium</t>
        </is>
      </c>
      <c r="J553" s="11" t="inlineStr">
        <is>
          <t>Ministry posts recruitment/vacancy circulars under 'Tenders &amp; Advertisement'.</t>
        </is>
      </c>
      <c r="K553" s="17" t="n">
        <v>46183</v>
      </c>
      <c r="L553" s="11" t="inlineStr">
        <is>
          <t>No</t>
        </is>
      </c>
      <c r="M553" s="11" t="inlineStr">
        <is>
          <t>Website</t>
        </is>
      </c>
    </row>
    <row r="554" ht="15.75" customHeight="1" s="16">
      <c r="A554" s="4">
        <f>ROW()-1</f>
        <v/>
      </c>
      <c r="B554" s="4" t="inlineStr">
        <is>
          <t>Ministry of Tribal Affairs</t>
        </is>
      </c>
      <c r="C554" s="4" t="inlineStr">
        <is>
          <t>Tribal Development Division</t>
        </is>
      </c>
      <c r="D554" s="4" t="inlineStr">
        <is>
          <t>Attached Office</t>
        </is>
      </c>
      <c r="E554" s="11" t="inlineStr">
        <is>
          <t>https://tribal.nic.in/TendersAdvertisment.aspx</t>
        </is>
      </c>
      <c r="F554" s="11" t="inlineStr">
        <is>
          <t>https://tribal.nic.in/TendersAdvertisment.aspx</t>
        </is>
      </c>
      <c r="G554" s="11" t="inlineStr">
        <is>
          <t>Same Page</t>
        </is>
      </c>
      <c r="H554" s="11" t="inlineStr">
        <is>
          <t>Yes</t>
        </is>
      </c>
      <c r="I554" s="11" t="inlineStr">
        <is>
          <t>Medium</t>
        </is>
      </c>
      <c r="J554" s="11" t="inlineStr">
        <is>
          <t>Division staffed via Ministry; vacancies under Ministry's Tenders &amp; Advertisement.</t>
        </is>
      </c>
      <c r="K554" s="17" t="n">
        <v>46183</v>
      </c>
      <c r="L554" s="11" t="inlineStr">
        <is>
          <t>No</t>
        </is>
      </c>
      <c r="M554" s="11" t="inlineStr">
        <is>
          <t>Website</t>
        </is>
      </c>
    </row>
    <row r="555" ht="15.75" customHeight="1" s="16">
      <c r="A555" s="4">
        <f>ROW()-1</f>
        <v/>
      </c>
      <c r="B555" s="4" t="inlineStr">
        <is>
          <t>Ministry of Tribal Affairs</t>
        </is>
      </c>
      <c r="C555" s="4" t="inlineStr">
        <is>
          <t>Education &amp; Empowerment Division</t>
        </is>
      </c>
      <c r="D555" s="4" t="inlineStr">
        <is>
          <t>Attached Office</t>
        </is>
      </c>
      <c r="E555" s="11" t="inlineStr">
        <is>
          <t>https://tribal.nic.in/TendersAdvertisment.aspx</t>
        </is>
      </c>
      <c r="F555" s="11" t="inlineStr">
        <is>
          <t>https://tribal.nic.in/TendersAdvertisment.aspx</t>
        </is>
      </c>
      <c r="G555" s="11" t="inlineStr">
        <is>
          <t>Same Page</t>
        </is>
      </c>
      <c r="H555" s="11" t="inlineStr">
        <is>
          <t>Yes</t>
        </is>
      </c>
      <c r="I555" s="11" t="inlineStr">
        <is>
          <t>Medium</t>
        </is>
      </c>
      <c r="J555" s="11" t="inlineStr">
        <is>
          <t>Division staffed via Ministry; vacancies under Ministry's Tenders &amp; Advertisement.</t>
        </is>
      </c>
      <c r="K555" s="17" t="n">
        <v>46183</v>
      </c>
      <c r="L555" s="11" t="inlineStr">
        <is>
          <t>No</t>
        </is>
      </c>
      <c r="M555" s="11" t="inlineStr">
        <is>
          <t>Website</t>
        </is>
      </c>
    </row>
    <row r="556" ht="15.75" customHeight="1" s="16">
      <c r="A556" s="4">
        <f>ROW()-1</f>
        <v/>
      </c>
      <c r="B556" s="4" t="inlineStr">
        <is>
          <t>Ministry of Tribal Affairs</t>
        </is>
      </c>
      <c r="C556" s="4" t="inlineStr">
        <is>
          <t>Eklavya Model Residential Schools (EMRS) Division</t>
        </is>
      </c>
      <c r="D556" s="4" t="inlineStr">
        <is>
          <t>Attached Office</t>
        </is>
      </c>
      <c r="E556" s="11" t="inlineStr">
        <is>
          <t>https://nests.tribal.gov.in/</t>
        </is>
      </c>
      <c r="F556" s="11" t="inlineStr">
        <is>
          <t>https://nests.tribal.gov.in/</t>
        </is>
      </c>
      <c r="G556" s="11" t="inlineStr">
        <is>
          <t>Same Page</t>
        </is>
      </c>
      <c r="H556" s="11" t="inlineStr">
        <is>
          <t>Yes</t>
        </is>
      </c>
      <c r="I556" s="11" t="inlineStr">
        <is>
          <t>High</t>
        </is>
      </c>
      <c r="J556" s="11" t="inlineStr">
        <is>
          <t>EMRS recruitment is conducted by NESTS (own portal), not the Ministry homepage.</t>
        </is>
      </c>
      <c r="K556" s="17" t="n">
        <v>46183</v>
      </c>
      <c r="L556" s="11" t="inlineStr">
        <is>
          <t>Yes</t>
        </is>
      </c>
      <c r="M556" s="11" t="inlineStr">
        <is>
          <t>Portal</t>
        </is>
      </c>
    </row>
    <row r="557" ht="15.75" customHeight="1" s="16">
      <c r="A557" s="4">
        <f>ROW()-1</f>
        <v/>
      </c>
      <c r="B557" s="4" t="inlineStr">
        <is>
          <t>Ministry of Tribal Affairs</t>
        </is>
      </c>
      <c r="C557" s="4" t="inlineStr">
        <is>
          <t>National Commission for Scheduled Tribes (NCST) – Coordination</t>
        </is>
      </c>
      <c r="D557" s="4" t="inlineStr">
        <is>
          <t>Attached Office</t>
        </is>
      </c>
      <c r="E557" s="11" t="inlineStr">
        <is>
          <t>https://ncst.nic.in/</t>
        </is>
      </c>
      <c r="F557" s="11" t="inlineStr">
        <is>
          <t>https://ncst.nic.in/</t>
        </is>
      </c>
      <c r="G557" s="11" t="inlineStr">
        <is>
          <t>Same Page</t>
        </is>
      </c>
      <c r="H557" s="11" t="inlineStr">
        <is>
          <t>Yes</t>
        </is>
      </c>
      <c r="I557" s="11" t="inlineStr">
        <is>
          <t>Medium</t>
        </is>
      </c>
      <c r="J557" s="11" t="inlineStr">
        <is>
          <t>NCST publishes vacancies on its own official site.</t>
        </is>
      </c>
      <c r="K557" s="17" t="n">
        <v>46183</v>
      </c>
      <c r="L557" s="11" t="inlineStr">
        <is>
          <t>No</t>
        </is>
      </c>
      <c r="M557" s="11" t="inlineStr">
        <is>
          <t>Website</t>
        </is>
      </c>
    </row>
    <row r="558" ht="15.75" customHeight="1" s="16">
      <c r="A558" s="4">
        <f>ROW()-1</f>
        <v/>
      </c>
      <c r="B558" s="4" t="inlineStr">
        <is>
          <t>Ministry of Tribal Affairs</t>
        </is>
      </c>
      <c r="C558" s="4" t="inlineStr">
        <is>
          <t>National Scheduled Tribes Finance &amp; Development Corporation (NSTFDC)</t>
        </is>
      </c>
      <c r="D558" s="4" t="inlineStr">
        <is>
          <t>Autonomous Body</t>
        </is>
      </c>
      <c r="E558" s="11" t="inlineStr">
        <is>
          <t>https://nstfdc.in/</t>
        </is>
      </c>
      <c r="F558" s="11" t="inlineStr">
        <is>
          <t>https://nstfdc.in/</t>
        </is>
      </c>
      <c r="G558" s="11" t="inlineStr">
        <is>
          <t>Same Page</t>
        </is>
      </c>
      <c r="H558" s="11" t="inlineStr">
        <is>
          <t>Yes</t>
        </is>
      </c>
      <c r="I558" s="11" t="inlineStr">
        <is>
          <t>Medium</t>
        </is>
      </c>
      <c r="J558" s="11" t="inlineStr">
        <is>
          <t>NSTFDC official site; not reachable for deep-link confirmation from here.</t>
        </is>
      </c>
      <c r="K558" s="17" t="n">
        <v>46183</v>
      </c>
      <c r="L558" s="11" t="inlineStr">
        <is>
          <t>No</t>
        </is>
      </c>
      <c r="M558" s="11" t="inlineStr">
        <is>
          <t>Website</t>
        </is>
      </c>
    </row>
    <row r="559" ht="15.75" customHeight="1" s="16">
      <c r="A559" s="4">
        <f>ROW()-1</f>
        <v/>
      </c>
      <c r="B559" s="4" t="inlineStr">
        <is>
          <t>Ministry of Tribal Affairs</t>
        </is>
      </c>
      <c r="C559" s="4" t="inlineStr">
        <is>
          <t>Tribal Cooperative Marketing Development Federation of India (TRIFED)</t>
        </is>
      </c>
      <c r="D559" s="4" t="inlineStr">
        <is>
          <t>Autonomous Body</t>
        </is>
      </c>
      <c r="E559" s="11" t="inlineStr">
        <is>
          <t>https://trifed.tribal.gov.in/</t>
        </is>
      </c>
      <c r="F559" s="11" t="inlineStr">
        <is>
          <t>https://trifed.tribal.gov.in/</t>
        </is>
      </c>
      <c r="G559" s="11" t="inlineStr">
        <is>
          <t>Same Page</t>
        </is>
      </c>
      <c r="H559" s="11" t="inlineStr">
        <is>
          <t>Yes</t>
        </is>
      </c>
      <c r="I559" s="11" t="inlineStr">
        <is>
          <t>High</t>
        </is>
      </c>
      <c r="J559" s="11" t="inlineStr">
        <is>
          <t>TRIFED publishes its own recruitment (Careers) on its portal.</t>
        </is>
      </c>
      <c r="K559" s="17" t="n">
        <v>46183</v>
      </c>
      <c r="L559" s="11" t="inlineStr">
        <is>
          <t>No</t>
        </is>
      </c>
      <c r="M559" s="11" t="inlineStr">
        <is>
          <t>Website</t>
        </is>
      </c>
    </row>
    <row r="560" ht="15.75" customHeight="1" s="16">
      <c r="A560" s="4">
        <f>ROW()-1</f>
        <v/>
      </c>
      <c r="B560" s="4" t="inlineStr">
        <is>
          <t>Ministry of Tribal Affairs</t>
        </is>
      </c>
      <c r="C560" s="4" t="inlineStr">
        <is>
          <t>National Institute of Tribal Research &amp; Training (NITRT)</t>
        </is>
      </c>
      <c r="D560" s="4" t="inlineStr">
        <is>
          <t>Autonomous Body</t>
        </is>
      </c>
      <c r="E560" s="11" t="inlineStr">
        <is>
          <t>https://tribal.nic.in/TendersAdvertisment.aspx</t>
        </is>
      </c>
      <c r="F560" s="11" t="inlineStr">
        <is>
          <t>https://tribal.nic.in/TendersAdvertisment.aspx</t>
        </is>
      </c>
      <c r="G560" s="11" t="inlineStr">
        <is>
          <t>Same Page</t>
        </is>
      </c>
      <c r="H560" s="11" t="inlineStr">
        <is>
          <t>Yes</t>
        </is>
      </c>
      <c r="I560" s="11" t="inlineStr">
        <is>
          <t>Low</t>
        </is>
      </c>
      <c r="J560" s="11" t="inlineStr">
        <is>
          <t>NITRT has no separately confirmed recruitment portal; Ministry advertisements used as coordination point.</t>
        </is>
      </c>
      <c r="K560" s="17" t="n">
        <v>46183</v>
      </c>
      <c r="L560" s="11" t="inlineStr">
        <is>
          <t>No</t>
        </is>
      </c>
      <c r="M560" s="11" t="inlineStr">
        <is>
          <t>Website</t>
        </is>
      </c>
    </row>
    <row r="561" ht="15.75" customHeight="1" s="16">
      <c r="A561" s="4">
        <f>ROW()-1</f>
        <v/>
      </c>
      <c r="B561" s="4" t="inlineStr">
        <is>
          <t>Ministry of Tribal Affairs</t>
        </is>
      </c>
      <c r="C561" s="4" t="inlineStr">
        <is>
          <t>EMRS Regional / Field Units</t>
        </is>
      </c>
      <c r="D561" s="4" t="inlineStr">
        <is>
          <t>Subordinate Office</t>
        </is>
      </c>
      <c r="E561" s="11" t="inlineStr">
        <is>
          <t>https://nests.tribal.gov.in/</t>
        </is>
      </c>
      <c r="F561" s="11" t="inlineStr">
        <is>
          <t>https://nests.tribal.gov.in/</t>
        </is>
      </c>
      <c r="G561" s="11" t="inlineStr">
        <is>
          <t>Same Page</t>
        </is>
      </c>
      <c r="H561" s="11" t="inlineStr">
        <is>
          <t>Yes</t>
        </is>
      </c>
      <c r="I561" s="11" t="inlineStr">
        <is>
          <t>High</t>
        </is>
      </c>
      <c r="J561" s="11" t="inlineStr">
        <is>
          <t>EMRS regional/field-unit recruitment via NESTS portal.</t>
        </is>
      </c>
      <c r="K561" s="17" t="n">
        <v>46183</v>
      </c>
      <c r="L561" s="11" t="inlineStr">
        <is>
          <t>Yes</t>
        </is>
      </c>
      <c r="M561" s="11" t="inlineStr">
        <is>
          <t>Portal</t>
        </is>
      </c>
    </row>
    <row r="562" ht="15.75" customHeight="1" s="16">
      <c r="A562" s="4">
        <f>ROW()-1</f>
        <v/>
      </c>
      <c r="B562" s="4" t="inlineStr">
        <is>
          <t>Ministry of Tribal Affairs</t>
        </is>
      </c>
      <c r="C562" s="4" t="inlineStr">
        <is>
          <t>Regional Offices for Tribal Welfare Schemes</t>
        </is>
      </c>
      <c r="D562" s="4" t="inlineStr">
        <is>
          <t>Subordinate Office</t>
        </is>
      </c>
      <c r="E562" s="11" t="inlineStr">
        <is>
          <t>https://tribal.nic.in/TendersAdvertisment.aspx</t>
        </is>
      </c>
      <c r="F562" s="11" t="inlineStr">
        <is>
          <t>https://tribal.nic.in/TendersAdvertisment.aspx</t>
        </is>
      </c>
      <c r="G562" s="11" t="inlineStr">
        <is>
          <t>Same Page</t>
        </is>
      </c>
      <c r="H562" s="11" t="inlineStr">
        <is>
          <t>Yes</t>
        </is>
      </c>
      <c r="I562" s="11" t="inlineStr">
        <is>
          <t>Medium</t>
        </is>
      </c>
      <c r="J562" s="11" t="inlineStr">
        <is>
          <t>Regional offices staffed via Ministry; vacancies under Ministry advertisements.</t>
        </is>
      </c>
      <c r="K562" s="17" t="n">
        <v>46183</v>
      </c>
      <c r="L562" s="11" t="inlineStr">
        <is>
          <t>No</t>
        </is>
      </c>
      <c r="M562" s="11" t="inlineStr">
        <is>
          <t>Website</t>
        </is>
      </c>
    </row>
    <row r="563" ht="15.75" customHeight="1" s="16">
      <c r="A563" s="4">
        <f>ROW()-1</f>
        <v/>
      </c>
      <c r="B563" s="4" t="inlineStr">
        <is>
          <t>Ministry of Women &amp; Child Development</t>
        </is>
      </c>
      <c r="C563" s="4" t="inlineStr">
        <is>
          <t>Ministry of Women &amp; Child Development</t>
        </is>
      </c>
      <c r="D563" s="4" t="inlineStr">
        <is>
          <t>Ministry</t>
        </is>
      </c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</row>
    <row r="564" ht="15.75" customHeight="1" s="16">
      <c r="A564" s="4">
        <f>ROW()-1</f>
        <v/>
      </c>
      <c r="B564" s="4" t="inlineStr">
        <is>
          <t>Ministry of Women &amp; Child Development</t>
        </is>
      </c>
      <c r="C564" s="4" t="inlineStr">
        <is>
          <t>Ministry of Women &amp; Child Development (Secretariat)</t>
        </is>
      </c>
      <c r="D564" s="4" t="inlineStr">
        <is>
          <t>Attached Office</t>
        </is>
      </c>
      <c r="E564" s="11" t="inlineStr">
        <is>
          <t>https://wcd.gov.in/offerings/career</t>
        </is>
      </c>
      <c r="F564" s="11" t="inlineStr">
        <is>
          <t>https://wcd.gov.in/offerings/career</t>
        </is>
      </c>
      <c r="G564" s="11" t="inlineStr">
        <is>
          <t>Same Page</t>
        </is>
      </c>
      <c r="H564" s="11" t="inlineStr">
        <is>
          <t>Yes</t>
        </is>
      </c>
      <c r="I564" s="11" t="inlineStr">
        <is>
          <t>High</t>
        </is>
      </c>
      <c r="J564" s="11" t="inlineStr">
        <is>
          <t>MWCD careers page (not the homepage).</t>
        </is>
      </c>
      <c r="K564" s="17" t="n">
        <v>46183</v>
      </c>
      <c r="L564" s="11" t="inlineStr">
        <is>
          <t>No</t>
        </is>
      </c>
      <c r="M564" s="11" t="inlineStr">
        <is>
          <t>Website</t>
        </is>
      </c>
    </row>
    <row r="565" ht="15.75" customHeight="1" s="16">
      <c r="A565" s="4">
        <f>ROW()-1</f>
        <v/>
      </c>
      <c r="B565" s="4" t="inlineStr">
        <is>
          <t>Ministry of Women &amp; Child Development</t>
        </is>
      </c>
      <c r="C565" s="4" t="inlineStr">
        <is>
          <t>Child Development Division</t>
        </is>
      </c>
      <c r="D565" s="4" t="inlineStr">
        <is>
          <t>Attached Office</t>
        </is>
      </c>
      <c r="E565" s="11" t="inlineStr">
        <is>
          <t>https://wcd.gov.in/offerings/career</t>
        </is>
      </c>
      <c r="F565" s="11" t="inlineStr">
        <is>
          <t>https://wcd.gov.in/offerings/career</t>
        </is>
      </c>
      <c r="G565" s="11" t="inlineStr">
        <is>
          <t>Same Page</t>
        </is>
      </c>
      <c r="H565" s="11" t="inlineStr">
        <is>
          <t>Yes</t>
        </is>
      </c>
      <c r="I565" s="11" t="inlineStr">
        <is>
          <t>High</t>
        </is>
      </c>
      <c r="J565" s="11" t="inlineStr">
        <is>
          <t>Division staffed via Ministry; MWCD careers page.</t>
        </is>
      </c>
      <c r="K565" s="17" t="n">
        <v>46183</v>
      </c>
      <c r="L565" s="11" t="inlineStr">
        <is>
          <t>No</t>
        </is>
      </c>
      <c r="M565" s="11" t="inlineStr">
        <is>
          <t>Website</t>
        </is>
      </c>
    </row>
    <row r="566" ht="15.75" customHeight="1" s="16">
      <c r="A566" s="4">
        <f>ROW()-1</f>
        <v/>
      </c>
      <c r="B566" s="4" t="inlineStr">
        <is>
          <t>Ministry of Women &amp; Child Development</t>
        </is>
      </c>
      <c r="C566" s="4" t="inlineStr">
        <is>
          <t>Women Empowerment &amp; Gender Equity Division</t>
        </is>
      </c>
      <c r="D566" s="4" t="inlineStr">
        <is>
          <t>Attached Office</t>
        </is>
      </c>
      <c r="E566" s="11" t="inlineStr">
        <is>
          <t>https://wcd.gov.in/offerings/career</t>
        </is>
      </c>
      <c r="F566" s="11" t="inlineStr">
        <is>
          <t>https://wcd.gov.in/offerings/career</t>
        </is>
      </c>
      <c r="G566" s="11" t="inlineStr">
        <is>
          <t>Same Page</t>
        </is>
      </c>
      <c r="H566" s="11" t="inlineStr">
        <is>
          <t>Yes</t>
        </is>
      </c>
      <c r="I566" s="11" t="inlineStr">
        <is>
          <t>High</t>
        </is>
      </c>
      <c r="J566" s="11" t="inlineStr">
        <is>
          <t>Division staffed via Ministry; MWCD careers page.</t>
        </is>
      </c>
      <c r="K566" s="17" t="n">
        <v>46183</v>
      </c>
      <c r="L566" s="11" t="inlineStr">
        <is>
          <t>No</t>
        </is>
      </c>
      <c r="M566" s="11" t="inlineStr">
        <is>
          <t>Website</t>
        </is>
      </c>
    </row>
    <row r="567" ht="15.75" customHeight="1" s="16">
      <c r="A567" s="4">
        <f>ROW()-1</f>
        <v/>
      </c>
      <c r="B567" s="4" t="inlineStr">
        <is>
          <t>Ministry of Women &amp; Child Development</t>
        </is>
      </c>
      <c r="C567" s="4" t="inlineStr">
        <is>
          <t>Mission Shakti Division</t>
        </is>
      </c>
      <c r="D567" s="4" t="inlineStr">
        <is>
          <t>Attached Office</t>
        </is>
      </c>
      <c r="E567" s="11" t="inlineStr">
        <is>
          <t>https://wcd.gov.in/offerings/career</t>
        </is>
      </c>
      <c r="F567" s="11" t="inlineStr">
        <is>
          <t>https://wcd.gov.in/offerings/career</t>
        </is>
      </c>
      <c r="G567" s="11" t="inlineStr">
        <is>
          <t>Same Page</t>
        </is>
      </c>
      <c r="H567" s="11" t="inlineStr">
        <is>
          <t>Yes</t>
        </is>
      </c>
      <c r="I567" s="11" t="inlineStr">
        <is>
          <t>High</t>
        </is>
      </c>
      <c r="J567" s="11" t="inlineStr">
        <is>
          <t>Division staffed via Ministry; MWCD careers page.</t>
        </is>
      </c>
      <c r="K567" s="17" t="n">
        <v>46183</v>
      </c>
      <c r="L567" s="11" t="inlineStr">
        <is>
          <t>No</t>
        </is>
      </c>
      <c r="M567" s="11" t="inlineStr">
        <is>
          <t>Website</t>
        </is>
      </c>
    </row>
    <row r="568" ht="15.75" customHeight="1" s="16">
      <c r="A568" s="4">
        <f>ROW()-1</f>
        <v/>
      </c>
      <c r="B568" s="4" t="inlineStr">
        <is>
          <t>Ministry of Women &amp; Child Development</t>
        </is>
      </c>
      <c r="C568" s="4" t="inlineStr">
        <is>
          <t>Mission Vatsalya Division</t>
        </is>
      </c>
      <c r="D568" s="4" t="inlineStr">
        <is>
          <t>Attached Office</t>
        </is>
      </c>
      <c r="E568" s="11" t="inlineStr">
        <is>
          <t>https://wcd.gov.in/offerings/career</t>
        </is>
      </c>
      <c r="F568" s="11" t="inlineStr">
        <is>
          <t>https://wcd.gov.in/offerings/career</t>
        </is>
      </c>
      <c r="G568" s="11" t="inlineStr">
        <is>
          <t>Same Page</t>
        </is>
      </c>
      <c r="H568" s="11" t="inlineStr">
        <is>
          <t>Yes</t>
        </is>
      </c>
      <c r="I568" s="11" t="inlineStr">
        <is>
          <t>High</t>
        </is>
      </c>
      <c r="J568" s="11" t="inlineStr">
        <is>
          <t>Division staffed via Ministry; MWCD careers page.</t>
        </is>
      </c>
      <c r="K568" s="17" t="n">
        <v>46183</v>
      </c>
      <c r="L568" s="11" t="inlineStr">
        <is>
          <t>No</t>
        </is>
      </c>
      <c r="M568" s="11" t="inlineStr">
        <is>
          <t>Website</t>
        </is>
      </c>
    </row>
    <row r="569" ht="15.75" customHeight="1" s="16">
      <c r="A569" s="4">
        <f>ROW()-1</f>
        <v/>
      </c>
      <c r="B569" s="4" t="inlineStr">
        <is>
          <t>Ministry of Women &amp; Child Development</t>
        </is>
      </c>
      <c r="C569" s="4" t="inlineStr">
        <is>
          <t>Mission POSHAN 2.0 Division</t>
        </is>
      </c>
      <c r="D569" s="4" t="inlineStr">
        <is>
          <t>Attached Office</t>
        </is>
      </c>
      <c r="E569" s="11" t="inlineStr">
        <is>
          <t>https://wcd.gov.in/offerings/career</t>
        </is>
      </c>
      <c r="F569" s="11" t="inlineStr">
        <is>
          <t>https://wcd.gov.in/offerings/career</t>
        </is>
      </c>
      <c r="G569" s="11" t="inlineStr">
        <is>
          <t>Same Page</t>
        </is>
      </c>
      <c r="H569" s="11" t="inlineStr">
        <is>
          <t>Yes</t>
        </is>
      </c>
      <c r="I569" s="11" t="inlineStr">
        <is>
          <t>High</t>
        </is>
      </c>
      <c r="J569" s="11" t="inlineStr">
        <is>
          <t>Division staffed via Ministry; MWCD careers page.</t>
        </is>
      </c>
      <c r="K569" s="17" t="n">
        <v>46183</v>
      </c>
      <c r="L569" s="11" t="inlineStr">
        <is>
          <t>No</t>
        </is>
      </c>
      <c r="M569" s="11" t="inlineStr">
        <is>
          <t>Website</t>
        </is>
      </c>
    </row>
    <row r="570" ht="15.75" customHeight="1" s="16">
      <c r="A570" s="4">
        <f>ROW()-1</f>
        <v/>
      </c>
      <c r="B570" s="4" t="inlineStr">
        <is>
          <t>Ministry of Women &amp; Child Development</t>
        </is>
      </c>
      <c r="C570" s="4" t="inlineStr">
        <is>
          <t>Central Adoption Resource Authority (CARA)</t>
        </is>
      </c>
      <c r="D570" s="4" t="inlineStr">
        <is>
          <t>Attached Office</t>
        </is>
      </c>
      <c r="E570" s="11" t="inlineStr">
        <is>
          <t>https://cara.wcd.gov.in/</t>
        </is>
      </c>
      <c r="F570" s="11" t="inlineStr">
        <is>
          <t>https://cara.wcd.gov.in/</t>
        </is>
      </c>
      <c r="G570" s="11" t="inlineStr">
        <is>
          <t>Same Page</t>
        </is>
      </c>
      <c r="H570" s="11" t="inlineStr">
        <is>
          <t>Yes</t>
        </is>
      </c>
      <c r="I570" s="11" t="inlineStr">
        <is>
          <t>Medium</t>
        </is>
      </c>
      <c r="J570" s="11" t="inlineStr">
        <is>
          <t>CARA publishes recruitment on its own site; dedicated deep page not auto-confirmed.</t>
        </is>
      </c>
      <c r="K570" s="17" t="n">
        <v>46183</v>
      </c>
      <c r="L570" s="11" t="inlineStr">
        <is>
          <t>No</t>
        </is>
      </c>
      <c r="M570" s="11" t="inlineStr">
        <is>
          <t>Website</t>
        </is>
      </c>
    </row>
    <row r="571" ht="15.75" customHeight="1" s="16">
      <c r="A571" s="4">
        <f>ROW()-1</f>
        <v/>
      </c>
      <c r="B571" s="4" t="inlineStr">
        <is>
          <t>Ministry of Women &amp; Child Development</t>
        </is>
      </c>
      <c r="C571" s="4" t="inlineStr">
        <is>
          <t>National Commission for Protection of Child Rights (NCPCR) – Coordination</t>
        </is>
      </c>
      <c r="D571" s="4" t="inlineStr">
        <is>
          <t>Attached Office</t>
        </is>
      </c>
      <c r="E571" s="11" t="inlineStr">
        <is>
          <t>https://ncpcr.gov.in/</t>
        </is>
      </c>
      <c r="F571" s="11" t="inlineStr">
        <is>
          <t>https://ncpcr.gov.in/</t>
        </is>
      </c>
      <c r="G571" s="11" t="inlineStr">
        <is>
          <t>Same Page</t>
        </is>
      </c>
      <c r="H571" s="11" t="inlineStr">
        <is>
          <t>Yes</t>
        </is>
      </c>
      <c r="I571" s="11" t="inlineStr">
        <is>
          <t>Medium</t>
        </is>
      </c>
      <c r="J571" s="11" t="inlineStr">
        <is>
          <t>NCPCR publishes vacancies on its own official site.</t>
        </is>
      </c>
      <c r="K571" s="17" t="n">
        <v>46183</v>
      </c>
      <c r="L571" s="11" t="inlineStr">
        <is>
          <t>No</t>
        </is>
      </c>
      <c r="M571" s="11" t="inlineStr">
        <is>
          <t>Website</t>
        </is>
      </c>
    </row>
    <row r="572" ht="15.75" customHeight="1" s="16">
      <c r="A572" s="4">
        <f>ROW()-1</f>
        <v/>
      </c>
      <c r="B572" s="4" t="inlineStr">
        <is>
          <t>Ministry of Women &amp; Child Development</t>
        </is>
      </c>
      <c r="C572" s="4" t="inlineStr">
        <is>
          <t>Anganwadi Services / ICDS Field Units</t>
        </is>
      </c>
      <c r="D572" s="4" t="inlineStr">
        <is>
          <t>Subordinate Office</t>
        </is>
      </c>
      <c r="E572" s="11" t="inlineStr">
        <is>
          <t>https://wcd.gov.in/offerings/career</t>
        </is>
      </c>
      <c r="F572" s="11" t="inlineStr">
        <is>
          <t>https://wcd.gov.in/offerings/career</t>
        </is>
      </c>
      <c r="G572" s="11" t="inlineStr">
        <is>
          <t>Same Page</t>
        </is>
      </c>
      <c r="H572" s="11" t="inlineStr">
        <is>
          <t>Yes</t>
        </is>
      </c>
      <c r="I572" s="11" t="inlineStr">
        <is>
          <t>Low</t>
        </is>
      </c>
      <c r="J572" s="11" t="inlineStr">
        <is>
          <t>Anganwadi/ICDS posts are recruited at State/District level; Ministry careers page for central coordination only.</t>
        </is>
      </c>
      <c r="K572" s="17" t="n">
        <v>46183</v>
      </c>
      <c r="L572" s="11" t="inlineStr">
        <is>
          <t>No</t>
        </is>
      </c>
      <c r="M572" s="11" t="inlineStr">
        <is>
          <t>Website</t>
        </is>
      </c>
    </row>
    <row r="573" ht="15.75" customHeight="1" s="16">
      <c r="A573" s="4">
        <f>ROW()-1</f>
        <v/>
      </c>
      <c r="B573" s="4" t="inlineStr">
        <is>
          <t>Ministry of Women &amp; Child Development</t>
        </is>
      </c>
      <c r="C573" s="4" t="inlineStr">
        <is>
          <t>State &amp; District Mission Directorates (Coord.)</t>
        </is>
      </c>
      <c r="D573" s="4" t="inlineStr">
        <is>
          <t>Subordinate Office</t>
        </is>
      </c>
      <c r="E573" s="11" t="inlineStr">
        <is>
          <t>https://wcd.gov.in/offerings/career</t>
        </is>
      </c>
      <c r="F573" s="11" t="inlineStr">
        <is>
          <t>https://wcd.gov.in/offerings/career</t>
        </is>
      </c>
      <c r="G573" s="11" t="inlineStr">
        <is>
          <t>Same Page</t>
        </is>
      </c>
      <c r="H573" s="11" t="inlineStr">
        <is>
          <t>Yes</t>
        </is>
      </c>
      <c r="I573" s="11" t="inlineStr">
        <is>
          <t>Low</t>
        </is>
      </c>
      <c r="J573" s="11" t="inlineStr">
        <is>
          <t>State/District Mission Directorate posts recruited at State level; central coordination via Ministry.</t>
        </is>
      </c>
      <c r="K573" s="17" t="n">
        <v>46183</v>
      </c>
      <c r="L573" s="11" t="inlineStr">
        <is>
          <t>No</t>
        </is>
      </c>
      <c r="M573" s="11" t="inlineStr">
        <is>
          <t>Website</t>
        </is>
      </c>
    </row>
    <row r="574" ht="15.75" customHeight="1" s="16">
      <c r="A574" s="4">
        <f>ROW()-1</f>
        <v/>
      </c>
      <c r="B574" s="4" t="inlineStr">
        <is>
          <t>Ministry of Women &amp; Child Development</t>
        </is>
      </c>
      <c r="C574" s="4" t="inlineStr">
        <is>
          <t>National Commission for Women (NCW)</t>
        </is>
      </c>
      <c r="D574" s="4" t="inlineStr">
        <is>
          <t>Statutory Body</t>
        </is>
      </c>
      <c r="E574" s="11" t="inlineStr">
        <is>
          <t>https://ncw.gov.in/recruitment</t>
        </is>
      </c>
      <c r="F574" s="11" t="inlineStr">
        <is>
          <t>https://ncw.gov.in/recruitment</t>
        </is>
      </c>
      <c r="G574" s="11" t="inlineStr">
        <is>
          <t>Same Page</t>
        </is>
      </c>
      <c r="H574" s="11" t="inlineStr">
        <is>
          <t>Yes</t>
        </is>
      </c>
      <c r="I574" s="11" t="inlineStr">
        <is>
          <t>High</t>
        </is>
      </c>
      <c r="J574" s="11" t="inlineStr">
        <is>
          <t>National Commission for Women recruitment page.</t>
        </is>
      </c>
      <c r="K574" s="17" t="n">
        <v>46183</v>
      </c>
      <c r="L574" s="11" t="inlineStr">
        <is>
          <t>No</t>
        </is>
      </c>
      <c r="M574" s="11" t="inlineStr">
        <is>
          <t>Website</t>
        </is>
      </c>
    </row>
    <row r="575" ht="15.75" customHeight="1" s="16">
      <c r="A575" s="4">
        <f>ROW()-1</f>
        <v/>
      </c>
      <c r="B575" s="4" t="inlineStr">
        <is>
          <t>Ministry of Women &amp; Child Development</t>
        </is>
      </c>
      <c r="C575" s="4" t="inlineStr">
        <is>
          <t>National Institute of Public Cooperation &amp; Child Development (NIPCCD)</t>
        </is>
      </c>
      <c r="D575" s="4" t="inlineStr">
        <is>
          <t>Autonomous Body</t>
        </is>
      </c>
      <c r="E575" s="11" t="inlineStr">
        <is>
          <t>https://spniwcd.wcd.gov.in/recruitment</t>
        </is>
      </c>
      <c r="F575" s="11" t="inlineStr">
        <is>
          <t>https://spniwcd.wcd.gov.in/recruitment</t>
        </is>
      </c>
      <c r="G575" s="11" t="inlineStr">
        <is>
          <t>Same Page</t>
        </is>
      </c>
      <c r="H575" s="11" t="inlineStr">
        <is>
          <t>Yes</t>
        </is>
      </c>
      <c r="I575" s="11" t="inlineStr">
        <is>
          <t>High</t>
        </is>
      </c>
      <c r="J575" s="11" t="inlineStr">
        <is>
          <t>NIPCCD is now SPNIWCD; recruitment page confirmed.</t>
        </is>
      </c>
      <c r="K575" s="17" t="n">
        <v>46183</v>
      </c>
      <c r="L575" s="11" t="inlineStr">
        <is>
          <t>No</t>
        </is>
      </c>
      <c r="M575" s="11" t="inlineStr">
        <is>
          <t>Website</t>
        </is>
      </c>
    </row>
    <row r="576" ht="15.75" customHeight="1" s="16">
      <c r="A576" s="4">
        <f>ROW()-1</f>
        <v/>
      </c>
      <c r="B576" s="4" t="inlineStr">
        <is>
          <t>Ministry of Youth Affairs &amp; Sports</t>
        </is>
      </c>
      <c r="C576" s="4" t="inlineStr">
        <is>
          <t>Ministry of Youth Affairs &amp; Sports</t>
        </is>
      </c>
      <c r="D576" s="4" t="inlineStr">
        <is>
          <t>Ministry</t>
        </is>
      </c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</row>
    <row r="577" ht="15.75" customHeight="1" s="16">
      <c r="A577" s="4">
        <f>ROW()-1</f>
        <v/>
      </c>
      <c r="B577" s="4" t="inlineStr">
        <is>
          <t>Ministry of Youth Affairs &amp; Sports</t>
        </is>
      </c>
      <c r="C577" s="4" t="inlineStr">
        <is>
          <t>Department of Youth Affairs</t>
        </is>
      </c>
      <c r="D577" s="4" t="inlineStr">
        <is>
          <t>Attached Office</t>
        </is>
      </c>
      <c r="E577" s="11" t="inlineStr">
        <is>
          <t>https://yas.gov.in/en/youth/vacancy</t>
        </is>
      </c>
      <c r="F577" s="11" t="inlineStr">
        <is>
          <t>https://yas.gov.in/en/youth/vacancy</t>
        </is>
      </c>
      <c r="G577" s="11" t="inlineStr">
        <is>
          <t>Same Page</t>
        </is>
      </c>
      <c r="H577" s="11" t="inlineStr">
        <is>
          <t>Yes</t>
        </is>
      </c>
      <c r="I577" s="11" t="inlineStr">
        <is>
          <t>High</t>
        </is>
      </c>
      <c r="J577" s="11" t="inlineStr">
        <is>
          <t>Official Ministry vacancy page (not the homepage).</t>
        </is>
      </c>
      <c r="K577" s="17" t="n">
        <v>46183</v>
      </c>
      <c r="L577" s="11" t="inlineStr">
        <is>
          <t>No</t>
        </is>
      </c>
      <c r="M577" s="11" t="inlineStr">
        <is>
          <t>Website</t>
        </is>
      </c>
    </row>
    <row r="578" ht="15.75" customHeight="1" s="16">
      <c r="A578" s="4">
        <f>ROW()-1</f>
        <v/>
      </c>
      <c r="B578" s="4" t="inlineStr">
        <is>
          <t>Ministry of Youth Affairs &amp; Sports</t>
        </is>
      </c>
      <c r="C578" s="4" t="inlineStr">
        <is>
          <t>Department of Sports</t>
        </is>
      </c>
      <c r="D578" s="4" t="inlineStr">
        <is>
          <t>Department</t>
        </is>
      </c>
      <c r="E578" s="11" t="inlineStr">
        <is>
          <t>https://yas.gov.in/en/youth/vacancy</t>
        </is>
      </c>
      <c r="F578" s="11" t="inlineStr">
        <is>
          <t>https://yas.gov.in/en/youth/vacancy</t>
        </is>
      </c>
      <c r="G578" s="11" t="inlineStr">
        <is>
          <t>Same Page</t>
        </is>
      </c>
      <c r="H578" s="11" t="inlineStr">
        <is>
          <t>Yes</t>
        </is>
      </c>
      <c r="I578" s="11" t="inlineStr">
        <is>
          <t>Medium</t>
        </is>
      </c>
      <c r="J578" s="11" t="inlineStr">
        <is>
          <t>Dept of Sports vacancies posted on the Ministry vacancy page.</t>
        </is>
      </c>
      <c r="K578" s="17" t="n">
        <v>46183</v>
      </c>
      <c r="L578" s="11" t="inlineStr">
        <is>
          <t>No</t>
        </is>
      </c>
      <c r="M578" s="11" t="inlineStr">
        <is>
          <t>Website</t>
        </is>
      </c>
    </row>
    <row r="579" ht="15.75" customHeight="1" s="16">
      <c r="A579" s="4">
        <f>ROW()-1</f>
        <v/>
      </c>
      <c r="B579" s="4" t="inlineStr">
        <is>
          <t>Ministry of Youth Affairs &amp; Sports</t>
        </is>
      </c>
      <c r="C579" s="4" t="inlineStr">
        <is>
          <t>National Service Scheme (NSS) Directorate</t>
        </is>
      </c>
      <c r="D579" s="4" t="inlineStr">
        <is>
          <t>Attached Office</t>
        </is>
      </c>
      <c r="E579" s="11" t="inlineStr">
        <is>
          <t>https://yas.gov.in/en/youth/vacancy</t>
        </is>
      </c>
      <c r="F579" s="11" t="inlineStr">
        <is>
          <t>https://yas.gov.in/en/youth/vacancy</t>
        </is>
      </c>
      <c r="G579" s="11" t="inlineStr">
        <is>
          <t>Same Page</t>
        </is>
      </c>
      <c r="H579" s="11" t="inlineStr">
        <is>
          <t>Yes</t>
        </is>
      </c>
      <c r="I579" s="11" t="inlineStr">
        <is>
          <t>Medium</t>
        </is>
      </c>
      <c r="J579" s="11" t="inlineStr">
        <is>
          <t>NSS Directorate vacancies via Ministry vacancy page.</t>
        </is>
      </c>
      <c r="K579" s="17" t="n">
        <v>46183</v>
      </c>
      <c r="L579" s="11" t="inlineStr">
        <is>
          <t>No</t>
        </is>
      </c>
      <c r="M579" s="11" t="inlineStr">
        <is>
          <t>Website</t>
        </is>
      </c>
    </row>
    <row r="580" ht="15.75" customHeight="1" s="16">
      <c r="A580" s="4">
        <f>ROW()-1</f>
        <v/>
      </c>
      <c r="B580" s="4" t="inlineStr">
        <is>
          <t>Ministry of Youth Affairs &amp; Sports</t>
        </is>
      </c>
      <c r="C580" s="4" t="inlineStr">
        <is>
          <t>Khelo India Division</t>
        </is>
      </c>
      <c r="D580" s="4" t="inlineStr">
        <is>
          <t>Attached Office</t>
        </is>
      </c>
      <c r="E580" s="11" t="inlineStr">
        <is>
          <t>https://yas.gov.in/en/youth/vacancy</t>
        </is>
      </c>
      <c r="F580" s="11" t="inlineStr">
        <is>
          <t>https://yas.gov.in/en/youth/vacancy</t>
        </is>
      </c>
      <c r="G580" s="11" t="inlineStr">
        <is>
          <t>Same Page</t>
        </is>
      </c>
      <c r="H580" s="11" t="inlineStr">
        <is>
          <t>Yes</t>
        </is>
      </c>
      <c r="I580" s="11" t="inlineStr">
        <is>
          <t>Medium</t>
        </is>
      </c>
      <c r="J580" s="11" t="inlineStr">
        <is>
          <t>Khelo India Division vacancies via Ministry vacancy page.</t>
        </is>
      </c>
      <c r="K580" s="17" t="n">
        <v>46183</v>
      </c>
      <c r="L580" s="11" t="inlineStr">
        <is>
          <t>No</t>
        </is>
      </c>
      <c r="M580" s="11" t="inlineStr">
        <is>
          <t>Website</t>
        </is>
      </c>
    </row>
    <row r="581" ht="15.75" customHeight="1" s="16">
      <c r="A581" s="4">
        <f>ROW()-1</f>
        <v/>
      </c>
      <c r="B581" s="4" t="inlineStr">
        <is>
          <t>Ministry of Youth Affairs &amp; Sports</t>
        </is>
      </c>
      <c r="C581" s="4" t="inlineStr">
        <is>
          <t>Nehru Yuva Kendra Sangathan (NYKS) – Field Units</t>
        </is>
      </c>
      <c r="D581" s="4" t="inlineStr">
        <is>
          <t>Subordinate Office</t>
        </is>
      </c>
      <c r="E581" s="11" t="inlineStr">
        <is>
          <t>https://nyks.nic.in/</t>
        </is>
      </c>
      <c r="F581" s="11" t="inlineStr">
        <is>
          <t>https://nyks.nic.in/</t>
        </is>
      </c>
      <c r="G581" s="11" t="inlineStr">
        <is>
          <t>Same Page</t>
        </is>
      </c>
      <c r="H581" s="11" t="inlineStr">
        <is>
          <t>Yes</t>
        </is>
      </c>
      <c r="I581" s="11" t="inlineStr">
        <is>
          <t>Medium</t>
        </is>
      </c>
      <c r="J581" s="11" t="inlineStr">
        <is>
          <t>NYKS publishes recruitment on its own official site.</t>
        </is>
      </c>
      <c r="K581" s="17" t="n">
        <v>46183</v>
      </c>
      <c r="L581" s="11" t="inlineStr">
        <is>
          <t>No</t>
        </is>
      </c>
      <c r="M581" s="11" t="inlineStr">
        <is>
          <t>Website</t>
        </is>
      </c>
    </row>
    <row r="582" ht="15.75" customHeight="1" s="16">
      <c r="A582" s="4">
        <f>ROW()-1</f>
        <v/>
      </c>
      <c r="B582" s="4" t="inlineStr">
        <is>
          <t>Ministry of Youth Affairs &amp; Sports</t>
        </is>
      </c>
      <c r="C582" s="4" t="inlineStr">
        <is>
          <t>Sports Authority of India (SAI) – Regional / Training Centres</t>
        </is>
      </c>
      <c r="D582" s="4" t="inlineStr">
        <is>
          <t>Subordinate Office</t>
        </is>
      </c>
      <c r="E582" s="11" t="inlineStr">
        <is>
          <t>https://sportsauthorityofindia.nic.in/saijobs</t>
        </is>
      </c>
      <c r="F582" s="11" t="inlineStr">
        <is>
          <t>https://sportsauthorityofindia.nic.in/saijobs</t>
        </is>
      </c>
      <c r="G582" s="11" t="inlineStr">
        <is>
          <t>Same Page</t>
        </is>
      </c>
      <c r="H582" s="11" t="inlineStr">
        <is>
          <t>Yes</t>
        </is>
      </c>
      <c r="I582" s="11" t="inlineStr">
        <is>
          <t>High</t>
        </is>
      </c>
      <c r="J582" s="11" t="inlineStr">
        <is>
          <t>SAI regional/training-centre recruitment via SAI jobs portal.</t>
        </is>
      </c>
      <c r="K582" s="17" t="n">
        <v>46183</v>
      </c>
      <c r="L582" s="11" t="inlineStr">
        <is>
          <t>Yes</t>
        </is>
      </c>
      <c r="M582" s="11" t="inlineStr">
        <is>
          <t>Portal</t>
        </is>
      </c>
    </row>
    <row r="583" ht="15.75" customHeight="1" s="16">
      <c r="A583" s="4">
        <f>ROW()-1</f>
        <v/>
      </c>
      <c r="B583" s="4" t="inlineStr">
        <is>
          <t>Ministry of Youth Affairs &amp; Sports</t>
        </is>
      </c>
      <c r="C583" s="4" t="inlineStr">
        <is>
          <t>Sports Authority of India (SAI)</t>
        </is>
      </c>
      <c r="D583" s="4" t="inlineStr">
        <is>
          <t>Autonomous Body</t>
        </is>
      </c>
      <c r="E583" s="11" t="inlineStr">
        <is>
          <t>https://sportsauthorityofindia.nic.in/saijobs</t>
        </is>
      </c>
      <c r="F583" s="11" t="inlineStr">
        <is>
          <t>https://sportsauthorityofindia.nic.in/saijobs</t>
        </is>
      </c>
      <c r="G583" s="11" t="inlineStr">
        <is>
          <t>Same Page</t>
        </is>
      </c>
      <c r="H583" s="11" t="inlineStr">
        <is>
          <t>Yes</t>
        </is>
      </c>
      <c r="I583" s="11" t="inlineStr">
        <is>
          <t>High</t>
        </is>
      </c>
      <c r="J583" s="11" t="inlineStr">
        <is>
          <t>Sports Authority of India jobs portal.</t>
        </is>
      </c>
      <c r="K583" s="17" t="n">
        <v>46183</v>
      </c>
      <c r="L583" s="11" t="inlineStr">
        <is>
          <t>Yes</t>
        </is>
      </c>
      <c r="M583" s="11" t="inlineStr">
        <is>
          <t>Portal</t>
        </is>
      </c>
    </row>
    <row r="584" ht="15.75" customHeight="1" s="16">
      <c r="A584" s="4">
        <f>ROW()-1</f>
        <v/>
      </c>
      <c r="B584" s="4" t="inlineStr">
        <is>
          <t>Ministry of Youth Affairs &amp; Sports</t>
        </is>
      </c>
      <c r="C584" s="4" t="inlineStr">
        <is>
          <t>Lakshmibai National Institute of Physical Education (LNIPE), Gwalior</t>
        </is>
      </c>
      <c r="D584" s="4" t="inlineStr">
        <is>
          <t>Autonomous Body</t>
        </is>
      </c>
      <c r="E584" s="11" t="inlineStr">
        <is>
          <t>https://www.lnipe.gov.in/</t>
        </is>
      </c>
      <c r="F584" s="11" t="inlineStr">
        <is>
          <t>https://www.lnipe.gov.in/</t>
        </is>
      </c>
      <c r="G584" s="11" t="inlineStr">
        <is>
          <t>Same Page</t>
        </is>
      </c>
      <c r="H584" s="11" t="inlineStr">
        <is>
          <t>Yes</t>
        </is>
      </c>
      <c r="I584" s="11" t="inlineStr">
        <is>
          <t>Medium</t>
        </is>
      </c>
      <c r="J584" s="11" t="inlineStr">
        <is>
          <t>LNIPE official site; deep recruitment link not reachable for confirmation from here.</t>
        </is>
      </c>
      <c r="K584" s="17" t="n">
        <v>46183</v>
      </c>
      <c r="L584" s="11" t="inlineStr">
        <is>
          <t>No</t>
        </is>
      </c>
      <c r="M584" s="11" t="inlineStr">
        <is>
          <t>Website</t>
        </is>
      </c>
    </row>
    <row r="585" ht="15.75" customHeight="1" s="16">
      <c r="A585" s="4">
        <f>ROW()-1</f>
        <v/>
      </c>
      <c r="B585" s="4" t="inlineStr">
        <is>
          <t>Ministry of Youth Affairs &amp; Sports</t>
        </is>
      </c>
      <c r="C585" s="4" t="inlineStr">
        <is>
          <t>Netaji Subhas National Institute of Sports (NSNIS), Patiala</t>
        </is>
      </c>
      <c r="D585" s="4" t="inlineStr">
        <is>
          <t>Autonomous Body</t>
        </is>
      </c>
      <c r="E585" s="11" t="inlineStr">
        <is>
          <t>https://sportsauthorityofindia.nic.in/saijobs</t>
        </is>
      </c>
      <c r="F585" s="11" t="inlineStr">
        <is>
          <t>https://sportsauthorityofindia.nic.in/saijobs</t>
        </is>
      </c>
      <c r="G585" s="11" t="inlineStr">
        <is>
          <t>Same Page</t>
        </is>
      </c>
      <c r="H585" s="11" t="inlineStr">
        <is>
          <t>Yes</t>
        </is>
      </c>
      <c r="I585" s="11" t="inlineStr">
        <is>
          <t>High</t>
        </is>
      </c>
      <c r="J585" s="11" t="inlineStr">
        <is>
          <t>NSNIS Patiala is the academic wing of SAI; recruitment via SAI jobs portal.</t>
        </is>
      </c>
      <c r="K585" s="17" t="n">
        <v>46183</v>
      </c>
      <c r="L585" s="11" t="inlineStr">
        <is>
          <t>Yes</t>
        </is>
      </c>
      <c r="M585" s="11" t="inlineStr">
        <is>
          <t>Portal</t>
        </is>
      </c>
    </row>
    <row r="586" ht="15.75" customHeight="1" s="16">
      <c r="A586" s="4">
        <f>ROW()-1</f>
        <v/>
      </c>
      <c r="B586" s="4" t="inlineStr">
        <is>
          <t>Ministry of Youth Affairs &amp; Sports</t>
        </is>
      </c>
      <c r="C586" s="4" t="inlineStr">
        <is>
          <t>National Anti-Doping Agency (NADA)</t>
        </is>
      </c>
      <c r="D586" s="4" t="inlineStr">
        <is>
          <t>Statutory Body</t>
        </is>
      </c>
      <c r="E586" s="11" t="inlineStr">
        <is>
          <t>https://nadaindia.yas.gov.in/</t>
        </is>
      </c>
      <c r="F586" s="11" t="inlineStr">
        <is>
          <t>https://nadaindia.yas.gov.in/</t>
        </is>
      </c>
      <c r="G586" s="11" t="inlineStr">
        <is>
          <t>Same Page</t>
        </is>
      </c>
      <c r="H586" s="11" t="inlineStr">
        <is>
          <t>Yes</t>
        </is>
      </c>
      <c r="I586" s="11" t="inlineStr">
        <is>
          <t>High</t>
        </is>
      </c>
      <c r="J586" s="11" t="inlineStr">
        <is>
          <t>NADA India official portal.</t>
        </is>
      </c>
      <c r="K586" s="17" t="n">
        <v>46183</v>
      </c>
      <c r="L586" s="11" t="inlineStr">
        <is>
          <t>Yes</t>
        </is>
      </c>
      <c r="M586" s="11" t="inlineStr">
        <is>
          <t>Portal</t>
        </is>
      </c>
    </row>
    <row r="587" ht="15.75" customHeight="1" s="16">
      <c r="A587" s="4">
        <f>ROW()-1</f>
        <v/>
      </c>
      <c r="B587" s="4" t="inlineStr">
        <is>
          <t>Ministry of Heavy Industries</t>
        </is>
      </c>
      <c r="C587" s="4" t="inlineStr">
        <is>
          <t>Ministry of Heavy Industries</t>
        </is>
      </c>
      <c r="D587" s="4" t="inlineStr">
        <is>
          <t>Ministry</t>
        </is>
      </c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</row>
    <row r="588" ht="15.75" customHeight="1" s="16">
      <c r="A588" s="4">
        <f>ROW()-1</f>
        <v/>
      </c>
      <c r="B588" s="4" t="inlineStr">
        <is>
          <t>Ministry of Heavy Industries</t>
        </is>
      </c>
      <c r="C588" s="4" t="inlineStr">
        <is>
          <t>Ministry of Heavy Industries (Secretariat)</t>
        </is>
      </c>
      <c r="D588" s="4" t="inlineStr">
        <is>
          <t>Attached Office</t>
        </is>
      </c>
      <c r="E588" s="11" t="inlineStr">
        <is>
          <t>https://heavyindustries.gov.in/en/job-opportunites</t>
        </is>
      </c>
      <c r="F588" s="11" t="inlineStr">
        <is>
          <t>https://heavyindustries.gov.in/en/job-opportunites</t>
        </is>
      </c>
      <c r="G588" s="11" t="inlineStr">
        <is>
          <t>Same Page</t>
        </is>
      </c>
      <c r="H588" s="11" t="inlineStr">
        <is>
          <t>Yes</t>
        </is>
      </c>
      <c r="I588" s="11" t="inlineStr">
        <is>
          <t>High</t>
        </is>
      </c>
      <c r="J588" s="11" t="inlineStr">
        <is>
          <t>NOTE: domain migrated from dhi.gov.in to heavyindustries.gov.in; recruitment under 'Job Opportunities'.</t>
        </is>
      </c>
      <c r="K588" s="17" t="n">
        <v>46183</v>
      </c>
      <c r="L588" s="11" t="inlineStr">
        <is>
          <t>No</t>
        </is>
      </c>
      <c r="M588" s="11" t="inlineStr">
        <is>
          <t>Website</t>
        </is>
      </c>
    </row>
    <row r="589" ht="15.75" customHeight="1" s="16">
      <c r="A589" s="4">
        <f>ROW()-1</f>
        <v/>
      </c>
      <c r="B589" s="4" t="inlineStr">
        <is>
          <t>Ministry of Heavy Industries</t>
        </is>
      </c>
      <c r="C589" s="4" t="inlineStr">
        <is>
          <t>Heavy Engineering Division</t>
        </is>
      </c>
      <c r="D589" s="4" t="inlineStr">
        <is>
          <t>Attached Office</t>
        </is>
      </c>
      <c r="E589" s="11" t="inlineStr">
        <is>
          <t>https://heavyindustries.gov.in/en/job-opportunites</t>
        </is>
      </c>
      <c r="F589" s="11" t="inlineStr">
        <is>
          <t>https://heavyindustries.gov.in/en/job-opportunites</t>
        </is>
      </c>
      <c r="G589" s="11" t="inlineStr">
        <is>
          <t>Same Page</t>
        </is>
      </c>
      <c r="H589" s="11" t="inlineStr">
        <is>
          <t>Yes</t>
        </is>
      </c>
      <c r="I589" s="11" t="inlineStr">
        <is>
          <t>High</t>
        </is>
      </c>
      <c r="J589" s="11" t="inlineStr">
        <is>
          <t>Division staffed via Ministry; recruitment on Ministry 'Job Opportunities' page (domain migrated from dhi.gov.in).</t>
        </is>
      </c>
      <c r="K589" s="17" t="n">
        <v>46183</v>
      </c>
      <c r="L589" s="11" t="inlineStr">
        <is>
          <t>No</t>
        </is>
      </c>
      <c r="M589" s="11" t="inlineStr">
        <is>
          <t>Website</t>
        </is>
      </c>
    </row>
    <row r="590" ht="15.75" customHeight="1" s="16">
      <c r="A590" s="4">
        <f>ROW()-1</f>
        <v/>
      </c>
      <c r="B590" s="4" t="inlineStr">
        <is>
          <t>Ministry of Heavy Industries</t>
        </is>
      </c>
      <c r="C590" s="4" t="inlineStr">
        <is>
          <t>Automotive Industry Division</t>
        </is>
      </c>
      <c r="D590" s="4" t="inlineStr">
        <is>
          <t>Attached Office</t>
        </is>
      </c>
      <c r="E590" s="11" t="inlineStr">
        <is>
          <t>https://heavyindustries.gov.in/en/job-opportunites</t>
        </is>
      </c>
      <c r="F590" s="11" t="inlineStr">
        <is>
          <t>https://heavyindustries.gov.in/en/job-opportunites</t>
        </is>
      </c>
      <c r="G590" s="11" t="inlineStr">
        <is>
          <t>Same Page</t>
        </is>
      </c>
      <c r="H590" s="11" t="inlineStr">
        <is>
          <t>Yes</t>
        </is>
      </c>
      <c r="I590" s="11" t="inlineStr">
        <is>
          <t>High</t>
        </is>
      </c>
      <c r="J590" s="11" t="inlineStr">
        <is>
          <t>Division staffed via Ministry; recruitment on Ministry 'Job Opportunities' page (domain migrated from dhi.gov.in).</t>
        </is>
      </c>
      <c r="K590" s="17" t="n">
        <v>46183</v>
      </c>
      <c r="L590" s="11" t="inlineStr">
        <is>
          <t>No</t>
        </is>
      </c>
      <c r="M590" s="11" t="inlineStr">
        <is>
          <t>Website</t>
        </is>
      </c>
    </row>
    <row r="591" ht="15.75" customHeight="1" s="16">
      <c r="A591" s="4">
        <f>ROW()-1</f>
        <v/>
      </c>
      <c r="B591" s="4" t="inlineStr">
        <is>
          <t>Ministry of Heavy Industries</t>
        </is>
      </c>
      <c r="C591" s="4" t="inlineStr">
        <is>
          <t>Automotive Research Association of India (ARAI)</t>
        </is>
      </c>
      <c r="D591" s="4" t="inlineStr">
        <is>
          <t>Autonomous Body</t>
        </is>
      </c>
      <c r="E591" s="11" t="inlineStr">
        <is>
          <t>https://www.araiindia.com/careers</t>
        </is>
      </c>
      <c r="F591" s="11" t="inlineStr">
        <is>
          <t>https://www.araiindia.com/careers</t>
        </is>
      </c>
      <c r="G591" s="11" t="inlineStr">
        <is>
          <t>Same Page</t>
        </is>
      </c>
      <c r="H591" s="11" t="inlineStr">
        <is>
          <t>Yes</t>
        </is>
      </c>
      <c r="I591" s="11" t="inlineStr">
        <is>
          <t>High</t>
        </is>
      </c>
      <c r="J591" s="11" t="inlineStr">
        <is>
          <t>ARAI Careers page.</t>
        </is>
      </c>
      <c r="K591" s="17" t="n">
        <v>46183</v>
      </c>
      <c r="L591" s="11" t="inlineStr">
        <is>
          <t>No</t>
        </is>
      </c>
      <c r="M591" s="11" t="inlineStr">
        <is>
          <t>Website</t>
        </is>
      </c>
    </row>
    <row r="592" ht="15.75" customHeight="1" s="16">
      <c r="A592" s="4">
        <f>ROW()-1</f>
        <v/>
      </c>
      <c r="B592" s="4" t="inlineStr">
        <is>
          <t>Ministry of Heavy Industries</t>
        </is>
      </c>
      <c r="C592" s="4" t="inlineStr">
        <is>
          <t>International Centre for Automotive Technology (ICAT)</t>
        </is>
      </c>
      <c r="D592" s="4" t="inlineStr">
        <is>
          <t>Autonomous Body</t>
        </is>
      </c>
      <c r="E592" s="11" t="inlineStr">
        <is>
          <t>https://www.icat.in/careers</t>
        </is>
      </c>
      <c r="F592" s="11" t="inlineStr">
        <is>
          <t>https://www.icat.in/careers</t>
        </is>
      </c>
      <c r="G592" s="11" t="inlineStr">
        <is>
          <t>Same Page</t>
        </is>
      </c>
      <c r="H592" s="11" t="inlineStr">
        <is>
          <t>Yes</t>
        </is>
      </c>
      <c r="I592" s="11" t="inlineStr">
        <is>
          <t>High</t>
        </is>
      </c>
      <c r="J592" s="11" t="inlineStr">
        <is>
          <t>ICAT Careers page.</t>
        </is>
      </c>
      <c r="K592" s="17" t="n">
        <v>46183</v>
      </c>
      <c r="L592" s="11" t="inlineStr">
        <is>
          <t>No</t>
        </is>
      </c>
      <c r="M592" s="11" t="inlineStr">
        <is>
          <t>Website</t>
        </is>
      </c>
    </row>
    <row r="593" ht="15.75" customHeight="1" s="16">
      <c r="A593" s="4">
        <f>ROW()-1</f>
        <v/>
      </c>
      <c r="B593" s="4" t="inlineStr">
        <is>
          <t>Ministry of Heavy Industries</t>
        </is>
      </c>
      <c r="C593" s="4" t="inlineStr">
        <is>
          <t>Central Manufacturing Technology Institute (CMTI)</t>
        </is>
      </c>
      <c r="D593" s="4" t="inlineStr">
        <is>
          <t>Autonomous Body</t>
        </is>
      </c>
      <c r="E593" s="11" t="inlineStr">
        <is>
          <t>https://cmti.res.in/</t>
        </is>
      </c>
      <c r="F593" s="11" t="inlineStr">
        <is>
          <t>https://cmti.res.in/</t>
        </is>
      </c>
      <c r="G593" s="11" t="inlineStr">
        <is>
          <t>Same Page</t>
        </is>
      </c>
      <c r="H593" s="11" t="inlineStr">
        <is>
          <t>Yes</t>
        </is>
      </c>
      <c r="I593" s="11" t="inlineStr">
        <is>
          <t>Medium</t>
        </is>
      </c>
      <c r="J593" s="11" t="inlineStr">
        <is>
          <t>CMTI official site; careers page not reachable for confirmation from here.</t>
        </is>
      </c>
      <c r="K593" s="17" t="n">
        <v>46183</v>
      </c>
      <c r="L593" s="11" t="inlineStr">
        <is>
          <t>No</t>
        </is>
      </c>
      <c r="M593" s="11" t="inlineStr">
        <is>
          <t>Website</t>
        </is>
      </c>
    </row>
    <row r="594" ht="15.75" customHeight="1" s="16">
      <c r="A594" s="4">
        <f>ROW()-1</f>
        <v/>
      </c>
      <c r="B594" s="4" t="inlineStr">
        <is>
          <t>Ministry of Heavy Industries</t>
        </is>
      </c>
      <c r="C594" s="4" t="inlineStr">
        <is>
          <t>Bharat Heavy Electricals Limited (BHEL) – Policy / Admin</t>
        </is>
      </c>
      <c r="D594" s="4" t="inlineStr">
        <is>
          <t>PSU / Board / Trust</t>
        </is>
      </c>
      <c r="E594" s="11" t="inlineStr">
        <is>
          <t>https://careers.bhel.in/</t>
        </is>
      </c>
      <c r="F594" s="11" t="inlineStr">
        <is>
          <t>https://careers.bhel.in/</t>
        </is>
      </c>
      <c r="G594" s="11" t="inlineStr">
        <is>
          <t>Same Page</t>
        </is>
      </c>
      <c r="H594" s="11" t="inlineStr">
        <is>
          <t>Yes</t>
        </is>
      </c>
      <c r="I594" s="11" t="inlineStr">
        <is>
          <t>High</t>
        </is>
      </c>
      <c r="J594" s="11" t="inlineStr">
        <is>
          <t>BHEL dedicated careers portal.</t>
        </is>
      </c>
      <c r="K594" s="17" t="n">
        <v>46183</v>
      </c>
      <c r="L594" s="11" t="inlineStr">
        <is>
          <t>Yes</t>
        </is>
      </c>
      <c r="M594" s="11" t="inlineStr">
        <is>
          <t>Portal</t>
        </is>
      </c>
    </row>
    <row r="595" ht="15.75" customHeight="1" s="16">
      <c r="A595" s="4">
        <f>ROW()-1</f>
        <v/>
      </c>
      <c r="B595" s="4" t="inlineStr">
        <is>
          <t>Ministry of Heavy Industries</t>
        </is>
      </c>
      <c r="C595" s="4" t="inlineStr">
        <is>
          <t>HMT Limited – Policy / Admin</t>
        </is>
      </c>
      <c r="D595" s="4" t="inlineStr">
        <is>
          <t>PSU / Board / Trust</t>
        </is>
      </c>
      <c r="E595" s="11" t="inlineStr">
        <is>
          <t>https://hmtindia.com/career/</t>
        </is>
      </c>
      <c r="F595" s="11" t="inlineStr">
        <is>
          <t>https://hmtindia.com/career/</t>
        </is>
      </c>
      <c r="G595" s="11" t="inlineStr">
        <is>
          <t>Same Page</t>
        </is>
      </c>
      <c r="H595" s="11" t="inlineStr">
        <is>
          <t>Yes</t>
        </is>
      </c>
      <c r="I595" s="11" t="inlineStr">
        <is>
          <t>Medium</t>
        </is>
      </c>
      <c r="J595" s="11" t="inlineStr">
        <is>
          <t>HMT careers page (site blocks automated access but verified to exist).</t>
        </is>
      </c>
      <c r="K595" s="17" t="n">
        <v>46183</v>
      </c>
      <c r="L595" s="11" t="inlineStr">
        <is>
          <t>No</t>
        </is>
      </c>
      <c r="M595" s="11" t="inlineStr">
        <is>
          <t>Website</t>
        </is>
      </c>
    </row>
    <row r="596" ht="15.75" customHeight="1" s="16">
      <c r="A596" s="4">
        <f>ROW()-1</f>
        <v/>
      </c>
      <c r="B596" s="4" t="inlineStr">
        <is>
          <t>Ministry of Mines</t>
        </is>
      </c>
      <c r="C596" s="4" t="inlineStr">
        <is>
          <t>Ministry of Mines</t>
        </is>
      </c>
      <c r="D596" s="4" t="inlineStr">
        <is>
          <t>Ministry</t>
        </is>
      </c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</row>
    <row r="597" ht="15.75" customHeight="1" s="16">
      <c r="A597" s="4">
        <f>ROW()-1</f>
        <v/>
      </c>
      <c r="B597" s="4" t="inlineStr">
        <is>
          <t>Ministry of Mines</t>
        </is>
      </c>
      <c r="C597" s="4" t="inlineStr">
        <is>
          <t>Ministry of Mines (Secretariat)</t>
        </is>
      </c>
      <c r="D597" s="4" t="inlineStr">
        <is>
          <t>Attached Office</t>
        </is>
      </c>
      <c r="E597" s="11" t="inlineStr">
        <is>
          <t>https://mines.gov.in/webportal/content/Recruitment</t>
        </is>
      </c>
      <c r="F597" s="11" t="inlineStr">
        <is>
          <t>https://mines.gov.in/webportal/content/Recruitment</t>
        </is>
      </c>
      <c r="G597" s="11" t="inlineStr">
        <is>
          <t>Same Page</t>
        </is>
      </c>
      <c r="H597" s="11" t="inlineStr">
        <is>
          <t>Yes</t>
        </is>
      </c>
      <c r="I597" s="11" t="inlineStr">
        <is>
          <t>High</t>
        </is>
      </c>
      <c r="J597" s="11" t="inlineStr">
        <is>
          <t>Ministry of Mines recruitment page (not the homepage).</t>
        </is>
      </c>
      <c r="K597" s="17" t="n">
        <v>46183</v>
      </c>
      <c r="L597" s="11" t="inlineStr">
        <is>
          <t>No</t>
        </is>
      </c>
      <c r="M597" s="11" t="inlineStr">
        <is>
          <t>Website</t>
        </is>
      </c>
    </row>
    <row r="598" ht="15.75" customHeight="1" s="16">
      <c r="A598" s="4">
        <f>ROW()-1</f>
        <v/>
      </c>
      <c r="B598" s="4" t="inlineStr">
        <is>
          <t>Ministry of Mines</t>
        </is>
      </c>
      <c r="C598" s="4" t="inlineStr">
        <is>
          <t>Indian Bureau of Mines (IBM)</t>
        </is>
      </c>
      <c r="D598" s="4" t="inlineStr">
        <is>
          <t>Attached Office</t>
        </is>
      </c>
      <c r="E598" s="11" t="inlineStr">
        <is>
          <t>https://ibm.gov.in/?c=pages&amp;m=index&amp;id=recruitment</t>
        </is>
      </c>
      <c r="F598" s="11" t="inlineStr">
        <is>
          <t>https://ibm.gov.in/?c=pages&amp;m=index&amp;id=recruitment</t>
        </is>
      </c>
      <c r="G598" s="11" t="inlineStr">
        <is>
          <t>Same Page</t>
        </is>
      </c>
      <c r="H598" s="11" t="inlineStr">
        <is>
          <t>Yes</t>
        </is>
      </c>
      <c r="I598" s="11" t="inlineStr">
        <is>
          <t>High</t>
        </is>
      </c>
      <c r="J598" s="11" t="inlineStr">
        <is>
          <t>Indian Bureau of Mines recruitment page.</t>
        </is>
      </c>
      <c r="K598" s="17" t="n">
        <v>46183</v>
      </c>
      <c r="L598" s="11" t="inlineStr">
        <is>
          <t>No</t>
        </is>
      </c>
      <c r="M598" s="11" t="inlineStr">
        <is>
          <t>Website</t>
        </is>
      </c>
    </row>
    <row r="599" ht="15.75" customHeight="1" s="16">
      <c r="A599" s="4">
        <f>ROW()-1</f>
        <v/>
      </c>
      <c r="B599" s="4" t="inlineStr">
        <is>
          <t>Ministry of Mines</t>
        </is>
      </c>
      <c r="C599" s="4" t="inlineStr">
        <is>
          <t>Geological Survey of India (GSI) – Coordination</t>
        </is>
      </c>
      <c r="D599" s="4" t="inlineStr">
        <is>
          <t>Attached Office</t>
        </is>
      </c>
      <c r="E599" s="11" t="inlineStr">
        <is>
          <t>https://mines.gov.in/webportal/content/Recruitment</t>
        </is>
      </c>
      <c r="F599" s="11" t="inlineStr">
        <is>
          <t>https://mines.gov.in/webportal/content/Recruitment</t>
        </is>
      </c>
      <c r="G599" s="11" t="inlineStr">
        <is>
          <t>Same Page</t>
        </is>
      </c>
      <c r="H599" s="11" t="inlineStr">
        <is>
          <t>Yes</t>
        </is>
      </c>
      <c r="I599" s="11" t="inlineStr">
        <is>
          <t>Medium</t>
        </is>
      </c>
      <c r="J599" s="11" t="inlineStr">
        <is>
          <t>GSI Group-A posts via UPSC Geo-Scientist exam; coordination/deputation via Ministry of Mines recruitment page.</t>
        </is>
      </c>
      <c r="K599" s="17" t="n">
        <v>46183</v>
      </c>
      <c r="L599" s="11" t="inlineStr">
        <is>
          <t>No</t>
        </is>
      </c>
      <c r="M599" s="11" t="inlineStr">
        <is>
          <t>Website</t>
        </is>
      </c>
    </row>
    <row r="600" ht="15.75" customHeight="1" s="16">
      <c r="A600" s="4">
        <f>ROW()-1</f>
        <v/>
      </c>
      <c r="B600" s="4" t="inlineStr">
        <is>
          <t>Ministry of Mines</t>
        </is>
      </c>
      <c r="C600" s="4" t="inlineStr">
        <is>
          <t>IBM Regional / Field Offices</t>
        </is>
      </c>
      <c r="D600" s="4" t="inlineStr">
        <is>
          <t>Subordinate Office</t>
        </is>
      </c>
      <c r="E600" s="11" t="inlineStr">
        <is>
          <t>https://ibm.gov.in/?c=pages&amp;m=index&amp;id=recruitment</t>
        </is>
      </c>
      <c r="F600" s="11" t="inlineStr">
        <is>
          <t>https://ibm.gov.in/?c=pages&amp;m=index&amp;id=recruitment</t>
        </is>
      </c>
      <c r="G600" s="11" t="inlineStr">
        <is>
          <t>Same Page</t>
        </is>
      </c>
      <c r="H600" s="11" t="inlineStr">
        <is>
          <t>Yes</t>
        </is>
      </c>
      <c r="I600" s="11" t="inlineStr">
        <is>
          <t>High</t>
        </is>
      </c>
      <c r="J600" s="11" t="inlineStr">
        <is>
          <t>IBM regional/field-office recruitment via IBM recruitment page.</t>
        </is>
      </c>
      <c r="K600" s="17" t="n">
        <v>46183</v>
      </c>
      <c r="L600" s="11" t="inlineStr">
        <is>
          <t>No</t>
        </is>
      </c>
      <c r="M600" s="11" t="inlineStr">
        <is>
          <t>Website</t>
        </is>
      </c>
    </row>
    <row r="601" ht="15.75" customHeight="1" s="16">
      <c r="A601" s="4">
        <f>ROW()-1</f>
        <v/>
      </c>
      <c r="B601" s="4" t="inlineStr">
        <is>
          <t>Ministry of Mines</t>
        </is>
      </c>
      <c r="C601" s="4" t="inlineStr">
        <is>
          <t>National Mineral Development Corporation (NMDC) – Coordination</t>
        </is>
      </c>
      <c r="D601" s="4" t="inlineStr">
        <is>
          <t>Statutory Body</t>
        </is>
      </c>
      <c r="E601" s="11" t="inlineStr">
        <is>
          <t>https://www.nmdc.co.in/Career.aspx</t>
        </is>
      </c>
      <c r="F601" s="11" t="inlineStr">
        <is>
          <t>https://www.nmdc.co.in/Career.aspx</t>
        </is>
      </c>
      <c r="G601" s="11" t="inlineStr">
        <is>
          <t>Same Page</t>
        </is>
      </c>
      <c r="H601" s="11" t="inlineStr">
        <is>
          <t>Yes</t>
        </is>
      </c>
      <c r="I601" s="11" t="inlineStr">
        <is>
          <t>High</t>
        </is>
      </c>
      <c r="J601" s="11" t="inlineStr">
        <is>
          <t>NMDC careers page.</t>
        </is>
      </c>
      <c r="K601" s="17" t="n">
        <v>46183</v>
      </c>
      <c r="L601" s="11" t="inlineStr">
        <is>
          <t>No</t>
        </is>
      </c>
      <c r="M601" s="11" t="inlineStr">
        <is>
          <t>Website</t>
        </is>
      </c>
    </row>
    <row r="602" ht="15.75" customHeight="1" s="16">
      <c r="A602" s="4">
        <f>ROW()-1</f>
        <v/>
      </c>
      <c r="B602" s="4" t="inlineStr">
        <is>
          <t>Ministry of Mines</t>
        </is>
      </c>
      <c r="C602" s="4" t="inlineStr">
        <is>
          <t>MOIL Limited – Policy / Admin</t>
        </is>
      </c>
      <c r="D602" s="4" t="inlineStr">
        <is>
          <t>PSU / Board / Trust</t>
        </is>
      </c>
      <c r="E602" s="11" t="inlineStr">
        <is>
          <t>https://moil.nic.in/recruitment-archive</t>
        </is>
      </c>
      <c r="F602" s="11" t="inlineStr">
        <is>
          <t>https://moil.nic.in/recruitment-archive</t>
        </is>
      </c>
      <c r="G602" s="11" t="inlineStr">
        <is>
          <t>Same Page</t>
        </is>
      </c>
      <c r="H602" s="11" t="inlineStr">
        <is>
          <t>Yes</t>
        </is>
      </c>
      <c r="I602" s="11" t="inlineStr">
        <is>
          <t>High</t>
        </is>
      </c>
      <c r="J602" s="11" t="inlineStr">
        <is>
          <t>MOIL recruitment listing.</t>
        </is>
      </c>
      <c r="K602" s="17" t="n">
        <v>46183</v>
      </c>
      <c r="L602" s="11" t="inlineStr">
        <is>
          <t>No</t>
        </is>
      </c>
      <c r="M602" s="11" t="inlineStr">
        <is>
          <t>Website</t>
        </is>
      </c>
    </row>
    <row r="603" ht="15.75" customHeight="1" s="16">
      <c r="A603" s="4">
        <f>ROW()-1</f>
        <v/>
      </c>
      <c r="B603" s="4" t="inlineStr">
        <is>
          <t>Ministry of Tourism</t>
        </is>
      </c>
      <c r="C603" s="4" t="inlineStr">
        <is>
          <t>Ministry of Tourism</t>
        </is>
      </c>
      <c r="D603" s="4" t="inlineStr">
        <is>
          <t>Ministry</t>
        </is>
      </c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</row>
    <row r="604" ht="15.75" customHeight="1" s="16">
      <c r="A604" s="4">
        <f>ROW()-1</f>
        <v/>
      </c>
      <c r="B604" s="4" t="inlineStr">
        <is>
          <t>Ministry of Tourism</t>
        </is>
      </c>
      <c r="C604" s="4" t="inlineStr">
        <is>
          <t>Ministry of Tourism (Secretariat)</t>
        </is>
      </c>
      <c r="D604" s="4" t="inlineStr">
        <is>
          <t>Attached Office</t>
        </is>
      </c>
      <c r="E604" s="11" t="inlineStr">
        <is>
          <t>https://tourism.gov.in/recruitment</t>
        </is>
      </c>
      <c r="F604" s="11" t="inlineStr">
        <is>
          <t>https://tourism.gov.in/recruitment</t>
        </is>
      </c>
      <c r="G604" s="11" t="inlineStr">
        <is>
          <t>Same Page</t>
        </is>
      </c>
      <c r="H604" s="11" t="inlineStr">
        <is>
          <t>Yes</t>
        </is>
      </c>
      <c r="I604" s="11" t="inlineStr">
        <is>
          <t>High</t>
        </is>
      </c>
      <c r="J604" s="11" t="inlineStr">
        <is>
          <t>Ministry of Tourism recruitment page (not the homepage) - shows live vacancy advertisements.</t>
        </is>
      </c>
      <c r="K604" s="17" t="n">
        <v>46183</v>
      </c>
      <c r="L604" s="11" t="inlineStr">
        <is>
          <t>No</t>
        </is>
      </c>
      <c r="M604" s="11" t="inlineStr">
        <is>
          <t>Website</t>
        </is>
      </c>
    </row>
    <row r="605" ht="15.75" customHeight="1" s="16">
      <c r="A605" s="4">
        <f>ROW()-1</f>
        <v/>
      </c>
      <c r="B605" s="4" t="inlineStr">
        <is>
          <t>Ministry of Tourism</t>
        </is>
      </c>
      <c r="C605" s="4" t="inlineStr">
        <is>
          <t>Overseas Marketing Division</t>
        </is>
      </c>
      <c r="D605" s="4" t="inlineStr">
        <is>
          <t>Attached Office</t>
        </is>
      </c>
      <c r="E605" s="11" t="inlineStr">
        <is>
          <t>https://tourism.gov.in/recruitment</t>
        </is>
      </c>
      <c r="F605" s="11" t="inlineStr">
        <is>
          <t>https://tourism.gov.in/recruitment</t>
        </is>
      </c>
      <c r="G605" s="11" t="inlineStr">
        <is>
          <t>Same Page</t>
        </is>
      </c>
      <c r="H605" s="11" t="inlineStr">
        <is>
          <t>Yes</t>
        </is>
      </c>
      <c r="I605" s="11" t="inlineStr">
        <is>
          <t>High</t>
        </is>
      </c>
      <c r="J605" s="11" t="inlineStr">
        <is>
          <t>Division staffed via Ministry; Ministry of Tourism recruitment page.</t>
        </is>
      </c>
      <c r="K605" s="17" t="n">
        <v>46183</v>
      </c>
      <c r="L605" s="11" t="inlineStr">
        <is>
          <t>No</t>
        </is>
      </c>
      <c r="M605" s="11" t="inlineStr">
        <is>
          <t>Website</t>
        </is>
      </c>
    </row>
    <row r="606" ht="15.75" customHeight="1" s="16">
      <c r="A606" s="4">
        <f>ROW()-1</f>
        <v/>
      </c>
      <c r="B606" s="4" t="inlineStr">
        <is>
          <t>Ministry of Tourism</t>
        </is>
      </c>
      <c r="C606" s="4" t="inlineStr">
        <is>
          <t>Domestic Promotion &amp; Publicity Division</t>
        </is>
      </c>
      <c r="D606" s="4" t="inlineStr">
        <is>
          <t>Attached Office</t>
        </is>
      </c>
      <c r="E606" s="11" t="inlineStr">
        <is>
          <t>https://tourism.gov.in/recruitment</t>
        </is>
      </c>
      <c r="F606" s="11" t="inlineStr">
        <is>
          <t>https://tourism.gov.in/recruitment</t>
        </is>
      </c>
      <c r="G606" s="11" t="inlineStr">
        <is>
          <t>Same Page</t>
        </is>
      </c>
      <c r="H606" s="11" t="inlineStr">
        <is>
          <t>Yes</t>
        </is>
      </c>
      <c r="I606" s="11" t="inlineStr">
        <is>
          <t>High</t>
        </is>
      </c>
      <c r="J606" s="11" t="inlineStr">
        <is>
          <t>Division staffed via Ministry; Ministry of Tourism recruitment page.</t>
        </is>
      </c>
      <c r="K606" s="17" t="n">
        <v>46183</v>
      </c>
      <c r="L606" s="11" t="inlineStr">
        <is>
          <t>No</t>
        </is>
      </c>
      <c r="M606" s="11" t="inlineStr">
        <is>
          <t>Website</t>
        </is>
      </c>
    </row>
    <row r="607" ht="15.75" customHeight="1" s="16">
      <c r="A607" s="4">
        <f>ROW()-1</f>
        <v/>
      </c>
      <c r="B607" s="4" t="inlineStr">
        <is>
          <t>Ministry of Tourism</t>
        </is>
      </c>
      <c r="C607" s="4" t="inlineStr">
        <is>
          <t>India Tourism Offices (Domestic &amp; Overseas)</t>
        </is>
      </c>
      <c r="D607" s="4" t="inlineStr">
        <is>
          <t>Subordinate Office</t>
        </is>
      </c>
      <c r="E607" s="11" t="inlineStr">
        <is>
          <t>https://tourism.gov.in/recruitment</t>
        </is>
      </c>
      <c r="F607" s="11" t="inlineStr">
        <is>
          <t>https://tourism.gov.in/recruitment</t>
        </is>
      </c>
      <c r="G607" s="11" t="inlineStr">
        <is>
          <t>Same Page</t>
        </is>
      </c>
      <c r="H607" s="11" t="inlineStr">
        <is>
          <t>Yes</t>
        </is>
      </c>
      <c r="I607" s="11" t="inlineStr">
        <is>
          <t>High</t>
        </is>
      </c>
      <c r="J607" s="11" t="inlineStr">
        <is>
          <t>India Tourism Offices staffed via Ministry; Ministry of Tourism recruitment page.</t>
        </is>
      </c>
      <c r="K607" s="17" t="n">
        <v>46183</v>
      </c>
      <c r="L607" s="11" t="inlineStr">
        <is>
          <t>No</t>
        </is>
      </c>
      <c r="M607" s="11" t="inlineStr">
        <is>
          <t>Website</t>
        </is>
      </c>
    </row>
    <row r="608" ht="15.75" customHeight="1" s="16">
      <c r="A608" s="4">
        <f>ROW()-1</f>
        <v/>
      </c>
      <c r="B608" s="4" t="inlineStr">
        <is>
          <t>Ministry of Tourism</t>
        </is>
      </c>
      <c r="C608" s="4" t="inlineStr">
        <is>
          <t>Institute of Hotel Managements (IHMs)</t>
        </is>
      </c>
      <c r="D608" s="4" t="inlineStr">
        <is>
          <t>Autonomous Body</t>
        </is>
      </c>
      <c r="E608" s="11" t="inlineStr">
        <is>
          <t>https://nchm.gov.in/recruitments</t>
        </is>
      </c>
      <c r="F608" s="11" t="inlineStr">
        <is>
          <t>https://nchm.gov.in/recruitments</t>
        </is>
      </c>
      <c r="G608" s="11" t="inlineStr">
        <is>
          <t>Same Page</t>
        </is>
      </c>
      <c r="H608" s="11" t="inlineStr">
        <is>
          <t>Yes</t>
        </is>
      </c>
      <c r="I608" s="11" t="inlineStr">
        <is>
          <t>Medium</t>
        </is>
      </c>
      <c r="J608" s="11" t="inlineStr">
        <is>
          <t>Individual IHMs recruit separately; NCHMCT coordinates and posts many notices on its recruitments page.</t>
        </is>
      </c>
      <c r="K608" s="17" t="n">
        <v>46183</v>
      </c>
      <c r="L608" s="11" t="inlineStr">
        <is>
          <t>No</t>
        </is>
      </c>
      <c r="M608" s="11" t="inlineStr">
        <is>
          <t>Website</t>
        </is>
      </c>
    </row>
    <row r="609" ht="15.75" customHeight="1" s="16">
      <c r="A609" s="4">
        <f>ROW()-1</f>
        <v/>
      </c>
      <c r="B609" s="4" t="inlineStr">
        <is>
          <t>Ministry of Tourism</t>
        </is>
      </c>
      <c r="C609" s="4" t="inlineStr">
        <is>
          <t>National Council for Hotel Management &amp; Catering Technology (NCHMCT)</t>
        </is>
      </c>
      <c r="D609" s="4" t="inlineStr">
        <is>
          <t>Autonomous Body</t>
        </is>
      </c>
      <c r="E609" s="11" t="inlineStr">
        <is>
          <t>https://nchm.gov.in/recruitments</t>
        </is>
      </c>
      <c r="F609" s="11" t="inlineStr">
        <is>
          <t>https://nchm.gov.in/recruitments</t>
        </is>
      </c>
      <c r="G609" s="11" t="inlineStr">
        <is>
          <t>Same Page</t>
        </is>
      </c>
      <c r="H609" s="11" t="inlineStr">
        <is>
          <t>Yes</t>
        </is>
      </c>
      <c r="I609" s="11" t="inlineStr">
        <is>
          <t>High</t>
        </is>
      </c>
      <c r="J609" s="11" t="inlineStr">
        <is>
          <t>NCHMCT recruitments page.</t>
        </is>
      </c>
      <c r="K609" s="17" t="n">
        <v>46183</v>
      </c>
      <c r="L609" s="11" t="inlineStr">
        <is>
          <t>No</t>
        </is>
      </c>
      <c r="M609" s="11" t="inlineStr">
        <is>
          <t>Website</t>
        </is>
      </c>
    </row>
    <row r="610" ht="15.75" customHeight="1" s="16">
      <c r="A610" s="4">
        <f>ROW()-1</f>
        <v/>
      </c>
      <c r="B610" s="4" t="inlineStr">
        <is>
          <t>Ministry of Tourism</t>
        </is>
      </c>
      <c r="C610" s="4" t="inlineStr">
        <is>
          <t>Indian Institute of Tourism &amp; Travel Management (IITTM)</t>
        </is>
      </c>
      <c r="D610" s="4" t="inlineStr">
        <is>
          <t>Autonomous Body</t>
        </is>
      </c>
      <c r="E610" s="11" t="inlineStr">
        <is>
          <t>https://www.iittm.ac.in/</t>
        </is>
      </c>
      <c r="F610" s="11" t="inlineStr">
        <is>
          <t>https://www.iittm.ac.in/</t>
        </is>
      </c>
      <c r="G610" s="11" t="inlineStr">
        <is>
          <t>Same Page</t>
        </is>
      </c>
      <c r="H610" s="11" t="inlineStr">
        <is>
          <t>Yes</t>
        </is>
      </c>
      <c r="I610" s="11" t="inlineStr">
        <is>
          <t>Medium</t>
        </is>
      </c>
      <c r="J610" s="11" t="inlineStr">
        <is>
          <t>IITTM posts vacancy advertisements as notifications on its site; Director-level posts also via Ministry of Tourism recruitment page.</t>
        </is>
      </c>
      <c r="K610" s="17" t="n">
        <v>46183</v>
      </c>
      <c r="L610" s="11" t="inlineStr">
        <is>
          <t>No</t>
        </is>
      </c>
      <c r="M610" s="11" t="inlineStr">
        <is>
          <t>Website</t>
        </is>
      </c>
    </row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  <row r="1001" ht="15.75" customHeight="1" s="16"/>
    <row r="1002" ht="15.75" customHeight="1" s="16"/>
    <row r="1003" ht="15.75" customHeight="1" s="16"/>
    <row r="1004" ht="15.75" customHeight="1" s="16"/>
    <row r="1005" ht="15.75" customHeight="1" s="16"/>
    <row r="1006" ht="15.75" customHeight="1" s="16"/>
    <row r="1007" ht="15.75" customHeight="1" s="16"/>
    <row r="1008" ht="15.75" customHeight="1" s="16"/>
    <row r="1009" ht="15.75" customHeight="1" s="16"/>
    <row r="1010" ht="15.75" customHeight="1" s="16"/>
    <row r="1011" ht="15.75" customHeight="1" s="16"/>
    <row r="1012" ht="15.75" customHeight="1" s="16"/>
    <row r="1013" ht="15.75" customHeight="1" s="16"/>
    <row r="1014" ht="15.75" customHeight="1" s="16"/>
    <row r="1015" ht="15.75" customHeight="1" s="16"/>
    <row r="1016" ht="15.75" customHeight="1" s="16"/>
    <row r="1017" ht="15.75" customHeight="1" s="16"/>
    <row r="1018" ht="15.75" customHeight="1" s="16"/>
    <row r="1019" ht="15.75" customHeight="1" s="16"/>
    <row r="1020" ht="15.75" customHeight="1" s="16"/>
    <row r="1021" ht="15.75" customHeight="1" s="16"/>
    <row r="1022" ht="15.75" customHeight="1" s="16"/>
    <row r="1023" ht="15.75" customHeight="1" s="16"/>
    <row r="1024" ht="15.75" customHeight="1" s="16"/>
    <row r="1025" ht="15.75" customHeight="1" s="16"/>
    <row r="1026" ht="15.75" customHeight="1" s="16"/>
    <row r="1027" ht="15.75" customHeight="1" s="16"/>
    <row r="1028" ht="15.75" customHeight="1" s="16"/>
    <row r="1029" ht="15.75" customHeight="1" s="16"/>
    <row r="1030" ht="15.75" customHeight="1" s="16"/>
    <row r="1031" ht="15.75" customHeight="1" s="16"/>
    <row r="1032" ht="15.75" customHeight="1" s="16"/>
    <row r="1033" ht="15.75" customHeight="1" s="16"/>
    <row r="1034" ht="15.75" customHeight="1" s="16"/>
    <row r="1035" ht="15.75" customHeight="1" s="16"/>
    <row r="1036" ht="15.75" customHeight="1" s="16"/>
    <row r="1037" ht="15.75" customHeight="1" s="16"/>
    <row r="1038" ht="15.75" customHeight="1" s="16"/>
    <row r="1039" ht="15.75" customHeight="1" s="16"/>
    <row r="1040" ht="15.75" customHeight="1" s="16"/>
    <row r="1041" ht="15.75" customHeight="1" s="16"/>
    <row r="1042" ht="15.75" customHeight="1" s="16"/>
    <row r="1043" ht="15.75" customHeight="1" s="16"/>
    <row r="1044" ht="15.75" customHeight="1" s="16"/>
    <row r="1045" ht="15.75" customHeight="1" s="16"/>
    <row r="1046" ht="15.75" customHeight="1" s="16"/>
    <row r="1047" ht="15.75" customHeight="1" s="16"/>
    <row r="1048" ht="15.75" customHeight="1" s="16"/>
    <row r="1049" ht="15.75" customHeight="1" s="16"/>
    <row r="1050" ht="15.75" customHeight="1" s="16"/>
  </sheetData>
  <autoFilter ref="$A$1:$Y$631"/>
  <hyperlinks>
    <hyperlink xmlns:r="http://schemas.openxmlformats.org/officeDocument/2006/relationships" ref="E3" r:id="rId1"/>
    <hyperlink xmlns:r="http://schemas.openxmlformats.org/officeDocument/2006/relationships" ref="F3" r:id="rId2"/>
    <hyperlink xmlns:r="http://schemas.openxmlformats.org/officeDocument/2006/relationships" ref="E4" r:id="rId3"/>
    <hyperlink xmlns:r="http://schemas.openxmlformats.org/officeDocument/2006/relationships" ref="F4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E6" r:id="rId7"/>
    <hyperlink xmlns:r="http://schemas.openxmlformats.org/officeDocument/2006/relationships" ref="F6" r:id="rId8"/>
    <hyperlink xmlns:r="http://schemas.openxmlformats.org/officeDocument/2006/relationships" ref="E7" r:id="rId9"/>
    <hyperlink xmlns:r="http://schemas.openxmlformats.org/officeDocument/2006/relationships" ref="F7" r:id="rId10"/>
    <hyperlink xmlns:r="http://schemas.openxmlformats.org/officeDocument/2006/relationships" ref="E8" r:id="rId11"/>
    <hyperlink xmlns:r="http://schemas.openxmlformats.org/officeDocument/2006/relationships" ref="F8" r:id="rId12"/>
    <hyperlink xmlns:r="http://schemas.openxmlformats.org/officeDocument/2006/relationships" ref="E9" r:id="rId13"/>
    <hyperlink xmlns:r="http://schemas.openxmlformats.org/officeDocument/2006/relationships" ref="F9" r:id="rId14"/>
    <hyperlink xmlns:r="http://schemas.openxmlformats.org/officeDocument/2006/relationships" ref="E10" r:id="rId15"/>
    <hyperlink xmlns:r="http://schemas.openxmlformats.org/officeDocument/2006/relationships" ref="F10" r:id="rId16"/>
    <hyperlink xmlns:r="http://schemas.openxmlformats.org/officeDocument/2006/relationships" ref="E12" r:id="rId17"/>
    <hyperlink xmlns:r="http://schemas.openxmlformats.org/officeDocument/2006/relationships" ref="F12" r:id="rId18"/>
    <hyperlink xmlns:r="http://schemas.openxmlformats.org/officeDocument/2006/relationships" ref="E13" r:id="rId19"/>
    <hyperlink xmlns:r="http://schemas.openxmlformats.org/officeDocument/2006/relationships" ref="F13" r:id="rId20"/>
    <hyperlink xmlns:r="http://schemas.openxmlformats.org/officeDocument/2006/relationships" ref="E14" r:id="rId21"/>
    <hyperlink xmlns:r="http://schemas.openxmlformats.org/officeDocument/2006/relationships" ref="F14" r:id="rId22"/>
    <hyperlink xmlns:r="http://schemas.openxmlformats.org/officeDocument/2006/relationships" ref="E15" r:id="rId23"/>
    <hyperlink xmlns:r="http://schemas.openxmlformats.org/officeDocument/2006/relationships" ref="F15" r:id="rId24"/>
    <hyperlink xmlns:r="http://schemas.openxmlformats.org/officeDocument/2006/relationships" ref="E16" r:id="rId25"/>
    <hyperlink xmlns:r="http://schemas.openxmlformats.org/officeDocument/2006/relationships" ref="F16" r:id="rId26"/>
    <hyperlink xmlns:r="http://schemas.openxmlformats.org/officeDocument/2006/relationships" ref="E17" r:id="rId27"/>
    <hyperlink xmlns:r="http://schemas.openxmlformats.org/officeDocument/2006/relationships" ref="F17" r:id="rId28"/>
    <hyperlink xmlns:r="http://schemas.openxmlformats.org/officeDocument/2006/relationships" ref="E18" r:id="rId29"/>
    <hyperlink xmlns:r="http://schemas.openxmlformats.org/officeDocument/2006/relationships" ref="F18" r:id="rId30"/>
    <hyperlink xmlns:r="http://schemas.openxmlformats.org/officeDocument/2006/relationships" ref="E19" r:id="rId31"/>
    <hyperlink xmlns:r="http://schemas.openxmlformats.org/officeDocument/2006/relationships" ref="F19" r:id="rId32"/>
    <hyperlink xmlns:r="http://schemas.openxmlformats.org/officeDocument/2006/relationships" ref="E20" r:id="rId33"/>
    <hyperlink xmlns:r="http://schemas.openxmlformats.org/officeDocument/2006/relationships" ref="F20" r:id="rId34"/>
    <hyperlink xmlns:r="http://schemas.openxmlformats.org/officeDocument/2006/relationships" ref="E21" r:id="rId35"/>
    <hyperlink xmlns:r="http://schemas.openxmlformats.org/officeDocument/2006/relationships" ref="F21" r:id="rId36"/>
    <hyperlink xmlns:r="http://schemas.openxmlformats.org/officeDocument/2006/relationships" ref="E22" r:id="rId37"/>
    <hyperlink xmlns:r="http://schemas.openxmlformats.org/officeDocument/2006/relationships" ref="F22" r:id="rId38"/>
    <hyperlink xmlns:r="http://schemas.openxmlformats.org/officeDocument/2006/relationships" ref="E23" r:id="rId39"/>
    <hyperlink xmlns:r="http://schemas.openxmlformats.org/officeDocument/2006/relationships" ref="F23" r:id="rId40"/>
    <hyperlink xmlns:r="http://schemas.openxmlformats.org/officeDocument/2006/relationships" ref="E24" r:id="rId41"/>
    <hyperlink xmlns:r="http://schemas.openxmlformats.org/officeDocument/2006/relationships" ref="F24" r:id="rId42"/>
    <hyperlink xmlns:r="http://schemas.openxmlformats.org/officeDocument/2006/relationships" ref="E25" r:id="rId43"/>
    <hyperlink xmlns:r="http://schemas.openxmlformats.org/officeDocument/2006/relationships" ref="F25" r:id="rId44"/>
    <hyperlink xmlns:r="http://schemas.openxmlformats.org/officeDocument/2006/relationships" ref="E27" r:id="rId45"/>
    <hyperlink xmlns:r="http://schemas.openxmlformats.org/officeDocument/2006/relationships" ref="F27" r:id="rId46"/>
    <hyperlink xmlns:r="http://schemas.openxmlformats.org/officeDocument/2006/relationships" ref="E28" r:id="rId47"/>
    <hyperlink xmlns:r="http://schemas.openxmlformats.org/officeDocument/2006/relationships" ref="F28" r:id="rId48"/>
    <hyperlink xmlns:r="http://schemas.openxmlformats.org/officeDocument/2006/relationships" ref="E29" r:id="rId49"/>
    <hyperlink xmlns:r="http://schemas.openxmlformats.org/officeDocument/2006/relationships" ref="F29" r:id="rId50"/>
    <hyperlink xmlns:r="http://schemas.openxmlformats.org/officeDocument/2006/relationships" ref="E30" r:id="rId51"/>
    <hyperlink xmlns:r="http://schemas.openxmlformats.org/officeDocument/2006/relationships" ref="F30" r:id="rId52"/>
    <hyperlink xmlns:r="http://schemas.openxmlformats.org/officeDocument/2006/relationships" ref="E31" r:id="rId53"/>
    <hyperlink xmlns:r="http://schemas.openxmlformats.org/officeDocument/2006/relationships" ref="F31" r:id="rId54"/>
    <hyperlink xmlns:r="http://schemas.openxmlformats.org/officeDocument/2006/relationships" ref="E32" r:id="rId55"/>
    <hyperlink xmlns:r="http://schemas.openxmlformats.org/officeDocument/2006/relationships" ref="F32" r:id="rId56"/>
    <hyperlink xmlns:r="http://schemas.openxmlformats.org/officeDocument/2006/relationships" ref="E33" r:id="rId57"/>
    <hyperlink xmlns:r="http://schemas.openxmlformats.org/officeDocument/2006/relationships" ref="F33" r:id="rId58"/>
    <hyperlink xmlns:r="http://schemas.openxmlformats.org/officeDocument/2006/relationships" ref="E34" r:id="rId59"/>
    <hyperlink xmlns:r="http://schemas.openxmlformats.org/officeDocument/2006/relationships" ref="F34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X571"/>
  <sheetViews>
    <sheetView workbookViewId="0">
      <selection activeCell="A1" sqref="A1"/>
    </sheetView>
  </sheetViews>
  <sheetFormatPr baseColWidth="8" defaultColWidth="12.63" defaultRowHeight="15" customHeight="1"/>
  <cols>
    <col width="7.5" customWidth="1" style="16" min="1" max="1"/>
    <col width="39.5" customWidth="1" style="16" min="2" max="2"/>
    <col width="71.5" customWidth="1" style="16" min="3" max="3"/>
    <col width="32.63" customWidth="1" style="16" min="4" max="4"/>
    <col width="12.63" customWidth="1" style="16" min="5" max="6"/>
  </cols>
  <sheetData>
    <row r="1" ht="15.75" customHeight="1" s="16">
      <c r="A1" s="4" t="inlineStr">
        <is>
          <t>S. No.</t>
        </is>
      </c>
      <c r="B1" s="4" t="inlineStr">
        <is>
          <t xml:space="preserve">Ministry </t>
        </is>
      </c>
      <c r="C1" s="4" t="inlineStr">
        <is>
          <t>Organisation Name</t>
        </is>
      </c>
      <c r="D1" s="4" t="inlineStr">
        <is>
          <t>Organisation Type</t>
        </is>
      </c>
    </row>
    <row r="2" ht="15.75" customHeight="1" s="16">
      <c r="A2" s="4" t="n">
        <v>1</v>
      </c>
      <c r="B2" s="4" t="inlineStr">
        <is>
          <t>Ministry of Agriculture &amp; Farmers Welfare</t>
        </is>
      </c>
      <c r="C2" s="4" t="inlineStr">
        <is>
          <t>Ministry of Agriculture &amp; Farmers Welfare</t>
        </is>
      </c>
      <c r="D2" s="4" t="inlineStr">
        <is>
          <t>Department</t>
        </is>
      </c>
    </row>
    <row r="3" ht="15.75" customHeight="1" s="16">
      <c r="A3" s="4" t="n">
        <v>2</v>
      </c>
      <c r="B3" s="4" t="inlineStr">
        <is>
          <t>Ministry of Agriculture &amp; Farmers Welfare</t>
        </is>
      </c>
      <c r="C3" s="4" t="inlineStr">
        <is>
          <t>Department of Animal Husbandry &amp; Dairying</t>
        </is>
      </c>
      <c r="D3" s="4" t="inlineStr">
        <is>
          <t>Department</t>
        </is>
      </c>
    </row>
    <row r="4" ht="15.75" customHeight="1" s="16">
      <c r="A4" s="4" t="n">
        <v>3</v>
      </c>
      <c r="B4" s="4" t="inlineStr">
        <is>
          <t>Ministry of Agriculture &amp; Farmers Welfare</t>
        </is>
      </c>
      <c r="C4" s="4" t="inlineStr">
        <is>
          <t>Department of Fisheries</t>
        </is>
      </c>
      <c r="D4" s="4" t="inlineStr">
        <is>
          <t>Department</t>
        </is>
      </c>
    </row>
    <row r="5" ht="15.75" customHeight="1" s="16">
      <c r="A5" s="4" t="n">
        <v>4</v>
      </c>
      <c r="B5" s="4" t="inlineStr">
        <is>
          <t>Ministry of Agriculture &amp; Farmers Welfare</t>
        </is>
      </c>
      <c r="C5" s="4" t="inlineStr">
        <is>
          <t>Department of Agricultural Research &amp; Education (DARE)</t>
        </is>
      </c>
      <c r="D5" s="4" t="inlineStr">
        <is>
          <t>Department</t>
        </is>
      </c>
    </row>
    <row r="6" ht="15.75" customHeight="1" s="16">
      <c r="A6" s="4" t="n">
        <v>5</v>
      </c>
      <c r="B6" s="4" t="inlineStr">
        <is>
          <t>Ministry of Agriculture &amp; Farmers Welfare</t>
        </is>
      </c>
      <c r="C6" s="4" t="inlineStr">
        <is>
          <t>Indian Council of Agricultural Research (ICAR)</t>
        </is>
      </c>
      <c r="D6" s="4" t="inlineStr">
        <is>
          <t>Autonomous Body</t>
        </is>
      </c>
    </row>
    <row r="7" ht="15.75" customHeight="1" s="16">
      <c r="A7" s="4" t="n">
        <v>6</v>
      </c>
      <c r="B7" s="4" t="inlineStr">
        <is>
          <t>Ministry of Agriculture &amp; Farmers Welfare</t>
        </is>
      </c>
      <c r="C7" s="4" t="inlineStr">
        <is>
          <t>National Institute of Agricultural Extension Management (MANAGE)</t>
        </is>
      </c>
      <c r="D7" s="4" t="inlineStr">
        <is>
          <t>Autonomous Body</t>
        </is>
      </c>
    </row>
    <row r="8" ht="15.75" customHeight="1" s="16">
      <c r="A8" s="4" t="n">
        <v>7</v>
      </c>
      <c r="B8" s="4" t="inlineStr">
        <is>
          <t>Ministry of Agriculture &amp; Farmers Welfare</t>
        </is>
      </c>
      <c r="C8" s="4" t="inlineStr">
        <is>
          <t>National Rainfed Area Authority (NRAA)</t>
        </is>
      </c>
      <c r="D8" s="4" t="inlineStr">
        <is>
          <t>Autonomous Body</t>
        </is>
      </c>
    </row>
    <row r="9" ht="15.75" customHeight="1" s="16">
      <c r="A9" s="4" t="n">
        <v>8</v>
      </c>
      <c r="B9" s="4" t="inlineStr">
        <is>
          <t>Ministry of Agriculture &amp; Farmers Welfare</t>
        </is>
      </c>
      <c r="C9" s="4" t="inlineStr">
        <is>
          <t>Central Insecticides Board &amp; Registration Committee</t>
        </is>
      </c>
      <c r="D9" s="4" t="inlineStr">
        <is>
          <t>Statutory Body</t>
        </is>
      </c>
    </row>
    <row r="10" ht="15.75" customHeight="1" s="16">
      <c r="A10" s="4" t="n">
        <v>9</v>
      </c>
      <c r="B10" s="4" t="inlineStr">
        <is>
          <t>Ministry of Agriculture &amp; Farmers Welfare</t>
        </is>
      </c>
      <c r="C10" s="4" t="inlineStr">
        <is>
          <t>Central Fertiliser Quality Control &amp; Training Institute</t>
        </is>
      </c>
      <c r="D10" s="4" t="inlineStr">
        <is>
          <t>Statutory Body</t>
        </is>
      </c>
    </row>
    <row r="11" ht="15.75" customHeight="1" s="16">
      <c r="A11" s="4" t="n">
        <v>10</v>
      </c>
      <c r="B11" s="4" t="inlineStr">
        <is>
          <t>Ministry of AYUSH</t>
        </is>
      </c>
      <c r="C11" s="4" t="inlineStr">
        <is>
          <t>Department of AYUSH (Administration)</t>
        </is>
      </c>
      <c r="D11" s="4" t="inlineStr">
        <is>
          <t>Department</t>
        </is>
      </c>
    </row>
    <row r="12" ht="15.75" customHeight="1" s="16">
      <c r="A12" s="4" t="n">
        <v>11</v>
      </c>
      <c r="B12" s="4" t="inlineStr">
        <is>
          <t>Ministry of AYUSH</t>
        </is>
      </c>
      <c r="C12" s="4" t="inlineStr">
        <is>
          <t>All India Institute of Ayurveda (AIIA)</t>
        </is>
      </c>
      <c r="D12" s="4" t="inlineStr">
        <is>
          <t>Attached Office</t>
        </is>
      </c>
    </row>
    <row r="13" ht="15.75" customHeight="1" s="16">
      <c r="A13" s="4" t="n">
        <v>12</v>
      </c>
      <c r="B13" s="4" t="inlineStr">
        <is>
          <t>Ministry of AYUSH</t>
        </is>
      </c>
      <c r="C13" s="4" t="inlineStr">
        <is>
          <t>National Institute of Ayurveda (NIA), Jaipur</t>
        </is>
      </c>
      <c r="D13" s="4" t="inlineStr">
        <is>
          <t>Attached Office</t>
        </is>
      </c>
    </row>
    <row r="14" ht="15.75" customHeight="1" s="16">
      <c r="A14" s="4" t="n">
        <v>13</v>
      </c>
      <c r="B14" s="4" t="inlineStr">
        <is>
          <t>Ministry of AYUSH</t>
        </is>
      </c>
      <c r="C14" s="4" t="inlineStr">
        <is>
          <t>National Institute of Unani Medicine (NIUM), Bengaluru</t>
        </is>
      </c>
      <c r="D14" s="4" t="inlineStr">
        <is>
          <t>Attached Office</t>
        </is>
      </c>
    </row>
    <row r="15" ht="15.75" customHeight="1" s="16">
      <c r="A15" s="4" t="n">
        <v>14</v>
      </c>
      <c r="B15" s="4" t="inlineStr">
        <is>
          <t>Ministry of AYUSH</t>
        </is>
      </c>
      <c r="C15" s="4" t="inlineStr">
        <is>
          <t>National Institute of Siddha (NIS), Chennai</t>
        </is>
      </c>
      <c r="D15" s="4" t="inlineStr">
        <is>
          <t>Attached Office</t>
        </is>
      </c>
    </row>
    <row r="16" ht="15.75" customHeight="1" s="16">
      <c r="A16" s="4" t="n">
        <v>15</v>
      </c>
      <c r="B16" s="4" t="inlineStr">
        <is>
          <t>Ministry of AYUSH</t>
        </is>
      </c>
      <c r="C16" s="4" t="inlineStr">
        <is>
          <t>National Institute of Homoeopathy (NIH), Kolkata</t>
        </is>
      </c>
      <c r="D16" s="4" t="inlineStr">
        <is>
          <t>Attached Office</t>
        </is>
      </c>
    </row>
    <row r="17" ht="15.75" customHeight="1" s="16">
      <c r="A17" s="4" t="n">
        <v>16</v>
      </c>
      <c r="B17" s="4" t="inlineStr">
        <is>
          <t>Ministry of AYUSH</t>
        </is>
      </c>
      <c r="C17" s="4" t="inlineStr">
        <is>
          <t>Central Council for Research in Ayurvedic Sciences (CCRAS)</t>
        </is>
      </c>
      <c r="D17" s="4" t="inlineStr">
        <is>
          <t>Subordinate Office</t>
        </is>
      </c>
    </row>
    <row r="18" ht="15.75" customHeight="1" s="16">
      <c r="A18" s="4" t="n">
        <v>17</v>
      </c>
      <c r="B18" s="4" t="inlineStr">
        <is>
          <t>Ministry of AYUSH</t>
        </is>
      </c>
      <c r="C18" s="4" t="inlineStr">
        <is>
          <t>Central Council for Research in Unani Medicine (CCRUM)</t>
        </is>
      </c>
      <c r="D18" s="4" t="inlineStr">
        <is>
          <t>Subordinate Office</t>
        </is>
      </c>
    </row>
    <row r="19" ht="15.75" customHeight="1" s="16">
      <c r="A19" s="4" t="n">
        <v>18</v>
      </c>
      <c r="B19" s="4" t="inlineStr">
        <is>
          <t>Ministry of AYUSH</t>
        </is>
      </c>
      <c r="C19" s="4" t="inlineStr">
        <is>
          <t>Central Council for Research in Siddha (CCRS)</t>
        </is>
      </c>
      <c r="D19" s="4" t="inlineStr">
        <is>
          <t>Subordinate Office</t>
        </is>
      </c>
    </row>
    <row r="20" ht="15.75" customHeight="1" s="16">
      <c r="A20" s="4" t="n">
        <v>19</v>
      </c>
      <c r="B20" s="4" t="inlineStr">
        <is>
          <t>Ministry of AYUSH</t>
        </is>
      </c>
      <c r="C20" s="4" t="inlineStr">
        <is>
          <t>Central Council for Research in Homoeopathy (CCRH)</t>
        </is>
      </c>
      <c r="D20" s="4" t="inlineStr">
        <is>
          <t>Subordinate Office</t>
        </is>
      </c>
    </row>
    <row r="21" ht="15.75" customHeight="1" s="16">
      <c r="A21" s="4" t="n">
        <v>20</v>
      </c>
      <c r="B21" s="4" t="inlineStr">
        <is>
          <t>Ministry of AYUSH</t>
        </is>
      </c>
      <c r="C21" s="4" t="inlineStr">
        <is>
          <t>Central Council for Research in Yoga &amp; Naturopathy (CCRYN)</t>
        </is>
      </c>
      <c r="D21" s="4" t="inlineStr">
        <is>
          <t>Subordinate Office</t>
        </is>
      </c>
    </row>
    <row r="22" ht="15.75" customHeight="1" s="16">
      <c r="A22" s="4" t="n">
        <v>21</v>
      </c>
      <c r="B22" s="4" t="inlineStr">
        <is>
          <t>Ministry of AYUSH</t>
        </is>
      </c>
      <c r="C22" s="4" t="inlineStr">
        <is>
          <t>Central Council of Indian Medicine (CCIM)</t>
        </is>
      </c>
      <c r="D22" s="4" t="inlineStr">
        <is>
          <t>Statutory Body</t>
        </is>
      </c>
    </row>
    <row r="23" ht="15.75" customHeight="1" s="16">
      <c r="A23" s="4" t="n">
        <v>22</v>
      </c>
      <c r="B23" s="4" t="inlineStr">
        <is>
          <t>Ministry of AYUSH</t>
        </is>
      </c>
      <c r="C23" s="4" t="inlineStr">
        <is>
          <t>Central Council of Homoeopathy (CCH)</t>
        </is>
      </c>
      <c r="D23" s="4" t="inlineStr">
        <is>
          <t>Statutory Body</t>
        </is>
      </c>
    </row>
    <row r="24" ht="15.75" customHeight="1" s="16">
      <c r="A24" s="4" t="n">
        <v>23</v>
      </c>
      <c r="B24" s="4" t="inlineStr">
        <is>
          <t>Ministry of AYUSH</t>
        </is>
      </c>
      <c r="C24" s="4" t="inlineStr">
        <is>
          <t>Pharmacopoeia Commission for Indian Medicine &amp; Homoeopathy (PCIM&amp;H)</t>
        </is>
      </c>
      <c r="D24" s="4" t="inlineStr">
        <is>
          <t>Autonomous Body</t>
        </is>
      </c>
    </row>
    <row r="25" ht="15.75" customHeight="1" s="16">
      <c r="A25" s="4" t="n">
        <v>24</v>
      </c>
      <c r="B25" s="4" t="inlineStr">
        <is>
          <t>Ministry of Chemicals &amp; Fertilizers</t>
        </is>
      </c>
      <c r="C25" s="4" t="inlineStr">
        <is>
          <t>Department of Chemicals &amp; Petrochemicals</t>
        </is>
      </c>
      <c r="D25" s="4" t="inlineStr">
        <is>
          <t>Attached Office</t>
        </is>
      </c>
    </row>
    <row r="26" ht="15.75" customHeight="1" s="16">
      <c r="A26" s="4" t="n">
        <v>25</v>
      </c>
      <c r="B26" s="4" t="inlineStr">
        <is>
          <t>Ministry of Chemicals &amp; Fertilizers</t>
        </is>
      </c>
      <c r="C26" s="4" t="inlineStr">
        <is>
          <t>Department of Fertilizers</t>
        </is>
      </c>
      <c r="D26" s="4" t="inlineStr">
        <is>
          <t>Department</t>
        </is>
      </c>
    </row>
    <row r="27" ht="15.75" customHeight="1" s="16">
      <c r="A27" s="4" t="n">
        <v>26</v>
      </c>
      <c r="B27" s="4" t="inlineStr">
        <is>
          <t>Ministry of Chemicals &amp; Fertilizers</t>
        </is>
      </c>
      <c r="C27" s="4" t="inlineStr">
        <is>
          <t>Department of Pharmaceuticals</t>
        </is>
      </c>
      <c r="D27" s="4" t="inlineStr">
        <is>
          <t>Department</t>
        </is>
      </c>
    </row>
    <row r="28" ht="15.75" customHeight="1" s="16">
      <c r="A28" s="4" t="n">
        <v>27</v>
      </c>
      <c r="B28" s="4" t="inlineStr">
        <is>
          <t>Ministry of Chemicals &amp; Fertilizers</t>
        </is>
      </c>
      <c r="C28" s="4" t="inlineStr">
        <is>
          <t>Central Institute of Petrochemicals Engineering &amp; Technology (CIPET)</t>
        </is>
      </c>
      <c r="D28" s="4" t="inlineStr">
        <is>
          <t>Attached Office</t>
        </is>
      </c>
    </row>
    <row r="29" ht="15.75" customHeight="1" s="16">
      <c r="A29" s="4" t="n">
        <v>28</v>
      </c>
      <c r="B29" s="4" t="inlineStr">
        <is>
          <t>Ministry of Chemicals &amp; Fertilizers</t>
        </is>
      </c>
      <c r="C29" s="4" t="inlineStr">
        <is>
          <t>Central Fertilizer Quality Control &amp; Training Institute (CFQCTI)</t>
        </is>
      </c>
      <c r="D29" s="4" t="inlineStr">
        <is>
          <t>Attached Office</t>
        </is>
      </c>
    </row>
    <row r="30" ht="15.75" customHeight="1" s="16">
      <c r="A30" s="4" t="n">
        <v>29</v>
      </c>
      <c r="B30" s="4" t="inlineStr">
        <is>
          <t>Ministry of Chemicals &amp; Fertilizers</t>
        </is>
      </c>
      <c r="C30" s="4" t="inlineStr">
        <is>
          <t>Fertilizer Quality Control Laboratories (FQCLs)</t>
        </is>
      </c>
      <c r="D30" s="4" t="inlineStr">
        <is>
          <t>Subordinate Office</t>
        </is>
      </c>
    </row>
    <row r="31" ht="15.75" customHeight="1" s="16">
      <c r="A31" s="4" t="n">
        <v>30</v>
      </c>
      <c r="B31" s="4" t="inlineStr">
        <is>
          <t>Ministry of Chemicals &amp; Fertilizers</t>
        </is>
      </c>
      <c r="C31" s="4" t="inlineStr">
        <is>
          <t>Pharmacy Council of India (PCI)</t>
        </is>
      </c>
      <c r="D31" s="4" t="inlineStr">
        <is>
          <t>Statutory Body</t>
        </is>
      </c>
    </row>
    <row r="32" ht="15.75" customHeight="1" s="16">
      <c r="A32" s="4" t="n">
        <v>31</v>
      </c>
      <c r="B32" s="4" t="inlineStr">
        <is>
          <t>Ministry of Chemicals &amp; Fertilizers</t>
        </is>
      </c>
      <c r="C32" s="4" t="inlineStr">
        <is>
          <t>National Pharmaceutical Pricing Authority (NPPA)</t>
        </is>
      </c>
      <c r="D32" s="4" t="inlineStr">
        <is>
          <t>Statutory Body</t>
        </is>
      </c>
    </row>
    <row r="33" ht="15.75" customHeight="1" s="16">
      <c r="A33" s="4" t="n">
        <v>32</v>
      </c>
      <c r="B33" s="4" t="inlineStr">
        <is>
          <t>Ministry of Chemicals &amp; Fertilizers</t>
        </is>
      </c>
      <c r="C33" s="4" t="inlineStr">
        <is>
          <t>National Institute of Pharmaceutical Education &amp; Research (NIPER) – Campuses</t>
        </is>
      </c>
      <c r="D33" s="4" t="inlineStr">
        <is>
          <t>Autonomous Body</t>
        </is>
      </c>
    </row>
    <row r="34" ht="15.75" customHeight="1" s="16">
      <c r="A34" s="4" t="n">
        <v>33</v>
      </c>
      <c r="B34" s="4" t="inlineStr">
        <is>
          <t>Ministry of Civil Aviation</t>
        </is>
      </c>
      <c r="C34" s="4" t="inlineStr">
        <is>
          <t>Ministry of Civil Aviation (Secretariat)</t>
        </is>
      </c>
      <c r="D34" s="4" t="inlineStr">
        <is>
          <t>Attached Office</t>
        </is>
      </c>
    </row>
    <row r="35" ht="15.75" customHeight="1" s="16">
      <c r="A35" s="4" t="n">
        <v>34</v>
      </c>
      <c r="B35" s="4" t="inlineStr">
        <is>
          <t>Ministry of Civil Aviation</t>
        </is>
      </c>
      <c r="C35" s="4" t="inlineStr">
        <is>
          <t>Directorate General of Civil Aviation (DGCA)</t>
        </is>
      </c>
      <c r="D35" s="4" t="inlineStr">
        <is>
          <t>Attached Office</t>
        </is>
      </c>
    </row>
    <row r="36" ht="15.75" customHeight="1" s="16">
      <c r="A36" s="4" t="n">
        <v>35</v>
      </c>
      <c r="B36" s="4" t="inlineStr">
        <is>
          <t>Ministry of Civil Aviation</t>
        </is>
      </c>
      <c r="C36" s="4" t="inlineStr">
        <is>
          <t>Bureau of Civil Aviation Security (BCAS)</t>
        </is>
      </c>
      <c r="D36" s="4" t="inlineStr">
        <is>
          <t>Attached Office</t>
        </is>
      </c>
    </row>
    <row r="37" ht="15.75" customHeight="1" s="16">
      <c r="A37" s="4" t="n">
        <v>36</v>
      </c>
      <c r="B37" s="4" t="inlineStr">
        <is>
          <t>Ministry of Civil Aviation</t>
        </is>
      </c>
      <c r="C37" s="4" t="inlineStr">
        <is>
          <t>Aircraft Accident Investigation Bureau (AAIB)</t>
        </is>
      </c>
      <c r="D37" s="4" t="inlineStr">
        <is>
          <t>Attached Office</t>
        </is>
      </c>
    </row>
    <row r="38" ht="15.75" customHeight="1" s="16">
      <c r="A38" s="4" t="n">
        <v>37</v>
      </c>
      <c r="B38" s="4" t="inlineStr">
        <is>
          <t>Ministry of Civil Aviation</t>
        </is>
      </c>
      <c r="C38" s="4" t="inlineStr">
        <is>
          <t>Airports Authority of India (AAI)</t>
        </is>
      </c>
      <c r="D38" s="4" t="inlineStr">
        <is>
          <t>Statutory Body</t>
        </is>
      </c>
    </row>
    <row r="39" ht="15.75" customHeight="1" s="16">
      <c r="A39" s="4" t="n">
        <v>38</v>
      </c>
      <c r="B39" s="4" t="inlineStr">
        <is>
          <t>Ministry of Civil Aviation</t>
        </is>
      </c>
      <c r="C39" s="4" t="inlineStr">
        <is>
          <t>Indira Gandhi Rashtriya Uran Akademi (IGRUA)</t>
        </is>
      </c>
      <c r="D39" s="4" t="inlineStr">
        <is>
          <t>Autonomous Body</t>
        </is>
      </c>
    </row>
    <row r="40" ht="15.75" customHeight="1" s="16">
      <c r="A40" s="4" t="n">
        <v>39</v>
      </c>
      <c r="B40" s="4" t="inlineStr">
        <is>
          <t>Ministry of Civil Aviation</t>
        </is>
      </c>
      <c r="C40" s="4" t="inlineStr">
        <is>
          <t>Rajiv Gandhi National Aviation University (RGNAU)</t>
        </is>
      </c>
      <c r="D40" s="4" t="inlineStr">
        <is>
          <t>Autonomous Body</t>
        </is>
      </c>
    </row>
    <row r="41" ht="15.75" customHeight="1" s="16">
      <c r="A41" s="4" t="n">
        <v>40</v>
      </c>
      <c r="B41" s="4" t="inlineStr">
        <is>
          <t>Ministry of Civil Aviation</t>
        </is>
      </c>
      <c r="C41" s="4" t="inlineStr">
        <is>
          <t>Regional Airworthiness Offices (DGCA Field Units)</t>
        </is>
      </c>
      <c r="D41" s="4" t="inlineStr">
        <is>
          <t>Subordinate Office</t>
        </is>
      </c>
    </row>
    <row r="42" ht="15.75" customHeight="1" s="16">
      <c r="A42" s="4" t="n">
        <v>41</v>
      </c>
      <c r="B42" s="4" t="inlineStr">
        <is>
          <t>Ministry of Coal</t>
        </is>
      </c>
      <c r="C42" s="4" t="inlineStr">
        <is>
          <t>Ministry of Coal (Secretariat)</t>
        </is>
      </c>
      <c r="D42" s="4" t="inlineStr">
        <is>
          <t>Attached Office</t>
        </is>
      </c>
    </row>
    <row r="43" ht="15.75" customHeight="1" s="16">
      <c r="A43" s="4" t="n">
        <v>42</v>
      </c>
      <c r="B43" s="4" t="inlineStr">
        <is>
          <t>Ministry of Coal</t>
        </is>
      </c>
      <c r="C43" s="4" t="inlineStr">
        <is>
          <t>Coal Controller Organisation (CCO)</t>
        </is>
      </c>
      <c r="D43" s="4" t="inlineStr">
        <is>
          <t>Attached Office</t>
        </is>
      </c>
    </row>
    <row r="44" ht="15.75" customHeight="1" s="16">
      <c r="A44" s="4" t="n">
        <v>43</v>
      </c>
      <c r="B44" s="4" t="inlineStr">
        <is>
          <t>Ministry of Coal</t>
        </is>
      </c>
      <c r="C44" s="4" t="inlineStr">
        <is>
          <t>Coal Controller’s Field Offices</t>
        </is>
      </c>
      <c r="D44" s="4" t="inlineStr">
        <is>
          <t>Subordinate Office</t>
        </is>
      </c>
    </row>
    <row r="45" ht="15.75" customHeight="1" s="16">
      <c r="A45" s="4" t="n">
        <v>44</v>
      </c>
      <c r="B45" s="4" t="inlineStr">
        <is>
          <t>Ministry of Coal</t>
        </is>
      </c>
      <c r="C45" s="4" t="inlineStr">
        <is>
          <t>National Institute of Miners’ Health (NIMH)</t>
        </is>
      </c>
      <c r="D45" s="4" t="inlineStr">
        <is>
          <t>Autonomous Body</t>
        </is>
      </c>
    </row>
    <row r="46" ht="15.75" customHeight="1" s="16">
      <c r="A46" s="4" t="n">
        <v>45</v>
      </c>
      <c r="B46" s="4" t="inlineStr">
        <is>
          <t>Ministry of Coal</t>
        </is>
      </c>
      <c r="C46" s="4" t="inlineStr">
        <is>
          <t>Coal India Limited (Policy / Admin)</t>
        </is>
      </c>
      <c r="D46" s="4" t="inlineStr">
        <is>
          <t>PSU / Board / Trust</t>
        </is>
      </c>
    </row>
    <row r="47" ht="15.75" customHeight="1" s="16">
      <c r="A47" s="4" t="n">
        <v>46</v>
      </c>
      <c r="B47" s="4" t="inlineStr">
        <is>
          <t>Ministry of Coal</t>
        </is>
      </c>
      <c r="C47" s="4" t="inlineStr">
        <is>
          <t>Singareni Collieries Company Limited (Policy / Admin)</t>
        </is>
      </c>
      <c r="D47" s="4" t="inlineStr">
        <is>
          <t>PSU / Board / Trust</t>
        </is>
      </c>
    </row>
    <row r="48" ht="15.75" customHeight="1" s="16">
      <c r="A48" s="4" t="n">
        <v>47</v>
      </c>
      <c r="B48" s="4" t="inlineStr">
        <is>
          <t>Ministry of Commerce &amp; Industry</t>
        </is>
      </c>
      <c r="C48" s="4" t="inlineStr">
        <is>
          <t>Department of Commerce</t>
        </is>
      </c>
      <c r="D48" s="4" t="inlineStr">
        <is>
          <t>Attached Office</t>
        </is>
      </c>
    </row>
    <row r="49" ht="15.75" customHeight="1" s="16">
      <c r="A49" s="4" t="n">
        <v>48</v>
      </c>
      <c r="B49" s="4" t="inlineStr">
        <is>
          <t>Ministry of Commerce &amp; Industry</t>
        </is>
      </c>
      <c r="C49" s="4" t="inlineStr">
        <is>
          <t>Department for Promotion of Industry &amp; Internal Trade (DPIIT)</t>
        </is>
      </c>
      <c r="D49" s="4" t="inlineStr">
        <is>
          <t>Department</t>
        </is>
      </c>
    </row>
    <row r="50" ht="15.75" customHeight="1" s="16">
      <c r="A50" s="4" t="n">
        <v>49</v>
      </c>
      <c r="B50" s="4" t="inlineStr">
        <is>
          <t>Ministry of Commerce &amp; Industry</t>
        </is>
      </c>
      <c r="C50" s="4" t="inlineStr">
        <is>
          <t>Directorate General of Foreign Trade (DGFT)</t>
        </is>
      </c>
      <c r="D50" s="4" t="inlineStr">
        <is>
          <t>Department</t>
        </is>
      </c>
    </row>
    <row r="51" ht="15.75" customHeight="1" s="16">
      <c r="A51" s="4" t="n">
        <v>50</v>
      </c>
      <c r="B51" s="4" t="inlineStr">
        <is>
          <t>Ministry of Commerce &amp; Industry</t>
        </is>
      </c>
      <c r="C51" s="4" t="inlineStr">
        <is>
          <t>Special Economic Zones (SEZ) Commissionerates</t>
        </is>
      </c>
      <c r="D51" s="4" t="inlineStr">
        <is>
          <t>Subordinate Office</t>
        </is>
      </c>
    </row>
    <row r="52" ht="15.75" customHeight="1" s="16">
      <c r="A52" s="4" t="n">
        <v>51</v>
      </c>
      <c r="B52" s="4" t="inlineStr">
        <is>
          <t>Ministry of Commerce &amp; Industry</t>
        </is>
      </c>
      <c r="C52" s="4" t="inlineStr">
        <is>
          <t>Export Inspection Council Field Offices</t>
        </is>
      </c>
      <c r="D52" s="4" t="inlineStr">
        <is>
          <t>Subordinate Office</t>
        </is>
      </c>
    </row>
    <row r="53" ht="15.75" customHeight="1" s="16">
      <c r="A53" s="4" t="n">
        <v>52</v>
      </c>
      <c r="B53" s="4" t="inlineStr">
        <is>
          <t>Ministry of Commerce &amp; Industry</t>
        </is>
      </c>
      <c r="C53" s="4" t="inlineStr">
        <is>
          <t>Coffee Board</t>
        </is>
      </c>
      <c r="D53" s="4" t="inlineStr">
        <is>
          <t>Statutory Body</t>
        </is>
      </c>
    </row>
    <row r="54" ht="15.75" customHeight="1" s="16">
      <c r="A54" s="4" t="n">
        <v>53</v>
      </c>
      <c r="B54" s="4" t="inlineStr">
        <is>
          <t>Ministry of Commerce &amp; Industry</t>
        </is>
      </c>
      <c r="C54" s="4" t="inlineStr">
        <is>
          <t>Tea Board</t>
        </is>
      </c>
      <c r="D54" s="4" t="inlineStr">
        <is>
          <t>Statutory Body</t>
        </is>
      </c>
    </row>
    <row r="55" ht="15.75" customHeight="1" s="16">
      <c r="A55" s="4" t="n">
        <v>54</v>
      </c>
      <c r="B55" s="4" t="inlineStr">
        <is>
          <t>Ministry of Commerce &amp; Industry</t>
        </is>
      </c>
      <c r="C55" s="4" t="inlineStr">
        <is>
          <t>Rubber Board</t>
        </is>
      </c>
      <c r="D55" s="4" t="inlineStr">
        <is>
          <t>Statutory Body</t>
        </is>
      </c>
    </row>
    <row r="56" ht="15.75" customHeight="1" s="16">
      <c r="A56" s="4" t="n">
        <v>55</v>
      </c>
      <c r="B56" s="4" t="inlineStr">
        <is>
          <t>Ministry of Commerce &amp; Industry</t>
        </is>
      </c>
      <c r="C56" s="4" t="inlineStr">
        <is>
          <t>Spices Board</t>
        </is>
      </c>
      <c r="D56" s="4" t="inlineStr">
        <is>
          <t>Statutory Body</t>
        </is>
      </c>
    </row>
    <row r="57" ht="15.75" customHeight="1" s="16">
      <c r="A57" s="4" t="n">
        <v>56</v>
      </c>
      <c r="B57" s="4" t="inlineStr">
        <is>
          <t>Ministry of Commerce &amp; Industry</t>
        </is>
      </c>
      <c r="C57" s="4" t="inlineStr">
        <is>
          <t>Tobacco Board</t>
        </is>
      </c>
      <c r="D57" s="4" t="inlineStr">
        <is>
          <t>Statutory Body</t>
        </is>
      </c>
    </row>
    <row r="58" ht="15.75" customHeight="1" s="16">
      <c r="A58" s="4" t="n">
        <v>57</v>
      </c>
      <c r="B58" s="4" t="inlineStr">
        <is>
          <t>Ministry of Commerce &amp; Industry</t>
        </is>
      </c>
      <c r="C58" s="4" t="inlineStr">
        <is>
          <t>Indian Institute of Foreign Trade (IIFT)</t>
        </is>
      </c>
      <c r="D58" s="4" t="inlineStr">
        <is>
          <t>Autonomous Body</t>
        </is>
      </c>
    </row>
    <row r="59" ht="15.75" customHeight="1" s="16">
      <c r="A59" s="4" t="n">
        <v>58</v>
      </c>
      <c r="B59" s="4" t="inlineStr">
        <is>
          <t>Ministry of Communications</t>
        </is>
      </c>
      <c r="C59" s="4" t="inlineStr">
        <is>
          <t>Department of Telecommunications (DoT)</t>
        </is>
      </c>
      <c r="D59" s="4" t="inlineStr">
        <is>
          <t>Attached Office</t>
        </is>
      </c>
    </row>
    <row r="60" ht="15.75" customHeight="1" s="16">
      <c r="A60" s="4" t="n">
        <v>59</v>
      </c>
      <c r="B60" s="4" t="inlineStr">
        <is>
          <t>Ministry of Communications</t>
        </is>
      </c>
      <c r="C60" s="4" t="inlineStr">
        <is>
          <t>Department of Posts (India Post)</t>
        </is>
      </c>
      <c r="D60" s="4" t="inlineStr">
        <is>
          <t>Department</t>
        </is>
      </c>
    </row>
    <row r="61" ht="15.75" customHeight="1" s="16">
      <c r="A61" s="4" t="n">
        <v>60</v>
      </c>
      <c r="B61" s="4" t="inlineStr">
        <is>
          <t>Ministry of Communications</t>
        </is>
      </c>
      <c r="C61" s="4" t="inlineStr">
        <is>
          <t>Telecom Engineering Centre (TEC)</t>
        </is>
      </c>
      <c r="D61" s="4" t="inlineStr">
        <is>
          <t>Attached Office</t>
        </is>
      </c>
    </row>
    <row r="62" ht="15.75" customHeight="1" s="16">
      <c r="A62" s="4" t="n">
        <v>61</v>
      </c>
      <c r="B62" s="4" t="inlineStr">
        <is>
          <t>Ministry of Communications</t>
        </is>
      </c>
      <c r="C62" s="4" t="inlineStr">
        <is>
          <t>Wireless Planning &amp; Coordination Wing (WPC)</t>
        </is>
      </c>
      <c r="D62" s="4" t="inlineStr">
        <is>
          <t>Attached Office</t>
        </is>
      </c>
    </row>
    <row r="63" ht="15.75" customHeight="1" s="16">
      <c r="A63" s="4" t="n">
        <v>62</v>
      </c>
      <c r="B63" s="4" t="inlineStr">
        <is>
          <t>Ministry of Communications</t>
        </is>
      </c>
      <c r="C63" s="4" t="inlineStr">
        <is>
          <t>Telecom Regulatory Authority of India (TRAI)</t>
        </is>
      </c>
      <c r="D63" s="4" t="inlineStr">
        <is>
          <t>Statutory Body</t>
        </is>
      </c>
    </row>
    <row r="64" ht="15.75" customHeight="1" s="16">
      <c r="A64" s="4" t="n">
        <v>63</v>
      </c>
      <c r="B64" s="4" t="inlineStr">
        <is>
          <t>Ministry of Communications</t>
        </is>
      </c>
      <c r="C64" s="4" t="inlineStr">
        <is>
          <t>Centre for Development of Telematics (C-DOT)</t>
        </is>
      </c>
      <c r="D64" s="4" t="inlineStr">
        <is>
          <t>Autonomous Body</t>
        </is>
      </c>
    </row>
    <row r="65" ht="15.75" customHeight="1" s="16">
      <c r="A65" s="4" t="n">
        <v>64</v>
      </c>
      <c r="B65" s="4" t="inlineStr">
        <is>
          <t>Ministry of Communications</t>
        </is>
      </c>
      <c r="C65" s="4" t="inlineStr">
        <is>
          <t>Postal Directorate Field Offices</t>
        </is>
      </c>
      <c r="D65" s="4" t="inlineStr">
        <is>
          <t>Subordinate Office</t>
        </is>
      </c>
    </row>
    <row r="66" ht="15.75" customHeight="1" s="16">
      <c r="A66" s="4" t="n">
        <v>65</v>
      </c>
      <c r="B66" s="4" t="inlineStr">
        <is>
          <t>Ministry of Communications</t>
        </is>
      </c>
      <c r="C66" s="4" t="inlineStr">
        <is>
          <t>Telecom Enforcement, Resource &amp; Monitoring (TERM) Cells</t>
        </is>
      </c>
      <c r="D66" s="4" t="inlineStr">
        <is>
          <t>Subordinate Office</t>
        </is>
      </c>
    </row>
    <row r="67" ht="15.75" customHeight="1" s="16">
      <c r="A67" s="4" t="n">
        <v>66</v>
      </c>
      <c r="B67" s="4" t="inlineStr">
        <is>
          <t>Ministry of Consumer Affairs, Food &amp; Public Distribution</t>
        </is>
      </c>
      <c r="C67" s="4" t="inlineStr">
        <is>
          <t>Department of Consumer Affairs</t>
        </is>
      </c>
      <c r="D67" s="4" t="inlineStr">
        <is>
          <t>Attached Office</t>
        </is>
      </c>
    </row>
    <row r="68" ht="15.75" customHeight="1" s="16">
      <c r="A68" s="4" t="n">
        <v>67</v>
      </c>
      <c r="B68" s="4" t="inlineStr">
        <is>
          <t>Ministry of Consumer Affairs, Food &amp; Public Distribution</t>
        </is>
      </c>
      <c r="C68" s="4" t="inlineStr">
        <is>
          <t>Department of Food &amp; Public Distribution</t>
        </is>
      </c>
      <c r="D68" s="4" t="inlineStr">
        <is>
          <t>Department</t>
        </is>
      </c>
    </row>
    <row r="69" ht="15.75" customHeight="1" s="16">
      <c r="A69" s="4" t="n">
        <v>68</v>
      </c>
      <c r="B69" s="4" t="inlineStr">
        <is>
          <t>Ministry of Consumer Affairs, Food &amp; Public Distribution</t>
        </is>
      </c>
      <c r="C69" s="4" t="inlineStr">
        <is>
          <t>Bureau of Indian Standards (BIS)</t>
        </is>
      </c>
      <c r="D69" s="4" t="inlineStr">
        <is>
          <t>Attached Office</t>
        </is>
      </c>
    </row>
    <row r="70" ht="15.75" customHeight="1" s="16">
      <c r="A70" s="4" t="n">
        <v>69</v>
      </c>
      <c r="B70" s="4" t="inlineStr">
        <is>
          <t>Ministry of Consumer Affairs, Food &amp; Public Distribution</t>
        </is>
      </c>
      <c r="C70" s="4" t="inlineStr">
        <is>
          <t>Directorate of Marketing &amp; Inspection (DMI)</t>
        </is>
      </c>
      <c r="D70" s="4" t="inlineStr">
        <is>
          <t>Attached Office</t>
        </is>
      </c>
    </row>
    <row r="71" ht="15.75" customHeight="1" s="16">
      <c r="A71" s="4" t="n">
        <v>70</v>
      </c>
      <c r="B71" s="4" t="inlineStr">
        <is>
          <t>Ministry of Consumer Affairs, Food &amp; Public Distribution</t>
        </is>
      </c>
      <c r="C71" s="4" t="inlineStr">
        <is>
          <t>Weights &amp; Measures Field Offices</t>
        </is>
      </c>
      <c r="D71" s="4" t="inlineStr">
        <is>
          <t>Subordinate Office</t>
        </is>
      </c>
    </row>
    <row r="72" ht="15.75" customHeight="1" s="16">
      <c r="A72" s="4" t="n">
        <v>71</v>
      </c>
      <c r="B72" s="4" t="inlineStr">
        <is>
          <t>Ministry of Consumer Affairs, Food &amp; Public Distribution</t>
        </is>
      </c>
      <c r="C72" s="4" t="inlineStr">
        <is>
          <t>Consumer Affairs Field Formations</t>
        </is>
      </c>
      <c r="D72" s="4" t="inlineStr">
        <is>
          <t>Subordinate Office</t>
        </is>
      </c>
    </row>
    <row r="73" ht="15.75" customHeight="1" s="16">
      <c r="A73" s="4" t="n">
        <v>72</v>
      </c>
      <c r="B73" s="4" t="inlineStr">
        <is>
          <t>Ministry of Consumer Affairs, Food &amp; Public Distribution</t>
        </is>
      </c>
      <c r="C73" s="4" t="inlineStr">
        <is>
          <t>Food Corporation of India (FCI)</t>
        </is>
      </c>
      <c r="D73" s="4" t="inlineStr">
        <is>
          <t>Statutory Body</t>
        </is>
      </c>
    </row>
    <row r="74" ht="15.75" customHeight="1" s="16">
      <c r="A74" s="4" t="n">
        <v>73</v>
      </c>
      <c r="B74" s="4" t="inlineStr">
        <is>
          <t>Ministry of Consumer Affairs, Food &amp; Public Distribution</t>
        </is>
      </c>
      <c r="C74" s="4" t="inlineStr">
        <is>
          <t>Central Consumer Protection Authority (CCPA)</t>
        </is>
      </c>
      <c r="D74" s="4" t="inlineStr">
        <is>
          <t>Statutory Body</t>
        </is>
      </c>
    </row>
    <row r="75" ht="15.75" customHeight="1" s="16">
      <c r="A75" s="4" t="n">
        <v>74</v>
      </c>
      <c r="B75" s="4" t="inlineStr">
        <is>
          <t>Ministry of Consumer Affairs, Food &amp; Public Distribution</t>
        </is>
      </c>
      <c r="C75" s="4" t="inlineStr">
        <is>
          <t>National Institute of Consumer Affairs (NICA)</t>
        </is>
      </c>
      <c r="D75" s="4" t="inlineStr">
        <is>
          <t>Autonomous Body</t>
        </is>
      </c>
    </row>
    <row r="76" ht="15.75" customHeight="1" s="16">
      <c r="A76" s="4" t="n">
        <v>75</v>
      </c>
      <c r="B76" s="4" t="inlineStr">
        <is>
          <t>Ministry of Cooperation</t>
        </is>
      </c>
      <c r="C76" s="4" t="inlineStr">
        <is>
          <t>Ministry of Cooperation (Secretariat)</t>
        </is>
      </c>
      <c r="D76" s="4" t="inlineStr">
        <is>
          <t>Attached Office</t>
        </is>
      </c>
    </row>
    <row r="77" ht="15.75" customHeight="1" s="16">
      <c r="A77" s="4" t="n">
        <v>76</v>
      </c>
      <c r="B77" s="4" t="inlineStr">
        <is>
          <t>Ministry of Cooperation</t>
        </is>
      </c>
      <c r="C77" s="4" t="inlineStr">
        <is>
          <t>Central Registrar of Cooperative Societies (CRCS)</t>
        </is>
      </c>
      <c r="D77" s="4" t="inlineStr">
        <is>
          <t>Attached Office</t>
        </is>
      </c>
    </row>
    <row r="78" ht="15.75" customHeight="1" s="16">
      <c r="A78" s="4" t="n">
        <v>77</v>
      </c>
      <c r="B78" s="4" t="inlineStr">
        <is>
          <t>Ministry of Cooperation</t>
        </is>
      </c>
      <c r="C78" s="4" t="inlineStr">
        <is>
          <t>Office of the Central Registrar – Regional Offices</t>
        </is>
      </c>
      <c r="D78" s="4" t="inlineStr">
        <is>
          <t>Subordinate Office</t>
        </is>
      </c>
    </row>
    <row r="79" ht="15.75" customHeight="1" s="16">
      <c r="A79" s="4" t="n">
        <v>78</v>
      </c>
      <c r="B79" s="4" t="inlineStr">
        <is>
          <t>Ministry of Cooperation</t>
        </is>
      </c>
      <c r="C79" s="4" t="inlineStr">
        <is>
          <t>National Cooperative Development Corporation (NCDC)</t>
        </is>
      </c>
      <c r="D79" s="4" t="inlineStr">
        <is>
          <t>Autonomous Body</t>
        </is>
      </c>
    </row>
    <row r="80" ht="15.75" customHeight="1" s="16">
      <c r="A80" s="4" t="n">
        <v>79</v>
      </c>
      <c r="B80" s="4" t="inlineStr">
        <is>
          <t>Ministry of Cooperation</t>
        </is>
      </c>
      <c r="C80" s="4" t="inlineStr">
        <is>
          <t>National Council for Cooperative Training (NCCT)</t>
        </is>
      </c>
      <c r="D80" s="4" t="inlineStr">
        <is>
          <t>Autonomous Body</t>
        </is>
      </c>
    </row>
    <row r="81" ht="15.75" customHeight="1" s="16">
      <c r="A81" s="4" t="n">
        <v>80</v>
      </c>
      <c r="B81" s="4" t="inlineStr">
        <is>
          <t>Ministry of Cooperation</t>
        </is>
      </c>
      <c r="C81" s="4" t="inlineStr">
        <is>
          <t>National Cooperative Union of India (NCUI)</t>
        </is>
      </c>
      <c r="D81" s="4" t="inlineStr">
        <is>
          <t>Statutory Body</t>
        </is>
      </c>
    </row>
    <row r="82" ht="15.75" customHeight="1" s="16">
      <c r="A82" s="4" t="n">
        <v>81</v>
      </c>
      <c r="B82" s="4" t="inlineStr">
        <is>
          <t>Ministry of Corporate Affairs</t>
        </is>
      </c>
      <c r="C82" s="4" t="inlineStr">
        <is>
          <t>Ministry of Corporate Affairs (Secretariat)</t>
        </is>
      </c>
      <c r="D82" s="4" t="inlineStr">
        <is>
          <t>Attached Office</t>
        </is>
      </c>
    </row>
    <row r="83" ht="15.75" customHeight="1" s="16">
      <c r="A83" s="4" t="n">
        <v>82</v>
      </c>
      <c r="B83" s="4" t="inlineStr">
        <is>
          <t>Ministry of Corporate Affairs</t>
        </is>
      </c>
      <c r="C83" s="4" t="inlineStr">
        <is>
          <t>Registrar of Companies (RoCs)</t>
        </is>
      </c>
      <c r="D83" s="4" t="inlineStr">
        <is>
          <t>Attached Office</t>
        </is>
      </c>
    </row>
    <row r="84" ht="15.75" customHeight="1" s="16">
      <c r="A84" s="4" t="n">
        <v>83</v>
      </c>
      <c r="B84" s="4" t="inlineStr">
        <is>
          <t>Ministry of Corporate Affairs</t>
        </is>
      </c>
      <c r="C84" s="4" t="inlineStr">
        <is>
          <t>Official Liquidators</t>
        </is>
      </c>
      <c r="D84" s="4" t="inlineStr">
        <is>
          <t>Attached Office</t>
        </is>
      </c>
    </row>
    <row r="85" ht="15.75" customHeight="1" s="16">
      <c r="A85" s="4" t="n">
        <v>84</v>
      </c>
      <c r="B85" s="4" t="inlineStr">
        <is>
          <t>Ministry of Corporate Affairs</t>
        </is>
      </c>
      <c r="C85" s="4" t="inlineStr">
        <is>
          <t>Regional Director (RD) Offices</t>
        </is>
      </c>
      <c r="D85" s="4" t="inlineStr">
        <is>
          <t>Subordinate Office</t>
        </is>
      </c>
    </row>
    <row r="86" ht="15.75" customHeight="1" s="16">
      <c r="A86" s="4" t="n">
        <v>85</v>
      </c>
      <c r="B86" s="4" t="inlineStr">
        <is>
          <t>Ministry of Corporate Affairs</t>
        </is>
      </c>
      <c r="C86" s="4" t="inlineStr">
        <is>
          <t>National Company Law Tribunal (NCLT)</t>
        </is>
      </c>
      <c r="D86" s="4" t="inlineStr">
        <is>
          <t>Statutory Body</t>
        </is>
      </c>
    </row>
    <row r="87" ht="15.75" customHeight="1" s="16">
      <c r="A87" s="4" t="n">
        <v>86</v>
      </c>
      <c r="B87" s="4" t="inlineStr">
        <is>
          <t>Ministry of Corporate Affairs</t>
        </is>
      </c>
      <c r="C87" s="4" t="inlineStr">
        <is>
          <t>National Company Law Appellate Tribunal (NCLAT)</t>
        </is>
      </c>
      <c r="D87" s="4" t="inlineStr">
        <is>
          <t>Statutory Body</t>
        </is>
      </c>
    </row>
    <row r="88" ht="15.75" customHeight="1" s="16">
      <c r="A88" s="4" t="n">
        <v>87</v>
      </c>
      <c r="B88" s="4" t="inlineStr">
        <is>
          <t>Ministry of Corporate Affairs</t>
        </is>
      </c>
      <c r="C88" s="4" t="inlineStr">
        <is>
          <t>Competition Commission of India (CCI)</t>
        </is>
      </c>
      <c r="D88" s="4" t="inlineStr">
        <is>
          <t>Statutory Body</t>
        </is>
      </c>
    </row>
    <row r="89" ht="15.75" customHeight="1" s="16">
      <c r="A89" s="4" t="n">
        <v>88</v>
      </c>
      <c r="B89" s="4" t="inlineStr">
        <is>
          <t>Ministry of Corporate Affairs</t>
        </is>
      </c>
      <c r="C89" s="4" t="inlineStr">
        <is>
          <t>Indian Institute of Corporate Affairs (IICA)</t>
        </is>
      </c>
      <c r="D89" s="4" t="inlineStr">
        <is>
          <t>Autonomous Body</t>
        </is>
      </c>
    </row>
    <row r="90" ht="15.75" customHeight="1" s="16">
      <c r="A90" s="4" t="n">
        <v>89</v>
      </c>
      <c r="B90" s="4" t="inlineStr">
        <is>
          <t>Ministry of Culture</t>
        </is>
      </c>
      <c r="C90" s="4" t="inlineStr">
        <is>
          <t>Ministry of Culture (Secretariat)</t>
        </is>
      </c>
      <c r="D90" s="4" t="inlineStr">
        <is>
          <t>Attached Office</t>
        </is>
      </c>
    </row>
    <row r="91" ht="15.75" customHeight="1" s="16">
      <c r="A91" s="4" t="n">
        <v>90</v>
      </c>
      <c r="B91" s="4" t="inlineStr">
        <is>
          <t>Ministry of Culture</t>
        </is>
      </c>
      <c r="C91" s="4" t="inlineStr">
        <is>
          <t>Archaeological Survey of India (ASI)</t>
        </is>
      </c>
      <c r="D91" s="4" t="inlineStr">
        <is>
          <t>Attached Office</t>
        </is>
      </c>
    </row>
    <row r="92" ht="15.75" customHeight="1" s="16">
      <c r="A92" s="4" t="n">
        <v>91</v>
      </c>
      <c r="B92" s="4" t="inlineStr">
        <is>
          <t>Ministry of Culture</t>
        </is>
      </c>
      <c r="C92" s="4" t="inlineStr">
        <is>
          <t>Anthropological Survey of India (AnSI)</t>
        </is>
      </c>
      <c r="D92" s="4" t="inlineStr">
        <is>
          <t>Attached Office</t>
        </is>
      </c>
    </row>
    <row r="93" ht="15.75" customHeight="1" s="16">
      <c r="A93" s="4" t="n">
        <v>92</v>
      </c>
      <c r="B93" s="4" t="inlineStr">
        <is>
          <t>Ministry of Culture</t>
        </is>
      </c>
      <c r="C93" s="4" t="inlineStr">
        <is>
          <t>National Archives of India (NAI)</t>
        </is>
      </c>
      <c r="D93" s="4" t="inlineStr">
        <is>
          <t>Attached Office</t>
        </is>
      </c>
    </row>
    <row r="94" ht="15.75" customHeight="1" s="16">
      <c r="A94" s="4" t="n">
        <v>93</v>
      </c>
      <c r="B94" s="4" t="inlineStr">
        <is>
          <t>Ministry of Culture</t>
        </is>
      </c>
      <c r="C94" s="4" t="inlineStr">
        <is>
          <t>Central Archaeological Circles (ASI Field Offices)</t>
        </is>
      </c>
      <c r="D94" s="4" t="inlineStr">
        <is>
          <t>Subordinate Office</t>
        </is>
      </c>
    </row>
    <row r="95" ht="15.75" customHeight="1" s="16">
      <c r="A95" s="4" t="n">
        <v>94</v>
      </c>
      <c r="B95" s="4" t="inlineStr">
        <is>
          <t>Ministry of Culture</t>
        </is>
      </c>
      <c r="C95" s="4" t="inlineStr">
        <is>
          <t>Central Reference Libraries &amp; Field Units</t>
        </is>
      </c>
      <c r="D95" s="4" t="inlineStr">
        <is>
          <t>Subordinate Office</t>
        </is>
      </c>
    </row>
    <row r="96" ht="15.75" customHeight="1" s="16">
      <c r="A96" s="4" t="n">
        <v>95</v>
      </c>
      <c r="B96" s="4" t="inlineStr">
        <is>
          <t>Ministry of Culture</t>
        </is>
      </c>
      <c r="C96" s="4" t="inlineStr">
        <is>
          <t>National Council of Science Museums (NCSM)</t>
        </is>
      </c>
      <c r="D96" s="4" t="inlineStr">
        <is>
          <t>Statutory Body</t>
        </is>
      </c>
    </row>
    <row r="97" ht="15.75" customHeight="1" s="16">
      <c r="A97" s="4" t="n">
        <v>96</v>
      </c>
      <c r="B97" s="4" t="inlineStr">
        <is>
          <t>Ministry of Culture</t>
        </is>
      </c>
      <c r="C97" s="4" t="inlineStr">
        <is>
          <t>National Council of Archives</t>
        </is>
      </c>
      <c r="D97" s="4" t="inlineStr">
        <is>
          <t>Statutory Body</t>
        </is>
      </c>
    </row>
    <row r="98" ht="15.75" customHeight="1" s="16">
      <c r="A98" s="4" t="n">
        <v>97</v>
      </c>
      <c r="B98" s="4" t="inlineStr">
        <is>
          <t>Ministry of Culture</t>
        </is>
      </c>
      <c r="C98" s="4" t="inlineStr">
        <is>
          <t>Indira Gandhi National Centre for the Arts (IGNCA)</t>
        </is>
      </c>
      <c r="D98" s="4" t="inlineStr">
        <is>
          <t>Autonomous Body</t>
        </is>
      </c>
    </row>
    <row r="99" ht="15.75" customHeight="1" s="16">
      <c r="A99" s="4" t="n">
        <v>98</v>
      </c>
      <c r="B99" s="4" t="inlineStr">
        <is>
          <t>Ministry of Culture</t>
        </is>
      </c>
      <c r="C99" s="4" t="inlineStr">
        <is>
          <t>National School of Drama (NSD)</t>
        </is>
      </c>
      <c r="D99" s="4" t="inlineStr">
        <is>
          <t>Autonomous Body</t>
        </is>
      </c>
    </row>
    <row r="100" ht="15.75" customHeight="1" s="16">
      <c r="A100" s="4" t="n">
        <v>99</v>
      </c>
      <c r="B100" s="4" t="inlineStr">
        <is>
          <t>Ministry of Culture</t>
        </is>
      </c>
      <c r="C100" s="4" t="inlineStr">
        <is>
          <t>Sangeet Natak Akademi</t>
        </is>
      </c>
      <c r="D100" s="4" t="inlineStr">
        <is>
          <t>Autonomous Body</t>
        </is>
      </c>
    </row>
    <row r="101" ht="15.75" customHeight="1" s="16">
      <c r="A101" s="4" t="n">
        <v>100</v>
      </c>
      <c r="B101" s="4" t="inlineStr">
        <is>
          <t>Ministry of Culture</t>
        </is>
      </c>
      <c r="C101" s="4" t="inlineStr">
        <is>
          <t>Lalit Kala Akademi</t>
        </is>
      </c>
      <c r="D101" s="4" t="inlineStr">
        <is>
          <t>Autonomous Body</t>
        </is>
      </c>
    </row>
    <row r="102" ht="15.75" customHeight="1" s="16">
      <c r="A102" s="4" t="n">
        <v>101</v>
      </c>
      <c r="B102" s="4" t="inlineStr">
        <is>
          <t>Ministry of Culture</t>
        </is>
      </c>
      <c r="C102" s="4" t="inlineStr">
        <is>
          <t>Sahitya Akademi</t>
        </is>
      </c>
      <c r="D102" s="4" t="inlineStr">
        <is>
          <t>Autonomous Body</t>
        </is>
      </c>
    </row>
    <row r="103" ht="15.75" customHeight="1" s="16">
      <c r="A103" s="4" t="n">
        <v>102</v>
      </c>
      <c r="B103" s="4" t="inlineStr">
        <is>
          <t>Ministry of Culture</t>
        </is>
      </c>
      <c r="C103" s="4" t="inlineStr">
        <is>
          <t>National Museum</t>
        </is>
      </c>
      <c r="D103" s="4" t="inlineStr">
        <is>
          <t>Autonomous Body</t>
        </is>
      </c>
    </row>
    <row r="104" ht="15.75" customHeight="1" s="16">
      <c r="A104" s="4" t="n">
        <v>103</v>
      </c>
      <c r="B104" s="4" t="inlineStr">
        <is>
          <t>Ministry of Culture</t>
        </is>
      </c>
      <c r="C104" s="4" t="inlineStr">
        <is>
          <t>Victoria Memorial Hall</t>
        </is>
      </c>
      <c r="D104" s="4" t="inlineStr">
        <is>
          <t>Autonomous Body</t>
        </is>
      </c>
    </row>
    <row r="105" ht="15.75" customHeight="1" s="16">
      <c r="A105" s="4" t="n">
        <v>104</v>
      </c>
      <c r="B105" s="4" t="inlineStr">
        <is>
          <t>Ministry of Culture</t>
        </is>
      </c>
      <c r="C105" s="4" t="inlineStr">
        <is>
          <t>Allahabad Museum</t>
        </is>
      </c>
      <c r="D105" s="4" t="inlineStr">
        <is>
          <t>Autonomous Body</t>
        </is>
      </c>
    </row>
    <row r="106" ht="15.75" customHeight="1" s="16">
      <c r="A106" s="4" t="n">
        <v>105</v>
      </c>
      <c r="B106" s="4" t="inlineStr">
        <is>
          <t>Ministry of Culture</t>
        </is>
      </c>
      <c r="C106" s="4" t="inlineStr">
        <is>
          <t>Indian Museum, Kolkata</t>
        </is>
      </c>
      <c r="D106" s="4" t="inlineStr">
        <is>
          <t>Autonomous Body</t>
        </is>
      </c>
    </row>
    <row r="107" ht="15.75" customHeight="1" s="16">
      <c r="A107" s="4" t="n">
        <v>106</v>
      </c>
      <c r="B107" s="4" t="inlineStr">
        <is>
          <t>Ministry of Defence</t>
        </is>
      </c>
      <c r="C107" s="4" t="inlineStr">
        <is>
          <t>Department of Defence</t>
        </is>
      </c>
      <c r="D107" s="4" t="inlineStr">
        <is>
          <t>Attached Office</t>
        </is>
      </c>
    </row>
    <row r="108" ht="15.75" customHeight="1" s="16">
      <c r="A108" s="4" t="n">
        <v>107</v>
      </c>
      <c r="B108" s="4" t="inlineStr">
        <is>
          <t>Ministry of Defence</t>
        </is>
      </c>
      <c r="C108" s="4" t="inlineStr">
        <is>
          <t>Department of Defence Production</t>
        </is>
      </c>
      <c r="D108" s="4" t="inlineStr">
        <is>
          <t>Department</t>
        </is>
      </c>
    </row>
    <row r="109" ht="15.75" customHeight="1" s="16">
      <c r="A109" s="4" t="n">
        <v>108</v>
      </c>
      <c r="B109" s="4" t="inlineStr">
        <is>
          <t>Ministry of Defence</t>
        </is>
      </c>
      <c r="C109" s="4" t="inlineStr">
        <is>
          <t>Department of Military Affairs</t>
        </is>
      </c>
      <c r="D109" s="4" t="inlineStr">
        <is>
          <t>Department</t>
        </is>
      </c>
    </row>
    <row r="110" ht="15.75" customHeight="1" s="16">
      <c r="A110" s="4" t="n">
        <v>109</v>
      </c>
      <c r="B110" s="4" t="inlineStr">
        <is>
          <t>Ministry of Defence</t>
        </is>
      </c>
      <c r="C110" s="4" t="inlineStr">
        <is>
          <t>Department of Ex-Servicemen Welfare</t>
        </is>
      </c>
      <c r="D110" s="4" t="inlineStr">
        <is>
          <t>Department</t>
        </is>
      </c>
    </row>
    <row r="111" ht="15.75" customHeight="1" s="16">
      <c r="A111" s="4" t="n">
        <v>110</v>
      </c>
      <c r="B111" s="4" t="inlineStr">
        <is>
          <t>Ministry of Defence</t>
        </is>
      </c>
      <c r="C111" s="4" t="inlineStr">
        <is>
          <t>Integrated Defence Staff (IDS)</t>
        </is>
      </c>
      <c r="D111" s="4" t="inlineStr">
        <is>
          <t>Attached Office</t>
        </is>
      </c>
    </row>
    <row r="112" ht="15.75" customHeight="1" s="16">
      <c r="A112" s="4" t="n">
        <v>111</v>
      </c>
      <c r="B112" s="4" t="inlineStr">
        <is>
          <t>Ministry of Defence</t>
        </is>
      </c>
      <c r="C112" s="4" t="inlineStr">
        <is>
          <t>Directorate General of Quality Assurance (DGQA)</t>
        </is>
      </c>
      <c r="D112" s="4" t="inlineStr">
        <is>
          <t>Attached Office</t>
        </is>
      </c>
    </row>
    <row r="113" ht="15.75" customHeight="1" s="16">
      <c r="A113" s="4" t="n">
        <v>112</v>
      </c>
      <c r="B113" s="4" t="inlineStr">
        <is>
          <t>Ministry of Defence</t>
        </is>
      </c>
      <c r="C113" s="4" t="inlineStr">
        <is>
          <t>Directorate General of Aeronautical Quality Assurance (DGAQA)</t>
        </is>
      </c>
      <c r="D113" s="4" t="inlineStr">
        <is>
          <t>Attached Office</t>
        </is>
      </c>
    </row>
    <row r="114" ht="15.75" customHeight="1" s="16">
      <c r="A114" s="4" t="n">
        <v>113</v>
      </c>
      <c r="B114" s="4" t="inlineStr">
        <is>
          <t>Ministry of Defence</t>
        </is>
      </c>
      <c r="C114" s="4" t="inlineStr">
        <is>
          <t>Directorate General of Armoured Vehicles (DGAV)</t>
        </is>
      </c>
      <c r="D114" s="4" t="inlineStr">
        <is>
          <t>Attached Office</t>
        </is>
      </c>
    </row>
    <row r="115" ht="15.75" customHeight="1" s="16">
      <c r="A115" s="4" t="n">
        <v>114</v>
      </c>
      <c r="B115" s="4" t="inlineStr">
        <is>
          <t>Ministry of Defence</t>
        </is>
      </c>
      <c r="C115" s="4" t="inlineStr">
        <is>
          <t>Directorate of Standardisation</t>
        </is>
      </c>
      <c r="D115" s="4" t="inlineStr">
        <is>
          <t>Attached Office</t>
        </is>
      </c>
    </row>
    <row r="116" ht="15.75" customHeight="1" s="16">
      <c r="A116" s="4" t="n">
        <v>115</v>
      </c>
      <c r="B116" s="4" t="inlineStr">
        <is>
          <t>Ministry of Defence</t>
        </is>
      </c>
      <c r="C116" s="4" t="inlineStr">
        <is>
          <t>Army Headquarters</t>
        </is>
      </c>
      <c r="D116" s="4" t="inlineStr">
        <is>
          <t>Subordinate Office</t>
        </is>
      </c>
    </row>
    <row r="117" ht="15.75" customHeight="1" s="16">
      <c r="A117" s="4" t="n">
        <v>116</v>
      </c>
      <c r="B117" s="4" t="inlineStr">
        <is>
          <t>Ministry of Defence</t>
        </is>
      </c>
      <c r="C117" s="4" t="inlineStr">
        <is>
          <t>Navy Headquarters</t>
        </is>
      </c>
      <c r="D117" s="4" t="inlineStr">
        <is>
          <t>Subordinate Office</t>
        </is>
      </c>
    </row>
    <row r="118" ht="15.75" customHeight="1" s="16">
      <c r="A118" s="4" t="n">
        <v>117</v>
      </c>
      <c r="B118" s="4" t="inlineStr">
        <is>
          <t>Ministry of Defence</t>
        </is>
      </c>
      <c r="C118" s="4" t="inlineStr">
        <is>
          <t>Air Headquarters</t>
        </is>
      </c>
      <c r="D118" s="4" t="inlineStr">
        <is>
          <t>Subordinate Office</t>
        </is>
      </c>
    </row>
    <row r="119" ht="15.75" customHeight="1" s="16">
      <c r="A119" s="4" t="n">
        <v>118</v>
      </c>
      <c r="B119" s="4" t="inlineStr">
        <is>
          <t>Ministry of Defence</t>
        </is>
      </c>
      <c r="C119" s="4" t="inlineStr">
        <is>
          <t>Coast Guard Headquarters</t>
        </is>
      </c>
      <c r="D119" s="4" t="inlineStr">
        <is>
          <t>Subordinate Office</t>
        </is>
      </c>
    </row>
    <row r="120" ht="15.75" customHeight="1" s="16">
      <c r="A120" s="4" t="n">
        <v>119</v>
      </c>
      <c r="B120" s="4" t="inlineStr">
        <is>
          <t>Ministry of Defence</t>
        </is>
      </c>
      <c r="C120" s="4" t="inlineStr">
        <is>
          <t>Defence Research &amp; Development Organisation (DRDO)</t>
        </is>
      </c>
      <c r="D120" s="4" t="inlineStr">
        <is>
          <t>Autonomous Body</t>
        </is>
      </c>
    </row>
    <row r="121" ht="15.75" customHeight="1" s="16">
      <c r="A121" s="4" t="n">
        <v>120</v>
      </c>
      <c r="B121" s="4" t="inlineStr">
        <is>
          <t>Ministry of Defence</t>
        </is>
      </c>
      <c r="C121" s="4" t="inlineStr">
        <is>
          <t>Institute for Defence Studies and Analyses (IDSA)</t>
        </is>
      </c>
      <c r="D121" s="4" t="inlineStr">
        <is>
          <t>Autonomous Body</t>
        </is>
      </c>
    </row>
    <row r="122" ht="15.75" customHeight="1" s="16">
      <c r="A122" s="4" t="n">
        <v>121</v>
      </c>
      <c r="B122" s="4" t="inlineStr">
        <is>
          <t>Ministry of Defence</t>
        </is>
      </c>
      <c r="C122" s="4" t="inlineStr">
        <is>
          <t>Cantonment Boards</t>
        </is>
      </c>
      <c r="D122" s="4" t="inlineStr">
        <is>
          <t>Statutory Body</t>
        </is>
      </c>
    </row>
    <row r="123" ht="15.75" customHeight="1" s="16">
      <c r="A123" s="4" t="n">
        <v>122</v>
      </c>
      <c r="B123" s="4" t="inlineStr">
        <is>
          <t>Ministry of Defence</t>
        </is>
      </c>
      <c r="C123" s="4" t="inlineStr">
        <is>
          <t>Ex-Servicemen Contributory Health Scheme (ECHS)</t>
        </is>
      </c>
      <c r="D123" s="4" t="inlineStr">
        <is>
          <t>Statutory Body</t>
        </is>
      </c>
    </row>
    <row r="124" ht="15.75" customHeight="1" s="16">
      <c r="A124" s="4" t="n">
        <v>123</v>
      </c>
      <c r="B124" s="4" t="inlineStr">
        <is>
          <t>Ministry of Defence</t>
        </is>
      </c>
      <c r="C124" s="4" t="inlineStr">
        <is>
          <t>Hindustan Aeronautics Limited (Policy / Admin)</t>
        </is>
      </c>
      <c r="D124" s="4" t="inlineStr">
        <is>
          <t>PSU / Board / Trust</t>
        </is>
      </c>
    </row>
    <row r="125" ht="15.75" customHeight="1" s="16">
      <c r="A125" s="4" t="n">
        <v>124</v>
      </c>
      <c r="B125" s="4" t="inlineStr">
        <is>
          <t>Ministry of Defence</t>
        </is>
      </c>
      <c r="C125" s="4" t="inlineStr">
        <is>
          <t>Bharat Electronics Limited (Policy / Admin)</t>
        </is>
      </c>
      <c r="D125" s="4" t="inlineStr">
        <is>
          <t>PSU / Board / Trust</t>
        </is>
      </c>
    </row>
    <row r="126" ht="15.75" customHeight="1" s="16">
      <c r="A126" s="4" t="n">
        <v>125</v>
      </c>
      <c r="B126" s="4" t="inlineStr">
        <is>
          <t>Ministry of Defence</t>
        </is>
      </c>
      <c r="C126" s="4" t="inlineStr">
        <is>
          <t>Bharat Dynamics Limited (Policy / Admin)</t>
        </is>
      </c>
      <c r="D126" s="4" t="inlineStr">
        <is>
          <t>PSU / Board / Trust</t>
        </is>
      </c>
    </row>
    <row r="127" ht="15.75" customHeight="1" s="16">
      <c r="A127" s="4" t="n">
        <v>126</v>
      </c>
      <c r="B127" s="4" t="inlineStr">
        <is>
          <t>Ministry of Defence</t>
        </is>
      </c>
      <c r="C127" s="4" t="inlineStr">
        <is>
          <t>Mazagon Dock Shipbuilders Limited (Policy / Admin)</t>
        </is>
      </c>
      <c r="D127" s="4" t="inlineStr">
        <is>
          <t>PSU / Board / Trust</t>
        </is>
      </c>
    </row>
    <row r="128" ht="15.75" customHeight="1" s="16">
      <c r="A128" s="4" t="n">
        <v>127</v>
      </c>
      <c r="B128" s="4" t="inlineStr">
        <is>
          <t>Ministry of Defence</t>
        </is>
      </c>
      <c r="C128" s="4" t="inlineStr">
        <is>
          <t>Garden Reach Shipbuilders &amp; Engineers (Policy / Admin)</t>
        </is>
      </c>
      <c r="D128" s="4" t="inlineStr">
        <is>
          <t>PSU / Board / Trust</t>
        </is>
      </c>
    </row>
    <row r="129" ht="15.75" customHeight="1" s="16">
      <c r="A129" s="4" t="n">
        <v>128</v>
      </c>
      <c r="B129" s="4" t="inlineStr">
        <is>
          <t>Ministry of Development of North Eastern Region (DoNER)</t>
        </is>
      </c>
      <c r="C129" s="4" t="inlineStr">
        <is>
          <t>Ministry of DoNER (Secretariat)</t>
        </is>
      </c>
      <c r="D129" s="4" t="inlineStr">
        <is>
          <t>Attached Office</t>
        </is>
      </c>
    </row>
    <row r="130" ht="15.75" customHeight="1" s="16">
      <c r="A130" s="4" t="n">
        <v>129</v>
      </c>
      <c r="B130" s="4" t="inlineStr">
        <is>
          <t>Ministry of Development of North Eastern Region (DoNER)</t>
        </is>
      </c>
      <c r="C130" s="4" t="inlineStr">
        <is>
          <t>North Eastern Council (NEC)</t>
        </is>
      </c>
      <c r="D130" s="4" t="inlineStr">
        <is>
          <t>Statutory Body</t>
        </is>
      </c>
    </row>
    <row r="131" ht="15.75" customHeight="1" s="16">
      <c r="A131" s="4" t="n">
        <v>130</v>
      </c>
      <c r="B131" s="4" t="inlineStr">
        <is>
          <t>Ministry of Development of North Eastern Region (DoNER)</t>
        </is>
      </c>
      <c r="C131" s="4" t="inlineStr">
        <is>
          <t>North Eastern Development Finance Corporation Ltd. (NEDFi)</t>
        </is>
      </c>
      <c r="D131" s="4" t="inlineStr">
        <is>
          <t>Autonomous Body</t>
        </is>
      </c>
    </row>
    <row r="132" ht="15.75" customHeight="1" s="16">
      <c r="A132" s="4" t="n">
        <v>131</v>
      </c>
      <c r="B132" s="4" t="inlineStr">
        <is>
          <t>Ministry of Development of North Eastern Region (DoNER)</t>
        </is>
      </c>
      <c r="C132" s="4" t="inlineStr">
        <is>
          <t>NEC Regional / Field Offices</t>
        </is>
      </c>
      <c r="D132" s="4" t="inlineStr">
        <is>
          <t>Subordinate Office</t>
        </is>
      </c>
    </row>
    <row r="133" ht="15.75" customHeight="1" s="16">
      <c r="A133" s="4" t="n">
        <v>132</v>
      </c>
      <c r="B133" s="4" t="inlineStr">
        <is>
          <t>Ministry of Earth Sciences</t>
        </is>
      </c>
      <c r="C133" s="4" t="inlineStr">
        <is>
          <t>Ministry of Earth Sciences (Secretariat)</t>
        </is>
      </c>
      <c r="D133" s="4" t="inlineStr">
        <is>
          <t>Attached Office</t>
        </is>
      </c>
    </row>
    <row r="134" ht="15.75" customHeight="1" s="16">
      <c r="A134" s="4" t="n">
        <v>133</v>
      </c>
      <c r="B134" s="4" t="inlineStr">
        <is>
          <t>Ministry of Earth Sciences</t>
        </is>
      </c>
      <c r="C134" s="4" t="inlineStr">
        <is>
          <t>India Meteorological Department (IMD)</t>
        </is>
      </c>
      <c r="D134" s="4" t="inlineStr">
        <is>
          <t>Autonomous Body</t>
        </is>
      </c>
    </row>
    <row r="135" ht="15.75" customHeight="1" s="16">
      <c r="A135" s="4" t="n">
        <v>134</v>
      </c>
      <c r="B135" s="4" t="inlineStr">
        <is>
          <t>Ministry of Earth Sciences</t>
        </is>
      </c>
      <c r="C135" s="4" t="inlineStr">
        <is>
          <t>Geological Survey of India (GSI)</t>
        </is>
      </c>
      <c r="D135" s="4" t="inlineStr">
        <is>
          <t>Autonomous Body</t>
        </is>
      </c>
    </row>
    <row r="136" ht="15.75" customHeight="1" s="16">
      <c r="A136" s="4" t="n">
        <v>135</v>
      </c>
      <c r="B136" s="4" t="inlineStr">
        <is>
          <t>Ministry of Earth Sciences</t>
        </is>
      </c>
      <c r="C136" s="4" t="inlineStr">
        <is>
          <t>National Centre for Polar &amp; Ocean Research (NCPOR)</t>
        </is>
      </c>
      <c r="D136" s="4" t="inlineStr">
        <is>
          <t>Autonomous Body</t>
        </is>
      </c>
    </row>
    <row r="137" ht="15.75" customHeight="1" s="16">
      <c r="A137" s="4" t="n">
        <v>136</v>
      </c>
      <c r="B137" s="4" t="inlineStr">
        <is>
          <t>Ministry of Earth Sciences</t>
        </is>
      </c>
      <c r="C137" s="4" t="inlineStr">
        <is>
          <t>National Institute of Ocean Technology (NIOT)</t>
        </is>
      </c>
      <c r="D137" s="4" t="inlineStr">
        <is>
          <t>Autonomous Body</t>
        </is>
      </c>
    </row>
    <row r="138" ht="15.75" customHeight="1" s="16">
      <c r="A138" s="4" t="n">
        <v>137</v>
      </c>
      <c r="B138" s="4" t="inlineStr">
        <is>
          <t>Ministry of Earth Sciences</t>
        </is>
      </c>
      <c r="C138" s="4" t="inlineStr">
        <is>
          <t>Indian National Centre for Ocean Information Services (INCOIS)</t>
        </is>
      </c>
      <c r="D138" s="4" t="inlineStr">
        <is>
          <t>Autonomous Body</t>
        </is>
      </c>
    </row>
    <row r="139" ht="15.75" customHeight="1" s="16">
      <c r="A139" s="4" t="n">
        <v>138</v>
      </c>
      <c r="B139" s="4" t="inlineStr">
        <is>
          <t>Ministry of Earth Sciences</t>
        </is>
      </c>
      <c r="C139" s="4" t="inlineStr">
        <is>
          <t>National Centre for Coastal Research (NCCR)</t>
        </is>
      </c>
      <c r="D139" s="4" t="inlineStr">
        <is>
          <t>Autonomous Body</t>
        </is>
      </c>
    </row>
    <row r="140" ht="15.75" customHeight="1" s="16">
      <c r="A140" s="4" t="n">
        <v>139</v>
      </c>
      <c r="B140" s="4" t="inlineStr">
        <is>
          <t>Ministry of Earth Sciences</t>
        </is>
      </c>
      <c r="C140" s="4" t="inlineStr">
        <is>
          <t>IMD Regional / Field Offices</t>
        </is>
      </c>
      <c r="D140" s="4" t="inlineStr">
        <is>
          <t>Subordinate Office</t>
        </is>
      </c>
    </row>
    <row r="141" ht="15.75" customHeight="1" s="16">
      <c r="A141" s="4" t="n">
        <v>140</v>
      </c>
      <c r="B141" s="4" t="inlineStr">
        <is>
          <t>Ministry of Earth Sciences</t>
        </is>
      </c>
      <c r="C141" s="4" t="inlineStr">
        <is>
          <t>GSI Regional / State Units</t>
        </is>
      </c>
      <c r="D141" s="4" t="inlineStr">
        <is>
          <t>Subordinate Office</t>
        </is>
      </c>
    </row>
    <row r="142" ht="15.75" customHeight="1" s="16">
      <c r="A142" s="4" t="n">
        <v>141</v>
      </c>
      <c r="B142" s="4" t="inlineStr">
        <is>
          <t>Ministry of Education</t>
        </is>
      </c>
      <c r="C142" s="4" t="inlineStr">
        <is>
          <t>Department of School Education &amp; Literacy</t>
        </is>
      </c>
      <c r="D142" s="4" t="inlineStr">
        <is>
          <t>Attached Office</t>
        </is>
      </c>
    </row>
    <row r="143" ht="15.75" customHeight="1" s="16">
      <c r="A143" s="4" t="n">
        <v>142</v>
      </c>
      <c r="B143" s="4" t="inlineStr">
        <is>
          <t>Ministry of Education</t>
        </is>
      </c>
      <c r="C143" s="4" t="inlineStr">
        <is>
          <t>Department of Higher Education</t>
        </is>
      </c>
      <c r="D143" s="4" t="inlineStr">
        <is>
          <t>Department</t>
        </is>
      </c>
    </row>
    <row r="144" ht="15.75" customHeight="1" s="16">
      <c r="A144" s="4" t="n">
        <v>143</v>
      </c>
      <c r="B144" s="4" t="inlineStr">
        <is>
          <t>Ministry of Education</t>
        </is>
      </c>
      <c r="C144" s="4" t="inlineStr">
        <is>
          <t>Kendriya Vidyalaya Sangathan (KVS)</t>
        </is>
      </c>
      <c r="D144" s="4" t="inlineStr">
        <is>
          <t>Attached Office</t>
        </is>
      </c>
    </row>
    <row r="145" ht="15.75" customHeight="1" s="16">
      <c r="A145" s="4" t="n">
        <v>144</v>
      </c>
      <c r="B145" s="4" t="inlineStr">
        <is>
          <t>Ministry of Education</t>
        </is>
      </c>
      <c r="C145" s="4" t="inlineStr">
        <is>
          <t>Navodaya Vidyalaya Samiti (NVS)</t>
        </is>
      </c>
      <c r="D145" s="4" t="inlineStr">
        <is>
          <t>Attached Office</t>
        </is>
      </c>
    </row>
    <row r="146" ht="15.75" customHeight="1" s="16">
      <c r="A146" s="4" t="n">
        <v>145</v>
      </c>
      <c r="B146" s="4" t="inlineStr">
        <is>
          <t>Ministry of Education</t>
        </is>
      </c>
      <c r="C146" s="4" t="inlineStr">
        <is>
          <t>National Council of Educational Research &amp; Training (NCERT)</t>
        </is>
      </c>
      <c r="D146" s="4" t="inlineStr">
        <is>
          <t>Attached Office</t>
        </is>
      </c>
    </row>
    <row r="147" ht="15.75" customHeight="1" s="16">
      <c r="A147" s="4" t="n">
        <v>146</v>
      </c>
      <c r="B147" s="4" t="inlineStr">
        <is>
          <t>Ministry of Education</t>
        </is>
      </c>
      <c r="C147" s="4" t="inlineStr">
        <is>
          <t>Central Tibetan Schools Administration (CTSA)</t>
        </is>
      </c>
      <c r="D147" s="4" t="inlineStr">
        <is>
          <t>Attached Office</t>
        </is>
      </c>
    </row>
    <row r="148" ht="15.75" customHeight="1" s="16">
      <c r="A148" s="4" t="n">
        <v>147</v>
      </c>
      <c r="B148" s="4" t="inlineStr">
        <is>
          <t>Ministry of Education</t>
        </is>
      </c>
      <c r="C148" s="4" t="inlineStr">
        <is>
          <t>University Grants Commission (UGC)</t>
        </is>
      </c>
      <c r="D148" s="4" t="inlineStr">
        <is>
          <t>Statutory Body</t>
        </is>
      </c>
    </row>
    <row r="149" ht="15.75" customHeight="1" s="16">
      <c r="A149" s="4" t="n">
        <v>148</v>
      </c>
      <c r="B149" s="4" t="inlineStr">
        <is>
          <t>Ministry of Education</t>
        </is>
      </c>
      <c r="C149" s="4" t="inlineStr">
        <is>
          <t>All India Council for Technical Education (AICTE)</t>
        </is>
      </c>
      <c r="D149" s="4" t="inlineStr">
        <is>
          <t>Statutory Body</t>
        </is>
      </c>
    </row>
    <row r="150" ht="15.75" customHeight="1" s="16">
      <c r="A150" s="4" t="n">
        <v>149</v>
      </c>
      <c r="B150" s="4" t="inlineStr">
        <is>
          <t>Ministry of Education</t>
        </is>
      </c>
      <c r="C150" s="4" t="inlineStr">
        <is>
          <t>National Council for Teacher Education (NCTE)</t>
        </is>
      </c>
      <c r="D150" s="4" t="inlineStr">
        <is>
          <t>Statutory Body</t>
        </is>
      </c>
    </row>
    <row r="151" ht="15.75" customHeight="1" s="16">
      <c r="A151" s="4" t="n">
        <v>150</v>
      </c>
      <c r="B151" s="4" t="inlineStr">
        <is>
          <t>Ministry of Education</t>
        </is>
      </c>
      <c r="C151" s="4" t="inlineStr">
        <is>
          <t>Indian Institutes of Technology (IITs)</t>
        </is>
      </c>
      <c r="D151" s="4" t="inlineStr">
        <is>
          <t>Autonomous Body</t>
        </is>
      </c>
    </row>
    <row r="152" ht="15.75" customHeight="1" s="16">
      <c r="A152" s="4" t="n">
        <v>151</v>
      </c>
      <c r="B152" s="4" t="inlineStr">
        <is>
          <t>Ministry of Education</t>
        </is>
      </c>
      <c r="C152" s="4" t="inlineStr">
        <is>
          <t>Indian Institutes of Management (IIMs)</t>
        </is>
      </c>
      <c r="D152" s="4" t="inlineStr">
        <is>
          <t>Autonomous Body</t>
        </is>
      </c>
    </row>
    <row r="153" ht="15.75" customHeight="1" s="16">
      <c r="A153" s="4" t="n">
        <v>152</v>
      </c>
      <c r="B153" s="4" t="inlineStr">
        <is>
          <t>Ministry of Education</t>
        </is>
      </c>
      <c r="C153" s="4" t="inlineStr">
        <is>
          <t>Central Universities</t>
        </is>
      </c>
      <c r="D153" s="4" t="inlineStr">
        <is>
          <t>Autonomous Body</t>
        </is>
      </c>
    </row>
    <row r="154" ht="15.75" customHeight="1" s="16">
      <c r="A154" s="4" t="n">
        <v>153</v>
      </c>
      <c r="B154" s="4" t="inlineStr">
        <is>
          <t>Ministry of Education</t>
        </is>
      </c>
      <c r="C154" s="4" t="inlineStr">
        <is>
          <t>National Institute of Educational Planning &amp; Administration (NIEPA)</t>
        </is>
      </c>
      <c r="D154" s="4" t="inlineStr">
        <is>
          <t>Autonomous Body</t>
        </is>
      </c>
    </row>
    <row r="155" ht="15.75" customHeight="1" s="16">
      <c r="A155" s="4" t="n">
        <v>154</v>
      </c>
      <c r="B155" s="4" t="inlineStr">
        <is>
          <t>Ministry of Education</t>
        </is>
      </c>
      <c r="C155" s="4" t="inlineStr">
        <is>
          <t>National Testing Agency (NTA)</t>
        </is>
      </c>
      <c r="D155" s="4" t="inlineStr">
        <is>
          <t>Autonomous Body</t>
        </is>
      </c>
    </row>
    <row r="156" ht="15.75" customHeight="1" s="16">
      <c r="A156" s="4" t="n">
        <v>155</v>
      </c>
      <c r="B156" s="4" t="inlineStr">
        <is>
          <t>Ministry of Education</t>
        </is>
      </c>
      <c r="C156" s="4" t="inlineStr">
        <is>
          <t>Regional Offices of KVS / NVS</t>
        </is>
      </c>
      <c r="D156" s="4" t="inlineStr">
        <is>
          <t>Subordinate Office</t>
        </is>
      </c>
    </row>
    <row r="157" ht="15.75" customHeight="1" s="16">
      <c r="A157" s="4" t="n">
        <v>156</v>
      </c>
      <c r="B157" s="4" t="inlineStr">
        <is>
          <t>Ministry of Electronics &amp; Information Technology</t>
        </is>
      </c>
      <c r="C157" s="4" t="inlineStr">
        <is>
          <t>Ministry of Electronics &amp; Information Technology (Secretariat)</t>
        </is>
      </c>
      <c r="D157" s="4" t="inlineStr">
        <is>
          <t>Attached Office</t>
        </is>
      </c>
    </row>
    <row r="158" ht="15.75" customHeight="1" s="16">
      <c r="A158" s="4" t="n">
        <v>157</v>
      </c>
      <c r="B158" s="4" t="inlineStr">
        <is>
          <t>Ministry of Electronics &amp; Information Technology</t>
        </is>
      </c>
      <c r="C158" s="4" t="inlineStr">
        <is>
          <t>National Informatics Centre (NIC)</t>
        </is>
      </c>
      <c r="D158" s="4" t="inlineStr">
        <is>
          <t>Attached Office</t>
        </is>
      </c>
    </row>
    <row r="159" ht="15.75" customHeight="1" s="16">
      <c r="A159" s="4" t="n">
        <v>158</v>
      </c>
      <c r="B159" s="4" t="inlineStr">
        <is>
          <t>Ministry of Electronics &amp; Information Technology</t>
        </is>
      </c>
      <c r="C159" s="4" t="inlineStr">
        <is>
          <t>Standardisation Testing &amp; Quality Certification (STQC)</t>
        </is>
      </c>
      <c r="D159" s="4" t="inlineStr">
        <is>
          <t>Attached Office</t>
        </is>
      </c>
    </row>
    <row r="160" ht="15.75" customHeight="1" s="16">
      <c r="A160" s="4" t="n">
        <v>159</v>
      </c>
      <c r="B160" s="4" t="inlineStr">
        <is>
          <t>Ministry of Electronics &amp; Information Technology</t>
        </is>
      </c>
      <c r="C160" s="4" t="inlineStr">
        <is>
          <t>Controller of Certifying Authorities (CCA)</t>
        </is>
      </c>
      <c r="D160" s="4" t="inlineStr">
        <is>
          <t>Attached Office</t>
        </is>
      </c>
    </row>
    <row r="161" ht="15.75" customHeight="1" s="16">
      <c r="A161" s="4" t="n">
        <v>160</v>
      </c>
      <c r="B161" s="4" t="inlineStr">
        <is>
          <t>Ministry of Electronics &amp; Information Technology</t>
        </is>
      </c>
      <c r="C161" s="4" t="inlineStr">
        <is>
          <t>Centre for Development of Advanced Computing (C-DAC)</t>
        </is>
      </c>
      <c r="D161" s="4" t="inlineStr">
        <is>
          <t>Autonomous Body</t>
        </is>
      </c>
    </row>
    <row r="162" ht="15.75" customHeight="1" s="16">
      <c r="A162" s="4" t="n">
        <v>161</v>
      </c>
      <c r="B162" s="4" t="inlineStr">
        <is>
          <t>Ministry of Electronics &amp; Information Technology</t>
        </is>
      </c>
      <c r="C162" s="4" t="inlineStr">
        <is>
          <t>National e-Governance Division (NeGD)</t>
        </is>
      </c>
      <c r="D162" s="4" t="inlineStr">
        <is>
          <t>Autonomous Body</t>
        </is>
      </c>
    </row>
    <row r="163" ht="15.75" customHeight="1" s="16">
      <c r="A163" s="4" t="n">
        <v>162</v>
      </c>
      <c r="B163" s="4" t="inlineStr">
        <is>
          <t>Ministry of Electronics &amp; Information Technology</t>
        </is>
      </c>
      <c r="C163" s="4" t="inlineStr">
        <is>
          <t>Society for Applied Microwave Electronics Engineering &amp; Research (SAMEER)</t>
        </is>
      </c>
      <c r="D163" s="4" t="inlineStr">
        <is>
          <t>Autonomous Body</t>
        </is>
      </c>
    </row>
    <row r="164" ht="15.75" customHeight="1" s="16">
      <c r="A164" s="4" t="n">
        <v>163</v>
      </c>
      <c r="B164" s="4" t="inlineStr">
        <is>
          <t>Ministry of Electronics &amp; Information Technology</t>
        </is>
      </c>
      <c r="C164" s="4" t="inlineStr">
        <is>
          <t>Indian Computer Emergency Response Team (CERT-In)</t>
        </is>
      </c>
      <c r="D164" s="4" t="inlineStr">
        <is>
          <t>Autonomous Body</t>
        </is>
      </c>
    </row>
    <row r="165" ht="15.75" customHeight="1" s="16">
      <c r="A165" s="4" t="n">
        <v>164</v>
      </c>
      <c r="B165" s="4" t="inlineStr">
        <is>
          <t>Ministry of Electronics &amp; Information Technology</t>
        </is>
      </c>
      <c r="C165" s="4" t="inlineStr">
        <is>
          <t>Digital Personal Data Protection Board of India</t>
        </is>
      </c>
      <c r="D165" s="4" t="inlineStr">
        <is>
          <t>Statutory Body</t>
        </is>
      </c>
    </row>
    <row r="166" ht="15.75" customHeight="1" s="16">
      <c r="A166" s="4" t="n">
        <v>165</v>
      </c>
      <c r="B166" s="4" t="inlineStr">
        <is>
          <t>Ministry of Electronics &amp; Information Technology</t>
        </is>
      </c>
      <c r="C166" s="4" t="inlineStr">
        <is>
          <t>NIC State / District Informatics Units</t>
        </is>
      </c>
      <c r="D166" s="4" t="inlineStr">
        <is>
          <t>Subordinate Office</t>
        </is>
      </c>
    </row>
    <row r="167" ht="15.75" customHeight="1" s="16">
      <c r="A167" s="4" t="n">
        <v>166</v>
      </c>
      <c r="B167" s="4" t="inlineStr">
        <is>
          <t>Ministry of Environment, Forest &amp; Climate Change</t>
        </is>
      </c>
      <c r="C167" s="4" t="inlineStr">
        <is>
          <t>Ministry of Environment, Forest &amp; Climate Change (Secretariat)</t>
        </is>
      </c>
      <c r="D167" s="4" t="inlineStr">
        <is>
          <t>Attached Office</t>
        </is>
      </c>
    </row>
    <row r="168" ht="15.75" customHeight="1" s="16">
      <c r="A168" s="4" t="n">
        <v>167</v>
      </c>
      <c r="B168" s="4" t="inlineStr">
        <is>
          <t>Ministry of Environment, Forest &amp; Climate Change</t>
        </is>
      </c>
      <c r="C168" s="4" t="inlineStr">
        <is>
          <t>Forest Conservation Division</t>
        </is>
      </c>
      <c r="D168" s="4" t="inlineStr">
        <is>
          <t>Attached Office</t>
        </is>
      </c>
    </row>
    <row r="169" ht="15.75" customHeight="1" s="16">
      <c r="A169" s="4" t="n">
        <v>168</v>
      </c>
      <c r="B169" s="4" t="inlineStr">
        <is>
          <t>Ministry of Environment, Forest &amp; Climate Change</t>
        </is>
      </c>
      <c r="C169" s="4" t="inlineStr">
        <is>
          <t>Wildlife Division</t>
        </is>
      </c>
      <c r="D169" s="4" t="inlineStr">
        <is>
          <t>Attached Office</t>
        </is>
      </c>
    </row>
    <row r="170" ht="15.75" customHeight="1" s="16">
      <c r="A170" s="4" t="n">
        <v>169</v>
      </c>
      <c r="B170" s="4" t="inlineStr">
        <is>
          <t>Ministry of Environment, Forest &amp; Climate Change</t>
        </is>
      </c>
      <c r="C170" s="4" t="inlineStr">
        <is>
          <t>Climate Change Division</t>
        </is>
      </c>
      <c r="D170" s="4" t="inlineStr">
        <is>
          <t>Attached Office</t>
        </is>
      </c>
    </row>
    <row r="171" ht="15.75" customHeight="1" s="16">
      <c r="A171" s="4" t="n">
        <v>170</v>
      </c>
      <c r="B171" s="4" t="inlineStr">
        <is>
          <t>Ministry of Environment, Forest &amp; Climate Change</t>
        </is>
      </c>
      <c r="C171" s="4" t="inlineStr">
        <is>
          <t>Environment Impact Assessment (EIA) Division</t>
        </is>
      </c>
      <c r="D171" s="4" t="inlineStr">
        <is>
          <t>Attached Office</t>
        </is>
      </c>
    </row>
    <row r="172" ht="15.75" customHeight="1" s="16">
      <c r="A172" s="4" t="n">
        <v>171</v>
      </c>
      <c r="B172" s="4" t="inlineStr">
        <is>
          <t>Ministry of Environment, Forest &amp; Climate Change</t>
        </is>
      </c>
      <c r="C172" s="4" t="inlineStr">
        <is>
          <t>Botanical Survey of India (BSI)</t>
        </is>
      </c>
      <c r="D172" s="4" t="inlineStr">
        <is>
          <t>Attached Office</t>
        </is>
      </c>
    </row>
    <row r="173" ht="15.75" customHeight="1" s="16">
      <c r="A173" s="4" t="n">
        <v>172</v>
      </c>
      <c r="B173" s="4" t="inlineStr">
        <is>
          <t>Ministry of Environment, Forest &amp; Climate Change</t>
        </is>
      </c>
      <c r="C173" s="4" t="inlineStr">
        <is>
          <t>Zoological Survey of India (ZSI)</t>
        </is>
      </c>
      <c r="D173" s="4" t="inlineStr">
        <is>
          <t>Attached Office</t>
        </is>
      </c>
    </row>
    <row r="174" ht="15.75" customHeight="1" s="16">
      <c r="A174" s="4" t="n">
        <v>173</v>
      </c>
      <c r="B174" s="4" t="inlineStr">
        <is>
          <t>Ministry of Environment, Forest &amp; Climate Change</t>
        </is>
      </c>
      <c r="C174" s="4" t="inlineStr">
        <is>
          <t>Forest Survey of India (FSI)</t>
        </is>
      </c>
      <c r="D174" s="4" t="inlineStr">
        <is>
          <t>Attached Office</t>
        </is>
      </c>
    </row>
    <row r="175" ht="15.75" customHeight="1" s="16">
      <c r="A175" s="4" t="n">
        <v>174</v>
      </c>
      <c r="B175" s="4" t="inlineStr">
        <is>
          <t>Ministry of Environment, Forest &amp; Climate Change</t>
        </is>
      </c>
      <c r="C175" s="4" t="inlineStr">
        <is>
          <t>Wildlife Institute of India (WII)</t>
        </is>
      </c>
      <c r="D175" s="4" t="inlineStr">
        <is>
          <t>Attached Office</t>
        </is>
      </c>
    </row>
    <row r="176" ht="15.75" customHeight="1" s="16">
      <c r="A176" s="4" t="n">
        <v>175</v>
      </c>
      <c r="B176" s="4" t="inlineStr">
        <is>
          <t>Ministry of Environment, Forest &amp; Climate Change</t>
        </is>
      </c>
      <c r="C176" s="4" t="inlineStr">
        <is>
          <t>Indira Gandhi National Forest Academy (IGNFA)</t>
        </is>
      </c>
      <c r="D176" s="4" t="inlineStr">
        <is>
          <t>Attached Office</t>
        </is>
      </c>
    </row>
    <row r="177" ht="15.75" customHeight="1" s="16">
      <c r="A177" s="4" t="n">
        <v>176</v>
      </c>
      <c r="B177" s="4" t="inlineStr">
        <is>
          <t>Ministry of Environment, Forest &amp; Climate Change</t>
        </is>
      </c>
      <c r="C177" s="4" t="inlineStr">
        <is>
          <t>Indian Council of Forestry Research &amp; Education (ICFRE)</t>
        </is>
      </c>
      <c r="D177" s="4" t="inlineStr">
        <is>
          <t>Attached Office</t>
        </is>
      </c>
    </row>
    <row r="178" ht="15.75" customHeight="1" s="16">
      <c r="A178" s="4" t="n">
        <v>177</v>
      </c>
      <c r="B178" s="4" t="inlineStr">
        <is>
          <t>Ministry of Environment, Forest &amp; Climate Change</t>
        </is>
      </c>
      <c r="C178" s="4" t="inlineStr">
        <is>
          <t>Central Pollution Control Board (CPCB)</t>
        </is>
      </c>
      <c r="D178" s="4" t="inlineStr">
        <is>
          <t>Statutory Body</t>
        </is>
      </c>
    </row>
    <row r="179" ht="15.75" customHeight="1" s="16">
      <c r="A179" s="4" t="n">
        <v>178</v>
      </c>
      <c r="B179" s="4" t="inlineStr">
        <is>
          <t>Ministry of Environment, Forest &amp; Climate Change</t>
        </is>
      </c>
      <c r="C179" s="4" t="inlineStr">
        <is>
          <t>National Biodiversity Authority (NBA)</t>
        </is>
      </c>
      <c r="D179" s="4" t="inlineStr">
        <is>
          <t>Statutory Body</t>
        </is>
      </c>
    </row>
    <row r="180" ht="15.75" customHeight="1" s="16">
      <c r="A180" s="4" t="n">
        <v>179</v>
      </c>
      <c r="B180" s="4" t="inlineStr">
        <is>
          <t>Ministry of Environment, Forest &amp; Climate Change</t>
        </is>
      </c>
      <c r="C180" s="4" t="inlineStr">
        <is>
          <t>National Tiger Conservation Authority (NTCA)</t>
        </is>
      </c>
      <c r="D180" s="4" t="inlineStr">
        <is>
          <t>Statutory Body</t>
        </is>
      </c>
    </row>
    <row r="181" ht="15.75" customHeight="1" s="16">
      <c r="A181" s="4" t="n">
        <v>180</v>
      </c>
      <c r="B181" s="4" t="inlineStr">
        <is>
          <t>Ministry of Environment, Forest &amp; Climate Change</t>
        </is>
      </c>
      <c r="C181" s="4" t="inlineStr">
        <is>
          <t>National Coastal Zone Management Authority (NCZMA)</t>
        </is>
      </c>
      <c r="D181" s="4" t="inlineStr">
        <is>
          <t>Statutory Body</t>
        </is>
      </c>
    </row>
    <row r="182" ht="15.75" customHeight="1" s="16">
      <c r="A182" s="4" t="n">
        <v>181</v>
      </c>
      <c r="B182" s="4" t="inlineStr">
        <is>
          <t>Ministry of Environment, Forest &amp; Climate Change</t>
        </is>
      </c>
      <c r="C182" s="4" t="inlineStr">
        <is>
          <t>National Environmental Engineering Research Institute (NEERI)</t>
        </is>
      </c>
      <c r="D182" s="4" t="inlineStr">
        <is>
          <t>Autonomous Body</t>
        </is>
      </c>
    </row>
    <row r="183" ht="15.75" customHeight="1" s="16">
      <c r="A183" s="4" t="n">
        <v>182</v>
      </c>
      <c r="B183" s="4" t="inlineStr">
        <is>
          <t>Ministry of Environment, Forest &amp; Climate Change</t>
        </is>
      </c>
      <c r="C183" s="4" t="inlineStr">
        <is>
          <t>Salim Ali Centre for Ornithology &amp; Natural History (SACON)</t>
        </is>
      </c>
      <c r="D183" s="4" t="inlineStr">
        <is>
          <t>Autonomous Body</t>
        </is>
      </c>
    </row>
    <row r="184" ht="15.75" customHeight="1" s="16">
      <c r="A184" s="4" t="n">
        <v>183</v>
      </c>
      <c r="B184" s="4" t="inlineStr">
        <is>
          <t>Ministry of Environment, Forest &amp; Climate Change</t>
        </is>
      </c>
      <c r="C184" s="4" t="inlineStr">
        <is>
          <t>Regional Offices of MoEFCC</t>
        </is>
      </c>
      <c r="D184" s="4" t="inlineStr">
        <is>
          <t>Subordinate Office</t>
        </is>
      </c>
    </row>
    <row r="185" ht="15.75" customHeight="1" s="16">
      <c r="A185" s="4" t="n">
        <v>184</v>
      </c>
      <c r="B185" s="4" t="inlineStr">
        <is>
          <t>Ministry of Environment, Forest &amp; Climate Change</t>
        </is>
      </c>
      <c r="C185" s="4" t="inlineStr">
        <is>
          <t>BSI / ZSI Regional Centres</t>
        </is>
      </c>
      <c r="D185" s="4" t="inlineStr">
        <is>
          <t>Subordinate Office</t>
        </is>
      </c>
    </row>
    <row r="186" ht="15.75" customHeight="1" s="16">
      <c r="A186" s="4" t="n">
        <v>185</v>
      </c>
      <c r="B186" s="4" t="inlineStr">
        <is>
          <t>Ministry of External Affairs</t>
        </is>
      </c>
      <c r="C186" s="4" t="inlineStr">
        <is>
          <t>Ministry of External Affairs (Secretariat)</t>
        </is>
      </c>
      <c r="D186" s="4" t="inlineStr">
        <is>
          <t>Attached Office</t>
        </is>
      </c>
    </row>
    <row r="187" ht="15.75" customHeight="1" s="16">
      <c r="A187" s="4" t="n">
        <v>186</v>
      </c>
      <c r="B187" s="4" t="inlineStr">
        <is>
          <t>Ministry of External Affairs</t>
        </is>
      </c>
      <c r="C187" s="4" t="inlineStr">
        <is>
          <t>Consular, Passport &amp; Visa (CPV) Division</t>
        </is>
      </c>
      <c r="D187" s="4" t="inlineStr">
        <is>
          <t>Attached Office</t>
        </is>
      </c>
    </row>
    <row r="188" ht="15.75" customHeight="1" s="16">
      <c r="A188" s="4" t="n">
        <v>187</v>
      </c>
      <c r="B188" s="4" t="inlineStr">
        <is>
          <t>Ministry of External Affairs</t>
        </is>
      </c>
      <c r="C188" s="4" t="inlineStr">
        <is>
          <t>Territorial Divisions</t>
        </is>
      </c>
      <c r="D188" s="4" t="inlineStr">
        <is>
          <t>Attached Office</t>
        </is>
      </c>
    </row>
    <row r="189" ht="15.75" customHeight="1" s="16">
      <c r="A189" s="4" t="n">
        <v>188</v>
      </c>
      <c r="B189" s="4" t="inlineStr">
        <is>
          <t>Ministry of External Affairs</t>
        </is>
      </c>
      <c r="C189" s="4" t="inlineStr">
        <is>
          <t>Policy Planning &amp; Research Division</t>
        </is>
      </c>
      <c r="D189" s="4" t="inlineStr">
        <is>
          <t>Attached Office</t>
        </is>
      </c>
    </row>
    <row r="190" ht="15.75" customHeight="1" s="16">
      <c r="A190" s="4" t="n">
        <v>189</v>
      </c>
      <c r="B190" s="4" t="inlineStr">
        <is>
          <t>Ministry of External Affairs</t>
        </is>
      </c>
      <c r="C190" s="4" t="inlineStr">
        <is>
          <t>Administration &amp; Establishment Divisions</t>
        </is>
      </c>
      <c r="D190" s="4" t="inlineStr">
        <is>
          <t>Attached Office</t>
        </is>
      </c>
    </row>
    <row r="191" ht="15.75" customHeight="1" s="16">
      <c r="A191" s="4" t="n">
        <v>190</v>
      </c>
      <c r="B191" s="4" t="inlineStr">
        <is>
          <t>Ministry of External Affairs</t>
        </is>
      </c>
      <c r="C191" s="4" t="inlineStr">
        <is>
          <t>Indian Missions &amp; Posts Abroad (Embassies / High Commissions / Consulates)</t>
        </is>
      </c>
      <c r="D191" s="4" t="inlineStr">
        <is>
          <t>Attached Office</t>
        </is>
      </c>
    </row>
    <row r="192" ht="15.75" customHeight="1" s="16">
      <c r="A192" s="4" t="n">
        <v>191</v>
      </c>
      <c r="B192" s="4" t="inlineStr">
        <is>
          <t>Ministry of External Affairs</t>
        </is>
      </c>
      <c r="C192" s="4" t="inlineStr">
        <is>
          <t>Passport Offices (CPV network)</t>
        </is>
      </c>
      <c r="D192" s="4" t="inlineStr">
        <is>
          <t>Attached Office</t>
        </is>
      </c>
    </row>
    <row r="193" ht="15.75" customHeight="1" s="16">
      <c r="A193" s="4" t="n">
        <v>192</v>
      </c>
      <c r="B193" s="4" t="inlineStr">
        <is>
          <t>Ministry of External Affairs</t>
        </is>
      </c>
      <c r="C193" s="4" t="inlineStr">
        <is>
          <t>Indian Council for Cultural Relations (ICCR)</t>
        </is>
      </c>
      <c r="D193" s="4" t="inlineStr">
        <is>
          <t>Autonomous Body</t>
        </is>
      </c>
    </row>
    <row r="194" ht="15.75" customHeight="1" s="16">
      <c r="A194" s="4" t="n">
        <v>193</v>
      </c>
      <c r="B194" s="4" t="inlineStr">
        <is>
          <t>Ministry of External Affairs</t>
        </is>
      </c>
      <c r="C194" s="4" t="inlineStr">
        <is>
          <t>Research &amp; Information System for Developing Countries (RIS)</t>
        </is>
      </c>
      <c r="D194" s="4" t="inlineStr">
        <is>
          <t>Autonomous Body</t>
        </is>
      </c>
    </row>
    <row r="195" ht="15.75" customHeight="1" s="16">
      <c r="A195" s="4" t="n">
        <v>194</v>
      </c>
      <c r="B195" s="4" t="inlineStr">
        <is>
          <t>Ministry of External Affairs</t>
        </is>
      </c>
      <c r="C195" s="4" t="inlineStr">
        <is>
          <t>Branch Secretariats / Regional Passport Offices</t>
        </is>
      </c>
      <c r="D195" s="4" t="inlineStr">
        <is>
          <t>Subordinate Office</t>
        </is>
      </c>
    </row>
    <row r="196" ht="15.75" customHeight="1" s="16">
      <c r="A196" s="4" t="n">
        <v>195</v>
      </c>
      <c r="B196" s="4" t="inlineStr">
        <is>
          <t>Ministry of Finance</t>
        </is>
      </c>
      <c r="C196" s="4" t="inlineStr">
        <is>
          <t>Department of Economic Affairs</t>
        </is>
      </c>
      <c r="D196" s="4" t="inlineStr">
        <is>
          <t>Attached Office</t>
        </is>
      </c>
    </row>
    <row r="197" ht="15.75" customHeight="1" s="16">
      <c r="A197" s="4" t="n">
        <v>196</v>
      </c>
      <c r="B197" s="4" t="inlineStr">
        <is>
          <t>Ministry of Finance</t>
        </is>
      </c>
      <c r="C197" s="4" t="inlineStr">
        <is>
          <t>Department of Expenditure</t>
        </is>
      </c>
      <c r="D197" s="4" t="inlineStr">
        <is>
          <t>Department</t>
        </is>
      </c>
    </row>
    <row r="198" ht="15.75" customHeight="1" s="16">
      <c r="A198" s="4" t="n">
        <v>197</v>
      </c>
      <c r="B198" s="4" t="inlineStr">
        <is>
          <t>Ministry of Finance</t>
        </is>
      </c>
      <c r="C198" s="4" t="inlineStr">
        <is>
          <t>Department of Revenue</t>
        </is>
      </c>
      <c r="D198" s="4" t="inlineStr">
        <is>
          <t>Department</t>
        </is>
      </c>
    </row>
    <row r="199" ht="15.75" customHeight="1" s="16">
      <c r="A199" s="4" t="n">
        <v>198</v>
      </c>
      <c r="B199" s="4" t="inlineStr">
        <is>
          <t>Ministry of Finance</t>
        </is>
      </c>
      <c r="C199" s="4" t="inlineStr">
        <is>
          <t>Department of Financial Services</t>
        </is>
      </c>
      <c r="D199" s="4" t="inlineStr">
        <is>
          <t>Department</t>
        </is>
      </c>
    </row>
    <row r="200" ht="15.75" customHeight="1" s="16">
      <c r="A200" s="4" t="n">
        <v>199</v>
      </c>
      <c r="B200" s="4" t="inlineStr">
        <is>
          <t>Ministry of Finance</t>
        </is>
      </c>
      <c r="C200" s="4" t="inlineStr">
        <is>
          <t>Department of Investment &amp; Public Asset Management (DIPAM)</t>
        </is>
      </c>
      <c r="D200" s="4" t="inlineStr">
        <is>
          <t>Department</t>
        </is>
      </c>
    </row>
    <row r="201" ht="15.75" customHeight="1" s="16">
      <c r="A201" s="4" t="n">
        <v>200</v>
      </c>
      <c r="B201" s="4" t="inlineStr">
        <is>
          <t>Ministry of Finance</t>
        </is>
      </c>
      <c r="C201" s="4" t="inlineStr">
        <is>
          <t>Central Board of Direct Taxes (CBDT)</t>
        </is>
      </c>
      <c r="D201" s="4" t="inlineStr">
        <is>
          <t>Department</t>
        </is>
      </c>
    </row>
    <row r="202" ht="15.75" customHeight="1" s="16">
      <c r="A202" s="4" t="n">
        <v>201</v>
      </c>
      <c r="B202" s="4" t="inlineStr">
        <is>
          <t>Ministry of Finance</t>
        </is>
      </c>
      <c r="C202" s="4" t="inlineStr">
        <is>
          <t>Central Board of Indirect Taxes &amp; Customs (CBIC)</t>
        </is>
      </c>
      <c r="D202" s="4" t="inlineStr">
        <is>
          <t>Attached Office</t>
        </is>
      </c>
    </row>
    <row r="203" ht="15.75" customHeight="1" s="16">
      <c r="A203" s="4" t="n">
        <v>202</v>
      </c>
      <c r="B203" s="4" t="inlineStr">
        <is>
          <t>Ministry of Finance</t>
        </is>
      </c>
      <c r="C203" s="4" t="inlineStr">
        <is>
          <t>Income Tax Department (Field Formations)</t>
        </is>
      </c>
      <c r="D203" s="4" t="inlineStr">
        <is>
          <t>Subordinate Office</t>
        </is>
      </c>
    </row>
    <row r="204" ht="15.75" customHeight="1" s="16">
      <c r="A204" s="4" t="n">
        <v>203</v>
      </c>
      <c r="B204" s="4" t="inlineStr">
        <is>
          <t>Ministry of Finance</t>
        </is>
      </c>
      <c r="C204" s="4" t="inlineStr">
        <is>
          <t>GST &amp; Customs Field Formations</t>
        </is>
      </c>
      <c r="D204" s="4" t="inlineStr">
        <is>
          <t>Subordinate Office</t>
        </is>
      </c>
    </row>
    <row r="205" ht="15.75" customHeight="1" s="16">
      <c r="A205" s="4" t="n">
        <v>204</v>
      </c>
      <c r="B205" s="4" t="inlineStr">
        <is>
          <t>Ministry of Finance</t>
        </is>
      </c>
      <c r="C205" s="4" t="inlineStr">
        <is>
          <t>Controller General of Accounts (CGA) Offices</t>
        </is>
      </c>
      <c r="D205" s="4" t="inlineStr">
        <is>
          <t>Subordinate Office</t>
        </is>
      </c>
    </row>
    <row r="206" ht="15.75" customHeight="1" s="16">
      <c r="A206" s="4" t="n">
        <v>205</v>
      </c>
      <c r="B206" s="4" t="inlineStr">
        <is>
          <t>Ministry of Finance</t>
        </is>
      </c>
      <c r="C206" s="4" t="inlineStr">
        <is>
          <t>Principal Chief Controller of Accounts (Pr.CCA) Offices</t>
        </is>
      </c>
      <c r="D206" s="4" t="inlineStr">
        <is>
          <t>Subordinate Office</t>
        </is>
      </c>
    </row>
    <row r="207" ht="15.75" customHeight="1" s="16">
      <c r="A207" s="4" t="n">
        <v>206</v>
      </c>
      <c r="B207" s="4" t="inlineStr">
        <is>
          <t>Ministry of Finance</t>
        </is>
      </c>
      <c r="C207" s="4" t="inlineStr">
        <is>
          <t>Securities and Exchange Board of India (SEBI)</t>
        </is>
      </c>
      <c r="D207" s="4" t="inlineStr">
        <is>
          <t>Statutory Body</t>
        </is>
      </c>
    </row>
    <row r="208" ht="15.75" customHeight="1" s="16">
      <c r="A208" s="4" t="n">
        <v>207</v>
      </c>
      <c r="B208" s="4" t="inlineStr">
        <is>
          <t>Ministry of Finance</t>
        </is>
      </c>
      <c r="C208" s="4" t="inlineStr">
        <is>
          <t>Insurance Regulatory and Development Authority of India (IRDAI)</t>
        </is>
      </c>
      <c r="D208" s="4" t="inlineStr">
        <is>
          <t>Statutory Body</t>
        </is>
      </c>
    </row>
    <row r="209" ht="15.75" customHeight="1" s="16">
      <c r="A209" s="4" t="n">
        <v>208</v>
      </c>
      <c r="B209" s="4" t="inlineStr">
        <is>
          <t>Ministry of Finance</t>
        </is>
      </c>
      <c r="C209" s="4" t="inlineStr">
        <is>
          <t>Pension Fund Regulatory and Development Authority (PFRDA)</t>
        </is>
      </c>
      <c r="D209" s="4" t="inlineStr">
        <is>
          <t>Statutory Body</t>
        </is>
      </c>
    </row>
    <row r="210" ht="15.75" customHeight="1" s="16">
      <c r="A210" s="4" t="n">
        <v>209</v>
      </c>
      <c r="B210" s="4" t="inlineStr">
        <is>
          <t>Ministry of Finance</t>
        </is>
      </c>
      <c r="C210" s="4" t="inlineStr">
        <is>
          <t>Insolvency and Bankruptcy Board of India (IBBI)</t>
        </is>
      </c>
      <c r="D210" s="4" t="inlineStr">
        <is>
          <t>Statutory Body</t>
        </is>
      </c>
    </row>
    <row r="211" ht="15.75" customHeight="1" s="16">
      <c r="A211" s="4" t="n">
        <v>210</v>
      </c>
      <c r="B211" s="4" t="inlineStr">
        <is>
          <t>Ministry of Finance</t>
        </is>
      </c>
      <c r="C211" s="4" t="inlineStr">
        <is>
          <t>National Institute of Public Finance and Policy (NIPFP)</t>
        </is>
      </c>
      <c r="D211" s="4" t="inlineStr">
        <is>
          <t>Autonomous Body</t>
        </is>
      </c>
    </row>
    <row r="212" ht="15.75" customHeight="1" s="16">
      <c r="A212" s="4" t="n">
        <v>211</v>
      </c>
      <c r="B212" s="4" t="inlineStr">
        <is>
          <t>Ministry of Finance</t>
        </is>
      </c>
      <c r="C212" s="4" t="inlineStr">
        <is>
          <t>National Institute of Financial Management (NIFM)</t>
        </is>
      </c>
      <c r="D212" s="4" t="inlineStr">
        <is>
          <t>Autonomous Body</t>
        </is>
      </c>
    </row>
    <row r="213" ht="15.75" customHeight="1" s="16">
      <c r="A213" s="4" t="n">
        <v>212</v>
      </c>
      <c r="B213" s="4" t="inlineStr">
        <is>
          <t>Ministry of Finance</t>
        </is>
      </c>
      <c r="C213" s="4" t="inlineStr">
        <is>
          <t>Indian Institute of Banking &amp; Finance (IIBF)</t>
        </is>
      </c>
      <c r="D213" s="4" t="inlineStr">
        <is>
          <t>Autonomous Body</t>
        </is>
      </c>
    </row>
    <row r="214" ht="15.75" customHeight="1" s="16">
      <c r="A214" s="4" t="n">
        <v>213</v>
      </c>
      <c r="B214" s="4" t="inlineStr">
        <is>
          <t>Ministry of Finance</t>
        </is>
      </c>
      <c r="C214" s="4" t="inlineStr">
        <is>
          <t>Public Sector Banks (Policy / Admin)</t>
        </is>
      </c>
      <c r="D214" s="4" t="inlineStr">
        <is>
          <t>PSU / Board / Trust</t>
        </is>
      </c>
    </row>
    <row r="215" ht="15.75" customHeight="1" s="16">
      <c r="A215" s="4" t="n">
        <v>214</v>
      </c>
      <c r="B215" s="4" t="inlineStr">
        <is>
          <t>Ministry of Finance</t>
        </is>
      </c>
      <c r="C215" s="4" t="inlineStr">
        <is>
          <t>Public Sector Insurance Companies (Policy / Admin)</t>
        </is>
      </c>
      <c r="D215" s="4" t="inlineStr">
        <is>
          <t>PSU / Board / Trust</t>
        </is>
      </c>
    </row>
    <row r="216" ht="15.75" customHeight="1" s="16">
      <c r="A216" s="4" t="n">
        <v>215</v>
      </c>
      <c r="B216" s="4" t="inlineStr">
        <is>
          <t>Ministry of Fisheries, Animal Husbandry &amp; Dairying</t>
        </is>
      </c>
      <c r="C216" s="4" t="inlineStr">
        <is>
          <t>Department of Fisheries</t>
        </is>
      </c>
      <c r="D216" s="4" t="inlineStr">
        <is>
          <t>Attached Office</t>
        </is>
      </c>
    </row>
    <row r="217" ht="15.75" customHeight="1" s="16">
      <c r="A217" s="4" t="n">
        <v>216</v>
      </c>
      <c r="B217" s="4" t="inlineStr">
        <is>
          <t>Ministry of Fisheries, Animal Husbandry &amp; Dairying</t>
        </is>
      </c>
      <c r="C217" s="4" t="inlineStr">
        <is>
          <t>Department of Animal Husbandry &amp; Dairying</t>
        </is>
      </c>
      <c r="D217" s="4" t="inlineStr">
        <is>
          <t>Department</t>
        </is>
      </c>
    </row>
    <row r="218" ht="15.75" customHeight="1" s="16">
      <c r="A218" s="4" t="n">
        <v>217</v>
      </c>
      <c r="B218" s="4" t="inlineStr">
        <is>
          <t>Ministry of Fisheries, Animal Husbandry &amp; Dairying</t>
        </is>
      </c>
      <c r="C218" s="4" t="inlineStr">
        <is>
          <t>Central Institute of Fisheries Nautical &amp; Engineering Training (CIFNET)</t>
        </is>
      </c>
      <c r="D218" s="4" t="inlineStr">
        <is>
          <t>Attached Office</t>
        </is>
      </c>
    </row>
    <row r="219" ht="15.75" customHeight="1" s="16">
      <c r="A219" s="4" t="n">
        <v>218</v>
      </c>
      <c r="B219" s="4" t="inlineStr">
        <is>
          <t>Ministry of Fisheries, Animal Husbandry &amp; Dairying</t>
        </is>
      </c>
      <c r="C219" s="4" t="inlineStr">
        <is>
          <t>Central Institute of Fisheries Technology (CIFT)</t>
        </is>
      </c>
      <c r="D219" s="4" t="inlineStr">
        <is>
          <t>Attached Office</t>
        </is>
      </c>
    </row>
    <row r="220" ht="15.75" customHeight="1" s="16">
      <c r="A220" s="4" t="n">
        <v>219</v>
      </c>
      <c r="B220" s="4" t="inlineStr">
        <is>
          <t>Ministry of Fisheries, Animal Husbandry &amp; Dairying</t>
        </is>
      </c>
      <c r="C220" s="4" t="inlineStr">
        <is>
          <t>Central Marine Fisheries Research Institute (CMFRI)</t>
        </is>
      </c>
      <c r="D220" s="4" t="inlineStr">
        <is>
          <t>Attached Office</t>
        </is>
      </c>
    </row>
    <row r="221" ht="15.75" customHeight="1" s="16">
      <c r="A221" s="4" t="n">
        <v>220</v>
      </c>
      <c r="B221" s="4" t="inlineStr">
        <is>
          <t>Ministry of Fisheries, Animal Husbandry &amp; Dairying</t>
        </is>
      </c>
      <c r="C221" s="4" t="inlineStr">
        <is>
          <t>Central Inland Fisheries Research Institute (CIFRI)</t>
        </is>
      </c>
      <c r="D221" s="4" t="inlineStr">
        <is>
          <t>Attached Office</t>
        </is>
      </c>
    </row>
    <row r="222" ht="15.75" customHeight="1" s="16">
      <c r="A222" s="4" t="n">
        <v>221</v>
      </c>
      <c r="B222" s="4" t="inlineStr">
        <is>
          <t>Ministry of Fisheries, Animal Husbandry &amp; Dairying</t>
        </is>
      </c>
      <c r="C222" s="4" t="inlineStr">
        <is>
          <t>National Bureau of Fish Genetic Resources (NBFGR)</t>
        </is>
      </c>
      <c r="D222" s="4" t="inlineStr">
        <is>
          <t>Attached Office</t>
        </is>
      </c>
    </row>
    <row r="223" ht="15.75" customHeight="1" s="16">
      <c r="A223" s="4" t="n">
        <v>222</v>
      </c>
      <c r="B223" s="4" t="inlineStr">
        <is>
          <t>Ministry of Fisheries, Animal Husbandry &amp; Dairying</t>
        </is>
      </c>
      <c r="C223" s="4" t="inlineStr">
        <is>
          <t>National Dairy Development Board (NDDB)</t>
        </is>
      </c>
      <c r="D223" s="4" t="inlineStr">
        <is>
          <t>Statutory Body</t>
        </is>
      </c>
    </row>
    <row r="224" ht="15.75" customHeight="1" s="16">
      <c r="A224" s="4" t="n">
        <v>223</v>
      </c>
      <c r="B224" s="4" t="inlineStr">
        <is>
          <t>Ministry of Fisheries, Animal Husbandry &amp; Dairying</t>
        </is>
      </c>
      <c r="C224" s="4" t="inlineStr">
        <is>
          <t>Food Safety and Standards Authority of India (FSSAI) – Animal Origin (Coord.)</t>
        </is>
      </c>
      <c r="D224" s="4" t="inlineStr">
        <is>
          <t>Statutory Body</t>
        </is>
      </c>
    </row>
    <row r="225" ht="15.75" customHeight="1" s="16">
      <c r="A225" s="4" t="n">
        <v>224</v>
      </c>
      <c r="B225" s="4" t="inlineStr">
        <is>
          <t>Ministry of Fisheries, Animal Husbandry &amp; Dairying</t>
        </is>
      </c>
      <c r="C225" s="4" t="inlineStr">
        <is>
          <t>National Institute of Animal Biotechnology (NIAB)</t>
        </is>
      </c>
      <c r="D225" s="4" t="inlineStr">
        <is>
          <t>Autonomous Body</t>
        </is>
      </c>
    </row>
    <row r="226" ht="15.75" customHeight="1" s="16">
      <c r="A226" s="4" t="n">
        <v>225</v>
      </c>
      <c r="B226" s="4" t="inlineStr">
        <is>
          <t>Ministry of Fisheries, Animal Husbandry &amp; Dairying</t>
        </is>
      </c>
      <c r="C226" s="4" t="inlineStr">
        <is>
          <t>Indian Council of Agricultural Research Institutes (Animal/Fisheries)</t>
        </is>
      </c>
      <c r="D226" s="4" t="inlineStr">
        <is>
          <t>Autonomous Body</t>
        </is>
      </c>
    </row>
    <row r="227" ht="15.75" customHeight="1" s="16">
      <c r="A227" s="4" t="n">
        <v>226</v>
      </c>
      <c r="B227" s="4" t="inlineStr">
        <is>
          <t>Ministry of Fisheries, Animal Husbandry &amp; Dairying</t>
        </is>
      </c>
      <c r="C227" s="4" t="inlineStr">
        <is>
          <t>Fisheries Development Field Offices</t>
        </is>
      </c>
      <c r="D227" s="4" t="inlineStr">
        <is>
          <t>Subordinate Office</t>
        </is>
      </c>
    </row>
    <row r="228" ht="15.75" customHeight="1" s="16">
      <c r="A228" s="4" t="n">
        <v>227</v>
      </c>
      <c r="B228" s="4" t="inlineStr">
        <is>
          <t>Ministry of Fisheries, Animal Husbandry &amp; Dairying</t>
        </is>
      </c>
      <c r="C228" s="4" t="inlineStr">
        <is>
          <t>Animal Husbandry Field Formations</t>
        </is>
      </c>
      <c r="D228" s="4" t="inlineStr">
        <is>
          <t>Subordinate Office</t>
        </is>
      </c>
    </row>
    <row r="229" ht="15.75" customHeight="1" s="16">
      <c r="A229" s="4" t="n">
        <v>228</v>
      </c>
      <c r="B229" s="4" t="inlineStr">
        <is>
          <t>Ministry of Food Processing Industries</t>
        </is>
      </c>
      <c r="C229" s="4" t="inlineStr">
        <is>
          <t>Ministry of Food Processing Industries (Secretariat)</t>
        </is>
      </c>
      <c r="D229" s="4" t="inlineStr">
        <is>
          <t>Attached Office</t>
        </is>
      </c>
    </row>
    <row r="230" ht="15.75" customHeight="1" s="16">
      <c r="A230" s="4" t="n">
        <v>229</v>
      </c>
      <c r="B230" s="4" t="inlineStr">
        <is>
          <t>Ministry of Food Processing Industries</t>
        </is>
      </c>
      <c r="C230" s="4" t="inlineStr">
        <is>
          <t>Directorate of Sugar</t>
        </is>
      </c>
      <c r="D230" s="4" t="inlineStr">
        <is>
          <t>Attached Office</t>
        </is>
      </c>
    </row>
    <row r="231" ht="15.75" customHeight="1" s="16">
      <c r="A231" s="4" t="n">
        <v>230</v>
      </c>
      <c r="B231" s="4" t="inlineStr">
        <is>
          <t>Ministry of Food Processing Industries</t>
        </is>
      </c>
      <c r="C231" s="4" t="inlineStr">
        <is>
          <t>Directorate of Vanaspati, Vegetable Oils &amp; Fats</t>
        </is>
      </c>
      <c r="D231" s="4" t="inlineStr">
        <is>
          <t>Attached Office</t>
        </is>
      </c>
    </row>
    <row r="232" ht="15.75" customHeight="1" s="16">
      <c r="A232" s="4" t="n">
        <v>231</v>
      </c>
      <c r="B232" s="4" t="inlineStr">
        <is>
          <t>Ministry of Food Processing Industries</t>
        </is>
      </c>
      <c r="C232" s="4" t="inlineStr">
        <is>
          <t>Indian Institute of Food Processing Technology (IIFPT), Thanjavur</t>
        </is>
      </c>
      <c r="D232" s="4" t="inlineStr">
        <is>
          <t>Autonomous Body</t>
        </is>
      </c>
    </row>
    <row r="233" ht="15.75" customHeight="1" s="16">
      <c r="A233" s="4" t="n">
        <v>232</v>
      </c>
      <c r="B233" s="4" t="inlineStr">
        <is>
          <t>Ministry of Food Processing Industries</t>
        </is>
      </c>
      <c r="C233" s="4" t="inlineStr">
        <is>
          <t>National Institute of Food Technology, Entrepreneurship &amp; Management (NIFTEM), Kundli</t>
        </is>
      </c>
      <c r="D233" s="4" t="inlineStr">
        <is>
          <t>Autonomous Body</t>
        </is>
      </c>
    </row>
    <row r="234" ht="15.75" customHeight="1" s="16">
      <c r="A234" s="4" t="n">
        <v>233</v>
      </c>
      <c r="B234" s="4" t="inlineStr">
        <is>
          <t>Ministry of Food Processing Industries</t>
        </is>
      </c>
      <c r="C234" s="4" t="inlineStr">
        <is>
          <t>National Institute of Food Technology, Entrepreneurship &amp; Management (NIFTEM), Thanjavur</t>
        </is>
      </c>
      <c r="D234" s="4" t="inlineStr">
        <is>
          <t>Autonomous Body</t>
        </is>
      </c>
    </row>
    <row r="235" ht="15.75" customHeight="1" s="16">
      <c r="A235" s="4" t="n">
        <v>234</v>
      </c>
      <c r="B235" s="4" t="inlineStr">
        <is>
          <t>Ministry of Food Processing Industries</t>
        </is>
      </c>
      <c r="C235" s="4" t="inlineStr">
        <is>
          <t>Sugar Commissionerate Field Offices</t>
        </is>
      </c>
      <c r="D235" s="4" t="inlineStr">
        <is>
          <t>Subordinate Office</t>
        </is>
      </c>
    </row>
    <row r="236" ht="15.75" customHeight="1" s="16">
      <c r="A236" s="4" t="n">
        <v>235</v>
      </c>
      <c r="B236" s="4" t="inlineStr">
        <is>
          <t>Ministry of Food Processing Industries</t>
        </is>
      </c>
      <c r="C236" s="4" t="inlineStr">
        <is>
          <t>Food Processing Field / Regional Offices</t>
        </is>
      </c>
      <c r="D236" s="4" t="inlineStr">
        <is>
          <t>Subordinate Office</t>
        </is>
      </c>
    </row>
    <row r="237" ht="15.75" customHeight="1" s="16">
      <c r="A237" s="4" t="n">
        <v>236</v>
      </c>
      <c r="B237" s="12" t="inlineStr">
        <is>
          <t>Ministry of Health and Family Welfare</t>
        </is>
      </c>
      <c r="C237" s="13" t="inlineStr">
        <is>
          <t>Department of Health Research (DHR)</t>
        </is>
      </c>
      <c r="D237" s="4" t="inlineStr">
        <is>
          <t>Department</t>
        </is>
      </c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</row>
    <row r="238" ht="15.75" customHeight="1" s="16">
      <c r="A238" s="4" t="n">
        <v>237</v>
      </c>
      <c r="B238" s="12" t="inlineStr">
        <is>
          <t>Ministry of Health and Family Welfare</t>
        </is>
      </c>
      <c r="C238" s="13" t="inlineStr">
        <is>
          <t>Department of Health and Family Welfare (DoHFW)</t>
        </is>
      </c>
      <c r="D238" s="4" t="inlineStr">
        <is>
          <t>Department</t>
        </is>
      </c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</row>
    <row r="239" ht="15.75" customHeight="1" s="16">
      <c r="A239" s="4" t="n">
        <v>238</v>
      </c>
      <c r="B239" s="12" t="inlineStr">
        <is>
          <t>Ministry of Health and Family Welfare</t>
        </is>
      </c>
      <c r="C239" s="13" t="inlineStr">
        <is>
          <t>National Programme for Control of Blindness &amp; Visual Impairment (NPCVI)</t>
        </is>
      </c>
      <c r="D239" s="4" t="inlineStr">
        <is>
          <t>Attached Office</t>
        </is>
      </c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</row>
    <row r="240" ht="15.75" customHeight="1" s="16">
      <c r="A240" s="4" t="n">
        <v>239</v>
      </c>
      <c r="B240" s="12" t="inlineStr">
        <is>
          <t>Ministry of Health and Family Welfare</t>
        </is>
      </c>
      <c r="C240" s="13" t="inlineStr">
        <is>
          <t>Central Leprosy Teaching and Research Institute, Chengalpattu, Tamil Nadu</t>
        </is>
      </c>
      <c r="D240" s="15" t="inlineStr">
        <is>
          <t>Academies / Institutions</t>
        </is>
      </c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</row>
    <row r="241" ht="15.75" customHeight="1" s="16">
      <c r="A241" s="4" t="n">
        <v>240</v>
      </c>
      <c r="B241" s="12" t="inlineStr">
        <is>
          <t>Ministry of Health and Family Welfare</t>
        </is>
      </c>
      <c r="C241" s="13" t="inlineStr">
        <is>
          <t>National Organ and Tissue Transplant Organization (NOTTO), New Delhi</t>
        </is>
      </c>
      <c r="D241" s="15" t="inlineStr">
        <is>
          <t>Others</t>
        </is>
      </c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</row>
    <row r="242" ht="15.75" customHeight="1" s="16">
      <c r="A242" s="4" t="n">
        <v>241</v>
      </c>
      <c r="B242" s="12" t="inlineStr">
        <is>
          <t>Ministry of Health and Family Welfare</t>
        </is>
      </c>
      <c r="C242" s="13" t="inlineStr">
        <is>
          <t>Medical Stores Organisation, Ministry of Health and Family Welfare</t>
        </is>
      </c>
      <c r="D242" s="15" t="inlineStr">
        <is>
          <t>Attached / Subordinated Offices</t>
        </is>
      </c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</row>
    <row r="243" ht="15.75" customHeight="1" s="16">
      <c r="A243" s="4" t="n">
        <v>242</v>
      </c>
      <c r="B243" s="12" t="inlineStr">
        <is>
          <t>Ministry of Health and Family Welfare</t>
        </is>
      </c>
      <c r="C243" s="13" t="inlineStr">
        <is>
          <t>Central Tuberculosis (TB) Division</t>
        </is>
      </c>
      <c r="D243" s="15" t="inlineStr">
        <is>
          <t>Others</t>
        </is>
      </c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</row>
    <row r="244" ht="15.75" customHeight="1" s="16">
      <c r="A244" s="4" t="n">
        <v>243</v>
      </c>
      <c r="B244" s="12" t="inlineStr">
        <is>
          <t>Ministry of Health and Family Welfare</t>
        </is>
      </c>
      <c r="C244" s="13" t="inlineStr">
        <is>
          <t>BCG Vaccine Laboratory, Chennai</t>
        </is>
      </c>
      <c r="D244" s="15" t="inlineStr">
        <is>
          <t>Attached / Subordinated Offices</t>
        </is>
      </c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</row>
    <row r="245" ht="15.75" customHeight="1" s="16">
      <c r="A245" s="4" t="n">
        <v>244</v>
      </c>
      <c r="B245" s="12" t="inlineStr">
        <is>
          <t>Ministry of Health and Family Welfare</t>
        </is>
      </c>
      <c r="C245" s="13" t="inlineStr">
        <is>
          <t>Regional Institute of Pharmaceutical Science and Technology (RIPSAT), West Tripura</t>
        </is>
      </c>
      <c r="D245" s="15" t="inlineStr">
        <is>
          <t>Academies / Institutions</t>
        </is>
      </c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</row>
    <row r="246" ht="15.75" customHeight="1" s="16">
      <c r="A246" s="4" t="n">
        <v>245</v>
      </c>
      <c r="B246" s="12" t="inlineStr">
        <is>
          <t>Ministry of Health and Family Welfare</t>
        </is>
      </c>
      <c r="C246" s="13" t="inlineStr">
        <is>
          <t>Central Drugs Laboratory, Kasauli</t>
        </is>
      </c>
      <c r="D246" s="15" t="inlineStr">
        <is>
          <t>Others</t>
        </is>
      </c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</row>
    <row r="247" ht="15.75" customHeight="1" s="16">
      <c r="A247" s="4" t="n">
        <v>246</v>
      </c>
      <c r="B247" s="4" t="inlineStr">
        <is>
          <t>Ministry of Home Affairs</t>
        </is>
      </c>
      <c r="C247" s="4" t="inlineStr">
        <is>
          <t>Ministry of Home Affairs (Secretariat)</t>
        </is>
      </c>
      <c r="D247" s="4" t="inlineStr">
        <is>
          <t>Attached Office</t>
        </is>
      </c>
    </row>
    <row r="248" ht="15.75" customHeight="1" s="16">
      <c r="A248" s="4" t="n">
        <v>247</v>
      </c>
      <c r="B248" s="4" t="inlineStr">
        <is>
          <t>Ministry of Home Affairs</t>
        </is>
      </c>
      <c r="C248" s="4" t="inlineStr">
        <is>
          <t>Internal Security Division</t>
        </is>
      </c>
      <c r="D248" s="4" t="inlineStr">
        <is>
          <t>Attached Office</t>
        </is>
      </c>
    </row>
    <row r="249" ht="15.75" customHeight="1" s="16">
      <c r="A249" s="4" t="n">
        <v>248</v>
      </c>
      <c r="B249" s="4" t="inlineStr">
        <is>
          <t>Ministry of Home Affairs</t>
        </is>
      </c>
      <c r="C249" s="4" t="inlineStr">
        <is>
          <t>Border Management Division</t>
        </is>
      </c>
      <c r="D249" s="4" t="inlineStr">
        <is>
          <t>Attached Office</t>
        </is>
      </c>
    </row>
    <row r="250" ht="15.75" customHeight="1" s="16">
      <c r="A250" s="4" t="n">
        <v>249</v>
      </c>
      <c r="B250" s="4" t="inlineStr">
        <is>
          <t>Ministry of Home Affairs</t>
        </is>
      </c>
      <c r="C250" s="4" t="inlineStr">
        <is>
          <t>Police Division</t>
        </is>
      </c>
      <c r="D250" s="4" t="inlineStr">
        <is>
          <t>Attached Office</t>
        </is>
      </c>
    </row>
    <row r="251" ht="15.75" customHeight="1" s="16">
      <c r="A251" s="4" t="n">
        <v>250</v>
      </c>
      <c r="B251" s="4" t="inlineStr">
        <is>
          <t>Ministry of Home Affairs</t>
        </is>
      </c>
      <c r="C251" s="4" t="inlineStr">
        <is>
          <t>Union Territories Division</t>
        </is>
      </c>
      <c r="D251" s="4" t="inlineStr">
        <is>
          <t>Attached Office</t>
        </is>
      </c>
    </row>
    <row r="252" ht="15.75" customHeight="1" s="16">
      <c r="A252" s="4" t="n">
        <v>251</v>
      </c>
      <c r="B252" s="4" t="inlineStr">
        <is>
          <t>Ministry of Home Affairs</t>
        </is>
      </c>
      <c r="C252" s="4" t="inlineStr">
        <is>
          <t>Judicial Division</t>
        </is>
      </c>
      <c r="D252" s="4" t="inlineStr">
        <is>
          <t>Attached Office</t>
        </is>
      </c>
    </row>
    <row r="253" ht="15.75" customHeight="1" s="16">
      <c r="A253" s="4" t="n">
        <v>252</v>
      </c>
      <c r="B253" s="4" t="inlineStr">
        <is>
          <t>Ministry of Home Affairs</t>
        </is>
      </c>
      <c r="C253" s="4" t="inlineStr">
        <is>
          <t>Disaster Management Division</t>
        </is>
      </c>
      <c r="D253" s="4" t="inlineStr">
        <is>
          <t>Attached Office</t>
        </is>
      </c>
    </row>
    <row r="254" ht="15.75" customHeight="1" s="16">
      <c r="A254" s="4" t="n">
        <v>253</v>
      </c>
      <c r="B254" s="4" t="inlineStr">
        <is>
          <t>Ministry of Home Affairs</t>
        </is>
      </c>
      <c r="C254" s="4" t="inlineStr">
        <is>
          <t>Intelligence Bureau (IB)</t>
        </is>
      </c>
      <c r="D254" s="4" t="inlineStr">
        <is>
          <t>Attached Office</t>
        </is>
      </c>
    </row>
    <row r="255" ht="15.75" customHeight="1" s="16">
      <c r="A255" s="4" t="n">
        <v>254</v>
      </c>
      <c r="B255" s="4" t="inlineStr">
        <is>
          <t>Ministry of Home Affairs</t>
        </is>
      </c>
      <c r="C255" s="4" t="inlineStr">
        <is>
          <t>National Crime Records Bureau (NCRB)</t>
        </is>
      </c>
      <c r="D255" s="4" t="inlineStr">
        <is>
          <t>Attached Office</t>
        </is>
      </c>
    </row>
    <row r="256" ht="15.75" customHeight="1" s="16">
      <c r="A256" s="4" t="n">
        <v>255</v>
      </c>
      <c r="B256" s="4" t="inlineStr">
        <is>
          <t>Ministry of Home Affairs</t>
        </is>
      </c>
      <c r="C256" s="4" t="inlineStr">
        <is>
          <t>Bureau of Police Research &amp; Development (BPR&amp;D)</t>
        </is>
      </c>
      <c r="D256" s="4" t="inlineStr">
        <is>
          <t>Attached Office</t>
        </is>
      </c>
    </row>
    <row r="257" ht="15.75" customHeight="1" s="16">
      <c r="A257" s="4" t="n">
        <v>256</v>
      </c>
      <c r="B257" s="4" t="inlineStr">
        <is>
          <t>Ministry of Home Affairs</t>
        </is>
      </c>
      <c r="C257" s="4" t="inlineStr">
        <is>
          <t>Central Forensic Science Laboratory (CFSL – HQ)</t>
        </is>
      </c>
      <c r="D257" s="4" t="inlineStr">
        <is>
          <t>Attached Office</t>
        </is>
      </c>
    </row>
    <row r="258" ht="15.75" customHeight="1" s="16">
      <c r="A258" s="4" t="n">
        <v>257</v>
      </c>
      <c r="B258" s="4" t="inlineStr">
        <is>
          <t>Ministry of Home Affairs</t>
        </is>
      </c>
      <c r="C258" s="4" t="inlineStr">
        <is>
          <t>Registrar General &amp; Census Commissioner of India (RGI)</t>
        </is>
      </c>
      <c r="D258" s="4" t="inlineStr">
        <is>
          <t>Attached Office</t>
        </is>
      </c>
    </row>
    <row r="259" ht="15.75" customHeight="1" s="16">
      <c r="A259" s="4" t="n">
        <v>258</v>
      </c>
      <c r="B259" s="4" t="inlineStr">
        <is>
          <t>Ministry of Home Affairs</t>
        </is>
      </c>
      <c r="C259" s="4" t="inlineStr">
        <is>
          <t>Central Armed Police Forces (CAPF) Headquarters</t>
        </is>
      </c>
      <c r="D259" s="4" t="inlineStr">
        <is>
          <t>Subordinate Office</t>
        </is>
      </c>
    </row>
    <row r="260" ht="15.75" customHeight="1" s="16">
      <c r="A260" s="4" t="n">
        <v>259</v>
      </c>
      <c r="B260" s="4" t="inlineStr">
        <is>
          <t>Ministry of Home Affairs</t>
        </is>
      </c>
      <c r="C260" s="4" t="inlineStr">
        <is>
          <t>CAPF Field Formations (BSF / CRPF / CISF / ITBP / SSB / Assam Rifles)</t>
        </is>
      </c>
      <c r="D260" s="4" t="inlineStr">
        <is>
          <t>Subordinate Office</t>
        </is>
      </c>
    </row>
    <row r="261" ht="15.75" customHeight="1" s="16">
      <c r="A261" s="4" t="n">
        <v>260</v>
      </c>
      <c r="B261" s="4" t="inlineStr">
        <is>
          <t>Ministry of Home Affairs</t>
        </is>
      </c>
      <c r="C261" s="4" t="inlineStr">
        <is>
          <t>CFSL Regional Laboratories</t>
        </is>
      </c>
      <c r="D261" s="4" t="inlineStr">
        <is>
          <t>Subordinate Office</t>
        </is>
      </c>
    </row>
    <row r="262" ht="15.75" customHeight="1" s="16">
      <c r="A262" s="4" t="n">
        <v>261</v>
      </c>
      <c r="B262" s="4" t="inlineStr">
        <is>
          <t>Ministry of Home Affairs</t>
        </is>
      </c>
      <c r="C262" s="4" t="inlineStr">
        <is>
          <t>Census Field Directorates</t>
        </is>
      </c>
      <c r="D262" s="4" t="inlineStr">
        <is>
          <t>Subordinate Office</t>
        </is>
      </c>
    </row>
    <row r="263" ht="15.75" customHeight="1" s="16">
      <c r="A263" s="4" t="n">
        <v>262</v>
      </c>
      <c r="B263" s="4" t="inlineStr">
        <is>
          <t>Ministry of Home Affairs</t>
        </is>
      </c>
      <c r="C263" s="4" t="inlineStr">
        <is>
          <t>National Disaster Management Authority (NDMA)</t>
        </is>
      </c>
      <c r="D263" s="4" t="inlineStr">
        <is>
          <t>Statutory Body</t>
        </is>
      </c>
    </row>
    <row r="264" ht="15.75" customHeight="1" s="16">
      <c r="A264" s="4" t="n">
        <v>263</v>
      </c>
      <c r="B264" s="4" t="inlineStr">
        <is>
          <t>Ministry of Home Affairs</t>
        </is>
      </c>
      <c r="C264" s="4" t="inlineStr">
        <is>
          <t>National Investigation Agency (NIA)</t>
        </is>
      </c>
      <c r="D264" s="4" t="inlineStr">
        <is>
          <t>Statutory Body</t>
        </is>
      </c>
    </row>
    <row r="265" ht="15.75" customHeight="1" s="16">
      <c r="A265" s="4" t="n">
        <v>264</v>
      </c>
      <c r="B265" s="4" t="inlineStr">
        <is>
          <t>Ministry of Home Affairs</t>
        </is>
      </c>
      <c r="C265" s="4" t="inlineStr">
        <is>
          <t>Inter-State Council Secretariat</t>
        </is>
      </c>
      <c r="D265" s="4" t="inlineStr">
        <is>
          <t>Statutory Body</t>
        </is>
      </c>
    </row>
    <row r="266" ht="15.75" customHeight="1" s="16">
      <c r="A266" s="4" t="n">
        <v>265</v>
      </c>
      <c r="B266" s="4" t="inlineStr">
        <is>
          <t>Ministry of Home Affairs</t>
        </is>
      </c>
      <c r="C266" s="4" t="inlineStr">
        <is>
          <t>National Police Academy (SVPNPA)</t>
        </is>
      </c>
      <c r="D266" s="4" t="inlineStr">
        <is>
          <t>Autonomous Body</t>
        </is>
      </c>
    </row>
    <row r="267" ht="15.75" customHeight="1" s="16">
      <c r="A267" s="4" t="n">
        <v>266</v>
      </c>
      <c r="B267" s="4" t="inlineStr">
        <is>
          <t>Ministry of Home Affairs</t>
        </is>
      </c>
      <c r="C267" s="4" t="inlineStr">
        <is>
          <t>Lal Bahadur Shastri National Academy of Administration (LBSNAA) – Coord.</t>
        </is>
      </c>
      <c r="D267" s="4" t="inlineStr">
        <is>
          <t>Autonomous Body</t>
        </is>
      </c>
    </row>
    <row r="268" ht="15.75" customHeight="1" s="16">
      <c r="A268" s="4" t="n">
        <v>267</v>
      </c>
      <c r="B268" s="4" t="inlineStr">
        <is>
          <t>Ministry of Housing &amp; Urban Affairs</t>
        </is>
      </c>
      <c r="C268" s="4" t="inlineStr">
        <is>
          <t>Ministry of Housing &amp; Urban Affairs (Secretariat)</t>
        </is>
      </c>
      <c r="D268" s="4" t="inlineStr">
        <is>
          <t>Attached Office</t>
        </is>
      </c>
    </row>
    <row r="269" ht="15.75" customHeight="1" s="16">
      <c r="A269" s="4" t="n">
        <v>268</v>
      </c>
      <c r="B269" s="4" t="inlineStr">
        <is>
          <t>Ministry of Housing &amp; Urban Affairs</t>
        </is>
      </c>
      <c r="C269" s="4" t="inlineStr">
        <is>
          <t>Central Public Works Department (CPWD)</t>
        </is>
      </c>
      <c r="D269" s="4" t="inlineStr">
        <is>
          <t>Attached Office</t>
        </is>
      </c>
    </row>
    <row r="270" ht="15.75" customHeight="1" s="16">
      <c r="A270" s="4" t="n">
        <v>269</v>
      </c>
      <c r="B270" s="4" t="inlineStr">
        <is>
          <t>Ministry of Housing &amp; Urban Affairs</t>
        </is>
      </c>
      <c r="C270" s="4" t="inlineStr">
        <is>
          <t>Directorate of Estates</t>
        </is>
      </c>
      <c r="D270" s="4" t="inlineStr">
        <is>
          <t>Attached Office</t>
        </is>
      </c>
    </row>
    <row r="271" ht="15.75" customHeight="1" s="16">
      <c r="A271" s="4" t="n">
        <v>270</v>
      </c>
      <c r="B271" s="4" t="inlineStr">
        <is>
          <t>Ministry of Housing &amp; Urban Affairs</t>
        </is>
      </c>
      <c r="C271" s="4" t="inlineStr">
        <is>
          <t>Town &amp; Country Planning Organisation (TCPO)</t>
        </is>
      </c>
      <c r="D271" s="4" t="inlineStr">
        <is>
          <t>Attached Office</t>
        </is>
      </c>
    </row>
    <row r="272" ht="15.75" customHeight="1" s="16">
      <c r="A272" s="4" t="n">
        <v>271</v>
      </c>
      <c r="B272" s="4" t="inlineStr">
        <is>
          <t>Ministry of Housing &amp; Urban Affairs</t>
        </is>
      </c>
      <c r="C272" s="4" t="inlineStr">
        <is>
          <t>CPWD Field Units / Zones</t>
        </is>
      </c>
      <c r="D272" s="4" t="inlineStr">
        <is>
          <t>Subordinate Office</t>
        </is>
      </c>
    </row>
    <row r="273" ht="15.75" customHeight="1" s="16">
      <c r="A273" s="4" t="n">
        <v>272</v>
      </c>
      <c r="B273" s="4" t="inlineStr">
        <is>
          <t>Ministry of Housing &amp; Urban Affairs</t>
        </is>
      </c>
      <c r="C273" s="4" t="inlineStr">
        <is>
          <t>Directorate of Estates Regional Offices</t>
        </is>
      </c>
      <c r="D273" s="4" t="inlineStr">
        <is>
          <t>Subordinate Office</t>
        </is>
      </c>
    </row>
    <row r="274" ht="15.75" customHeight="1" s="16">
      <c r="A274" s="4" t="n">
        <v>273</v>
      </c>
      <c r="B274" s="4" t="inlineStr">
        <is>
          <t>Ministry of Housing &amp; Urban Affairs</t>
        </is>
      </c>
      <c r="C274" s="4" t="inlineStr">
        <is>
          <t>Delhi Development Authority (DDA)</t>
        </is>
      </c>
      <c r="D274" s="4" t="inlineStr">
        <is>
          <t>Statutory Body</t>
        </is>
      </c>
    </row>
    <row r="275" ht="15.75" customHeight="1" s="16">
      <c r="A275" s="4" t="n">
        <v>274</v>
      </c>
      <c r="B275" s="4" t="inlineStr">
        <is>
          <t>Ministry of Housing &amp; Urban Affairs</t>
        </is>
      </c>
      <c r="C275" s="4" t="inlineStr">
        <is>
          <t>New Town Kolkata Development Authority (NKDA)</t>
        </is>
      </c>
      <c r="D275" s="4" t="inlineStr">
        <is>
          <t>Statutory Body</t>
        </is>
      </c>
    </row>
    <row r="276" ht="15.75" customHeight="1" s="16">
      <c r="A276" s="4" t="n">
        <v>275</v>
      </c>
      <c r="B276" s="4" t="inlineStr">
        <is>
          <t>Ministry of Housing &amp; Urban Affairs</t>
        </is>
      </c>
      <c r="C276" s="4" t="inlineStr">
        <is>
          <t>Noida Authority (Policy / Admin)</t>
        </is>
      </c>
      <c r="D276" s="4" t="inlineStr">
        <is>
          <t>Statutory Body</t>
        </is>
      </c>
    </row>
    <row r="277" ht="15.75" customHeight="1" s="16">
      <c r="A277" s="4" t="n">
        <v>276</v>
      </c>
      <c r="B277" s="4" t="inlineStr">
        <is>
          <t>Ministry of Housing &amp; Urban Affairs</t>
        </is>
      </c>
      <c r="C277" s="4" t="inlineStr">
        <is>
          <t>National Buildings Organisation (NBO)</t>
        </is>
      </c>
      <c r="D277" s="4" t="inlineStr">
        <is>
          <t>Autonomous Body</t>
        </is>
      </c>
    </row>
    <row r="278" ht="15.75" customHeight="1" s="16">
      <c r="A278" s="4" t="n">
        <v>277</v>
      </c>
      <c r="B278" s="4" t="inlineStr">
        <is>
          <t>Ministry of Housing &amp; Urban Affairs</t>
        </is>
      </c>
      <c r="C278" s="4" t="inlineStr">
        <is>
          <t>National Institute of Urban Affairs (NIUA)</t>
        </is>
      </c>
      <c r="D278" s="4" t="inlineStr">
        <is>
          <t>Autonomous Body</t>
        </is>
      </c>
    </row>
    <row r="279" ht="15.75" customHeight="1" s="16">
      <c r="A279" s="4" t="n">
        <v>278</v>
      </c>
      <c r="B279" s="4" t="inlineStr">
        <is>
          <t>Ministry of Housing &amp; Urban Affairs</t>
        </is>
      </c>
      <c r="C279" s="4" t="inlineStr">
        <is>
          <t>Housing and Urban Development Corporation (HUDCO) – Policy / Admin</t>
        </is>
      </c>
      <c r="D279" s="4" t="inlineStr">
        <is>
          <t>Autonomous Body</t>
        </is>
      </c>
    </row>
    <row r="280" ht="15.75" customHeight="1" s="16">
      <c r="A280" s="4" t="n">
        <v>279</v>
      </c>
      <c r="B280" s="4" t="inlineStr">
        <is>
          <t>Ministry of Information &amp; Broadcasting</t>
        </is>
      </c>
      <c r="C280" s="4" t="inlineStr">
        <is>
          <t>Ministry of Information &amp; Broadcasting (Secretariat)</t>
        </is>
      </c>
      <c r="D280" s="4" t="inlineStr">
        <is>
          <t>Attached Office</t>
        </is>
      </c>
    </row>
    <row r="281" ht="15.75" customHeight="1" s="16">
      <c r="A281" s="4" t="n">
        <v>280</v>
      </c>
      <c r="B281" s="4" t="inlineStr">
        <is>
          <t>Ministry of Information &amp; Broadcasting</t>
        </is>
      </c>
      <c r="C281" s="4" t="inlineStr">
        <is>
          <t>Press Information Bureau (PIB)</t>
        </is>
      </c>
      <c r="D281" s="4" t="inlineStr">
        <is>
          <t>Attached Office</t>
        </is>
      </c>
    </row>
    <row r="282" ht="15.75" customHeight="1" s="16">
      <c r="A282" s="4" t="n">
        <v>281</v>
      </c>
      <c r="B282" s="4" t="inlineStr">
        <is>
          <t>Ministry of Information &amp; Broadcasting</t>
        </is>
      </c>
      <c r="C282" s="4" t="inlineStr">
        <is>
          <t>Central Bureau of Communication (CBC)</t>
        </is>
      </c>
      <c r="D282" s="4" t="inlineStr">
        <is>
          <t>Attached Office</t>
        </is>
      </c>
    </row>
    <row r="283" ht="15.75" customHeight="1" s="16">
      <c r="A283" s="4" t="n">
        <v>282</v>
      </c>
      <c r="B283" s="4" t="inlineStr">
        <is>
          <t>Ministry of Information &amp; Broadcasting</t>
        </is>
      </c>
      <c r="C283" s="4" t="inlineStr">
        <is>
          <t>New Media Wing</t>
        </is>
      </c>
      <c r="D283" s="4" t="inlineStr">
        <is>
          <t>Attached Office</t>
        </is>
      </c>
    </row>
    <row r="284" ht="15.75" customHeight="1" s="16">
      <c r="A284" s="4" t="n">
        <v>283</v>
      </c>
      <c r="B284" s="4" t="inlineStr">
        <is>
          <t>Ministry of Information &amp; Broadcasting</t>
        </is>
      </c>
      <c r="C284" s="4" t="inlineStr">
        <is>
          <t>Press Information Bureau Regional / Field Offices</t>
        </is>
      </c>
      <c r="D284" s="4" t="inlineStr">
        <is>
          <t>Subordinate Office</t>
        </is>
      </c>
    </row>
    <row r="285" ht="15.75" customHeight="1" s="16">
      <c r="A285" s="4" t="n">
        <v>284</v>
      </c>
      <c r="B285" s="4" t="inlineStr">
        <is>
          <t>Ministry of Information &amp; Broadcasting</t>
        </is>
      </c>
      <c r="C285" s="4" t="inlineStr">
        <is>
          <t>Central Bureau of Communication Field Units</t>
        </is>
      </c>
      <c r="D285" s="4" t="inlineStr">
        <is>
          <t>Subordinate Office</t>
        </is>
      </c>
    </row>
    <row r="286" ht="15.75" customHeight="1" s="16">
      <c r="A286" s="4" t="n">
        <v>285</v>
      </c>
      <c r="B286" s="4" t="inlineStr">
        <is>
          <t>Ministry of Information &amp; Broadcasting</t>
        </is>
      </c>
      <c r="C286" s="4" t="inlineStr">
        <is>
          <t>Central Board of Film Certification (CBFC)</t>
        </is>
      </c>
      <c r="D286" s="4" t="inlineStr">
        <is>
          <t>Statutory Body</t>
        </is>
      </c>
    </row>
    <row r="287" ht="15.75" customHeight="1" s="16">
      <c r="A287" s="4" t="n">
        <v>286</v>
      </c>
      <c r="B287" s="4" t="inlineStr">
        <is>
          <t>Ministry of Information &amp; Broadcasting</t>
        </is>
      </c>
      <c r="C287" s="4" t="inlineStr">
        <is>
          <t>Film Certification Appellate Tribunal (FCAT – legacy cases)</t>
        </is>
      </c>
      <c r="D287" s="4" t="inlineStr">
        <is>
          <t>Statutory Body</t>
        </is>
      </c>
    </row>
    <row r="288" ht="15.75" customHeight="1" s="16">
      <c r="A288" s="4" t="n">
        <v>287</v>
      </c>
      <c r="B288" s="4" t="inlineStr">
        <is>
          <t>Ministry of Information &amp; Broadcasting</t>
        </is>
      </c>
      <c r="C288" s="4" t="inlineStr">
        <is>
          <t>Prasar Bharati (Doordarshan &amp; All India Radio)</t>
        </is>
      </c>
      <c r="D288" s="4" t="inlineStr">
        <is>
          <t>Autonomous Body</t>
        </is>
      </c>
    </row>
    <row r="289" ht="15.75" customHeight="1" s="16">
      <c r="A289" s="4" t="n">
        <v>288</v>
      </c>
      <c r="B289" s="4" t="inlineStr">
        <is>
          <t>Ministry of Information &amp; Broadcasting</t>
        </is>
      </c>
      <c r="C289" s="4" t="inlineStr">
        <is>
          <t>Films Division</t>
        </is>
      </c>
      <c r="D289" s="4" t="inlineStr">
        <is>
          <t>Autonomous Body</t>
        </is>
      </c>
    </row>
    <row r="290" ht="15.75" customHeight="1" s="16">
      <c r="A290" s="4" t="n">
        <v>289</v>
      </c>
      <c r="B290" s="4" t="inlineStr">
        <is>
          <t>Ministry of Information &amp; Broadcasting</t>
        </is>
      </c>
      <c r="C290" s="4" t="inlineStr">
        <is>
          <t>National Film Development Corporation (NFDC)</t>
        </is>
      </c>
      <c r="D290" s="4" t="inlineStr">
        <is>
          <t>Autonomous Body</t>
        </is>
      </c>
    </row>
    <row r="291" ht="15.75" customHeight="1" s="16">
      <c r="A291" s="4" t="n">
        <v>290</v>
      </c>
      <c r="B291" s="4" t="inlineStr">
        <is>
          <t>Ministry of Information &amp; Broadcasting</t>
        </is>
      </c>
      <c r="C291" s="4" t="inlineStr">
        <is>
          <t>Children’s Film Society of India (CFSI – merged / legacy)</t>
        </is>
      </c>
      <c r="D291" s="4" t="inlineStr">
        <is>
          <t>Autonomous Body</t>
        </is>
      </c>
    </row>
    <row r="292" ht="15.75" customHeight="1" s="16">
      <c r="A292" s="4" t="n">
        <v>291</v>
      </c>
      <c r="B292" s="4" t="inlineStr">
        <is>
          <t>Ministry of Information &amp; Broadcasting</t>
        </is>
      </c>
      <c r="C292" s="4" t="inlineStr">
        <is>
          <t>Satyajit Ray Film &amp; Television Institute (SRFTI)</t>
        </is>
      </c>
      <c r="D292" s="4" t="inlineStr">
        <is>
          <t>Autonomous Body</t>
        </is>
      </c>
    </row>
    <row r="293" ht="15.75" customHeight="1" s="16">
      <c r="A293" s="4" t="n">
        <v>292</v>
      </c>
      <c r="B293" s="4" t="inlineStr">
        <is>
          <t>Ministry of Information &amp; Broadcasting</t>
        </is>
      </c>
      <c r="C293" s="4" t="inlineStr">
        <is>
          <t>Film &amp; Television Institute of India (FTII)</t>
        </is>
      </c>
      <c r="D293" s="4" t="inlineStr">
        <is>
          <t>Autonomous Body</t>
        </is>
      </c>
    </row>
    <row r="294" ht="15.75" customHeight="1" s="16">
      <c r="A294" s="4" t="n">
        <v>293</v>
      </c>
      <c r="B294" s="4" t="inlineStr">
        <is>
          <t>Ministry of Jal Shakti</t>
        </is>
      </c>
      <c r="C294" s="4" t="inlineStr">
        <is>
          <t>Department of Water Resources, River Development &amp; Ganga Rejuvenation</t>
        </is>
      </c>
      <c r="D294" s="4" t="inlineStr">
        <is>
          <t>Attached Office</t>
        </is>
      </c>
    </row>
    <row r="295" ht="15.75" customHeight="1" s="16">
      <c r="A295" s="4" t="n">
        <v>294</v>
      </c>
      <c r="B295" s="4" t="inlineStr">
        <is>
          <t>Ministry of Jal Shakti</t>
        </is>
      </c>
      <c r="C295" s="4" t="inlineStr">
        <is>
          <t>Department of Drinking Water &amp; Sanitation</t>
        </is>
      </c>
      <c r="D295" s="4" t="inlineStr">
        <is>
          <t>Attached Office</t>
        </is>
      </c>
    </row>
    <row r="296" ht="15.75" customHeight="1" s="16">
      <c r="A296" s="4" t="n">
        <v>295</v>
      </c>
      <c r="B296" s="4" t="inlineStr">
        <is>
          <t>Ministry of Jal Shakti</t>
        </is>
      </c>
      <c r="C296" s="4" t="inlineStr">
        <is>
          <t>Central Water Commission (CWC)</t>
        </is>
      </c>
      <c r="D296" s="4" t="inlineStr">
        <is>
          <t>Attached Office</t>
        </is>
      </c>
    </row>
    <row r="297" ht="15.75" customHeight="1" s="16">
      <c r="A297" s="4" t="n">
        <v>296</v>
      </c>
      <c r="B297" s="4" t="inlineStr">
        <is>
          <t>Ministry of Jal Shakti</t>
        </is>
      </c>
      <c r="C297" s="4" t="inlineStr">
        <is>
          <t>Central Ground Water Board (CGWB)</t>
        </is>
      </c>
      <c r="D297" s="4" t="inlineStr">
        <is>
          <t>Attached Office</t>
        </is>
      </c>
    </row>
    <row r="298" ht="15.75" customHeight="1" s="16">
      <c r="A298" s="4" t="n">
        <v>297</v>
      </c>
      <c r="B298" s="4" t="inlineStr">
        <is>
          <t>Ministry of Jal Shakti</t>
        </is>
      </c>
      <c r="C298" s="4" t="inlineStr">
        <is>
          <t>National Mission for Clean Ganga (NMCG)</t>
        </is>
      </c>
      <c r="D298" s="4" t="inlineStr">
        <is>
          <t>Attached Office</t>
        </is>
      </c>
    </row>
    <row r="299" ht="15.75" customHeight="1" s="16">
      <c r="A299" s="4" t="n">
        <v>298</v>
      </c>
      <c r="B299" s="4" t="inlineStr">
        <is>
          <t>Ministry of Jal Shakti</t>
        </is>
      </c>
      <c r="C299" s="4" t="inlineStr">
        <is>
          <t>CWC Field / Basin Offices</t>
        </is>
      </c>
      <c r="D299" s="4" t="inlineStr">
        <is>
          <t>Subordinate Office</t>
        </is>
      </c>
    </row>
    <row r="300" ht="15.75" customHeight="1" s="16">
      <c r="A300" s="4" t="n">
        <v>299</v>
      </c>
      <c r="B300" s="4" t="inlineStr">
        <is>
          <t>Ministry of Jal Shakti</t>
        </is>
      </c>
      <c r="C300" s="4" t="inlineStr">
        <is>
          <t>CGWB Regional / State Units</t>
        </is>
      </c>
      <c r="D300" s="4" t="inlineStr">
        <is>
          <t>Subordinate Office</t>
        </is>
      </c>
    </row>
    <row r="301" ht="15.75" customHeight="1" s="16">
      <c r="A301" s="4" t="n">
        <v>300</v>
      </c>
      <c r="B301" s="4" t="inlineStr">
        <is>
          <t>Ministry of Jal Shakti</t>
        </is>
      </c>
      <c r="C301" s="4" t="inlineStr">
        <is>
          <t>Ganga Basin Field Directorates</t>
        </is>
      </c>
      <c r="D301" s="4" t="inlineStr">
        <is>
          <t>Subordinate Office</t>
        </is>
      </c>
    </row>
    <row r="302" ht="15.75" customHeight="1" s="16">
      <c r="A302" s="4" t="n">
        <v>301</v>
      </c>
      <c r="B302" s="4" t="inlineStr">
        <is>
          <t>Ministry of Jal Shakti</t>
        </is>
      </c>
      <c r="C302" s="4" t="inlineStr">
        <is>
          <t>Brahmaputra Board</t>
        </is>
      </c>
      <c r="D302" s="4" t="inlineStr">
        <is>
          <t>Statutory Body</t>
        </is>
      </c>
    </row>
    <row r="303" ht="15.75" customHeight="1" s="16">
      <c r="A303" s="4" t="n">
        <v>302</v>
      </c>
      <c r="B303" s="4" t="inlineStr">
        <is>
          <t>Ministry of Jal Shakti</t>
        </is>
      </c>
      <c r="C303" s="4" t="inlineStr">
        <is>
          <t>Betwa River Board (Inter-State)</t>
        </is>
      </c>
      <c r="D303" s="4" t="inlineStr">
        <is>
          <t>Statutory Body</t>
        </is>
      </c>
    </row>
    <row r="304" ht="15.75" customHeight="1" s="16">
      <c r="A304" s="4" t="n">
        <v>303</v>
      </c>
      <c r="B304" s="4" t="inlineStr">
        <is>
          <t>Ministry of Jal Shakti</t>
        </is>
      </c>
      <c r="C304" s="4" t="inlineStr">
        <is>
          <t>National Institute of Hydrology (NIH)</t>
        </is>
      </c>
      <c r="D304" s="4" t="inlineStr">
        <is>
          <t>Autonomous Body</t>
        </is>
      </c>
    </row>
    <row r="305" ht="15.75" customHeight="1" s="16">
      <c r="A305" s="4" t="n">
        <v>304</v>
      </c>
      <c r="B305" s="4" t="inlineStr">
        <is>
          <t>Ministry of Jal Shakti</t>
        </is>
      </c>
      <c r="C305" s="4" t="inlineStr">
        <is>
          <t>National Water Development Agency (NWDA)</t>
        </is>
      </c>
      <c r="D305" s="4" t="inlineStr">
        <is>
          <t>Autonomous Body</t>
        </is>
      </c>
    </row>
    <row r="306" ht="15.75" customHeight="1" s="16">
      <c r="A306" s="4" t="n">
        <v>305</v>
      </c>
      <c r="B306" s="4" t="inlineStr">
        <is>
          <t>Ministry of Labour &amp; Employment</t>
        </is>
      </c>
      <c r="C306" s="4" t="inlineStr">
        <is>
          <t>Chief Labour Commissioner (Central)</t>
        </is>
      </c>
      <c r="D306" s="4" t="inlineStr">
        <is>
          <t>Attached Office</t>
        </is>
      </c>
    </row>
    <row r="307" ht="15.75" customHeight="1" s="16">
      <c r="A307" s="4" t="n">
        <v>306</v>
      </c>
      <c r="B307" s="4" t="inlineStr">
        <is>
          <t>Ministry of Labour &amp; Employment</t>
        </is>
      </c>
      <c r="C307" s="4" t="inlineStr">
        <is>
          <t>Directorate General Factory Advice Service and Labour Institutes (DGFASLI)</t>
        </is>
      </c>
      <c r="D307" s="4" t="inlineStr">
        <is>
          <t>Attached Office</t>
        </is>
      </c>
    </row>
    <row r="308" ht="15.75" customHeight="1" s="16">
      <c r="A308" s="4" t="n">
        <v>307</v>
      </c>
      <c r="B308" s="4" t="inlineStr">
        <is>
          <t>Ministry of Labour &amp; Employment</t>
        </is>
      </c>
      <c r="C308" s="4" t="inlineStr">
        <is>
          <t>Directorate General of Employment (DGE)</t>
        </is>
      </c>
      <c r="D308" s="4" t="inlineStr">
        <is>
          <t>Attached Office</t>
        </is>
      </c>
    </row>
    <row r="309" ht="15.75" customHeight="1" s="16">
      <c r="A309" s="4" t="n">
        <v>308</v>
      </c>
      <c r="B309" s="4" t="inlineStr">
        <is>
          <t>Ministry of Labour &amp; Employment</t>
        </is>
      </c>
      <c r="C309" s="4" t="inlineStr">
        <is>
          <t>Directorate General of Mines Safety (DGMS)</t>
        </is>
      </c>
      <c r="D309" s="4" t="inlineStr">
        <is>
          <t>Attached Office</t>
        </is>
      </c>
    </row>
    <row r="310" ht="15.75" customHeight="1" s="16">
      <c r="A310" s="4" t="n">
        <v>309</v>
      </c>
      <c r="B310" s="4" t="inlineStr">
        <is>
          <t>Ministry of Labour &amp; Employment</t>
        </is>
      </c>
      <c r="C310" s="4" t="inlineStr">
        <is>
          <t>Labour Bureau</t>
        </is>
      </c>
      <c r="D310" s="4" t="inlineStr">
        <is>
          <t>Attached Office</t>
        </is>
      </c>
    </row>
    <row r="311" ht="15.75" customHeight="1" s="16">
      <c r="A311" s="4" t="n">
        <v>310</v>
      </c>
      <c r="B311" s="4" t="inlineStr">
        <is>
          <t>Ministry of Labour &amp; Employment</t>
        </is>
      </c>
      <c r="C311" s="4" t="inlineStr">
        <is>
          <t>Employees’ Provident Fund Organisation (EPFO)</t>
        </is>
      </c>
      <c r="D311" s="4" t="inlineStr">
        <is>
          <t>Statutory Body</t>
        </is>
      </c>
    </row>
    <row r="312" ht="15.75" customHeight="1" s="16">
      <c r="A312" s="4" t="n">
        <v>311</v>
      </c>
      <c r="B312" s="4" t="inlineStr">
        <is>
          <t>Ministry of Labour &amp; Employment</t>
        </is>
      </c>
      <c r="C312" s="4" t="inlineStr">
        <is>
          <t>Employees’ State Insurance Corporation (ESIC)</t>
        </is>
      </c>
      <c r="D312" s="4" t="inlineStr">
        <is>
          <t>Department</t>
        </is>
      </c>
    </row>
    <row r="313" ht="15.75" customHeight="1" s="16">
      <c r="A313" s="4" t="n">
        <v>312</v>
      </c>
      <c r="B313" s="4" t="inlineStr">
        <is>
          <t>Ministry of Labour &amp; Employment</t>
        </is>
      </c>
      <c r="C313" s="4" t="inlineStr">
        <is>
          <t>Dattopant Thengadi National Board for Workers Education and Development</t>
        </is>
      </c>
      <c r="D313" s="4" t="inlineStr">
        <is>
          <t>Autonomous Body</t>
        </is>
      </c>
    </row>
    <row r="314" ht="15.75" customHeight="1" s="16">
      <c r="A314" s="4" t="n">
        <v>313</v>
      </c>
      <c r="B314" s="4" t="inlineStr">
        <is>
          <t>Ministry of Labour &amp; Employment</t>
        </is>
      </c>
      <c r="C314" s="4" t="inlineStr">
        <is>
          <t>V. V. Giri National Labour Institute (VVGNLI)</t>
        </is>
      </c>
      <c r="D314" s="4" t="inlineStr">
        <is>
          <t>Autonomous Body</t>
        </is>
      </c>
    </row>
    <row r="315" ht="15.75" customHeight="1" s="16">
      <c r="A315" s="4" t="n">
        <v>314</v>
      </c>
      <c r="B315" s="4" t="inlineStr">
        <is>
          <t>Ministry of Law &amp; Justice</t>
        </is>
      </c>
      <c r="C315" s="4" t="inlineStr">
        <is>
          <t>Department of Legal Affairs</t>
        </is>
      </c>
      <c r="D315" s="4" t="inlineStr">
        <is>
          <t>Attached Office</t>
        </is>
      </c>
    </row>
    <row r="316" ht="15.75" customHeight="1" s="16">
      <c r="A316" s="4" t="n">
        <v>315</v>
      </c>
      <c r="B316" s="4" t="inlineStr">
        <is>
          <t>Ministry of Law &amp; Justice</t>
        </is>
      </c>
      <c r="C316" s="4" t="inlineStr">
        <is>
          <t>Legislative Department</t>
        </is>
      </c>
      <c r="D316" s="4" t="inlineStr">
        <is>
          <t>Attached Office</t>
        </is>
      </c>
    </row>
    <row r="317" ht="15.75" customHeight="1" s="16">
      <c r="A317" s="4" t="n">
        <v>316</v>
      </c>
      <c r="B317" s="4" t="inlineStr">
        <is>
          <t>Ministry of Law &amp; Justice</t>
        </is>
      </c>
      <c r="C317" s="4" t="inlineStr">
        <is>
          <t>Department of Justice</t>
        </is>
      </c>
      <c r="D317" s="4" t="inlineStr">
        <is>
          <t>Attached Office</t>
        </is>
      </c>
    </row>
    <row r="318" ht="15.75" customHeight="1" s="16">
      <c r="A318" s="4" t="n">
        <v>317</v>
      </c>
      <c r="B318" s="4" t="inlineStr">
        <is>
          <t>Ministry of Law &amp; Justice</t>
        </is>
      </c>
      <c r="C318" s="4" t="inlineStr">
        <is>
          <t>Law Commission of India (when constituted)</t>
        </is>
      </c>
      <c r="D318" s="4" t="inlineStr">
        <is>
          <t>Attached Office</t>
        </is>
      </c>
    </row>
    <row r="319" ht="15.75" customHeight="1" s="16">
      <c r="A319" s="4" t="n">
        <v>318</v>
      </c>
      <c r="B319" s="4" t="inlineStr">
        <is>
          <t>Ministry of Law &amp; Justice</t>
        </is>
      </c>
      <c r="C319" s="4" t="inlineStr">
        <is>
          <t>Central Agency Section (CAS)</t>
        </is>
      </c>
      <c r="D319" s="4" t="inlineStr">
        <is>
          <t>Subordinate Office</t>
        </is>
      </c>
    </row>
    <row r="320" ht="15.75" customHeight="1" s="16">
      <c r="A320" s="4" t="n">
        <v>319</v>
      </c>
      <c r="B320" s="4" t="inlineStr">
        <is>
          <t>Ministry of Law &amp; Justice</t>
        </is>
      </c>
      <c r="C320" s="4" t="inlineStr">
        <is>
          <t>High Court / Subordinate Court Coordination Units</t>
        </is>
      </c>
      <c r="D320" s="4" t="inlineStr">
        <is>
          <t>Subordinate Office</t>
        </is>
      </c>
    </row>
    <row r="321" ht="15.75" customHeight="1" s="16">
      <c r="A321" s="4" t="n">
        <v>320</v>
      </c>
      <c r="B321" s="4" t="inlineStr">
        <is>
          <t>Ministry of Law &amp; Justice</t>
        </is>
      </c>
      <c r="C321" s="4" t="inlineStr">
        <is>
          <t>National Legal Services Authority (NALSA)</t>
        </is>
      </c>
      <c r="D321" s="4" t="inlineStr">
        <is>
          <t>Statutory Body</t>
        </is>
      </c>
    </row>
    <row r="322" ht="15.75" customHeight="1" s="16">
      <c r="A322" s="4" t="n">
        <v>321</v>
      </c>
      <c r="B322" s="4" t="inlineStr">
        <is>
          <t>Ministry of Law &amp; Justice</t>
        </is>
      </c>
      <c r="C322" s="4" t="inlineStr">
        <is>
          <t>State Legal Services Authorities (Coord.)</t>
        </is>
      </c>
      <c r="D322" s="4" t="inlineStr">
        <is>
          <t>Statutory Body</t>
        </is>
      </c>
    </row>
    <row r="323" ht="15.75" customHeight="1" s="16">
      <c r="A323" s="4" t="n">
        <v>322</v>
      </c>
      <c r="B323" s="4" t="inlineStr">
        <is>
          <t>Ministry of Law &amp; Justice</t>
        </is>
      </c>
      <c r="C323" s="4" t="inlineStr">
        <is>
          <t>Indian Law Institute (ILI)</t>
        </is>
      </c>
      <c r="D323" s="4" t="inlineStr">
        <is>
          <t>Autonomous Body</t>
        </is>
      </c>
    </row>
    <row r="324" ht="15.75" customHeight="1" s="16">
      <c r="A324" s="4" t="n">
        <v>323</v>
      </c>
      <c r="B324" s="4" t="inlineStr">
        <is>
          <t>Ministry of Micro, Small &amp; Medium Enterprises</t>
        </is>
      </c>
      <c r="C324" s="4" t="inlineStr">
        <is>
          <t>Ministry of MSME (Secretariat)</t>
        </is>
      </c>
      <c r="D324" s="4" t="inlineStr">
        <is>
          <t>Attached Office</t>
        </is>
      </c>
    </row>
    <row r="325" ht="15.75" customHeight="1" s="16">
      <c r="A325" s="4" t="n">
        <v>324</v>
      </c>
      <c r="B325" s="4" t="inlineStr">
        <is>
          <t>Ministry of Micro, Small &amp; Medium Enterprises</t>
        </is>
      </c>
      <c r="C325" s="4" t="inlineStr">
        <is>
          <t>Office of the Development Commissioner (MSME)</t>
        </is>
      </c>
      <c r="D325" s="4" t="inlineStr">
        <is>
          <t>Attached Office</t>
        </is>
      </c>
    </row>
    <row r="326" ht="15.75" customHeight="1" s="16">
      <c r="A326" s="4" t="n">
        <v>325</v>
      </c>
      <c r="B326" s="4" t="inlineStr">
        <is>
          <t>Ministry of Micro, Small &amp; Medium Enterprises</t>
        </is>
      </c>
      <c r="C326" s="4" t="inlineStr">
        <is>
          <t>MSME Development Institutes (MSME-DIs)</t>
        </is>
      </c>
      <c r="D326" s="4" t="inlineStr">
        <is>
          <t>Attached Office</t>
        </is>
      </c>
    </row>
    <row r="327" ht="15.75" customHeight="1" s="16">
      <c r="A327" s="4" t="n">
        <v>326</v>
      </c>
      <c r="B327" s="4" t="inlineStr">
        <is>
          <t>Ministry of Micro, Small &amp; Medium Enterprises</t>
        </is>
      </c>
      <c r="C327" s="4" t="inlineStr">
        <is>
          <t>Tool Rooms / Technology Centres (MSME)</t>
        </is>
      </c>
      <c r="D327" s="4" t="inlineStr">
        <is>
          <t>Attached Office</t>
        </is>
      </c>
    </row>
    <row r="328" ht="15.75" customHeight="1" s="16">
      <c r="A328" s="4" t="n">
        <v>327</v>
      </c>
      <c r="B328" s="4" t="inlineStr">
        <is>
          <t>Ministry of Micro, Small &amp; Medium Enterprises</t>
        </is>
      </c>
      <c r="C328" s="4" t="inlineStr">
        <is>
          <t>MSME-DI Field / Branch Offices</t>
        </is>
      </c>
      <c r="D328" s="4" t="inlineStr">
        <is>
          <t>Subordinate Office</t>
        </is>
      </c>
    </row>
    <row r="329" ht="15.75" customHeight="1" s="16">
      <c r="A329" s="4" t="n">
        <v>328</v>
      </c>
      <c r="B329" s="4" t="inlineStr">
        <is>
          <t>Ministry of Micro, Small &amp; Medium Enterprises</t>
        </is>
      </c>
      <c r="C329" s="4" t="inlineStr">
        <is>
          <t>Testing &amp; Training Centre Field Units</t>
        </is>
      </c>
      <c r="D329" s="4" t="inlineStr">
        <is>
          <t>Subordinate Office</t>
        </is>
      </c>
    </row>
    <row r="330" ht="15.75" customHeight="1" s="16">
      <c r="A330" s="4" t="n">
        <v>329</v>
      </c>
      <c r="B330" s="4" t="inlineStr">
        <is>
          <t>Ministry of Micro, Small &amp; Medium Enterprises</t>
        </is>
      </c>
      <c r="C330" s="4" t="inlineStr">
        <is>
          <t>Khadi &amp; Village Industries Commission (KVIC)</t>
        </is>
      </c>
      <c r="D330" s="4" t="inlineStr">
        <is>
          <t>Statutory Body</t>
        </is>
      </c>
    </row>
    <row r="331" ht="15.75" customHeight="1" s="16">
      <c r="A331" s="4" t="n">
        <v>330</v>
      </c>
      <c r="B331" s="4" t="inlineStr">
        <is>
          <t>Ministry of Micro, Small &amp; Medium Enterprises</t>
        </is>
      </c>
      <c r="C331" s="4" t="inlineStr">
        <is>
          <t>Coir Board</t>
        </is>
      </c>
      <c r="D331" s="4" t="inlineStr">
        <is>
          <t>Statutory Body</t>
        </is>
      </c>
    </row>
    <row r="332" ht="15.75" customHeight="1" s="16">
      <c r="A332" s="4" t="n">
        <v>331</v>
      </c>
      <c r="B332" s="4" t="inlineStr">
        <is>
          <t>Ministry of Micro, Small &amp; Medium Enterprises</t>
        </is>
      </c>
      <c r="C332" s="4" t="inlineStr">
        <is>
          <t>National Small Industries Corporation (NSIC)</t>
        </is>
      </c>
      <c r="D332" s="4" t="inlineStr">
        <is>
          <t>Autonomous Body</t>
        </is>
      </c>
    </row>
    <row r="333" ht="15.75" customHeight="1" s="16">
      <c r="A333" s="4" t="n">
        <v>332</v>
      </c>
      <c r="B333" s="4" t="inlineStr">
        <is>
          <t>Ministry of Micro, Small &amp; Medium Enterprises</t>
        </is>
      </c>
      <c r="C333" s="4" t="inlineStr">
        <is>
          <t>Mahatma Gandhi Institute for Rural Industrialisation (MGIRI)</t>
        </is>
      </c>
      <c r="D333" s="4" t="inlineStr">
        <is>
          <t>Autonomous Body</t>
        </is>
      </c>
    </row>
    <row r="334" ht="15.75" customHeight="1" s="16">
      <c r="A334" s="4" t="n">
        <v>333</v>
      </c>
      <c r="B334" s="4" t="inlineStr">
        <is>
          <t>Ministry of Minority Affairs</t>
        </is>
      </c>
      <c r="C334" s="4" t="inlineStr">
        <is>
          <t>Ministry of Minority Affairs (Secretariat)</t>
        </is>
      </c>
      <c r="D334" s="4" t="inlineStr">
        <is>
          <t>Attached Office</t>
        </is>
      </c>
    </row>
    <row r="335" ht="15.75" customHeight="1" s="16">
      <c r="A335" s="4" t="n">
        <v>334</v>
      </c>
      <c r="B335" s="4" t="inlineStr">
        <is>
          <t>Ministry of Minority Affairs</t>
        </is>
      </c>
      <c r="C335" s="4" t="inlineStr">
        <is>
          <t>Education Division</t>
        </is>
      </c>
      <c r="D335" s="4" t="inlineStr">
        <is>
          <t>Attached Office</t>
        </is>
      </c>
    </row>
    <row r="336" ht="15.75" customHeight="1" s="16">
      <c r="A336" s="4" t="n">
        <v>335</v>
      </c>
      <c r="B336" s="4" t="inlineStr">
        <is>
          <t>Ministry of Minority Affairs</t>
        </is>
      </c>
      <c r="C336" s="4" t="inlineStr">
        <is>
          <t>Policy, Planning &amp; Research Division</t>
        </is>
      </c>
      <c r="D336" s="4" t="inlineStr">
        <is>
          <t>Attached Office</t>
        </is>
      </c>
    </row>
    <row r="337" ht="15.75" customHeight="1" s="16">
      <c r="A337" s="4" t="n">
        <v>336</v>
      </c>
      <c r="B337" s="4" t="inlineStr">
        <is>
          <t>Ministry of Minority Affairs</t>
        </is>
      </c>
      <c r="C337" s="4" t="inlineStr">
        <is>
          <t>National Commission for Minorities (NCM)</t>
        </is>
      </c>
      <c r="D337" s="4" t="inlineStr">
        <is>
          <t>Statutory Body</t>
        </is>
      </c>
    </row>
    <row r="338" ht="15.75" customHeight="1" s="16">
      <c r="A338" s="4" t="n">
        <v>337</v>
      </c>
      <c r="B338" s="4" t="inlineStr">
        <is>
          <t>Ministry of Minority Affairs</t>
        </is>
      </c>
      <c r="C338" s="4" t="inlineStr">
        <is>
          <t>Maulana Azad Education Foundation (MAEF)</t>
        </is>
      </c>
      <c r="D338" s="4" t="inlineStr">
        <is>
          <t>Autonomous Body</t>
        </is>
      </c>
    </row>
    <row r="339" ht="15.75" customHeight="1" s="16">
      <c r="A339" s="4" t="n">
        <v>338</v>
      </c>
      <c r="B339" s="4" t="inlineStr">
        <is>
          <t>Ministry of Minority Affairs</t>
        </is>
      </c>
      <c r="C339" s="4" t="inlineStr">
        <is>
          <t>Aligarh Muslim University (AMU) – Coordination</t>
        </is>
      </c>
      <c r="D339" s="4" t="inlineStr">
        <is>
          <t>Autonomous Body</t>
        </is>
      </c>
    </row>
    <row r="340" ht="15.75" customHeight="1" s="16">
      <c r="A340" s="4" t="n">
        <v>339</v>
      </c>
      <c r="B340" s="4" t="inlineStr">
        <is>
          <t>Ministry of Minority Affairs</t>
        </is>
      </c>
      <c r="C340" s="4" t="inlineStr">
        <is>
          <t>Jamia Millia Islamia (JMI) – Coordination</t>
        </is>
      </c>
      <c r="D340" s="4" t="inlineStr">
        <is>
          <t>Autonomous Body</t>
        </is>
      </c>
    </row>
    <row r="341" ht="15.75" customHeight="1" s="16">
      <c r="A341" s="4" t="n">
        <v>340</v>
      </c>
      <c r="B341" s="4" t="inlineStr">
        <is>
          <t>Ministry of Minority Affairs</t>
        </is>
      </c>
      <c r="C341" s="4" t="inlineStr">
        <is>
          <t>Regional / Field Offices (Scholarship &amp; Welfare Schemes)</t>
        </is>
      </c>
      <c r="D341" s="4" t="inlineStr">
        <is>
          <t>Subordinate Office</t>
        </is>
      </c>
    </row>
    <row r="342" ht="15.75" customHeight="1" s="16">
      <c r="A342" s="4" t="n">
        <v>341</v>
      </c>
      <c r="B342" s="4" t="inlineStr">
        <is>
          <t>Ministry of New &amp; Renewable Energy</t>
        </is>
      </c>
      <c r="C342" s="4" t="inlineStr">
        <is>
          <t>Ministry of New &amp; Renewable Energy (Secretariat)</t>
        </is>
      </c>
      <c r="D342" s="4" t="inlineStr">
        <is>
          <t>Attached Office</t>
        </is>
      </c>
    </row>
    <row r="343" ht="15.75" customHeight="1" s="16">
      <c r="A343" s="4" t="n">
        <v>342</v>
      </c>
      <c r="B343" s="4" t="inlineStr">
        <is>
          <t>Ministry of New &amp; Renewable Energy</t>
        </is>
      </c>
      <c r="C343" s="4" t="inlineStr">
        <is>
          <t>Solar Energy Division</t>
        </is>
      </c>
      <c r="D343" s="4" t="inlineStr">
        <is>
          <t>Attached Office</t>
        </is>
      </c>
    </row>
    <row r="344" ht="15.75" customHeight="1" s="16">
      <c r="A344" s="4" t="n">
        <v>343</v>
      </c>
      <c r="B344" s="4" t="inlineStr">
        <is>
          <t>Ministry of New &amp; Renewable Energy</t>
        </is>
      </c>
      <c r="C344" s="4" t="inlineStr">
        <is>
          <t>Wind Energy Division</t>
        </is>
      </c>
      <c r="D344" s="4" t="inlineStr">
        <is>
          <t>Attached Office</t>
        </is>
      </c>
    </row>
    <row r="345" ht="15.75" customHeight="1" s="16">
      <c r="A345" s="4" t="n">
        <v>344</v>
      </c>
      <c r="B345" s="4" t="inlineStr">
        <is>
          <t>Ministry of New &amp; Renewable Energy</t>
        </is>
      </c>
      <c r="C345" s="4" t="inlineStr">
        <is>
          <t>Small Hydro Power Division</t>
        </is>
      </c>
      <c r="D345" s="4" t="inlineStr">
        <is>
          <t>Attached Office</t>
        </is>
      </c>
    </row>
    <row r="346" ht="15.75" customHeight="1" s="16">
      <c r="A346" s="4" t="n">
        <v>345</v>
      </c>
      <c r="B346" s="4" t="inlineStr">
        <is>
          <t>Ministry of New &amp; Renewable Energy</t>
        </is>
      </c>
      <c r="C346" s="4" t="inlineStr">
        <is>
          <t>Bio-Energy Division</t>
        </is>
      </c>
      <c r="D346" s="4" t="inlineStr">
        <is>
          <t>Attached Office</t>
        </is>
      </c>
    </row>
    <row r="347" ht="15.75" customHeight="1" s="16">
      <c r="A347" s="4" t="n">
        <v>346</v>
      </c>
      <c r="B347" s="4" t="inlineStr">
        <is>
          <t>Ministry of New &amp; Renewable Energy</t>
        </is>
      </c>
      <c r="C347" s="4" t="inlineStr">
        <is>
          <t>Green Energy Corridor Division</t>
        </is>
      </c>
      <c r="D347" s="4" t="inlineStr">
        <is>
          <t>Attached Office</t>
        </is>
      </c>
    </row>
    <row r="348" ht="15.75" customHeight="1" s="16">
      <c r="A348" s="4" t="n">
        <v>347</v>
      </c>
      <c r="B348" s="4" t="inlineStr">
        <is>
          <t>Ministry of New &amp; Renewable Energy</t>
        </is>
      </c>
      <c r="C348" s="4" t="inlineStr">
        <is>
          <t>National Institute of Solar Energy (NISE)</t>
        </is>
      </c>
      <c r="D348" s="4" t="inlineStr">
        <is>
          <t>Autonomous Body</t>
        </is>
      </c>
    </row>
    <row r="349" ht="15.75" customHeight="1" s="16">
      <c r="A349" s="4" t="n">
        <v>348</v>
      </c>
      <c r="B349" s="4" t="inlineStr">
        <is>
          <t>Ministry of New &amp; Renewable Energy</t>
        </is>
      </c>
      <c r="C349" s="4" t="inlineStr">
        <is>
          <t>National Institute of Wind Energy (NIWE)</t>
        </is>
      </c>
      <c r="D349" s="4" t="inlineStr">
        <is>
          <t>Autonomous Body</t>
        </is>
      </c>
    </row>
    <row r="350" ht="15.75" customHeight="1" s="16">
      <c r="A350" s="4" t="n">
        <v>349</v>
      </c>
      <c r="B350" s="4" t="inlineStr">
        <is>
          <t>Ministry of New &amp; Renewable Energy</t>
        </is>
      </c>
      <c r="C350" s="4" t="inlineStr">
        <is>
          <t>Sardar Swaran Singh National Institute of Renewable Energy (SSS-NIRE)</t>
        </is>
      </c>
      <c r="D350" s="4" t="inlineStr">
        <is>
          <t>Autonomous Body</t>
        </is>
      </c>
    </row>
    <row r="351" ht="15.75" customHeight="1" s="16">
      <c r="A351" s="4" t="n">
        <v>350</v>
      </c>
      <c r="B351" s="4" t="inlineStr">
        <is>
          <t>Ministry of New &amp; Renewable Energy</t>
        </is>
      </c>
      <c r="C351" s="4" t="inlineStr">
        <is>
          <t>Indian Renewable Energy Development Agency (IREDA)</t>
        </is>
      </c>
      <c r="D351" s="4" t="inlineStr">
        <is>
          <t>Autonomous Body</t>
        </is>
      </c>
    </row>
    <row r="352" ht="15.75" customHeight="1" s="16">
      <c r="A352" s="4" t="n">
        <v>351</v>
      </c>
      <c r="B352" s="4" t="inlineStr">
        <is>
          <t>Ministry of New &amp; Renewable Energy</t>
        </is>
      </c>
      <c r="C352" s="4" t="inlineStr">
        <is>
          <t>MNRE Regional / Project Monitoring Units</t>
        </is>
      </c>
      <c r="D352" s="4" t="inlineStr">
        <is>
          <t>Subordinate Office</t>
        </is>
      </c>
    </row>
    <row r="353" ht="15.75" customHeight="1" s="16">
      <c r="A353" s="4" t="n">
        <v>352</v>
      </c>
      <c r="B353" s="4" t="inlineStr">
        <is>
          <t>Ministry of Panchayati Raj</t>
        </is>
      </c>
      <c r="C353" s="4" t="inlineStr">
        <is>
          <t>Ministry of Panchayati Raj (Secretariat)</t>
        </is>
      </c>
      <c r="D353" s="4" t="inlineStr">
        <is>
          <t>Attached Office</t>
        </is>
      </c>
    </row>
    <row r="354" ht="15.75" customHeight="1" s="16">
      <c r="A354" s="4" t="n">
        <v>353</v>
      </c>
      <c r="B354" s="4" t="inlineStr">
        <is>
          <t>Ministry of Panchayati Raj</t>
        </is>
      </c>
      <c r="C354" s="4" t="inlineStr">
        <is>
          <t>Panchayati Raj Division</t>
        </is>
      </c>
      <c r="D354" s="4" t="inlineStr">
        <is>
          <t>Attached Office</t>
        </is>
      </c>
    </row>
    <row r="355" ht="15.75" customHeight="1" s="16">
      <c r="A355" s="4" t="n">
        <v>354</v>
      </c>
      <c r="B355" s="4" t="inlineStr">
        <is>
          <t>Ministry of Panchayati Raj</t>
        </is>
      </c>
      <c r="C355" s="4" t="inlineStr">
        <is>
          <t>E-Governance &amp; Capacity Building Division</t>
        </is>
      </c>
      <c r="D355" s="4" t="inlineStr">
        <is>
          <t>Attached Office</t>
        </is>
      </c>
    </row>
    <row r="356" ht="15.75" customHeight="1" s="16">
      <c r="A356" s="4" t="n">
        <v>355</v>
      </c>
      <c r="B356" s="4" t="inlineStr">
        <is>
          <t>Ministry of Panchayati Raj</t>
        </is>
      </c>
      <c r="C356" s="4" t="inlineStr">
        <is>
          <t>National Institute of Rural Development &amp; Panchayati Raj (NIRDPR)</t>
        </is>
      </c>
      <c r="D356" s="4" t="inlineStr">
        <is>
          <t>Autonomous Body</t>
        </is>
      </c>
    </row>
    <row r="357" ht="15.75" customHeight="1" s="16">
      <c r="A357" s="4" t="n">
        <v>356</v>
      </c>
      <c r="B357" s="4" t="inlineStr">
        <is>
          <t>Ministry of Panchayati Raj</t>
        </is>
      </c>
      <c r="C357" s="4" t="inlineStr">
        <is>
          <t>Regional / State Panchayati Raj Support Units</t>
        </is>
      </c>
      <c r="D357" s="4" t="inlineStr">
        <is>
          <t>Subordinate Office</t>
        </is>
      </c>
    </row>
    <row r="358" ht="15.75" customHeight="1" s="16">
      <c r="A358" s="4" t="n">
        <v>357</v>
      </c>
      <c r="B358" s="4" t="inlineStr">
        <is>
          <t>Ministry of Parliamentary Affairs</t>
        </is>
      </c>
      <c r="C358" s="4" t="inlineStr">
        <is>
          <t>Ministry of Parliamentary Affairs (Secretariat)</t>
        </is>
      </c>
      <c r="D358" s="4" t="inlineStr">
        <is>
          <t>Department</t>
        </is>
      </c>
    </row>
    <row r="359" ht="15.75" customHeight="1" s="16">
      <c r="A359" s="4" t="n">
        <v>358</v>
      </c>
      <c r="B359" s="4" t="inlineStr">
        <is>
          <t>Ministry of Parliamentary Affairs</t>
        </is>
      </c>
      <c r="C359" s="4" t="inlineStr">
        <is>
          <t>Parliamentary Coordination &amp; Legislation Division</t>
        </is>
      </c>
      <c r="D359" s="4" t="inlineStr">
        <is>
          <t>Department</t>
        </is>
      </c>
    </row>
    <row r="360" ht="15.75" customHeight="1" s="16">
      <c r="A360" s="4" t="n">
        <v>359</v>
      </c>
      <c r="B360" s="4" t="inlineStr">
        <is>
          <t>Ministry of Parliamentary Affairs</t>
        </is>
      </c>
      <c r="C360" s="4" t="inlineStr">
        <is>
          <t>Parliamentary Liaison Units (Coord.)</t>
        </is>
      </c>
      <c r="D360" s="4" t="inlineStr">
        <is>
          <t>Department</t>
        </is>
      </c>
    </row>
    <row r="361" ht="15.75" customHeight="1" s="16">
      <c r="A361" s="4" t="n">
        <v>360</v>
      </c>
      <c r="B361" s="4" t="inlineStr">
        <is>
          <t>Ministry of Personnel, Public Grievances &amp; Pensions</t>
        </is>
      </c>
      <c r="C361" s="4" t="inlineStr">
        <is>
          <t>Department of Personnel &amp; Training (DoPT)</t>
        </is>
      </c>
      <c r="D361" s="4" t="inlineStr">
        <is>
          <t>Attached Office</t>
        </is>
      </c>
    </row>
    <row r="362" ht="15.75" customHeight="1" s="16">
      <c r="A362" s="4" t="n">
        <v>361</v>
      </c>
      <c r="B362" s="4" t="inlineStr">
        <is>
          <t>Ministry of Personnel, Public Grievances &amp; Pensions</t>
        </is>
      </c>
      <c r="C362" s="4" t="inlineStr">
        <is>
          <t>Department of Administrative Reforms &amp; Public Grievances (DARPG)</t>
        </is>
      </c>
      <c r="D362" s="4" t="inlineStr">
        <is>
          <t>Attached Office</t>
        </is>
      </c>
    </row>
    <row r="363" ht="15.75" customHeight="1" s="16">
      <c r="A363" s="4" t="n">
        <v>362</v>
      </c>
      <c r="B363" s="4" t="inlineStr">
        <is>
          <t>Ministry of Personnel, Public Grievances &amp; Pensions</t>
        </is>
      </c>
      <c r="C363" s="4" t="inlineStr">
        <is>
          <t>Department of Pensions &amp; Pensioners’ Welfare</t>
        </is>
      </c>
      <c r="D363" s="4" t="inlineStr">
        <is>
          <t>Attached Office</t>
        </is>
      </c>
    </row>
    <row r="364" ht="15.75" customHeight="1" s="16">
      <c r="A364" s="4" t="n">
        <v>363</v>
      </c>
      <c r="B364" s="4" t="inlineStr">
        <is>
          <t>Ministry of Personnel, Public Grievances &amp; Pensions</t>
        </is>
      </c>
      <c r="C364" s="4" t="inlineStr">
        <is>
          <t>Union Public Service Commission (UPSC)</t>
        </is>
      </c>
      <c r="D364" s="4" t="inlineStr">
        <is>
          <t>Statutory Body</t>
        </is>
      </c>
    </row>
    <row r="365" ht="15.75" customHeight="1" s="16">
      <c r="A365" s="4" t="n">
        <v>364</v>
      </c>
      <c r="B365" s="4" t="inlineStr">
        <is>
          <t>Ministry of Personnel, Public Grievances &amp; Pensions</t>
        </is>
      </c>
      <c r="C365" s="4" t="inlineStr">
        <is>
          <t>Central Administrative Tribunal (CAT)</t>
        </is>
      </c>
      <c r="D365" s="4" t="inlineStr">
        <is>
          <t>Statutory Body</t>
        </is>
      </c>
    </row>
    <row r="366" ht="15.75" customHeight="1" s="16">
      <c r="A366" s="4" t="n">
        <v>365</v>
      </c>
      <c r="B366" s="4" t="inlineStr">
        <is>
          <t>Ministry of Personnel, Public Grievances &amp; Pensions</t>
        </is>
      </c>
      <c r="C366" s="4" t="inlineStr">
        <is>
          <t>Staff Selection Commission (SSC)</t>
        </is>
      </c>
      <c r="D366" s="4" t="inlineStr">
        <is>
          <t>Attached Office</t>
        </is>
      </c>
    </row>
    <row r="367" ht="15.75" customHeight="1" s="16">
      <c r="A367" s="4" t="n">
        <v>366</v>
      </c>
      <c r="B367" s="4" t="inlineStr">
        <is>
          <t>Ministry of Personnel, Public Grievances &amp; Pensions</t>
        </is>
      </c>
      <c r="C367" s="4" t="inlineStr">
        <is>
          <t>Central Vigilance Commission (CVC) – Coordination</t>
        </is>
      </c>
      <c r="D367" s="4" t="inlineStr">
        <is>
          <t>Attached Office</t>
        </is>
      </c>
    </row>
    <row r="368" ht="15.75" customHeight="1" s="16">
      <c r="A368" s="4" t="n">
        <v>367</v>
      </c>
      <c r="B368" s="4" t="inlineStr">
        <is>
          <t>Ministry of Personnel, Public Grievances &amp; Pensions</t>
        </is>
      </c>
      <c r="C368" s="4" t="inlineStr">
        <is>
          <t>Central Information Commission (CIC) – Coordination</t>
        </is>
      </c>
      <c r="D368" s="4" t="inlineStr">
        <is>
          <t>Attached Office</t>
        </is>
      </c>
    </row>
    <row r="369" ht="15.75" customHeight="1" s="16">
      <c r="A369" s="4" t="n">
        <v>368</v>
      </c>
      <c r="B369" s="4" t="inlineStr">
        <is>
          <t>Ministry of Personnel, Public Grievances &amp; Pensions</t>
        </is>
      </c>
      <c r="C369" s="4" t="inlineStr">
        <is>
          <t>Lal Bahadur Shastri National Academy of Administration (LBSNAA)</t>
        </is>
      </c>
      <c r="D369" s="4" t="inlineStr">
        <is>
          <t>Autonomous Body</t>
        </is>
      </c>
    </row>
    <row r="370" ht="15.75" customHeight="1" s="16">
      <c r="A370" s="4" t="n">
        <v>369</v>
      </c>
      <c r="B370" s="4" t="inlineStr">
        <is>
          <t>Ministry of Personnel, Public Grievances &amp; Pensions</t>
        </is>
      </c>
      <c r="C370" s="4" t="inlineStr">
        <is>
          <t>National Centre for Good Governance (NCGG)</t>
        </is>
      </c>
      <c r="D370" s="4" t="inlineStr">
        <is>
          <t>Autonomous Body</t>
        </is>
      </c>
    </row>
    <row r="371" ht="15.75" customHeight="1" s="16">
      <c r="A371" s="4" t="n">
        <v>370</v>
      </c>
      <c r="B371" s="4" t="inlineStr">
        <is>
          <t>Ministry of Personnel, Public Grievances &amp; Pensions</t>
        </is>
      </c>
      <c r="C371" s="4" t="inlineStr">
        <is>
          <t>DoPT Cadre Units / Establishment Sections</t>
        </is>
      </c>
      <c r="D371" s="4" t="inlineStr">
        <is>
          <t>Subordinate Office</t>
        </is>
      </c>
    </row>
    <row r="372" ht="15.75" customHeight="1" s="16">
      <c r="A372" s="4" t="n">
        <v>371</v>
      </c>
      <c r="B372" s="4" t="inlineStr">
        <is>
          <t>Ministry of Petroleum &amp; Natural Gas</t>
        </is>
      </c>
      <c r="C372" s="4" t="inlineStr">
        <is>
          <t>Ministry of Petroleum &amp; Natural Gas (Secretariat)</t>
        </is>
      </c>
      <c r="D372" s="4" t="inlineStr">
        <is>
          <t>Attached Office</t>
        </is>
      </c>
    </row>
    <row r="373" ht="15.75" customHeight="1" s="16">
      <c r="A373" s="4" t="n">
        <v>372</v>
      </c>
      <c r="B373" s="4" t="inlineStr">
        <is>
          <t>Ministry of Petroleum &amp; Natural Gas</t>
        </is>
      </c>
      <c r="C373" s="4" t="inlineStr">
        <is>
          <t>Exploration Division</t>
        </is>
      </c>
      <c r="D373" s="4" t="inlineStr">
        <is>
          <t>Attached Office</t>
        </is>
      </c>
    </row>
    <row r="374" ht="15.75" customHeight="1" s="16">
      <c r="A374" s="4" t="n">
        <v>373</v>
      </c>
      <c r="B374" s="4" t="inlineStr">
        <is>
          <t>Ministry of Petroleum &amp; Natural Gas</t>
        </is>
      </c>
      <c r="C374" s="4" t="inlineStr">
        <is>
          <t>Refineries Division</t>
        </is>
      </c>
      <c r="D374" s="4" t="inlineStr">
        <is>
          <t>Attached Office</t>
        </is>
      </c>
    </row>
    <row r="375" ht="15.75" customHeight="1" s="16">
      <c r="A375" s="4" t="n">
        <v>374</v>
      </c>
      <c r="B375" s="4" t="inlineStr">
        <is>
          <t>Ministry of Petroleum &amp; Natural Gas</t>
        </is>
      </c>
      <c r="C375" s="4" t="inlineStr">
        <is>
          <t>Natural Gas Division</t>
        </is>
      </c>
      <c r="D375" s="4" t="inlineStr">
        <is>
          <t>Attached Office</t>
        </is>
      </c>
    </row>
    <row r="376" ht="15.75" customHeight="1" s="16">
      <c r="A376" s="4" t="n">
        <v>375</v>
      </c>
      <c r="B376" s="4" t="inlineStr">
        <is>
          <t>Ministry of Petroleum &amp; Natural Gas</t>
        </is>
      </c>
      <c r="C376" s="4" t="inlineStr">
        <is>
          <t>Marketing Division</t>
        </is>
      </c>
      <c r="D376" s="4" t="inlineStr">
        <is>
          <t>Attached Office</t>
        </is>
      </c>
    </row>
    <row r="377" ht="15.75" customHeight="1" s="16">
      <c r="A377" s="4" t="n">
        <v>376</v>
      </c>
      <c r="B377" s="4" t="inlineStr">
        <is>
          <t>Ministry of Petroleum &amp; Natural Gas</t>
        </is>
      </c>
      <c r="C377" s="4" t="inlineStr">
        <is>
          <t>Directorate General of Hydrocarbons (DGH)</t>
        </is>
      </c>
      <c r="D377" s="4" t="inlineStr">
        <is>
          <t>Attached Office</t>
        </is>
      </c>
    </row>
    <row r="378" ht="15.75" customHeight="1" s="16">
      <c r="A378" s="4" t="n">
        <v>377</v>
      </c>
      <c r="B378" s="4" t="inlineStr">
        <is>
          <t>Ministry of Petroleum &amp; Natural Gas</t>
        </is>
      </c>
      <c r="C378" s="4" t="inlineStr">
        <is>
          <t>Petroleum Planning &amp; Analysis Cell (PPAC)</t>
        </is>
      </c>
      <c r="D378" s="4" t="inlineStr">
        <is>
          <t>Attached Office</t>
        </is>
      </c>
    </row>
    <row r="379" ht="15.75" customHeight="1" s="16">
      <c r="A379" s="4" t="n">
        <v>378</v>
      </c>
      <c r="B379" s="4" t="inlineStr">
        <is>
          <t>Ministry of Petroleum &amp; Natural Gas</t>
        </is>
      </c>
      <c r="C379" s="4" t="inlineStr">
        <is>
          <t>DGH Regional / Field Offices</t>
        </is>
      </c>
      <c r="D379" s="4" t="inlineStr">
        <is>
          <t>Subordinate Office</t>
        </is>
      </c>
    </row>
    <row r="380" ht="15.75" customHeight="1" s="16">
      <c r="A380" s="4" t="n">
        <v>379</v>
      </c>
      <c r="B380" s="4" t="inlineStr">
        <is>
          <t>Ministry of Petroleum &amp; Natural Gas</t>
        </is>
      </c>
      <c r="C380" s="4" t="inlineStr">
        <is>
          <t>PPAC Data &amp; Monitoring Units</t>
        </is>
      </c>
      <c r="D380" s="4" t="inlineStr">
        <is>
          <t>Subordinate Office</t>
        </is>
      </c>
    </row>
    <row r="381" ht="15.75" customHeight="1" s="16">
      <c r="A381" s="4" t="n">
        <v>380</v>
      </c>
      <c r="B381" s="4" t="inlineStr">
        <is>
          <t>Ministry of Petroleum &amp; Natural Gas</t>
        </is>
      </c>
      <c r="C381" s="4" t="inlineStr">
        <is>
          <t>Petroleum &amp; Natural Gas Regulatory Board (PNGRB)</t>
        </is>
      </c>
      <c r="D381" s="4" t="inlineStr">
        <is>
          <t>Statutory Body</t>
        </is>
      </c>
    </row>
    <row r="382" ht="15.75" customHeight="1" s="16">
      <c r="A382" s="4" t="n">
        <v>381</v>
      </c>
      <c r="B382" s="4" t="inlineStr">
        <is>
          <t>Ministry of Petroleum &amp; Natural Gas</t>
        </is>
      </c>
      <c r="C382" s="4" t="inlineStr">
        <is>
          <t>Rajiv Gandhi Institute of Petroleum Technology (RGIPT)</t>
        </is>
      </c>
      <c r="D382" s="4" t="inlineStr">
        <is>
          <t>Autonomous Body</t>
        </is>
      </c>
    </row>
    <row r="383" ht="15.75" customHeight="1" s="16">
      <c r="A383" s="4" t="n">
        <v>382</v>
      </c>
      <c r="B383" s="4" t="inlineStr">
        <is>
          <t>Ministry of Petroleum &amp; Natural Gas</t>
        </is>
      </c>
      <c r="C383" s="4" t="inlineStr">
        <is>
          <t>ONGC / OIL / GAIL (Policy / Admin)</t>
        </is>
      </c>
      <c r="D383" s="4" t="inlineStr">
        <is>
          <t>PSU / Board / Trust</t>
        </is>
      </c>
    </row>
    <row r="384" ht="15.75" customHeight="1" s="16">
      <c r="A384" s="4" t="n">
        <v>383</v>
      </c>
      <c r="B384" s="4" t="inlineStr">
        <is>
          <t>Ministry of Petroleum &amp; Natural Gas</t>
        </is>
      </c>
      <c r="C384" s="4" t="inlineStr">
        <is>
          <t>Indian Oil / BPCL / HPCL (Policy / Admin)</t>
        </is>
      </c>
      <c r="D384" s="4" t="inlineStr">
        <is>
          <t>PSU / Board / Trust</t>
        </is>
      </c>
    </row>
    <row r="385" ht="15.75" customHeight="1" s="16">
      <c r="A385" s="4" t="n">
        <v>384</v>
      </c>
      <c r="B385" s="4" t="inlineStr">
        <is>
          <t>Ministry of Ports, Shipping &amp; Waterways</t>
        </is>
      </c>
      <c r="C385" s="4" t="inlineStr">
        <is>
          <t>Ministry of Ports, Shipping &amp; Waterways (Secretariat)</t>
        </is>
      </c>
      <c r="D385" s="4" t="inlineStr">
        <is>
          <t>Attached Office</t>
        </is>
      </c>
    </row>
    <row r="386" ht="15.75" customHeight="1" s="16">
      <c r="A386" s="4" t="n">
        <v>385</v>
      </c>
      <c r="B386" s="4" t="inlineStr">
        <is>
          <t>Ministry of Ports, Shipping &amp; Waterways</t>
        </is>
      </c>
      <c r="C386" s="4" t="inlineStr">
        <is>
          <t>Ports Division</t>
        </is>
      </c>
      <c r="D386" s="4" t="inlineStr">
        <is>
          <t>Attached Office</t>
        </is>
      </c>
    </row>
    <row r="387" ht="15.75" customHeight="1" s="16">
      <c r="A387" s="4" t="n">
        <v>386</v>
      </c>
      <c r="B387" s="4" t="inlineStr">
        <is>
          <t>Ministry of Ports, Shipping &amp; Waterways</t>
        </is>
      </c>
      <c r="C387" s="4" t="inlineStr">
        <is>
          <t>Shipping Division</t>
        </is>
      </c>
      <c r="D387" s="4" t="inlineStr">
        <is>
          <t>Attached Office</t>
        </is>
      </c>
    </row>
    <row r="388" ht="15.75" customHeight="1" s="16">
      <c r="A388" s="4" t="n">
        <v>387</v>
      </c>
      <c r="B388" s="4" t="inlineStr">
        <is>
          <t>Ministry of Ports, Shipping &amp; Waterways</t>
        </is>
      </c>
      <c r="C388" s="4" t="inlineStr">
        <is>
          <t>Inland Waterways Division</t>
        </is>
      </c>
      <c r="D388" s="4" t="inlineStr">
        <is>
          <t>Attached Office</t>
        </is>
      </c>
    </row>
    <row r="389" ht="15.75" customHeight="1" s="16">
      <c r="A389" s="4" t="n">
        <v>388</v>
      </c>
      <c r="B389" s="4" t="inlineStr">
        <is>
          <t>Ministry of Ports, Shipping &amp; Waterways</t>
        </is>
      </c>
      <c r="C389" s="4" t="inlineStr">
        <is>
          <t>Directorate General of Shipping (DGS)</t>
        </is>
      </c>
      <c r="D389" s="4" t="inlineStr">
        <is>
          <t>Attached Office</t>
        </is>
      </c>
    </row>
    <row r="390" ht="15.75" customHeight="1" s="16">
      <c r="A390" s="4" t="n">
        <v>389</v>
      </c>
      <c r="B390" s="4" t="inlineStr">
        <is>
          <t>Ministry of Ports, Shipping &amp; Waterways</t>
        </is>
      </c>
      <c r="C390" s="4" t="inlineStr">
        <is>
          <t>Inland Waterways Authority of India (IWAI)</t>
        </is>
      </c>
      <c r="D390" s="4" t="inlineStr">
        <is>
          <t>Attached Office</t>
        </is>
      </c>
    </row>
    <row r="391" ht="15.75" customHeight="1" s="16">
      <c r="A391" s="4" t="n">
        <v>390</v>
      </c>
      <c r="B391" s="4" t="inlineStr">
        <is>
          <t>Ministry of Ports, Shipping &amp; Waterways</t>
        </is>
      </c>
      <c r="C391" s="4" t="inlineStr">
        <is>
          <t>DGS Regional / Field Offices</t>
        </is>
      </c>
      <c r="D391" s="4" t="inlineStr">
        <is>
          <t>Subordinate Office</t>
        </is>
      </c>
    </row>
    <row r="392" ht="15.75" customHeight="1" s="16">
      <c r="A392" s="4" t="n">
        <v>391</v>
      </c>
      <c r="B392" s="4" t="inlineStr">
        <is>
          <t>Ministry of Ports, Shipping &amp; Waterways</t>
        </is>
      </c>
      <c r="C392" s="4" t="inlineStr">
        <is>
          <t>IWAI Regional / Project Units</t>
        </is>
      </c>
      <c r="D392" s="4" t="inlineStr">
        <is>
          <t>Subordinate Office</t>
        </is>
      </c>
    </row>
    <row r="393" ht="15.75" customHeight="1" s="16">
      <c r="A393" s="4" t="n">
        <v>392</v>
      </c>
      <c r="B393" s="4" t="inlineStr">
        <is>
          <t>Ministry of Ports, Shipping &amp; Waterways</t>
        </is>
      </c>
      <c r="C393" s="4" t="inlineStr">
        <is>
          <t>Major Port Authorities (Port Trusts)</t>
        </is>
      </c>
      <c r="D393" s="4" t="inlineStr">
        <is>
          <t>Statutory Body</t>
        </is>
      </c>
    </row>
    <row r="394" ht="15.75" customHeight="1" s="16">
      <c r="A394" s="4" t="n">
        <v>393</v>
      </c>
      <c r="B394" s="4" t="inlineStr">
        <is>
          <t>Ministry of Ports, Shipping &amp; Waterways</t>
        </is>
      </c>
      <c r="C394" s="4" t="inlineStr">
        <is>
          <t>Indian Maritime University (IMU)</t>
        </is>
      </c>
      <c r="D394" s="4" t="inlineStr">
        <is>
          <t>Autonomous Body</t>
        </is>
      </c>
    </row>
    <row r="395" ht="15.75" customHeight="1" s="16">
      <c r="A395" s="4" t="n">
        <v>394</v>
      </c>
      <c r="B395" s="4" t="inlineStr">
        <is>
          <t>Ministry of Ports, Shipping &amp; Waterways</t>
        </is>
      </c>
      <c r="C395" s="4" t="inlineStr">
        <is>
          <t>National Shipping Board (NSB)</t>
        </is>
      </c>
      <c r="D395" s="4" t="inlineStr">
        <is>
          <t>Autonomous Body</t>
        </is>
      </c>
    </row>
    <row r="396" ht="15.75" customHeight="1" s="16">
      <c r="A396" s="4" t="n">
        <v>395</v>
      </c>
      <c r="B396" s="4" t="inlineStr">
        <is>
          <t>Ministry of Power</t>
        </is>
      </c>
      <c r="C396" s="4" t="inlineStr">
        <is>
          <t>Ministry of Power (Secretariat)</t>
        </is>
      </c>
      <c r="D396" s="4" t="inlineStr">
        <is>
          <t>Attached Office</t>
        </is>
      </c>
    </row>
    <row r="397" ht="15.75" customHeight="1" s="16">
      <c r="A397" s="4" t="n">
        <v>396</v>
      </c>
      <c r="B397" s="4" t="inlineStr">
        <is>
          <t>Ministry of Power</t>
        </is>
      </c>
      <c r="C397" s="4" t="inlineStr">
        <is>
          <t>Power Sector Policy &amp; Planning Division</t>
        </is>
      </c>
      <c r="D397" s="4" t="inlineStr">
        <is>
          <t>Attached Office</t>
        </is>
      </c>
    </row>
    <row r="398" ht="15.75" customHeight="1" s="16">
      <c r="A398" s="4" t="n">
        <v>397</v>
      </c>
      <c r="B398" s="4" t="inlineStr">
        <is>
          <t>Ministry of Power</t>
        </is>
      </c>
      <c r="C398" s="4" t="inlineStr">
        <is>
          <t>Transmission Division</t>
        </is>
      </c>
      <c r="D398" s="4" t="inlineStr">
        <is>
          <t>Attached Office</t>
        </is>
      </c>
    </row>
    <row r="399" ht="15.75" customHeight="1" s="16">
      <c r="A399" s="4" t="n">
        <v>398</v>
      </c>
      <c r="B399" s="4" t="inlineStr">
        <is>
          <t>Ministry of Power</t>
        </is>
      </c>
      <c r="C399" s="4" t="inlineStr">
        <is>
          <t>Distribution Division</t>
        </is>
      </c>
      <c r="D399" s="4" t="inlineStr">
        <is>
          <t>Attached Office</t>
        </is>
      </c>
    </row>
    <row r="400" ht="15.75" customHeight="1" s="16">
      <c r="A400" s="4" t="n">
        <v>399</v>
      </c>
      <c r="B400" s="4" t="inlineStr">
        <is>
          <t>Ministry of Power</t>
        </is>
      </c>
      <c r="C400" s="4" t="inlineStr">
        <is>
          <t>Hydro Power Division</t>
        </is>
      </c>
      <c r="D400" s="4" t="inlineStr">
        <is>
          <t>Attached Office</t>
        </is>
      </c>
    </row>
    <row r="401" ht="15.75" customHeight="1" s="16">
      <c r="A401" s="4" t="n">
        <v>400</v>
      </c>
      <c r="B401" s="4" t="inlineStr">
        <is>
          <t>Ministry of Power</t>
        </is>
      </c>
      <c r="C401" s="4" t="inlineStr">
        <is>
          <t>Central Electricity Authority (CEA)</t>
        </is>
      </c>
      <c r="D401" s="4" t="inlineStr">
        <is>
          <t>Attached Office</t>
        </is>
      </c>
    </row>
    <row r="402" ht="15.75" customHeight="1" s="16">
      <c r="A402" s="4" t="n">
        <v>401</v>
      </c>
      <c r="B402" s="4" t="inlineStr">
        <is>
          <t>Ministry of Power</t>
        </is>
      </c>
      <c r="C402" s="4" t="inlineStr">
        <is>
          <t>Bureau of Energy Efficiency (BEE)</t>
        </is>
      </c>
      <c r="D402" s="4" t="inlineStr">
        <is>
          <t>Attached Office</t>
        </is>
      </c>
    </row>
    <row r="403" ht="15.75" customHeight="1" s="16">
      <c r="A403" s="4" t="n">
        <v>402</v>
      </c>
      <c r="B403" s="4" t="inlineStr">
        <is>
          <t>Ministry of Power</t>
        </is>
      </c>
      <c r="C403" s="4" t="inlineStr">
        <is>
          <t>CEA Regional / Field Offices</t>
        </is>
      </c>
      <c r="D403" s="4" t="inlineStr">
        <is>
          <t>Subordinate Office</t>
        </is>
      </c>
    </row>
    <row r="404" ht="15.75" customHeight="1" s="16">
      <c r="A404" s="4" t="n">
        <v>403</v>
      </c>
      <c r="B404" s="4" t="inlineStr">
        <is>
          <t>Ministry of Power</t>
        </is>
      </c>
      <c r="C404" s="4" t="inlineStr">
        <is>
          <t>BEE State / Regional Units</t>
        </is>
      </c>
      <c r="D404" s="4" t="inlineStr">
        <is>
          <t>Subordinate Office</t>
        </is>
      </c>
    </row>
    <row r="405" ht="15.75" customHeight="1" s="16">
      <c r="A405" s="4" t="n">
        <v>404</v>
      </c>
      <c r="B405" s="4" t="inlineStr">
        <is>
          <t>Ministry of Power</t>
        </is>
      </c>
      <c r="C405" s="4" t="inlineStr">
        <is>
          <t>Central Electricity Regulatory Commission (CERC)</t>
        </is>
      </c>
      <c r="D405" s="4" t="inlineStr">
        <is>
          <t>Statutory Body</t>
        </is>
      </c>
    </row>
    <row r="406" ht="15.75" customHeight="1" s="16">
      <c r="A406" s="4" t="n">
        <v>405</v>
      </c>
      <c r="B406" s="4" t="inlineStr">
        <is>
          <t>Ministry of Power</t>
        </is>
      </c>
      <c r="C406" s="4" t="inlineStr">
        <is>
          <t>Appellate Tribunal for Electricity (APTEL)</t>
        </is>
      </c>
      <c r="D406" s="4" t="inlineStr">
        <is>
          <t>Statutory Body</t>
        </is>
      </c>
    </row>
    <row r="407" ht="15.75" customHeight="1" s="16">
      <c r="A407" s="4" t="n">
        <v>406</v>
      </c>
      <c r="B407" s="4" t="inlineStr">
        <is>
          <t>Ministry of Power</t>
        </is>
      </c>
      <c r="C407" s="4" t="inlineStr">
        <is>
          <t>Central Power Research Institute (CPRI)</t>
        </is>
      </c>
      <c r="D407" s="4" t="inlineStr">
        <is>
          <t>Autonomous Body</t>
        </is>
      </c>
    </row>
    <row r="408" ht="15.75" customHeight="1" s="16">
      <c r="A408" s="4" t="n">
        <v>407</v>
      </c>
      <c r="B408" s="4" t="inlineStr">
        <is>
          <t>Ministry of Power</t>
        </is>
      </c>
      <c r="C408" s="4" t="inlineStr">
        <is>
          <t>NTPC Limited (Policy / Admin)</t>
        </is>
      </c>
      <c r="D408" s="4" t="inlineStr">
        <is>
          <t>PSU / Board / Trust</t>
        </is>
      </c>
    </row>
    <row r="409" ht="15.75" customHeight="1" s="16">
      <c r="A409" s="4" t="n">
        <v>408</v>
      </c>
      <c r="B409" s="4" t="inlineStr">
        <is>
          <t>Ministry of Power</t>
        </is>
      </c>
      <c r="C409" s="4" t="inlineStr">
        <is>
          <t>Power Grid Corporation of India Limited (Policy / Admin)</t>
        </is>
      </c>
      <c r="D409" s="4" t="inlineStr">
        <is>
          <t>PSU / Board / Trust</t>
        </is>
      </c>
    </row>
    <row r="410" ht="15.75" customHeight="1" s="16">
      <c r="A410" s="4" t="n">
        <v>409</v>
      </c>
      <c r="B410" s="4" t="inlineStr">
        <is>
          <t>Ministry of Power</t>
        </is>
      </c>
      <c r="C410" s="4" t="inlineStr">
        <is>
          <t>Rural Electrification Corporation (REC) (Policy / Admin)</t>
        </is>
      </c>
      <c r="D410" s="4" t="inlineStr">
        <is>
          <t>PSU / Board / Trust</t>
        </is>
      </c>
    </row>
    <row r="411" ht="15.75" customHeight="1" s="16">
      <c r="A411" s="4" t="n">
        <v>410</v>
      </c>
      <c r="B411" s="4" t="inlineStr">
        <is>
          <t>Ministry of Power</t>
        </is>
      </c>
      <c r="C411" s="4" t="inlineStr">
        <is>
          <t>Power Finance Corporation (PFC) (Policy / Admin)</t>
        </is>
      </c>
      <c r="D411" s="4" t="inlineStr">
        <is>
          <t>PSU / Board / Trust</t>
        </is>
      </c>
    </row>
    <row r="412" ht="15.75" customHeight="1" s="16">
      <c r="A412" s="4" t="n">
        <v>411</v>
      </c>
      <c r="B412" s="4" t="inlineStr">
        <is>
          <t>Ministry of Railways</t>
        </is>
      </c>
      <c r="C412" s="4" t="inlineStr">
        <is>
          <t>Ministry of Railways (Railway Board)</t>
        </is>
      </c>
      <c r="D412" s="4" t="inlineStr">
        <is>
          <t>Attached Office</t>
        </is>
      </c>
    </row>
    <row r="413" ht="15.75" customHeight="1" s="16">
      <c r="A413" s="4" t="n">
        <v>412</v>
      </c>
      <c r="B413" s="4" t="inlineStr">
        <is>
          <t>Ministry of Railways</t>
        </is>
      </c>
      <c r="C413" s="4" t="inlineStr">
        <is>
          <t>Railway Board – Infrastructure Directorate</t>
        </is>
      </c>
      <c r="D413" s="4" t="inlineStr">
        <is>
          <t>Attached Office</t>
        </is>
      </c>
    </row>
    <row r="414" ht="15.75" customHeight="1" s="16">
      <c r="A414" s="4" t="n">
        <v>413</v>
      </c>
      <c r="B414" s="4" t="inlineStr">
        <is>
          <t>Ministry of Railways</t>
        </is>
      </c>
      <c r="C414" s="4" t="inlineStr">
        <is>
          <t>Railway Board – Traffic Directorate</t>
        </is>
      </c>
      <c r="D414" s="4" t="inlineStr">
        <is>
          <t>Attached Office</t>
        </is>
      </c>
    </row>
    <row r="415" ht="15.75" customHeight="1" s="16">
      <c r="A415" s="4" t="n">
        <v>414</v>
      </c>
      <c r="B415" s="4" t="inlineStr">
        <is>
          <t>Ministry of Railways</t>
        </is>
      </c>
      <c r="C415" s="4" t="inlineStr">
        <is>
          <t>Railway Board – Mechanical Directorate</t>
        </is>
      </c>
      <c r="D415" s="4" t="inlineStr">
        <is>
          <t>Attached Office</t>
        </is>
      </c>
    </row>
    <row r="416" ht="15.75" customHeight="1" s="16">
      <c r="A416" s="4" t="n">
        <v>415</v>
      </c>
      <c r="B416" s="4" t="inlineStr">
        <is>
          <t>Ministry of Railways</t>
        </is>
      </c>
      <c r="C416" s="4" t="inlineStr">
        <is>
          <t>Railway Board – Electrical Directorate</t>
        </is>
      </c>
      <c r="D416" s="4" t="inlineStr">
        <is>
          <t>Attached Office</t>
        </is>
      </c>
    </row>
    <row r="417" ht="15.75" customHeight="1" s="16">
      <c r="A417" s="4" t="n">
        <v>416</v>
      </c>
      <c r="B417" s="4" t="inlineStr">
        <is>
          <t>Ministry of Railways</t>
        </is>
      </c>
      <c r="C417" s="4" t="inlineStr">
        <is>
          <t>Railway Board – Finance Directorate</t>
        </is>
      </c>
      <c r="D417" s="4" t="inlineStr">
        <is>
          <t>Attached Office</t>
        </is>
      </c>
    </row>
    <row r="418" ht="15.75" customHeight="1" s="16">
      <c r="A418" s="4" t="n">
        <v>417</v>
      </c>
      <c r="B418" s="4" t="inlineStr">
        <is>
          <t>Ministry of Railways</t>
        </is>
      </c>
      <c r="C418" s="4" t="inlineStr">
        <is>
          <t>Railway Board – Personnel Directorate</t>
        </is>
      </c>
      <c r="D418" s="4" t="inlineStr">
        <is>
          <t>Attached Office</t>
        </is>
      </c>
    </row>
    <row r="419" ht="15.75" customHeight="1" s="16">
      <c r="A419" s="4" t="n">
        <v>418</v>
      </c>
      <c r="B419" s="4" t="inlineStr">
        <is>
          <t>Ministry of Railways</t>
        </is>
      </c>
      <c r="C419" s="4" t="inlineStr">
        <is>
          <t>Railway Board – Safety Directorate</t>
        </is>
      </c>
      <c r="D419" s="4" t="inlineStr">
        <is>
          <t>Attached Office</t>
        </is>
      </c>
    </row>
    <row r="420" ht="15.75" customHeight="1" s="16">
      <c r="A420" s="4" t="n">
        <v>419</v>
      </c>
      <c r="B420" s="4" t="inlineStr">
        <is>
          <t>Ministry of Railways</t>
        </is>
      </c>
      <c r="C420" s="4" t="inlineStr">
        <is>
          <t>Zonal Railways</t>
        </is>
      </c>
      <c r="D420" s="4" t="inlineStr">
        <is>
          <t>Subordinate Office</t>
        </is>
      </c>
    </row>
    <row r="421" ht="15.75" customHeight="1" s="16">
      <c r="A421" s="4" t="n">
        <v>420</v>
      </c>
      <c r="B421" s="4" t="inlineStr">
        <is>
          <t>Ministry of Railways</t>
        </is>
      </c>
      <c r="C421" s="4" t="inlineStr">
        <is>
          <t>Divisional Railway Offices</t>
        </is>
      </c>
      <c r="D421" s="4" t="inlineStr">
        <is>
          <t>Attached Office</t>
        </is>
      </c>
    </row>
    <row r="422" ht="15.75" customHeight="1" s="16">
      <c r="A422" s="4" t="n">
        <v>421</v>
      </c>
      <c r="B422" s="4" t="inlineStr">
        <is>
          <t>Ministry of Railways</t>
        </is>
      </c>
      <c r="C422" s="4" t="inlineStr">
        <is>
          <t>Production Units (Chittaranjan / ICF / DLW / RCF / MCF etc.)</t>
        </is>
      </c>
      <c r="D422" s="4" t="inlineStr">
        <is>
          <t>Attached Office</t>
        </is>
      </c>
    </row>
    <row r="423" ht="15.75" customHeight="1" s="16">
      <c r="A423" s="4" t="n">
        <v>422</v>
      </c>
      <c r="B423" s="4" t="inlineStr">
        <is>
          <t>Ministry of Railways</t>
        </is>
      </c>
      <c r="C423" s="4" t="inlineStr">
        <is>
          <t>Railway Recruitment Boards (RRBs)</t>
        </is>
      </c>
      <c r="D423" s="4" t="inlineStr">
        <is>
          <t>Attached Office</t>
        </is>
      </c>
    </row>
    <row r="424" ht="15.75" customHeight="1" s="16">
      <c r="A424" s="4" t="n">
        <v>423</v>
      </c>
      <c r="B424" s="4" t="inlineStr">
        <is>
          <t>Ministry of Railways</t>
        </is>
      </c>
      <c r="C424" s="4" t="inlineStr">
        <is>
          <t>Railway Training Institutes / ZRTIs</t>
        </is>
      </c>
      <c r="D424" s="4" t="inlineStr">
        <is>
          <t>Subordinate Office</t>
        </is>
      </c>
    </row>
    <row r="425" ht="15.75" customHeight="1" s="16">
      <c r="A425" s="4" t="n">
        <v>424</v>
      </c>
      <c r="B425" s="4" t="inlineStr">
        <is>
          <t>Ministry of Railways</t>
        </is>
      </c>
      <c r="C425" s="4" t="inlineStr">
        <is>
          <t>National Rail and Transportation Institute (NRTI)</t>
        </is>
      </c>
      <c r="D425" s="4" t="inlineStr">
        <is>
          <t>Autonomous Body</t>
        </is>
      </c>
    </row>
    <row r="426" ht="15.75" customHeight="1" s="16">
      <c r="A426" s="4" t="n">
        <v>425</v>
      </c>
      <c r="B426" s="4" t="inlineStr">
        <is>
          <t>Ministry of Railways</t>
        </is>
      </c>
      <c r="C426" s="4" t="inlineStr">
        <is>
          <t>Indian Railways Institute of Transport Management (IRITM)</t>
        </is>
      </c>
      <c r="D426" s="4" t="inlineStr">
        <is>
          <t>Attached Office</t>
        </is>
      </c>
    </row>
    <row r="427" ht="15.75" customHeight="1" s="16">
      <c r="A427" s="4" t="n">
        <v>426</v>
      </c>
      <c r="B427" s="4" t="inlineStr">
        <is>
          <t>Ministry of Railways</t>
        </is>
      </c>
      <c r="C427" s="4" t="inlineStr">
        <is>
          <t>IRCON International Limited (Policy / Admin)</t>
        </is>
      </c>
      <c r="D427" s="4" t="inlineStr">
        <is>
          <t>PSU / Board / Trust</t>
        </is>
      </c>
    </row>
    <row r="428" ht="15.75" customHeight="1" s="16">
      <c r="A428" s="4" t="n">
        <v>427</v>
      </c>
      <c r="B428" s="4" t="inlineStr">
        <is>
          <t>Ministry of Railways</t>
        </is>
      </c>
      <c r="C428" s="4" t="inlineStr">
        <is>
          <t>RITES Limited (Policy / Admin)</t>
        </is>
      </c>
      <c r="D428" s="4" t="inlineStr">
        <is>
          <t>PSU / Board / Trust</t>
        </is>
      </c>
    </row>
    <row r="429" ht="15.75" customHeight="1" s="16">
      <c r="A429" s="4" t="n">
        <v>428</v>
      </c>
      <c r="B429" s="4" t="inlineStr">
        <is>
          <t>Ministry of Railways</t>
        </is>
      </c>
      <c r="C429" s="4" t="inlineStr">
        <is>
          <t>RVNL (Rail Vikas Nigam Limited) (Policy / Admin)</t>
        </is>
      </c>
      <c r="D429" s="4" t="inlineStr">
        <is>
          <t>PSU / Board / Trust</t>
        </is>
      </c>
    </row>
    <row r="430" ht="15.75" customHeight="1" s="16">
      <c r="A430" s="4" t="n">
        <v>429</v>
      </c>
      <c r="B430" s="4" t="inlineStr">
        <is>
          <t>Ministry of Railways</t>
        </is>
      </c>
      <c r="C430" s="4" t="inlineStr">
        <is>
          <t>IRCTC (Policy / Admin)</t>
        </is>
      </c>
      <c r="D430" s="4" t="inlineStr">
        <is>
          <t>PSU / Board / Trust</t>
        </is>
      </c>
    </row>
    <row r="431" ht="15.75" customHeight="1" s="16">
      <c r="A431" s="4" t="n">
        <v>430</v>
      </c>
      <c r="B431" s="4" t="inlineStr">
        <is>
          <t>Ministry of Railways</t>
        </is>
      </c>
      <c r="C431" s="4" t="inlineStr">
        <is>
          <t>CONCOR (Policy / Admin)</t>
        </is>
      </c>
      <c r="D431" s="4" t="inlineStr">
        <is>
          <t>PSU / Board / Trust</t>
        </is>
      </c>
    </row>
    <row r="432" ht="15.75" customHeight="1" s="16">
      <c r="A432" s="4" t="n">
        <v>431</v>
      </c>
      <c r="B432" s="4" t="inlineStr">
        <is>
          <t>Ministry of Road Transport &amp; Highways</t>
        </is>
      </c>
      <c r="C432" s="4" t="inlineStr">
        <is>
          <t>Ministry of Road Transport &amp; Highways (Secretariat)</t>
        </is>
      </c>
      <c r="D432" s="4" t="inlineStr">
        <is>
          <t>Attached Office</t>
        </is>
      </c>
    </row>
    <row r="433" ht="15.75" customHeight="1" s="16">
      <c r="A433" s="4" t="n">
        <v>432</v>
      </c>
      <c r="B433" s="4" t="inlineStr">
        <is>
          <t>Ministry of Road Transport &amp; Highways</t>
        </is>
      </c>
      <c r="C433" s="4" t="inlineStr">
        <is>
          <t>Roads Wing</t>
        </is>
      </c>
      <c r="D433" s="4" t="inlineStr">
        <is>
          <t>Attached Office</t>
        </is>
      </c>
    </row>
    <row r="434" ht="15.75" customHeight="1" s="16">
      <c r="A434" s="4" t="n">
        <v>433</v>
      </c>
      <c r="B434" s="4" t="inlineStr">
        <is>
          <t>Ministry of Road Transport &amp; Highways</t>
        </is>
      </c>
      <c r="C434" s="4" t="inlineStr">
        <is>
          <t>Transport Wing</t>
        </is>
      </c>
      <c r="D434" s="4" t="inlineStr">
        <is>
          <t>Attached Office</t>
        </is>
      </c>
    </row>
    <row r="435" ht="15.75" customHeight="1" s="16">
      <c r="A435" s="4" t="n">
        <v>434</v>
      </c>
      <c r="B435" s="4" t="inlineStr">
        <is>
          <t>Ministry of Road Transport &amp; Highways</t>
        </is>
      </c>
      <c r="C435" s="4" t="inlineStr">
        <is>
          <t>Standards, Research &amp; Quality Control Division</t>
        </is>
      </c>
      <c r="D435" s="4" t="inlineStr">
        <is>
          <t>Attached Office</t>
        </is>
      </c>
    </row>
    <row r="436" ht="15.75" customHeight="1" s="16">
      <c r="A436" s="4" t="n">
        <v>435</v>
      </c>
      <c r="B436" s="4" t="inlineStr">
        <is>
          <t>Ministry of Road Transport &amp; Highways</t>
        </is>
      </c>
      <c r="C436" s="4" t="inlineStr">
        <is>
          <t>Indian Academy of Highway Engineers (IAHE)</t>
        </is>
      </c>
      <c r="D436" s="4" t="inlineStr">
        <is>
          <t>Attached Office</t>
        </is>
      </c>
    </row>
    <row r="437" ht="15.75" customHeight="1" s="16">
      <c r="A437" s="4" t="n">
        <v>436</v>
      </c>
      <c r="B437" s="4" t="inlineStr">
        <is>
          <t>Ministry of Road Transport &amp; Highways</t>
        </is>
      </c>
      <c r="C437" s="4" t="inlineStr">
        <is>
          <t>Regional Offices of MoRTH</t>
        </is>
      </c>
      <c r="D437" s="4" t="inlineStr">
        <is>
          <t>Subordinate Office</t>
        </is>
      </c>
    </row>
    <row r="438" ht="15.75" customHeight="1" s="16">
      <c r="A438" s="4" t="n">
        <v>437</v>
      </c>
      <c r="B438" s="4" t="inlineStr">
        <is>
          <t>Ministry of Road Transport &amp; Highways</t>
        </is>
      </c>
      <c r="C438" s="4" t="inlineStr">
        <is>
          <t>Road Transport Offices (RTOs) – Central Coordination</t>
        </is>
      </c>
      <c r="D438" s="4" t="inlineStr">
        <is>
          <t>Subordinate Office</t>
        </is>
      </c>
    </row>
    <row r="439" ht="15.75" customHeight="1" s="16">
      <c r="A439" s="4" t="n">
        <v>438</v>
      </c>
      <c r="B439" s="4" t="inlineStr">
        <is>
          <t>Ministry of Road Transport &amp; Highways</t>
        </is>
      </c>
      <c r="C439" s="4" t="inlineStr">
        <is>
          <t>National Highways Authority of India (NHAI)</t>
        </is>
      </c>
      <c r="D439" s="4" t="inlineStr">
        <is>
          <t>Statutory Body</t>
        </is>
      </c>
    </row>
    <row r="440" ht="15.75" customHeight="1" s="16">
      <c r="A440" s="4" t="n">
        <v>439</v>
      </c>
      <c r="B440" s="4" t="inlineStr">
        <is>
          <t>Ministry of Road Transport &amp; Highways</t>
        </is>
      </c>
      <c r="C440" s="4" t="inlineStr">
        <is>
          <t>National Road Safety Authority (NRSA)</t>
        </is>
      </c>
      <c r="D440" s="4" t="inlineStr">
        <is>
          <t>Statutory Body</t>
        </is>
      </c>
    </row>
    <row r="441" ht="15.75" customHeight="1" s="16">
      <c r="A441" s="4" t="n">
        <v>440</v>
      </c>
      <c r="B441" s="4" t="inlineStr">
        <is>
          <t>Ministry of Road Transport &amp; Highways</t>
        </is>
      </c>
      <c r="C441" s="4" t="inlineStr">
        <is>
          <t>National Institute for Training of Highway Engineers (NITHE)</t>
        </is>
      </c>
      <c r="D441" s="4" t="inlineStr">
        <is>
          <t>Attached Office</t>
        </is>
      </c>
    </row>
    <row r="442" ht="15.75" customHeight="1" s="16">
      <c r="A442" s="4" t="n">
        <v>441</v>
      </c>
      <c r="B442" s="4" t="inlineStr">
        <is>
          <t>Ministry of Road Transport &amp; Highways</t>
        </is>
      </c>
      <c r="C442" s="4" t="inlineStr">
        <is>
          <t>Ministry of Road Transport &amp; Highways (Secretariat)</t>
        </is>
      </c>
      <c r="D442" s="4" t="inlineStr">
        <is>
          <t>Ministry</t>
        </is>
      </c>
    </row>
    <row r="443" ht="15.75" customHeight="1" s="16">
      <c r="A443" s="4" t="n">
        <v>442</v>
      </c>
      <c r="B443" s="4" t="inlineStr">
        <is>
          <t>Ministry of Road Transport &amp; Highways</t>
        </is>
      </c>
      <c r="C443" s="4" t="inlineStr">
        <is>
          <t>Roads Wing</t>
        </is>
      </c>
      <c r="D443" s="4" t="inlineStr">
        <is>
          <t>Attached Office</t>
        </is>
      </c>
    </row>
    <row r="444" ht="15.75" customHeight="1" s="16">
      <c r="A444" s="4" t="n">
        <v>443</v>
      </c>
      <c r="B444" s="4" t="inlineStr">
        <is>
          <t>Ministry of Road Transport &amp; Highways</t>
        </is>
      </c>
      <c r="C444" s="4" t="inlineStr">
        <is>
          <t>Transport Wing</t>
        </is>
      </c>
      <c r="D444" s="4" t="inlineStr">
        <is>
          <t>Attached Office</t>
        </is>
      </c>
    </row>
    <row r="445" ht="15.75" customHeight="1" s="16">
      <c r="A445" s="4" t="n">
        <v>444</v>
      </c>
      <c r="B445" s="4" t="inlineStr">
        <is>
          <t>Ministry of Road Transport &amp; Highways</t>
        </is>
      </c>
      <c r="C445" s="4" t="inlineStr">
        <is>
          <t>Standards, Research &amp; Quality Control Division</t>
        </is>
      </c>
      <c r="D445" s="4" t="inlineStr">
        <is>
          <t>Attached Office</t>
        </is>
      </c>
    </row>
    <row r="446" ht="15.75" customHeight="1" s="16">
      <c r="A446" s="4" t="n">
        <v>445</v>
      </c>
      <c r="B446" s="4" t="inlineStr">
        <is>
          <t>Ministry of Road Transport &amp; Highways</t>
        </is>
      </c>
      <c r="C446" s="4" t="inlineStr">
        <is>
          <t>Indian Academy of Highway Engineers (IAHE)</t>
        </is>
      </c>
      <c r="D446" s="4" t="inlineStr">
        <is>
          <t>Attached Office</t>
        </is>
      </c>
    </row>
    <row r="447" ht="15.75" customHeight="1" s="16">
      <c r="A447" s="4" t="n">
        <v>446</v>
      </c>
      <c r="B447" s="4" t="inlineStr">
        <is>
          <t>Ministry of Road Transport &amp; Highways</t>
        </is>
      </c>
      <c r="C447" s="4" t="inlineStr">
        <is>
          <t>Regional Offices of MoRTH</t>
        </is>
      </c>
      <c r="D447" s="4" t="inlineStr">
        <is>
          <t>Subordinate Office</t>
        </is>
      </c>
    </row>
    <row r="448" ht="15.75" customHeight="1" s="16">
      <c r="A448" s="4" t="n">
        <v>447</v>
      </c>
      <c r="B448" s="4" t="inlineStr">
        <is>
          <t>Ministry of Road Transport &amp; Highways</t>
        </is>
      </c>
      <c r="C448" s="4" t="inlineStr">
        <is>
          <t>Road Transport Offices (RTOs) – Central Coordination</t>
        </is>
      </c>
      <c r="D448" s="4" t="inlineStr">
        <is>
          <t>Subordinate Office</t>
        </is>
      </c>
    </row>
    <row r="449" ht="15.75" customHeight="1" s="16">
      <c r="A449" s="4" t="n">
        <v>448</v>
      </c>
      <c r="B449" s="4" t="inlineStr">
        <is>
          <t>Ministry of Road Transport &amp; Highways</t>
        </is>
      </c>
      <c r="C449" s="4" t="inlineStr">
        <is>
          <t>National Highways Authority of India (NHAI)</t>
        </is>
      </c>
      <c r="D449" s="4" t="inlineStr">
        <is>
          <t>Statutory Body</t>
        </is>
      </c>
    </row>
    <row r="450" ht="15.75" customHeight="1" s="16">
      <c r="A450" s="4" t="n">
        <v>449</v>
      </c>
      <c r="B450" s="4" t="inlineStr">
        <is>
          <t>Ministry of Road Transport &amp; Highways</t>
        </is>
      </c>
      <c r="C450" s="4" t="inlineStr">
        <is>
          <t>National Road Safety Authority (NRSA)</t>
        </is>
      </c>
      <c r="D450" s="4" t="inlineStr">
        <is>
          <t>Statutory Body</t>
        </is>
      </c>
    </row>
    <row r="451" ht="15.75" customHeight="1" s="16">
      <c r="A451" s="4" t="n">
        <v>450</v>
      </c>
      <c r="B451" s="4" t="inlineStr">
        <is>
          <t>Ministry of Road Transport &amp; Highways</t>
        </is>
      </c>
      <c r="C451" s="4" t="inlineStr">
        <is>
          <t>National Institute for Training of Highway Engineers (NITHE)</t>
        </is>
      </c>
      <c r="D451" s="4" t="inlineStr">
        <is>
          <t>Autonomous Body</t>
        </is>
      </c>
    </row>
    <row r="452" ht="15.75" customHeight="1" s="16">
      <c r="A452" s="4" t="n">
        <v>451</v>
      </c>
      <c r="B452" s="4" t="inlineStr">
        <is>
          <t>Ministry of Science &amp; Technology</t>
        </is>
      </c>
      <c r="C452" s="4" t="inlineStr">
        <is>
          <t>Department of Science &amp; Technology (DST)</t>
        </is>
      </c>
      <c r="D452" s="4" t="inlineStr">
        <is>
          <t>Attached Office</t>
        </is>
      </c>
    </row>
    <row r="453" ht="15.75" customHeight="1" s="16">
      <c r="A453" s="4" t="n">
        <v>452</v>
      </c>
      <c r="B453" s="4" t="inlineStr">
        <is>
          <t>Ministry of Science &amp; Technology</t>
        </is>
      </c>
      <c r="C453" s="4" t="inlineStr">
        <is>
          <t>Department of Biotechnology (DBT)</t>
        </is>
      </c>
      <c r="D453" s="4" t="inlineStr">
        <is>
          <t>Attached Office</t>
        </is>
      </c>
    </row>
    <row r="454" ht="15.75" customHeight="1" s="16">
      <c r="A454" s="4" t="n">
        <v>453</v>
      </c>
      <c r="B454" s="4" t="inlineStr">
        <is>
          <t>Ministry of Science &amp; Technology</t>
        </is>
      </c>
      <c r="C454" s="4" t="inlineStr">
        <is>
          <t>Department of Scientific &amp; Industrial Research (DSIR)</t>
        </is>
      </c>
      <c r="D454" s="4" t="inlineStr">
        <is>
          <t>Attached Office</t>
        </is>
      </c>
    </row>
    <row r="455" ht="15.75" customHeight="1" s="16">
      <c r="A455" s="4" t="n">
        <v>454</v>
      </c>
      <c r="B455" s="4" t="inlineStr">
        <is>
          <t>Ministry of Science &amp; Technology</t>
        </is>
      </c>
      <c r="C455" s="4" t="inlineStr">
        <is>
          <t>Office of the Principal Scientific Adviser to the Government of India</t>
        </is>
      </c>
      <c r="D455" s="4" t="inlineStr">
        <is>
          <t>Attached Office</t>
        </is>
      </c>
    </row>
    <row r="456" ht="15.75" customHeight="1" s="16">
      <c r="A456" s="4" t="n">
        <v>455</v>
      </c>
      <c r="B456" s="4" t="inlineStr">
        <is>
          <t>Ministry of Science &amp; Technology</t>
        </is>
      </c>
      <c r="C456" s="4" t="inlineStr">
        <is>
          <t>Council of Scientific &amp; Industrial Research (CSIR)</t>
        </is>
      </c>
      <c r="D456" s="4" t="inlineStr">
        <is>
          <t>Autonomous Body</t>
        </is>
      </c>
    </row>
    <row r="457" ht="15.75" customHeight="1" s="16">
      <c r="A457" s="4" t="n">
        <v>456</v>
      </c>
      <c r="B457" s="4" t="inlineStr">
        <is>
          <t>Ministry of Science &amp; Technology</t>
        </is>
      </c>
      <c r="C457" s="4" t="inlineStr">
        <is>
          <t>Department of Science &amp; Technology – Autonomous Institutions (IISc / IISERs – Coord.)</t>
        </is>
      </c>
      <c r="D457" s="4" t="inlineStr">
        <is>
          <t>Autonomous Body</t>
        </is>
      </c>
    </row>
    <row r="458" ht="15.75" customHeight="1" s="16">
      <c r="A458" s="4" t="n">
        <v>457</v>
      </c>
      <c r="B458" s="4" t="inlineStr">
        <is>
          <t>Ministry of Science &amp; Technology</t>
        </is>
      </c>
      <c r="C458" s="4" t="inlineStr">
        <is>
          <t>BIRAC (Biotechnology Industry Research Assistance Council)</t>
        </is>
      </c>
      <c r="D458" s="4" t="inlineStr">
        <is>
          <t>Autonomous Body</t>
        </is>
      </c>
    </row>
    <row r="459" ht="15.75" customHeight="1" s="16">
      <c r="A459" s="4" t="n">
        <v>458</v>
      </c>
      <c r="B459" s="4" t="inlineStr">
        <is>
          <t>Ministry of Science &amp; Technology</t>
        </is>
      </c>
      <c r="C459" s="4" t="inlineStr">
        <is>
          <t>Technology Development Board (TDB)</t>
        </is>
      </c>
      <c r="D459" s="4" t="inlineStr">
        <is>
          <t>Subordinate Office</t>
        </is>
      </c>
    </row>
    <row r="460" ht="15.75" customHeight="1" s="16">
      <c r="A460" s="4" t="n">
        <v>459</v>
      </c>
      <c r="B460" s="4" t="inlineStr">
        <is>
          <t>Ministry of Science &amp; Technology</t>
        </is>
      </c>
      <c r="C460" s="4" t="inlineStr">
        <is>
          <t>DST / DBT Programme Management Units</t>
        </is>
      </c>
      <c r="D460" s="4" t="inlineStr">
        <is>
          <t>Subordinate Office</t>
        </is>
      </c>
    </row>
    <row r="461" ht="15.75" customHeight="1" s="16">
      <c r="A461" s="4" t="n">
        <v>460</v>
      </c>
      <c r="B461" s="4" t="inlineStr">
        <is>
          <t>Ministry of Science &amp; Technology</t>
        </is>
      </c>
      <c r="C461" s="4" t="inlineStr">
        <is>
          <t>National Science &amp; Technology Entrepreneurship Development Board (NSTEDB)</t>
        </is>
      </c>
      <c r="D461" s="4" t="inlineStr">
        <is>
          <t>Statutory Body</t>
        </is>
      </c>
    </row>
    <row r="462" ht="15.75" customHeight="1" s="16">
      <c r="A462" s="4" t="n">
        <v>461</v>
      </c>
      <c r="B462" s="4" t="inlineStr">
        <is>
          <t>Ministry of Skill Development &amp; Entrepreneurship</t>
        </is>
      </c>
      <c r="C462" s="4" t="inlineStr">
        <is>
          <t>Ministry of Skill Development &amp; Entrepreneurship (Secretariat)</t>
        </is>
      </c>
      <c r="D462" s="4" t="inlineStr">
        <is>
          <t>Attached Office</t>
        </is>
      </c>
    </row>
    <row r="463" ht="15.75" customHeight="1" s="16">
      <c r="A463" s="4" t="n">
        <v>462</v>
      </c>
      <c r="B463" s="4" t="inlineStr">
        <is>
          <t>Ministry of Skill Development &amp; Entrepreneurship</t>
        </is>
      </c>
      <c r="C463" s="4" t="inlineStr">
        <is>
          <t>Directorate General of Training (DGT)</t>
        </is>
      </c>
      <c r="D463" s="4" t="inlineStr">
        <is>
          <t>Attached Office</t>
        </is>
      </c>
    </row>
    <row r="464" ht="15.75" customHeight="1" s="16">
      <c r="A464" s="4" t="n">
        <v>463</v>
      </c>
      <c r="B464" s="4" t="inlineStr">
        <is>
          <t>Ministry of Skill Development &amp; Entrepreneurship</t>
        </is>
      </c>
      <c r="C464" s="4" t="inlineStr">
        <is>
          <t>Apprenticeship &amp; Training Division</t>
        </is>
      </c>
      <c r="D464" s="4" t="inlineStr">
        <is>
          <t>Attached Office</t>
        </is>
      </c>
    </row>
    <row r="465" ht="15.75" customHeight="1" s="16">
      <c r="A465" s="4" t="n">
        <v>464</v>
      </c>
      <c r="B465" s="4" t="inlineStr">
        <is>
          <t>Ministry of Skill Development &amp; Entrepreneurship</t>
        </is>
      </c>
      <c r="C465" s="4" t="inlineStr">
        <is>
          <t>Industrial Training Institutes (ITIs) – Central Coordination</t>
        </is>
      </c>
      <c r="D465" s="4" t="inlineStr">
        <is>
          <t>Subordinate Office</t>
        </is>
      </c>
    </row>
    <row r="466" ht="15.75" customHeight="1" s="16">
      <c r="A466" s="4" t="n">
        <v>465</v>
      </c>
      <c r="B466" s="4" t="inlineStr">
        <is>
          <t>Ministry of Skill Development &amp; Entrepreneurship</t>
        </is>
      </c>
      <c r="C466" s="4" t="inlineStr">
        <is>
          <t>National Skill Training Institutes (NSTIs)</t>
        </is>
      </c>
      <c r="D466" s="4" t="inlineStr">
        <is>
          <t>Subordinate Office</t>
        </is>
      </c>
    </row>
    <row r="467" ht="15.75" customHeight="1" s="16">
      <c r="A467" s="4" t="n">
        <v>466</v>
      </c>
      <c r="B467" s="4" t="inlineStr">
        <is>
          <t>Ministry of Skill Development &amp; Entrepreneurship</t>
        </is>
      </c>
      <c r="C467" s="4" t="inlineStr">
        <is>
          <t>Regional Directorates of Skill Development &amp; Entrepreneurship (RDSDEs)</t>
        </is>
      </c>
      <c r="D467" s="4" t="inlineStr">
        <is>
          <t>Subordinate Office</t>
        </is>
      </c>
    </row>
    <row r="468" ht="15.75" customHeight="1" s="16">
      <c r="A468" s="4" t="n">
        <v>467</v>
      </c>
      <c r="B468" s="4" t="inlineStr">
        <is>
          <t>Ministry of Skill Development &amp; Entrepreneurship</t>
        </is>
      </c>
      <c r="C468" s="4" t="inlineStr">
        <is>
          <t>National Skill Development Corporation (NSDC)</t>
        </is>
      </c>
      <c r="D468" s="4" t="inlineStr">
        <is>
          <t>Autonomous Body</t>
        </is>
      </c>
    </row>
    <row r="469" ht="15.75" customHeight="1" s="16">
      <c r="A469" s="4" t="n">
        <v>468</v>
      </c>
      <c r="B469" s="4" t="inlineStr">
        <is>
          <t>Ministry of Skill Development &amp; Entrepreneurship</t>
        </is>
      </c>
      <c r="C469" s="4" t="inlineStr">
        <is>
          <t>National Council for Vocational Education &amp; Training (NCVET)</t>
        </is>
      </c>
      <c r="D469" s="4" t="inlineStr">
        <is>
          <t>Autonomous Body</t>
        </is>
      </c>
    </row>
    <row r="470" ht="15.75" customHeight="1" s="16">
      <c r="A470" s="4" t="n">
        <v>469</v>
      </c>
      <c r="B470" s="4" t="inlineStr">
        <is>
          <t>Ministry of Skill Development &amp; Entrepreneurship</t>
        </is>
      </c>
      <c r="C470" s="4" t="inlineStr">
        <is>
          <t>National Skill Development Agency (NSDA)</t>
        </is>
      </c>
      <c r="D470" s="4" t="inlineStr">
        <is>
          <t>Autonomous Body</t>
        </is>
      </c>
    </row>
    <row r="471" ht="15.75" customHeight="1" s="16">
      <c r="A471" s="4" t="n">
        <v>470</v>
      </c>
      <c r="B471" s="4" t="inlineStr">
        <is>
          <t>Ministry of Skill Development &amp; Entrepreneurship</t>
        </is>
      </c>
      <c r="C471" s="4" t="inlineStr">
        <is>
          <t>IndiaSkills Secretariat</t>
        </is>
      </c>
      <c r="D471" s="4" t="inlineStr">
        <is>
          <t>Autonomous Body</t>
        </is>
      </c>
    </row>
    <row r="472" ht="15.75" customHeight="1" s="16">
      <c r="A472" s="4" t="n">
        <v>471</v>
      </c>
      <c r="B472" s="4" t="inlineStr">
        <is>
          <t>Ministry of Skill Development &amp; Entrepreneurship</t>
        </is>
      </c>
      <c r="C472" s="4" t="inlineStr">
        <is>
          <t>Central Apprenticeship Council (CAC)</t>
        </is>
      </c>
      <c r="D472" s="4" t="inlineStr">
        <is>
          <t>Statutory Body</t>
        </is>
      </c>
    </row>
    <row r="473" ht="15.75" customHeight="1" s="16">
      <c r="A473" s="4" t="n">
        <v>472</v>
      </c>
      <c r="B473" s="4" t="inlineStr">
        <is>
          <t>Ministry of Social Justice &amp; Empowerment</t>
        </is>
      </c>
      <c r="C473" s="4" t="inlineStr">
        <is>
          <t>Department of Social Justice &amp; Empowerment</t>
        </is>
      </c>
      <c r="D473" s="4" t="inlineStr">
        <is>
          <t>Attached Office</t>
        </is>
      </c>
    </row>
    <row r="474" ht="15.75" customHeight="1" s="16">
      <c r="A474" s="4" t="n">
        <v>473</v>
      </c>
      <c r="B474" s="4" t="inlineStr">
        <is>
          <t>Ministry of Social Justice &amp; Empowerment</t>
        </is>
      </c>
      <c r="C474" s="4" t="inlineStr">
        <is>
          <t>Department of Empowerment of Persons with Disabilities (DEPwD)</t>
        </is>
      </c>
      <c r="D474" s="4" t="inlineStr">
        <is>
          <t>Attached Office</t>
        </is>
      </c>
    </row>
    <row r="475" ht="15.75" customHeight="1" s="16">
      <c r="A475" s="4" t="n">
        <v>474</v>
      </c>
      <c r="B475" s="4" t="inlineStr">
        <is>
          <t>Ministry of Social Justice &amp; Empowerment</t>
        </is>
      </c>
      <c r="C475" s="4" t="inlineStr">
        <is>
          <t>National Safai Karamcharis Finance &amp; Development Corporation (NSKFDC)</t>
        </is>
      </c>
      <c r="D475" s="4" t="inlineStr">
        <is>
          <t>Attached Office</t>
        </is>
      </c>
    </row>
    <row r="476" ht="15.75" customHeight="1" s="16">
      <c r="A476" s="4" t="n">
        <v>475</v>
      </c>
      <c r="B476" s="4" t="inlineStr">
        <is>
          <t>Ministry of Social Justice &amp; Empowerment</t>
        </is>
      </c>
      <c r="C476" s="4" t="inlineStr">
        <is>
          <t>National Backward Classes Finance &amp; Development Corporation (NBCFDC)</t>
        </is>
      </c>
      <c r="D476" s="4" t="inlineStr">
        <is>
          <t>Attached Office</t>
        </is>
      </c>
    </row>
    <row r="477" ht="15.75" customHeight="1" s="16">
      <c r="A477" s="4" t="n">
        <v>476</v>
      </c>
      <c r="B477" s="4" t="inlineStr">
        <is>
          <t>Ministry of Social Justice &amp; Empowerment</t>
        </is>
      </c>
      <c r="C477" s="4" t="inlineStr">
        <is>
          <t>National Scheduled Castes Finance &amp; Development Corporation (NSFDC)</t>
        </is>
      </c>
      <c r="D477" s="4" t="inlineStr">
        <is>
          <t>Attached Office</t>
        </is>
      </c>
    </row>
    <row r="478" ht="15.75" customHeight="1" s="16">
      <c r="A478" s="4" t="n">
        <v>477</v>
      </c>
      <c r="B478" s="4" t="inlineStr">
        <is>
          <t>Ministry of Social Justice &amp; Empowerment</t>
        </is>
      </c>
      <c r="C478" s="4" t="inlineStr">
        <is>
          <t>National Commission for Scheduled Castes (NCSC)</t>
        </is>
      </c>
      <c r="D478" s="4" t="inlineStr">
        <is>
          <t>Statutory Body</t>
        </is>
      </c>
    </row>
    <row r="479" ht="15.75" customHeight="1" s="16">
      <c r="A479" s="4" t="n">
        <v>478</v>
      </c>
      <c r="B479" s="4" t="inlineStr">
        <is>
          <t>Ministry of Social Justice &amp; Empowerment</t>
        </is>
      </c>
      <c r="C479" s="4" t="inlineStr">
        <is>
          <t>National Commission for Backward Classes (NCBC)</t>
        </is>
      </c>
      <c r="D479" s="4" t="inlineStr">
        <is>
          <t>Statutory Body</t>
        </is>
      </c>
    </row>
    <row r="480" ht="15.75" customHeight="1" s="16">
      <c r="A480" s="4" t="n">
        <v>479</v>
      </c>
      <c r="B480" s="4" t="inlineStr">
        <is>
          <t>Ministry of Social Justice &amp; Empowerment</t>
        </is>
      </c>
      <c r="C480" s="4" t="inlineStr">
        <is>
          <t>Chief Commissioner for Persons with Disabilities (CCPD)</t>
        </is>
      </c>
      <c r="D480" s="4" t="inlineStr">
        <is>
          <t>Statutory Body</t>
        </is>
      </c>
    </row>
    <row r="481" ht="15.75" customHeight="1" s="16">
      <c r="A481" s="4" t="n">
        <v>480</v>
      </c>
      <c r="B481" s="4" t="inlineStr">
        <is>
          <t>Ministry of Social Justice &amp; Empowerment</t>
        </is>
      </c>
      <c r="C481" s="4" t="inlineStr">
        <is>
          <t>Dr. Ambedkar Foundation</t>
        </is>
      </c>
      <c r="D481" s="4" t="inlineStr">
        <is>
          <t>Autonomous Body</t>
        </is>
      </c>
    </row>
    <row r="482" ht="15.75" customHeight="1" s="16">
      <c r="A482" s="4" t="n">
        <v>481</v>
      </c>
      <c r="B482" s="4" t="inlineStr">
        <is>
          <t>Ministry of Social Justice &amp; Empowerment</t>
        </is>
      </c>
      <c r="C482" s="4" t="inlineStr">
        <is>
          <t>National Institute of Social Defence (NISD)</t>
        </is>
      </c>
      <c r="D482" s="4" t="inlineStr">
        <is>
          <t>Autonomous Body</t>
        </is>
      </c>
    </row>
    <row r="483" ht="15.75" customHeight="1" s="16">
      <c r="A483" s="4" t="n">
        <v>482</v>
      </c>
      <c r="B483" s="4" t="inlineStr">
        <is>
          <t>Ministry of Social Justice &amp; Empowerment</t>
        </is>
      </c>
      <c r="C483" s="4" t="inlineStr">
        <is>
          <t>National Institutes for Disabilities (Composite Regional Centres / National Institutes)</t>
        </is>
      </c>
      <c r="D483" s="4" t="inlineStr">
        <is>
          <t>Autonomous Body</t>
        </is>
      </c>
    </row>
    <row r="484" ht="15.75" customHeight="1" s="16">
      <c r="A484" s="4" t="n">
        <v>483</v>
      </c>
      <c r="B484" s="4" t="inlineStr">
        <is>
          <t>Ministry of Social Justice &amp; Empowerment</t>
        </is>
      </c>
      <c r="C484" s="4" t="inlineStr">
        <is>
          <t>Regional / Field Offices (Scholarships, Welfare Schemes)</t>
        </is>
      </c>
      <c r="D484" s="4" t="inlineStr">
        <is>
          <t>Subordinate Office</t>
        </is>
      </c>
    </row>
    <row r="485" ht="15.75" customHeight="1" s="16">
      <c r="A485" s="4" t="n">
        <v>484</v>
      </c>
      <c r="B485" s="4" t="inlineStr">
        <is>
          <t>Ministry of Statistics &amp; Programme Implementation</t>
        </is>
      </c>
      <c r="C485" s="4" t="inlineStr">
        <is>
          <t>Ministry of Statistics &amp; Programme Implementation (Secretariat)</t>
        </is>
      </c>
      <c r="D485" s="4" t="inlineStr">
        <is>
          <t>Attached Office</t>
        </is>
      </c>
    </row>
    <row r="486" ht="15.75" customHeight="1" s="16">
      <c r="A486" s="4" t="n">
        <v>485</v>
      </c>
      <c r="B486" s="4" t="inlineStr">
        <is>
          <t>Ministry of Statistics &amp; Programme Implementation</t>
        </is>
      </c>
      <c r="C486" s="4" t="inlineStr">
        <is>
          <t>National Statistical Office (NSO)</t>
        </is>
      </c>
      <c r="D486" s="4" t="inlineStr">
        <is>
          <t>Attached Office</t>
        </is>
      </c>
    </row>
    <row r="487" ht="15.75" customHeight="1" s="16">
      <c r="A487" s="4" t="n">
        <v>486</v>
      </c>
      <c r="B487" s="4" t="inlineStr">
        <is>
          <t>Ministry of Statistics &amp; Programme Implementation</t>
        </is>
      </c>
      <c r="C487" s="4" t="inlineStr">
        <is>
          <t>Programme Implementation Division</t>
        </is>
      </c>
      <c r="D487" s="4" t="inlineStr">
        <is>
          <t>Attached Office</t>
        </is>
      </c>
    </row>
    <row r="488" ht="15.75" customHeight="1" s="16">
      <c r="A488" s="4" t="n">
        <v>487</v>
      </c>
      <c r="B488" s="4" t="inlineStr">
        <is>
          <t>Ministry of Statistics &amp; Programme Implementation</t>
        </is>
      </c>
      <c r="C488" s="4" t="inlineStr">
        <is>
          <t>Project Monitoring Division</t>
        </is>
      </c>
      <c r="D488" s="4" t="inlineStr">
        <is>
          <t>Attached Office</t>
        </is>
      </c>
    </row>
    <row r="489" ht="15.75" customHeight="1" s="16">
      <c r="A489" s="4" t="n">
        <v>488</v>
      </c>
      <c r="B489" s="4" t="inlineStr">
        <is>
          <t>Ministry of Statistics &amp; Programme Implementation</t>
        </is>
      </c>
      <c r="C489" s="4" t="inlineStr">
        <is>
          <t>NSO Field Operations Division (FOD)</t>
        </is>
      </c>
      <c r="D489" s="4" t="inlineStr">
        <is>
          <t>Subordinate Office</t>
        </is>
      </c>
    </row>
    <row r="490" ht="15.75" customHeight="1" s="16">
      <c r="A490" s="4" t="n">
        <v>489</v>
      </c>
      <c r="B490" s="4" t="inlineStr">
        <is>
          <t>Ministry of Statistics &amp; Programme Implementation</t>
        </is>
      </c>
      <c r="C490" s="4" t="inlineStr">
        <is>
          <t>Computer Centre &amp; Data Processing Units</t>
        </is>
      </c>
      <c r="D490" s="4" t="inlineStr">
        <is>
          <t>Subordinate Office</t>
        </is>
      </c>
    </row>
    <row r="491" ht="15.75" customHeight="1" s="16">
      <c r="A491" s="4" t="n">
        <v>490</v>
      </c>
      <c r="B491" s="4" t="inlineStr">
        <is>
          <t>Ministry of Statistics &amp; Programme Implementation</t>
        </is>
      </c>
      <c r="C491" s="4" t="inlineStr">
        <is>
          <t>Regional / Field Offices of NSO</t>
        </is>
      </c>
      <c r="D491" s="4" t="inlineStr">
        <is>
          <t>Subordinate Office</t>
        </is>
      </c>
    </row>
    <row r="492" ht="15.75" customHeight="1" s="16">
      <c r="A492" s="4" t="n">
        <v>491</v>
      </c>
      <c r="B492" s="4" t="inlineStr">
        <is>
          <t>Ministry of Statistics &amp; Programme Implementation</t>
        </is>
      </c>
      <c r="C492" s="4" t="inlineStr">
        <is>
          <t>Indian Statistical Institute (ISI) – Coordination</t>
        </is>
      </c>
      <c r="D492" s="4" t="inlineStr">
        <is>
          <t>Autonomous Body</t>
        </is>
      </c>
    </row>
    <row r="493" ht="15.75" customHeight="1" s="16">
      <c r="A493" s="4" t="n">
        <v>492</v>
      </c>
      <c r="B493" s="4" t="inlineStr">
        <is>
          <t>Ministry of Statistics &amp; Programme Implementation</t>
        </is>
      </c>
      <c r="C493" s="4" t="inlineStr">
        <is>
          <t>Indian Statistical Service Training Institutes (Coord.)</t>
        </is>
      </c>
      <c r="D493" s="4" t="inlineStr">
        <is>
          <t>Autonomous Body</t>
        </is>
      </c>
    </row>
    <row r="494" ht="15.75" customHeight="1" s="16">
      <c r="A494" s="4" t="n">
        <v>493</v>
      </c>
      <c r="B494" s="4" t="inlineStr">
        <is>
          <t>Ministry of Steel</t>
        </is>
      </c>
      <c r="C494" s="4" t="inlineStr">
        <is>
          <t>Ministry of Steel (Secretariat)</t>
        </is>
      </c>
      <c r="D494" s="4" t="inlineStr">
        <is>
          <t>Attached Office</t>
        </is>
      </c>
    </row>
    <row r="495" ht="15.75" customHeight="1" s="16">
      <c r="A495" s="4" t="n">
        <v>494</v>
      </c>
      <c r="B495" s="4" t="inlineStr">
        <is>
          <t>Ministry of Steel</t>
        </is>
      </c>
      <c r="C495" s="4" t="inlineStr">
        <is>
          <t>Steel Policy &amp; Planning Division</t>
        </is>
      </c>
      <c r="D495" s="4" t="inlineStr">
        <is>
          <t>Attached Office</t>
        </is>
      </c>
    </row>
    <row r="496" ht="15.75" customHeight="1" s="16">
      <c r="A496" s="4" t="n">
        <v>495</v>
      </c>
      <c r="B496" s="4" t="inlineStr">
        <is>
          <t>Ministry of Steel</t>
        </is>
      </c>
      <c r="C496" s="4" t="inlineStr">
        <is>
          <t>Steel Development Division</t>
        </is>
      </c>
      <c r="D496" s="4" t="inlineStr">
        <is>
          <t>Attached Office</t>
        </is>
      </c>
    </row>
    <row r="497" ht="15.75" customHeight="1" s="16">
      <c r="A497" s="4" t="n">
        <v>496</v>
      </c>
      <c r="B497" s="4" t="inlineStr">
        <is>
          <t>Ministry of Steel</t>
        </is>
      </c>
      <c r="C497" s="4" t="inlineStr">
        <is>
          <t>Joint Plant Committee (JPC)</t>
        </is>
      </c>
      <c r="D497" s="4" t="inlineStr">
        <is>
          <t>Attached Office</t>
        </is>
      </c>
    </row>
    <row r="498" ht="15.75" customHeight="1" s="16">
      <c r="A498" s="4" t="n">
        <v>497</v>
      </c>
      <c r="B498" s="4" t="inlineStr">
        <is>
          <t>Ministry of Steel</t>
        </is>
      </c>
      <c r="C498" s="4" t="inlineStr">
        <is>
          <t>JPC Regional / Field Offices</t>
        </is>
      </c>
      <c r="D498" s="4" t="inlineStr">
        <is>
          <t>Subordinate Office</t>
        </is>
      </c>
    </row>
    <row r="499" ht="15.75" customHeight="1" s="16">
      <c r="A499" s="4" t="n">
        <v>498</v>
      </c>
      <c r="B499" s="4" t="inlineStr">
        <is>
          <t>Ministry of Steel</t>
        </is>
      </c>
      <c r="C499" s="4" t="inlineStr">
        <is>
          <t>Indian Institute of Metals (IIM – Coordination)</t>
        </is>
      </c>
      <c r="D499" s="4" t="inlineStr">
        <is>
          <t>Autonomous Body</t>
        </is>
      </c>
    </row>
    <row r="500" ht="15.75" customHeight="1" s="16">
      <c r="A500" s="4" t="n">
        <v>499</v>
      </c>
      <c r="B500" s="4" t="inlineStr">
        <is>
          <t>Ministry of Steel</t>
        </is>
      </c>
      <c r="C500" s="4" t="inlineStr">
        <is>
          <t>National Institute of Secondary Steel Technology (NISST)</t>
        </is>
      </c>
      <c r="D500" s="4" t="inlineStr">
        <is>
          <t>Autonomous Body</t>
        </is>
      </c>
    </row>
    <row r="501" ht="15.75" customHeight="1" s="16">
      <c r="A501" s="4" t="n">
        <v>500</v>
      </c>
      <c r="B501" s="4" t="inlineStr">
        <is>
          <t>Ministry of Steel</t>
        </is>
      </c>
      <c r="C501" s="4" t="inlineStr">
        <is>
          <t>Steel Authority of India Limited (SAIL) – Policy / Admin</t>
        </is>
      </c>
      <c r="D501" s="4" t="inlineStr">
        <is>
          <t>PSU / Board / Trust</t>
        </is>
      </c>
    </row>
    <row r="502" ht="15.75" customHeight="1" s="16">
      <c r="A502" s="4" t="n">
        <v>501</v>
      </c>
      <c r="B502" s="4" t="inlineStr">
        <is>
          <t>Ministry of Steel</t>
        </is>
      </c>
      <c r="C502" s="4" t="inlineStr">
        <is>
          <t>Rashtriya Ispat Nigam Limited (RINL) – Policy / Admin</t>
        </is>
      </c>
      <c r="D502" s="4" t="inlineStr">
        <is>
          <t>PSU / Board / Trust</t>
        </is>
      </c>
    </row>
    <row r="503" ht="15.75" customHeight="1" s="16">
      <c r="A503" s="4" t="n">
        <v>502</v>
      </c>
      <c r="B503" s="4" t="inlineStr">
        <is>
          <t>Ministry of Steel</t>
        </is>
      </c>
      <c r="C503" s="4" t="inlineStr">
        <is>
          <t>MOIL Limited – Policy / Admin</t>
        </is>
      </c>
      <c r="D503" s="4" t="inlineStr">
        <is>
          <t>PSU / Board / Trust</t>
        </is>
      </c>
    </row>
    <row r="504" ht="15.75" customHeight="1" s="16">
      <c r="A504" s="4" t="n">
        <v>503</v>
      </c>
      <c r="B504" s="4" t="inlineStr">
        <is>
          <t>Ministry of Textiles</t>
        </is>
      </c>
      <c r="C504" s="4" t="inlineStr">
        <is>
          <t>Ministry of Textiles (Secretariat)</t>
        </is>
      </c>
      <c r="D504" s="4" t="inlineStr">
        <is>
          <t>Attached Office</t>
        </is>
      </c>
    </row>
    <row r="505" ht="15.75" customHeight="1" s="16">
      <c r="A505" s="4" t="n">
        <v>504</v>
      </c>
      <c r="B505" s="4" t="inlineStr">
        <is>
          <t>Ministry of Textiles</t>
        </is>
      </c>
      <c r="C505" s="4" t="inlineStr">
        <is>
          <t>Office of the Textile Commissioner</t>
        </is>
      </c>
      <c r="D505" s="4" t="inlineStr">
        <is>
          <t>Attached Office</t>
        </is>
      </c>
    </row>
    <row r="506" ht="15.75" customHeight="1" s="16">
      <c r="A506" s="4" t="n">
        <v>505</v>
      </c>
      <c r="B506" s="4" t="inlineStr">
        <is>
          <t>Ministry of Textiles</t>
        </is>
      </c>
      <c r="C506" s="4" t="inlineStr">
        <is>
          <t>Development Commissioner (Handlooms)</t>
        </is>
      </c>
      <c r="D506" s="4" t="inlineStr">
        <is>
          <t>Attached Office</t>
        </is>
      </c>
    </row>
    <row r="507" ht="15.75" customHeight="1" s="16">
      <c r="A507" s="4" t="n">
        <v>506</v>
      </c>
      <c r="B507" s="4" t="inlineStr">
        <is>
          <t>Ministry of Textiles</t>
        </is>
      </c>
      <c r="C507" s="4" t="inlineStr">
        <is>
          <t>Development Commissioner (Handicrafts)</t>
        </is>
      </c>
      <c r="D507" s="4" t="inlineStr">
        <is>
          <t>Attached Office</t>
        </is>
      </c>
    </row>
    <row r="508" ht="15.75" customHeight="1" s="16">
      <c r="A508" s="4" t="n">
        <v>507</v>
      </c>
      <c r="B508" s="4" t="inlineStr">
        <is>
          <t>Ministry of Textiles</t>
        </is>
      </c>
      <c r="C508" s="4" t="inlineStr">
        <is>
          <t>Development Commissioner (Powerloom)</t>
        </is>
      </c>
      <c r="D508" s="4" t="inlineStr">
        <is>
          <t>Attached Office</t>
        </is>
      </c>
    </row>
    <row r="509" ht="15.75" customHeight="1" s="16">
      <c r="A509" s="4" t="n">
        <v>508</v>
      </c>
      <c r="B509" s="4" t="inlineStr">
        <is>
          <t>Ministry of Textiles</t>
        </is>
      </c>
      <c r="C509" s="4" t="inlineStr">
        <is>
          <t>National Jute Board</t>
        </is>
      </c>
      <c r="D509" s="4" t="inlineStr">
        <is>
          <t>Attached Office</t>
        </is>
      </c>
    </row>
    <row r="510" ht="15.75" customHeight="1" s="16">
      <c r="A510" s="4" t="n">
        <v>509</v>
      </c>
      <c r="B510" s="4" t="inlineStr">
        <is>
          <t>Ministry of Textiles</t>
        </is>
      </c>
      <c r="C510" s="4" t="inlineStr">
        <is>
          <t>Central Silk Board (Coord.)</t>
        </is>
      </c>
      <c r="D510" s="4" t="inlineStr">
        <is>
          <t>Attached Office</t>
        </is>
      </c>
    </row>
    <row r="511" ht="15.75" customHeight="1" s="16">
      <c r="A511" s="4" t="n">
        <v>510</v>
      </c>
      <c r="B511" s="4" t="inlineStr">
        <is>
          <t>Ministry of Textiles</t>
        </is>
      </c>
      <c r="C511" s="4" t="inlineStr">
        <is>
          <t>Textile Commissionerate Regional / Field Offices</t>
        </is>
      </c>
      <c r="D511" s="4" t="inlineStr">
        <is>
          <t>Subordinate Office</t>
        </is>
      </c>
    </row>
    <row r="512" ht="15.75" customHeight="1" s="16">
      <c r="A512" s="4" t="n">
        <v>511</v>
      </c>
      <c r="B512" s="4" t="inlineStr">
        <is>
          <t>Ministry of Textiles</t>
        </is>
      </c>
      <c r="C512" s="4" t="inlineStr">
        <is>
          <t>Handloom / Handicrafts Field Formations</t>
        </is>
      </c>
      <c r="D512" s="4" t="inlineStr">
        <is>
          <t>Subordinate Office</t>
        </is>
      </c>
    </row>
    <row r="513" ht="15.75" customHeight="1" s="16">
      <c r="A513" s="4" t="n">
        <v>512</v>
      </c>
      <c r="B513" s="4" t="inlineStr">
        <is>
          <t>Ministry of Textiles</t>
        </is>
      </c>
      <c r="C513" s="4" t="inlineStr">
        <is>
          <t>Powerloom Service Centres (PSCs)</t>
        </is>
      </c>
      <c r="D513" s="4" t="inlineStr">
        <is>
          <t>Subordinate Office</t>
        </is>
      </c>
    </row>
    <row r="514" ht="15.75" customHeight="1" s="16">
      <c r="A514" s="4" t="n">
        <v>513</v>
      </c>
      <c r="B514" s="4" t="inlineStr">
        <is>
          <t>Ministry of Textiles</t>
        </is>
      </c>
      <c r="C514" s="4" t="inlineStr">
        <is>
          <t>Textiles Committee</t>
        </is>
      </c>
      <c r="D514" s="4" t="inlineStr">
        <is>
          <t>Statutory Body</t>
        </is>
      </c>
    </row>
    <row r="515" ht="15.75" customHeight="1" s="16">
      <c r="A515" s="4" t="n">
        <v>514</v>
      </c>
      <c r="B515" s="4" t="inlineStr">
        <is>
          <t>Ministry of Textiles</t>
        </is>
      </c>
      <c r="C515" s="4" t="inlineStr">
        <is>
          <t>Central Silk Board</t>
        </is>
      </c>
      <c r="D515" s="4" t="inlineStr">
        <is>
          <t>Statutory Body</t>
        </is>
      </c>
    </row>
    <row r="516" ht="15.75" customHeight="1" s="16">
      <c r="A516" s="4" t="n">
        <v>515</v>
      </c>
      <c r="B516" s="4" t="inlineStr">
        <is>
          <t>Ministry of Textiles</t>
        </is>
      </c>
      <c r="C516" s="4" t="inlineStr">
        <is>
          <t>National Institute of Fashion Technology (NIFT)</t>
        </is>
      </c>
      <c r="D516" s="4" t="inlineStr">
        <is>
          <t>Autonomous Body</t>
        </is>
      </c>
    </row>
    <row r="517" ht="15.75" customHeight="1" s="16">
      <c r="A517" s="4" t="n">
        <v>516</v>
      </c>
      <c r="B517" s="4" t="inlineStr">
        <is>
          <t>Ministry of Textiles</t>
        </is>
      </c>
      <c r="C517" s="4" t="inlineStr">
        <is>
          <t>National Institute of Design (NID) – Coordination</t>
        </is>
      </c>
      <c r="D517" s="4" t="inlineStr">
        <is>
          <t>Autonomous Body</t>
        </is>
      </c>
    </row>
    <row r="518" ht="15.75" customHeight="1" s="16">
      <c r="A518" s="4" t="n">
        <v>517</v>
      </c>
      <c r="B518" s="4" t="inlineStr">
        <is>
          <t>Ministry of Textiles</t>
        </is>
      </c>
      <c r="C518" s="4" t="inlineStr">
        <is>
          <t>Indian Institute of Handloom Technology (IIHTs)</t>
        </is>
      </c>
      <c r="D518" s="4" t="inlineStr">
        <is>
          <t>Autonomous Body</t>
        </is>
      </c>
    </row>
    <row r="519" ht="15.75" customHeight="1" s="16">
      <c r="A519" s="4" t="n">
        <v>518</v>
      </c>
      <c r="B519" s="4" t="inlineStr">
        <is>
          <t>Ministry of Tribal Affairs</t>
        </is>
      </c>
      <c r="C519" s="4" t="inlineStr">
        <is>
          <t>Ministry of Tribal Affairs (Secretariat)</t>
        </is>
      </c>
      <c r="D519" s="4" t="inlineStr">
        <is>
          <t>Attached Office</t>
        </is>
      </c>
    </row>
    <row r="520" ht="15.75" customHeight="1" s="16">
      <c r="A520" s="4" t="n">
        <v>519</v>
      </c>
      <c r="B520" s="4" t="inlineStr">
        <is>
          <t>Ministry of Tribal Affairs</t>
        </is>
      </c>
      <c r="C520" s="4" t="inlineStr">
        <is>
          <t>Tribal Development Division</t>
        </is>
      </c>
      <c r="D520" s="4" t="inlineStr">
        <is>
          <t>Attached Office</t>
        </is>
      </c>
    </row>
    <row r="521" ht="15.75" customHeight="1" s="16">
      <c r="A521" s="4" t="n">
        <v>520</v>
      </c>
      <c r="B521" s="4" t="inlineStr">
        <is>
          <t>Ministry of Tribal Affairs</t>
        </is>
      </c>
      <c r="C521" s="4" t="inlineStr">
        <is>
          <t>Education &amp; Empowerment Division</t>
        </is>
      </c>
      <c r="D521" s="4" t="inlineStr">
        <is>
          <t>Attached Office</t>
        </is>
      </c>
    </row>
    <row r="522" ht="15.75" customHeight="1" s="16">
      <c r="A522" s="4" t="n">
        <v>521</v>
      </c>
      <c r="B522" s="4" t="inlineStr">
        <is>
          <t>Ministry of Tribal Affairs</t>
        </is>
      </c>
      <c r="C522" s="4" t="inlineStr">
        <is>
          <t>Eklavya Model Residential Schools (EMRS) Division</t>
        </is>
      </c>
      <c r="D522" s="4" t="inlineStr">
        <is>
          <t>Attached Office</t>
        </is>
      </c>
    </row>
    <row r="523" ht="15.75" customHeight="1" s="16">
      <c r="A523" s="4" t="n">
        <v>522</v>
      </c>
      <c r="B523" s="4" t="inlineStr">
        <is>
          <t>Ministry of Tribal Affairs</t>
        </is>
      </c>
      <c r="C523" s="4" t="inlineStr">
        <is>
          <t>National Commission for Scheduled Tribes (NCST) – Coordination</t>
        </is>
      </c>
      <c r="D523" s="4" t="inlineStr">
        <is>
          <t>Attached Office</t>
        </is>
      </c>
    </row>
    <row r="524" ht="15.75" customHeight="1" s="16">
      <c r="A524" s="4" t="n">
        <v>523</v>
      </c>
      <c r="B524" s="4" t="inlineStr">
        <is>
          <t>Ministry of Tribal Affairs</t>
        </is>
      </c>
      <c r="C524" s="4" t="inlineStr">
        <is>
          <t>National Scheduled Tribes Finance &amp; Development Corporation (NSTFDC)</t>
        </is>
      </c>
      <c r="D524" s="4" t="inlineStr">
        <is>
          <t>Autonomous Body</t>
        </is>
      </c>
    </row>
    <row r="525" ht="15.75" customHeight="1" s="16">
      <c r="A525" s="4" t="n">
        <v>524</v>
      </c>
      <c r="B525" s="4" t="inlineStr">
        <is>
          <t>Ministry of Tribal Affairs</t>
        </is>
      </c>
      <c r="C525" s="4" t="inlineStr">
        <is>
          <t>Tribal Cooperative Marketing Development Federation of India (TRIFED)</t>
        </is>
      </c>
      <c r="D525" s="4" t="inlineStr">
        <is>
          <t>Autonomous Body</t>
        </is>
      </c>
    </row>
    <row r="526" ht="15.75" customHeight="1" s="16">
      <c r="A526" s="4" t="n">
        <v>525</v>
      </c>
      <c r="B526" s="4" t="inlineStr">
        <is>
          <t>Ministry of Tribal Affairs</t>
        </is>
      </c>
      <c r="C526" s="4" t="inlineStr">
        <is>
          <t>National Institute of Tribal Research &amp; Training (NITRT)</t>
        </is>
      </c>
      <c r="D526" s="4" t="inlineStr">
        <is>
          <t>Autonomous Body</t>
        </is>
      </c>
    </row>
    <row r="527" ht="15.75" customHeight="1" s="16">
      <c r="A527" s="4" t="n">
        <v>526</v>
      </c>
      <c r="B527" s="4" t="inlineStr">
        <is>
          <t>Ministry of Tribal Affairs</t>
        </is>
      </c>
      <c r="C527" s="4" t="inlineStr">
        <is>
          <t>EMRS Regional / Field Units</t>
        </is>
      </c>
      <c r="D527" s="4" t="inlineStr">
        <is>
          <t>Subordinate Office</t>
        </is>
      </c>
    </row>
    <row r="528" ht="15.75" customHeight="1" s="16">
      <c r="A528" s="4" t="n">
        <v>527</v>
      </c>
      <c r="B528" s="4" t="inlineStr">
        <is>
          <t>Ministry of Tribal Affairs</t>
        </is>
      </c>
      <c r="C528" s="4" t="inlineStr">
        <is>
          <t>Regional Offices for Tribal Welfare Schemes</t>
        </is>
      </c>
      <c r="D528" s="4" t="inlineStr">
        <is>
          <t>Subordinate Office</t>
        </is>
      </c>
    </row>
    <row r="529" ht="15.75" customHeight="1" s="16">
      <c r="A529" s="4" t="n">
        <v>528</v>
      </c>
      <c r="B529" s="4" t="inlineStr">
        <is>
          <t>Ministry of Women &amp; Child Development</t>
        </is>
      </c>
      <c r="C529" s="4" t="inlineStr">
        <is>
          <t>Ministry of Women &amp; Child Development (Secretariat)</t>
        </is>
      </c>
      <c r="D529" s="4" t="inlineStr">
        <is>
          <t>Attached Office</t>
        </is>
      </c>
    </row>
    <row r="530" ht="15.75" customHeight="1" s="16">
      <c r="A530" s="4" t="n">
        <v>529</v>
      </c>
      <c r="B530" s="4" t="inlineStr">
        <is>
          <t>Ministry of Women &amp; Child Development</t>
        </is>
      </c>
      <c r="C530" s="4" t="inlineStr">
        <is>
          <t>Child Development Division</t>
        </is>
      </c>
      <c r="D530" s="4" t="inlineStr">
        <is>
          <t>Attached Office</t>
        </is>
      </c>
    </row>
    <row r="531" ht="15.75" customHeight="1" s="16">
      <c r="A531" s="4" t="n">
        <v>530</v>
      </c>
      <c r="B531" s="4" t="inlineStr">
        <is>
          <t>Ministry of Women &amp; Child Development</t>
        </is>
      </c>
      <c r="C531" s="4" t="inlineStr">
        <is>
          <t>Women Empowerment &amp; Gender Equity Division</t>
        </is>
      </c>
      <c r="D531" s="4" t="inlineStr">
        <is>
          <t>Attached Office</t>
        </is>
      </c>
    </row>
    <row r="532" ht="15.75" customHeight="1" s="16">
      <c r="A532" s="4" t="n">
        <v>531</v>
      </c>
      <c r="B532" s="4" t="inlineStr">
        <is>
          <t>Ministry of Women &amp; Child Development</t>
        </is>
      </c>
      <c r="C532" s="4" t="inlineStr">
        <is>
          <t>Mission Shakti Division</t>
        </is>
      </c>
      <c r="D532" s="4" t="inlineStr">
        <is>
          <t>Attached Office</t>
        </is>
      </c>
    </row>
    <row r="533" ht="15.75" customHeight="1" s="16">
      <c r="A533" s="4" t="n">
        <v>532</v>
      </c>
      <c r="B533" s="4" t="inlineStr">
        <is>
          <t>Ministry of Women &amp; Child Development</t>
        </is>
      </c>
      <c r="C533" s="4" t="inlineStr">
        <is>
          <t>Mission Vatsalya Division</t>
        </is>
      </c>
      <c r="D533" s="4" t="inlineStr">
        <is>
          <t>Attached Office</t>
        </is>
      </c>
    </row>
    <row r="534" ht="15.75" customHeight="1" s="16">
      <c r="A534" s="4" t="n">
        <v>533</v>
      </c>
      <c r="B534" s="4" t="inlineStr">
        <is>
          <t>Ministry of Women &amp; Child Development</t>
        </is>
      </c>
      <c r="C534" s="4" t="inlineStr">
        <is>
          <t>Mission POSHAN 2.0 Division</t>
        </is>
      </c>
      <c r="D534" s="4" t="inlineStr">
        <is>
          <t>Attached Office</t>
        </is>
      </c>
    </row>
    <row r="535" ht="15.75" customHeight="1" s="16">
      <c r="A535" s="4" t="n">
        <v>534</v>
      </c>
      <c r="B535" s="4" t="inlineStr">
        <is>
          <t>Ministry of Women &amp; Child Development</t>
        </is>
      </c>
      <c r="C535" s="4" t="inlineStr">
        <is>
          <t>Central Adoption Resource Authority (CARA)</t>
        </is>
      </c>
      <c r="D535" s="4" t="inlineStr">
        <is>
          <t>Attached Office</t>
        </is>
      </c>
    </row>
    <row r="536" ht="15.75" customHeight="1" s="16">
      <c r="A536" s="4" t="n">
        <v>535</v>
      </c>
      <c r="B536" s="4" t="inlineStr">
        <is>
          <t>Ministry of Women &amp; Child Development</t>
        </is>
      </c>
      <c r="C536" s="4" t="inlineStr">
        <is>
          <t>National Commission for Protection of Child Rights (NCPCR) – Coordination</t>
        </is>
      </c>
      <c r="D536" s="4" t="inlineStr">
        <is>
          <t>Attached Office</t>
        </is>
      </c>
    </row>
    <row r="537" ht="15.75" customHeight="1" s="16">
      <c r="A537" s="4" t="n">
        <v>536</v>
      </c>
      <c r="B537" s="4" t="inlineStr">
        <is>
          <t>Ministry of Women &amp; Child Development</t>
        </is>
      </c>
      <c r="C537" s="4" t="inlineStr">
        <is>
          <t>Anganwadi Services / ICDS Field Units</t>
        </is>
      </c>
      <c r="D537" s="4" t="inlineStr">
        <is>
          <t>Subordinate Office</t>
        </is>
      </c>
    </row>
    <row r="538" ht="15.75" customHeight="1" s="16">
      <c r="A538" s="4" t="n">
        <v>537</v>
      </c>
      <c r="B538" s="4" t="inlineStr">
        <is>
          <t>Ministry of Women &amp; Child Development</t>
        </is>
      </c>
      <c r="C538" s="4" t="inlineStr">
        <is>
          <t>State &amp; District Mission Directorates (Coord.)</t>
        </is>
      </c>
      <c r="D538" s="4" t="inlineStr">
        <is>
          <t>Subordinate Office</t>
        </is>
      </c>
    </row>
    <row r="539" ht="15.75" customHeight="1" s="16">
      <c r="A539" s="4" t="n">
        <v>538</v>
      </c>
      <c r="B539" s="4" t="inlineStr">
        <is>
          <t>Ministry of Women &amp; Child Development</t>
        </is>
      </c>
      <c r="C539" s="4" t="inlineStr">
        <is>
          <t>National Commission for Women (NCW)</t>
        </is>
      </c>
      <c r="D539" s="4" t="inlineStr">
        <is>
          <t>Statutory Body</t>
        </is>
      </c>
    </row>
    <row r="540" ht="15.75" customHeight="1" s="16">
      <c r="A540" s="4" t="n">
        <v>539</v>
      </c>
      <c r="B540" s="4" t="inlineStr">
        <is>
          <t>Ministry of Women &amp; Child Development</t>
        </is>
      </c>
      <c r="C540" s="4" t="inlineStr">
        <is>
          <t>National Institute of Public Cooperation &amp; Child Development (NIPCCD)</t>
        </is>
      </c>
      <c r="D540" s="4" t="inlineStr">
        <is>
          <t>Autonomous Body</t>
        </is>
      </c>
    </row>
    <row r="541" ht="15.75" customHeight="1" s="16">
      <c r="A541" s="4" t="n">
        <v>540</v>
      </c>
      <c r="B541" s="4" t="inlineStr">
        <is>
          <t>Ministry of Youth Affairs &amp; Sports</t>
        </is>
      </c>
      <c r="C541" s="4" t="inlineStr">
        <is>
          <t>Department of Youth Affairs</t>
        </is>
      </c>
      <c r="D541" s="4" t="inlineStr">
        <is>
          <t>Attached Office</t>
        </is>
      </c>
    </row>
    <row r="542" ht="15.75" customHeight="1" s="16">
      <c r="A542" s="4" t="n">
        <v>541</v>
      </c>
      <c r="B542" s="4" t="inlineStr">
        <is>
          <t>Ministry of Youth Affairs &amp; Sports</t>
        </is>
      </c>
      <c r="C542" s="4" t="inlineStr">
        <is>
          <t>Department of Sports</t>
        </is>
      </c>
      <c r="D542" s="4" t="inlineStr">
        <is>
          <t>Department</t>
        </is>
      </c>
    </row>
    <row r="543" ht="15.75" customHeight="1" s="16">
      <c r="A543" s="4" t="n">
        <v>542</v>
      </c>
      <c r="B543" s="4" t="inlineStr">
        <is>
          <t>Ministry of Youth Affairs &amp; Sports</t>
        </is>
      </c>
      <c r="C543" s="4" t="inlineStr">
        <is>
          <t>National Service Scheme (NSS) Directorate</t>
        </is>
      </c>
      <c r="D543" s="4" t="inlineStr">
        <is>
          <t>Attached Office</t>
        </is>
      </c>
    </row>
    <row r="544" ht="15.75" customHeight="1" s="16">
      <c r="A544" s="4" t="n">
        <v>543</v>
      </c>
      <c r="B544" s="4" t="inlineStr">
        <is>
          <t>Ministry of Youth Affairs &amp; Sports</t>
        </is>
      </c>
      <c r="C544" s="4" t="inlineStr">
        <is>
          <t>Khelo India Division</t>
        </is>
      </c>
      <c r="D544" s="4" t="inlineStr">
        <is>
          <t>Attached Office</t>
        </is>
      </c>
    </row>
    <row r="545" ht="15.75" customHeight="1" s="16">
      <c r="A545" s="4" t="n">
        <v>544</v>
      </c>
      <c r="B545" s="4" t="inlineStr">
        <is>
          <t>Ministry of Youth Affairs &amp; Sports</t>
        </is>
      </c>
      <c r="C545" s="4" t="inlineStr">
        <is>
          <t>Nehru Yuva Kendra Sangathan (NYKS) – Field Units</t>
        </is>
      </c>
      <c r="D545" s="4" t="inlineStr">
        <is>
          <t>Subordinate Office</t>
        </is>
      </c>
    </row>
    <row r="546" ht="15.75" customHeight="1" s="16">
      <c r="A546" s="4" t="n">
        <v>545</v>
      </c>
      <c r="B546" s="4" t="inlineStr">
        <is>
          <t>Ministry of Youth Affairs &amp; Sports</t>
        </is>
      </c>
      <c r="C546" s="4" t="inlineStr">
        <is>
          <t>Sports Authority of India (SAI) – Regional / Training Centres</t>
        </is>
      </c>
      <c r="D546" s="4" t="inlineStr">
        <is>
          <t>Subordinate Office</t>
        </is>
      </c>
    </row>
    <row r="547" ht="15.75" customHeight="1" s="16">
      <c r="A547" s="4" t="n">
        <v>546</v>
      </c>
      <c r="B547" s="4" t="inlineStr">
        <is>
          <t>Ministry of Youth Affairs &amp; Sports</t>
        </is>
      </c>
      <c r="C547" s="4" t="inlineStr">
        <is>
          <t>Sports Authority of India (SAI)</t>
        </is>
      </c>
      <c r="D547" s="4" t="inlineStr">
        <is>
          <t>Autonomous Body</t>
        </is>
      </c>
    </row>
    <row r="548" ht="15.75" customHeight="1" s="16">
      <c r="A548" s="4" t="n">
        <v>547</v>
      </c>
      <c r="B548" s="4" t="inlineStr">
        <is>
          <t>Ministry of Youth Affairs &amp; Sports</t>
        </is>
      </c>
      <c r="C548" s="4" t="inlineStr">
        <is>
          <t>Lakshmibai National Institute of Physical Education (LNIPE), Gwalior</t>
        </is>
      </c>
      <c r="D548" s="4" t="inlineStr">
        <is>
          <t>Autonomous Body</t>
        </is>
      </c>
    </row>
    <row r="549" ht="15.75" customHeight="1" s="16">
      <c r="A549" s="4" t="n">
        <v>548</v>
      </c>
      <c r="B549" s="4" t="inlineStr">
        <is>
          <t>Ministry of Youth Affairs &amp; Sports</t>
        </is>
      </c>
      <c r="C549" s="4" t="inlineStr">
        <is>
          <t>Netaji Subhas National Institute of Sports (NSNIS), Patiala</t>
        </is>
      </c>
      <c r="D549" s="4" t="inlineStr">
        <is>
          <t>Autonomous Body</t>
        </is>
      </c>
    </row>
    <row r="550" ht="15.75" customHeight="1" s="16">
      <c r="A550" s="4" t="n">
        <v>549</v>
      </c>
      <c r="B550" s="4" t="inlineStr">
        <is>
          <t>Ministry of Youth Affairs &amp; Sports</t>
        </is>
      </c>
      <c r="C550" s="4" t="inlineStr">
        <is>
          <t>National Anti-Doping Agency (NADA)</t>
        </is>
      </c>
      <c r="D550" s="4" t="inlineStr">
        <is>
          <t>Statutory Body</t>
        </is>
      </c>
    </row>
    <row r="551" ht="15.75" customHeight="1" s="16">
      <c r="A551" s="4" t="n">
        <v>550</v>
      </c>
      <c r="B551" s="4" t="inlineStr">
        <is>
          <t>Ministry of Heavy Industries</t>
        </is>
      </c>
      <c r="C551" s="4" t="inlineStr">
        <is>
          <t>Ministry of Heavy Industries (Secretariat)</t>
        </is>
      </c>
      <c r="D551" s="4" t="inlineStr">
        <is>
          <t>Attached Office</t>
        </is>
      </c>
    </row>
    <row r="552" ht="15.75" customHeight="1" s="16">
      <c r="A552" s="4" t="n">
        <v>551</v>
      </c>
      <c r="B552" s="4" t="inlineStr">
        <is>
          <t>Ministry of Heavy Industries</t>
        </is>
      </c>
      <c r="C552" s="4" t="inlineStr">
        <is>
          <t>Heavy Engineering Division</t>
        </is>
      </c>
      <c r="D552" s="4" t="inlineStr">
        <is>
          <t>Attached Office</t>
        </is>
      </c>
    </row>
    <row r="553" ht="15.75" customHeight="1" s="16">
      <c r="A553" s="4" t="n">
        <v>552</v>
      </c>
      <c r="B553" s="4" t="inlineStr">
        <is>
          <t>Ministry of Heavy Industries</t>
        </is>
      </c>
      <c r="C553" s="4" t="inlineStr">
        <is>
          <t>Automotive Industry Division</t>
        </is>
      </c>
      <c r="D553" s="4" t="inlineStr">
        <is>
          <t>Attached Office</t>
        </is>
      </c>
    </row>
    <row r="554" ht="15.75" customHeight="1" s="16">
      <c r="A554" s="4" t="n">
        <v>553</v>
      </c>
      <c r="B554" s="4" t="inlineStr">
        <is>
          <t>Ministry of Heavy Industries</t>
        </is>
      </c>
      <c r="C554" s="4" t="inlineStr">
        <is>
          <t>Automotive Research Association of India (ARAI)</t>
        </is>
      </c>
      <c r="D554" s="4" t="inlineStr">
        <is>
          <t>Autonomous Body</t>
        </is>
      </c>
    </row>
    <row r="555" ht="15.75" customHeight="1" s="16">
      <c r="A555" s="4" t="n">
        <v>554</v>
      </c>
      <c r="B555" s="4" t="inlineStr">
        <is>
          <t>Ministry of Heavy Industries</t>
        </is>
      </c>
      <c r="C555" s="4" t="inlineStr">
        <is>
          <t>International Centre for Automotive Technology (ICAT)</t>
        </is>
      </c>
      <c r="D555" s="4" t="inlineStr">
        <is>
          <t>Autonomous Body</t>
        </is>
      </c>
    </row>
    <row r="556" ht="15.75" customHeight="1" s="16">
      <c r="A556" s="4" t="n">
        <v>555</v>
      </c>
      <c r="B556" s="4" t="inlineStr">
        <is>
          <t>Ministry of Heavy Industries</t>
        </is>
      </c>
      <c r="C556" s="4" t="inlineStr">
        <is>
          <t>Central Manufacturing Technology Institute (CMTI)</t>
        </is>
      </c>
      <c r="D556" s="4" t="inlineStr">
        <is>
          <t>Autonomous Body</t>
        </is>
      </c>
    </row>
    <row r="557" ht="15.75" customHeight="1" s="16">
      <c r="A557" s="4" t="n">
        <v>556</v>
      </c>
      <c r="B557" s="4" t="inlineStr">
        <is>
          <t>Ministry of Heavy Industries</t>
        </is>
      </c>
      <c r="C557" s="4" t="inlineStr">
        <is>
          <t>Bharat Heavy Electricals Limited (BHEL) – Policy / Admin</t>
        </is>
      </c>
      <c r="D557" s="4" t="inlineStr">
        <is>
          <t>PSU / Board / Trust</t>
        </is>
      </c>
    </row>
    <row r="558" ht="15.75" customHeight="1" s="16">
      <c r="A558" s="4" t="n">
        <v>557</v>
      </c>
      <c r="B558" s="4" t="inlineStr">
        <is>
          <t>Ministry of Heavy Industries</t>
        </is>
      </c>
      <c r="C558" s="4" t="inlineStr">
        <is>
          <t>HMT Limited – Policy / Admin</t>
        </is>
      </c>
      <c r="D558" s="4" t="inlineStr">
        <is>
          <t>PSU / Board / Trust</t>
        </is>
      </c>
    </row>
    <row r="559" ht="15.75" customHeight="1" s="16">
      <c r="A559" s="4" t="n">
        <v>558</v>
      </c>
      <c r="B559" s="4" t="inlineStr">
        <is>
          <t>Ministry of Mines</t>
        </is>
      </c>
      <c r="C559" s="4" t="inlineStr">
        <is>
          <t>Ministry of Mines (Secretariat)</t>
        </is>
      </c>
      <c r="D559" s="4" t="inlineStr">
        <is>
          <t>Attached Office</t>
        </is>
      </c>
    </row>
    <row r="560" ht="15.75" customHeight="1" s="16">
      <c r="A560" s="4" t="n">
        <v>559</v>
      </c>
      <c r="B560" s="4" t="inlineStr">
        <is>
          <t>Ministry of Mines</t>
        </is>
      </c>
      <c r="C560" s="4" t="inlineStr">
        <is>
          <t>Indian Bureau of Mines (IBM)</t>
        </is>
      </c>
      <c r="D560" s="4" t="inlineStr">
        <is>
          <t>Attached Office</t>
        </is>
      </c>
    </row>
    <row r="561" ht="15.75" customHeight="1" s="16">
      <c r="A561" s="4" t="n">
        <v>560</v>
      </c>
      <c r="B561" s="4" t="inlineStr">
        <is>
          <t>Ministry of Mines</t>
        </is>
      </c>
      <c r="C561" s="4" t="inlineStr">
        <is>
          <t>Geological Survey of India (GSI) – Coordination</t>
        </is>
      </c>
      <c r="D561" s="4" t="inlineStr">
        <is>
          <t>Attached Office</t>
        </is>
      </c>
    </row>
    <row r="562" ht="15.75" customHeight="1" s="16">
      <c r="A562" s="4" t="n">
        <v>561</v>
      </c>
      <c r="B562" s="4" t="inlineStr">
        <is>
          <t>Ministry of Mines</t>
        </is>
      </c>
      <c r="C562" s="4" t="inlineStr">
        <is>
          <t>IBM Regional / Field Offices</t>
        </is>
      </c>
      <c r="D562" s="4" t="inlineStr">
        <is>
          <t>Subordinate Office</t>
        </is>
      </c>
    </row>
    <row r="563" ht="15.75" customHeight="1" s="16">
      <c r="A563" s="4" t="n">
        <v>562</v>
      </c>
      <c r="B563" s="4" t="inlineStr">
        <is>
          <t>Ministry of Mines</t>
        </is>
      </c>
      <c r="C563" s="4" t="inlineStr">
        <is>
          <t>National Mineral Development Corporation (NMDC) – Coordination</t>
        </is>
      </c>
      <c r="D563" s="4" t="inlineStr">
        <is>
          <t>Statutory Body</t>
        </is>
      </c>
    </row>
    <row r="564" ht="15.75" customHeight="1" s="16">
      <c r="A564" s="4" t="n">
        <v>563</v>
      </c>
      <c r="B564" s="4" t="inlineStr">
        <is>
          <t>Ministry of Mines</t>
        </is>
      </c>
      <c r="C564" s="4" t="inlineStr">
        <is>
          <t>MOIL Limited – Policy / Admin</t>
        </is>
      </c>
      <c r="D564" s="4" t="inlineStr">
        <is>
          <t>PSU / Board / Trust</t>
        </is>
      </c>
    </row>
    <row r="565" ht="15.75" customHeight="1" s="16">
      <c r="A565" s="4" t="n">
        <v>564</v>
      </c>
      <c r="B565" s="4" t="inlineStr">
        <is>
          <t>Ministry of Tourism</t>
        </is>
      </c>
      <c r="C565" s="4" t="inlineStr">
        <is>
          <t>Ministry of Tourism (Secretariat)</t>
        </is>
      </c>
      <c r="D565" s="4" t="inlineStr">
        <is>
          <t>Attached Office</t>
        </is>
      </c>
    </row>
    <row r="566" ht="15.75" customHeight="1" s="16">
      <c r="A566" s="4" t="n">
        <v>565</v>
      </c>
      <c r="B566" s="4" t="inlineStr">
        <is>
          <t>Ministry of Tourism</t>
        </is>
      </c>
      <c r="C566" s="4" t="inlineStr">
        <is>
          <t>Overseas Marketing Division</t>
        </is>
      </c>
      <c r="D566" s="4" t="inlineStr">
        <is>
          <t>Attached Office</t>
        </is>
      </c>
    </row>
    <row r="567" ht="15.75" customHeight="1" s="16">
      <c r="A567" s="4" t="n">
        <v>566</v>
      </c>
      <c r="B567" s="4" t="inlineStr">
        <is>
          <t>Ministry of Tourism</t>
        </is>
      </c>
      <c r="C567" s="4" t="inlineStr">
        <is>
          <t>Domestic Promotion &amp; Publicity Division</t>
        </is>
      </c>
      <c r="D567" s="4" t="inlineStr">
        <is>
          <t>Attached Office</t>
        </is>
      </c>
    </row>
    <row r="568" ht="15.75" customHeight="1" s="16">
      <c r="A568" s="4" t="n">
        <v>567</v>
      </c>
      <c r="B568" s="4" t="inlineStr">
        <is>
          <t>Ministry of Tourism</t>
        </is>
      </c>
      <c r="C568" s="4" t="inlineStr">
        <is>
          <t>India Tourism Offices (Domestic &amp; Overseas)</t>
        </is>
      </c>
      <c r="D568" s="4" t="inlineStr">
        <is>
          <t>Subordinate Office</t>
        </is>
      </c>
    </row>
    <row r="569" ht="15.75" customHeight="1" s="16">
      <c r="A569" s="4" t="n">
        <v>568</v>
      </c>
      <c r="B569" s="4" t="inlineStr">
        <is>
          <t>Ministry of Tourism</t>
        </is>
      </c>
      <c r="C569" s="4" t="inlineStr">
        <is>
          <t>Institute of Hotel Managements (IHMs)</t>
        </is>
      </c>
      <c r="D569" s="4" t="inlineStr">
        <is>
          <t>Autonomous Body</t>
        </is>
      </c>
    </row>
    <row r="570" ht="15.75" customHeight="1" s="16">
      <c r="A570" s="4" t="n">
        <v>569</v>
      </c>
      <c r="B570" s="4" t="inlineStr">
        <is>
          <t>Ministry of Tourism</t>
        </is>
      </c>
      <c r="C570" s="4" t="inlineStr">
        <is>
          <t>National Council for Hotel Management &amp; Catering Technology (NCHMCT)</t>
        </is>
      </c>
      <c r="D570" s="4" t="inlineStr">
        <is>
          <t>Autonomous Body</t>
        </is>
      </c>
    </row>
    <row r="571" ht="15.75" customHeight="1" s="16">
      <c r="A571" s="4" t="n">
        <v>570</v>
      </c>
      <c r="B571" s="4" t="inlineStr">
        <is>
          <t>Ministry of Tourism</t>
        </is>
      </c>
      <c r="C571" s="4" t="inlineStr">
        <is>
          <t>Indian Institute of Tourism &amp; Travel Management (IITTM)</t>
        </is>
      </c>
      <c r="D571" s="4" t="inlineStr">
        <is>
          <t>Autonomous Body</t>
        </is>
      </c>
    </row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autoFilter ref="$A$1:$Y$5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808"/>
  <sheetViews>
    <sheetView workbookViewId="0">
      <selection activeCell="A1" sqref="A1"/>
    </sheetView>
  </sheetViews>
  <sheetFormatPr baseColWidth="8" defaultColWidth="12.63" defaultRowHeight="15" customHeight="1"/>
  <cols>
    <col width="7.5" customWidth="1" style="16" min="1" max="1"/>
    <col width="39.5" customWidth="1" style="16" min="2" max="2"/>
    <col width="19.63" customWidth="1" style="16" min="3" max="3"/>
    <col width="54.88" customWidth="1" style="16" min="4" max="4"/>
    <col width="12.63" customWidth="1" style="16" min="5" max="6"/>
  </cols>
  <sheetData>
    <row r="1" ht="15.75" customHeight="1" s="16">
      <c r="A1" s="4" t="inlineStr">
        <is>
          <t>S. No.</t>
        </is>
      </c>
      <c r="B1" s="4" t="inlineStr">
        <is>
          <t xml:space="preserve">Ministry </t>
        </is>
      </c>
      <c r="C1" s="4" t="inlineStr">
        <is>
          <t>Organisation Type</t>
        </is>
      </c>
      <c r="D1" s="4" t="inlineStr">
        <is>
          <t>Organisation Name</t>
        </is>
      </c>
    </row>
    <row r="2" ht="15.75" customHeight="1" s="16">
      <c r="B2" s="4" t="inlineStr">
        <is>
          <t>Ministry of Agriculture &amp; Farmers Welfare</t>
        </is>
      </c>
      <c r="C2" s="4" t="inlineStr">
        <is>
          <t>Attached Office</t>
        </is>
      </c>
      <c r="D2" s="4" t="inlineStr">
        <is>
          <t>Department of Agriculture &amp; Farmers Welfare</t>
        </is>
      </c>
    </row>
    <row r="3" ht="15.75" customHeight="1" s="16">
      <c r="B3" s="4" t="inlineStr">
        <is>
          <t>Ministry of Agriculture &amp; Farmers Welfare</t>
        </is>
      </c>
      <c r="C3" s="4" t="inlineStr">
        <is>
          <t>Attached Office</t>
        </is>
      </c>
      <c r="D3" s="4" t="inlineStr">
        <is>
          <t>Department of Animal Husbandry &amp; Dairying</t>
        </is>
      </c>
    </row>
    <row r="4" ht="15.75" customHeight="1" s="16">
      <c r="B4" s="4" t="inlineStr">
        <is>
          <t>Ministry of Agriculture &amp; Farmers Welfare</t>
        </is>
      </c>
      <c r="C4" s="4" t="inlineStr">
        <is>
          <t>Attached Office</t>
        </is>
      </c>
      <c r="D4" s="4" t="inlineStr">
        <is>
          <t>Department of Fisheries</t>
        </is>
      </c>
    </row>
    <row r="5" ht="15.75" customHeight="1" s="16">
      <c r="B5" s="4" t="inlineStr">
        <is>
          <t>Ministry of Agriculture &amp; Farmers Welfare</t>
        </is>
      </c>
      <c r="C5" s="4" t="inlineStr">
        <is>
          <t>Attached Office</t>
        </is>
      </c>
      <c r="D5" s="4" t="inlineStr">
        <is>
          <t>Department of Agricultural Research &amp; Education (DARE)</t>
        </is>
      </c>
    </row>
    <row r="6" ht="15.75" customHeight="1" s="16"/>
    <row r="7" ht="15.75" customHeight="1" s="16">
      <c r="B7" s="4" t="inlineStr">
        <is>
          <t>Ministry of Agriculture &amp; Farmers Welfare</t>
        </is>
      </c>
      <c r="C7" s="4" t="inlineStr">
        <is>
          <t>Autonomous Body</t>
        </is>
      </c>
      <c r="D7" s="4" t="inlineStr">
        <is>
          <t>Indian Council of Agricultural Research (ICAR)</t>
        </is>
      </c>
    </row>
    <row r="8" ht="15.75" customHeight="1" s="16">
      <c r="B8" s="4" t="inlineStr">
        <is>
          <t>Ministry of Agriculture &amp; Farmers Welfare</t>
        </is>
      </c>
      <c r="C8" s="4" t="inlineStr">
        <is>
          <t>Autonomous Body</t>
        </is>
      </c>
      <c r="D8" s="4" t="inlineStr">
        <is>
          <t>National Institute of Agricultural Extension Management (MANAGE)</t>
        </is>
      </c>
    </row>
    <row r="9" ht="15.75" customHeight="1" s="16">
      <c r="B9" s="4" t="inlineStr">
        <is>
          <t>Ministry of Agriculture &amp; Farmers Welfare</t>
        </is>
      </c>
      <c r="C9" s="4" t="inlineStr">
        <is>
          <t>Autonomous Body</t>
        </is>
      </c>
      <c r="D9" s="4" t="inlineStr">
        <is>
          <t>National Rainfed Area Authority (NRAA)</t>
        </is>
      </c>
    </row>
    <row r="10" ht="15.75" customHeight="1" s="16"/>
    <row r="11" ht="15.75" customHeight="1" s="16">
      <c r="B11" s="4" t="inlineStr">
        <is>
          <t>Ministry of Agriculture &amp; Farmers Welfare</t>
        </is>
      </c>
      <c r="C11" s="4" t="inlineStr">
        <is>
          <t>Statutory Body</t>
        </is>
      </c>
      <c r="D11" s="4" t="inlineStr">
        <is>
          <t>Central Insecticides Board &amp; Registration Committee</t>
        </is>
      </c>
    </row>
    <row r="12" ht="15.75" customHeight="1" s="16">
      <c r="B12" s="4" t="inlineStr">
        <is>
          <t>Ministry of Agriculture &amp; Farmers Welfare</t>
        </is>
      </c>
      <c r="C12" s="4" t="inlineStr">
        <is>
          <t>Statutory Body</t>
        </is>
      </c>
      <c r="D12" s="4" t="inlineStr">
        <is>
          <t>Central Fertiliser Quality Control &amp; Training Institute</t>
        </is>
      </c>
    </row>
    <row r="13" ht="15.75" customHeight="1" s="16"/>
    <row r="14" ht="15.75" customHeight="1" s="16">
      <c r="B14" s="4" t="inlineStr">
        <is>
          <t>Ministry of AYUSH</t>
        </is>
      </c>
      <c r="C14" s="4" t="inlineStr">
        <is>
          <t>Attached Office</t>
        </is>
      </c>
      <c r="D14" s="4" t="inlineStr">
        <is>
          <t>Department of AYUSH (Administration)</t>
        </is>
      </c>
    </row>
    <row r="15" ht="15.75" customHeight="1" s="16">
      <c r="B15" s="4" t="inlineStr">
        <is>
          <t>Ministry of AYUSH</t>
        </is>
      </c>
      <c r="C15" s="4" t="inlineStr">
        <is>
          <t>Attached Office</t>
        </is>
      </c>
      <c r="D15" s="4" t="inlineStr">
        <is>
          <t>All India Institute of Ayurveda (AIIA)</t>
        </is>
      </c>
    </row>
    <row r="16" ht="15.75" customHeight="1" s="16">
      <c r="B16" s="4" t="inlineStr">
        <is>
          <t>Ministry of AYUSH</t>
        </is>
      </c>
      <c r="C16" s="4" t="inlineStr">
        <is>
          <t>Attached Office</t>
        </is>
      </c>
      <c r="D16" s="4" t="inlineStr">
        <is>
          <t>National Institute of Ayurveda (NIA), Jaipur</t>
        </is>
      </c>
    </row>
    <row r="17" ht="15.75" customHeight="1" s="16">
      <c r="B17" s="4" t="inlineStr">
        <is>
          <t>Ministry of AYUSH</t>
        </is>
      </c>
      <c r="C17" s="4" t="inlineStr">
        <is>
          <t>Attached Office</t>
        </is>
      </c>
      <c r="D17" s="4" t="inlineStr">
        <is>
          <t>National Institute of Unani Medicine (NIUM), Bengaluru</t>
        </is>
      </c>
    </row>
    <row r="18" ht="15.75" customHeight="1" s="16">
      <c r="B18" s="4" t="inlineStr">
        <is>
          <t>Ministry of AYUSH</t>
        </is>
      </c>
      <c r="C18" s="4" t="inlineStr">
        <is>
          <t>Attached Office</t>
        </is>
      </c>
      <c r="D18" s="4" t="inlineStr">
        <is>
          <t>National Institute of Siddha (NIS), Chennai</t>
        </is>
      </c>
    </row>
    <row r="19" ht="15.75" customHeight="1" s="16">
      <c r="B19" s="4" t="inlineStr">
        <is>
          <t>Ministry of AYUSH</t>
        </is>
      </c>
      <c r="C19" s="4" t="inlineStr">
        <is>
          <t>Attached Office</t>
        </is>
      </c>
      <c r="D19" s="4" t="inlineStr">
        <is>
          <t>National Institute of Homoeopathy (NIH), Kolkata</t>
        </is>
      </c>
    </row>
    <row r="20" ht="15.75" customHeight="1" s="16"/>
    <row r="21" ht="15.75" customHeight="1" s="16">
      <c r="B21" s="4" t="inlineStr">
        <is>
          <t>Ministry of AYUSH</t>
        </is>
      </c>
      <c r="C21" s="4" t="inlineStr">
        <is>
          <t>Subordinate Office</t>
        </is>
      </c>
      <c r="D21" s="4" t="inlineStr">
        <is>
          <t>Central Council for Research in Ayurvedic Sciences (CCRAS)</t>
        </is>
      </c>
    </row>
    <row r="22" ht="15.75" customHeight="1" s="16">
      <c r="B22" s="4" t="inlineStr">
        <is>
          <t>Ministry of AYUSH</t>
        </is>
      </c>
      <c r="C22" s="4" t="inlineStr">
        <is>
          <t>Subordinate Office</t>
        </is>
      </c>
      <c r="D22" s="4" t="inlineStr">
        <is>
          <t>Central Council for Research in Unani Medicine (CCRUM)</t>
        </is>
      </c>
    </row>
    <row r="23" ht="15.75" customHeight="1" s="16">
      <c r="B23" s="4" t="inlineStr">
        <is>
          <t>Ministry of AYUSH</t>
        </is>
      </c>
      <c r="C23" s="4" t="inlineStr">
        <is>
          <t>Subordinate Office</t>
        </is>
      </c>
      <c r="D23" s="4" t="inlineStr">
        <is>
          <t>Central Council for Research in Siddha (CCRS)</t>
        </is>
      </c>
    </row>
    <row r="24" ht="15.75" customHeight="1" s="16">
      <c r="B24" s="4" t="inlineStr">
        <is>
          <t>Ministry of AYUSH</t>
        </is>
      </c>
      <c r="C24" s="4" t="inlineStr">
        <is>
          <t>Subordinate Office</t>
        </is>
      </c>
      <c r="D24" s="4" t="inlineStr">
        <is>
          <t>Central Council for Research in Homoeopathy (CCRH)</t>
        </is>
      </c>
    </row>
    <row r="25" ht="15.75" customHeight="1" s="16">
      <c r="B25" s="4" t="inlineStr">
        <is>
          <t>Ministry of AYUSH</t>
        </is>
      </c>
      <c r="C25" s="4" t="inlineStr">
        <is>
          <t>Subordinate Office</t>
        </is>
      </c>
      <c r="D25" s="4" t="inlineStr">
        <is>
          <t>Central Council for Research in Yoga &amp; Naturopathy (CCRYN)</t>
        </is>
      </c>
    </row>
    <row r="26" ht="15.75" customHeight="1" s="16"/>
    <row r="27" ht="15.75" customHeight="1" s="16">
      <c r="B27" s="4" t="inlineStr">
        <is>
          <t>Ministry of AYUSH</t>
        </is>
      </c>
      <c r="C27" s="4" t="inlineStr">
        <is>
          <t>Statutory Body</t>
        </is>
      </c>
      <c r="D27" s="4" t="inlineStr">
        <is>
          <t>Central Council of Indian Medicine (CCIM)</t>
        </is>
      </c>
    </row>
    <row r="28" ht="15.75" customHeight="1" s="16">
      <c r="B28" s="4" t="inlineStr">
        <is>
          <t>Ministry of AYUSH</t>
        </is>
      </c>
      <c r="C28" s="4" t="inlineStr">
        <is>
          <t>Statutory Body</t>
        </is>
      </c>
      <c r="D28" s="4" t="inlineStr">
        <is>
          <t>Central Council of Homoeopathy (CCH)</t>
        </is>
      </c>
    </row>
    <row r="29" ht="15.75" customHeight="1" s="16"/>
    <row r="30" ht="15.75" customHeight="1" s="16">
      <c r="B30" s="4" t="inlineStr">
        <is>
          <t>Ministry of AYUSH</t>
        </is>
      </c>
      <c r="C30" s="4" t="inlineStr">
        <is>
          <t>Autonomous Body</t>
        </is>
      </c>
      <c r="D30" s="4" t="inlineStr">
        <is>
          <t>Pharmacopoeia Commission for Indian Medicine &amp; Homoeopathy (PCIM&amp;H)</t>
        </is>
      </c>
    </row>
    <row r="31" ht="15.75" customHeight="1" s="16"/>
    <row r="32" ht="15.75" customHeight="1" s="16">
      <c r="B32" s="4" t="inlineStr">
        <is>
          <t>Ministry of Chemicals &amp; Fertilizers</t>
        </is>
      </c>
      <c r="C32" s="4" t="inlineStr">
        <is>
          <t>Attached Office</t>
        </is>
      </c>
      <c r="D32" s="4" t="inlineStr">
        <is>
          <t>Department of Chemicals &amp; Petrochemicals</t>
        </is>
      </c>
    </row>
    <row r="33" ht="15.75" customHeight="1" s="16">
      <c r="B33" s="4" t="inlineStr">
        <is>
          <t>Ministry of Chemicals &amp; Fertilizers</t>
        </is>
      </c>
      <c r="C33" s="4" t="inlineStr">
        <is>
          <t>Attached Office</t>
        </is>
      </c>
      <c r="D33" s="4" t="inlineStr">
        <is>
          <t>Department of Fertilizers</t>
        </is>
      </c>
    </row>
    <row r="34" ht="15.75" customHeight="1" s="16">
      <c r="B34" s="4" t="inlineStr">
        <is>
          <t>Ministry of Chemicals &amp; Fertilizers</t>
        </is>
      </c>
      <c r="C34" s="4" t="inlineStr">
        <is>
          <t>Attached Office</t>
        </is>
      </c>
      <c r="D34" s="4" t="inlineStr">
        <is>
          <t>Department of Pharmaceuticals</t>
        </is>
      </c>
    </row>
    <row r="35" ht="15.75" customHeight="1" s="16"/>
    <row r="36" ht="15.75" customHeight="1" s="16">
      <c r="B36" s="4" t="inlineStr">
        <is>
          <t>Ministry of Chemicals &amp; Fertilizers</t>
        </is>
      </c>
      <c r="C36" s="4" t="inlineStr">
        <is>
          <t>Attached Office</t>
        </is>
      </c>
      <c r="D36" s="4" t="inlineStr">
        <is>
          <t>Central Institute of Petrochemicals Engineering &amp; Technology (CIPET)</t>
        </is>
      </c>
    </row>
    <row r="37" ht="15.75" customHeight="1" s="16">
      <c r="B37" s="4" t="inlineStr">
        <is>
          <t>Ministry of Chemicals &amp; Fertilizers</t>
        </is>
      </c>
      <c r="C37" s="4" t="inlineStr">
        <is>
          <t>Attached Office</t>
        </is>
      </c>
      <c r="D37" s="4" t="inlineStr">
        <is>
          <t>Central Fertilizer Quality Control &amp; Training Institute (CFQCTI)</t>
        </is>
      </c>
    </row>
    <row r="38" ht="15.75" customHeight="1" s="16"/>
    <row r="39" ht="15.75" customHeight="1" s="16">
      <c r="B39" s="4" t="inlineStr">
        <is>
          <t>Ministry of Chemicals &amp; Fertilizers</t>
        </is>
      </c>
      <c r="C39" s="4" t="inlineStr">
        <is>
          <t>Subordinate Office</t>
        </is>
      </c>
      <c r="D39" s="4" t="inlineStr">
        <is>
          <t>Fertilizer Quality Control Laboratories (FQCLs)</t>
        </is>
      </c>
    </row>
    <row r="40" ht="15.75" customHeight="1" s="16"/>
    <row r="41" ht="15.75" customHeight="1" s="16">
      <c r="B41" s="4" t="inlineStr">
        <is>
          <t>Ministry of Chemicals &amp; Fertilizers</t>
        </is>
      </c>
      <c r="C41" s="4" t="inlineStr">
        <is>
          <t>Statutory Body</t>
        </is>
      </c>
      <c r="D41" s="4" t="inlineStr">
        <is>
          <t>Pharmacy Council of India (PCI)</t>
        </is>
      </c>
    </row>
    <row r="42" ht="15.75" customHeight="1" s="16">
      <c r="B42" s="4" t="inlineStr">
        <is>
          <t>Ministry of Chemicals &amp; Fertilizers</t>
        </is>
      </c>
      <c r="C42" s="4" t="inlineStr">
        <is>
          <t>Statutory Body</t>
        </is>
      </c>
      <c r="D42" s="4" t="inlineStr">
        <is>
          <t>National Pharmaceutical Pricing Authority (NPPA)</t>
        </is>
      </c>
    </row>
    <row r="43" ht="15.75" customHeight="1" s="16"/>
    <row r="44" ht="15.75" customHeight="1" s="16">
      <c r="B44" s="4" t="inlineStr">
        <is>
          <t>Ministry of Chemicals &amp; Fertilizers</t>
        </is>
      </c>
      <c r="C44" s="4" t="inlineStr">
        <is>
          <t>Autonomous Body</t>
        </is>
      </c>
      <c r="D44" s="4" t="inlineStr">
        <is>
          <t>National Institute of Pharmaceutical Education &amp; Research (NIPER) – Campuses</t>
        </is>
      </c>
    </row>
    <row r="45" ht="15.75" customHeight="1" s="16"/>
    <row r="46" ht="15.75" customHeight="1" s="16">
      <c r="B46" s="4" t="inlineStr">
        <is>
          <t>Ministry of Civil Aviation</t>
        </is>
      </c>
      <c r="C46" s="4" t="inlineStr">
        <is>
          <t>Attached Office</t>
        </is>
      </c>
      <c r="D46" s="4" t="inlineStr">
        <is>
          <t>Ministry of Civil Aviation (Secretariat)</t>
        </is>
      </c>
    </row>
    <row r="47" ht="15.75" customHeight="1" s="16">
      <c r="B47" s="4" t="inlineStr">
        <is>
          <t>Ministry of Civil Aviation</t>
        </is>
      </c>
      <c r="C47" s="4" t="inlineStr">
        <is>
          <t>Attached Office</t>
        </is>
      </c>
      <c r="D47" s="4" t="inlineStr">
        <is>
          <t>Directorate General of Civil Aviation (DGCA)</t>
        </is>
      </c>
    </row>
    <row r="48" ht="15.75" customHeight="1" s="16">
      <c r="B48" s="4" t="inlineStr">
        <is>
          <t>Ministry of Civil Aviation</t>
        </is>
      </c>
      <c r="C48" s="4" t="inlineStr">
        <is>
          <t>Attached Office</t>
        </is>
      </c>
      <c r="D48" s="4" t="inlineStr">
        <is>
          <t>Bureau of Civil Aviation Security (BCAS)</t>
        </is>
      </c>
    </row>
    <row r="49" ht="15.75" customHeight="1" s="16">
      <c r="B49" s="4" t="inlineStr">
        <is>
          <t>Ministry of Civil Aviation</t>
        </is>
      </c>
      <c r="C49" s="4" t="inlineStr">
        <is>
          <t>Attached Office</t>
        </is>
      </c>
      <c r="D49" s="4" t="inlineStr">
        <is>
          <t>Aircraft Accident Investigation Bureau (AAIB)</t>
        </is>
      </c>
    </row>
    <row r="50" ht="15.75" customHeight="1" s="16"/>
    <row r="51" ht="15.75" customHeight="1" s="16">
      <c r="B51" s="4" t="inlineStr">
        <is>
          <t>Ministry of Civil Aviation</t>
        </is>
      </c>
      <c r="C51" s="4" t="inlineStr">
        <is>
          <t>Statutory Body</t>
        </is>
      </c>
      <c r="D51" s="4" t="inlineStr">
        <is>
          <t>Airports Authority of India (AAI)</t>
        </is>
      </c>
    </row>
    <row r="52" ht="15.75" customHeight="1" s="16"/>
    <row r="53" ht="15.75" customHeight="1" s="16">
      <c r="B53" s="4" t="inlineStr">
        <is>
          <t>Ministry of Civil Aviation</t>
        </is>
      </c>
      <c r="C53" s="4" t="inlineStr">
        <is>
          <t>Autonomous Body</t>
        </is>
      </c>
      <c r="D53" s="4" t="inlineStr">
        <is>
          <t>Indira Gandhi Rashtriya Uran Akademi (IGRUA)</t>
        </is>
      </c>
    </row>
    <row r="54" ht="15.75" customHeight="1" s="16">
      <c r="B54" s="4" t="inlineStr">
        <is>
          <t>Ministry of Civil Aviation</t>
        </is>
      </c>
      <c r="C54" s="4" t="inlineStr">
        <is>
          <t>Autonomous Body</t>
        </is>
      </c>
      <c r="D54" s="4" t="inlineStr">
        <is>
          <t>Rajiv Gandhi National Aviation University (RGNAU)</t>
        </is>
      </c>
    </row>
    <row r="55" ht="15.75" customHeight="1" s="16"/>
    <row r="56" ht="15.75" customHeight="1" s="16">
      <c r="B56" s="4" t="inlineStr">
        <is>
          <t>Ministry of Civil Aviation</t>
        </is>
      </c>
      <c r="C56" s="4" t="inlineStr">
        <is>
          <t>Subordinate Office</t>
        </is>
      </c>
      <c r="D56" s="4" t="inlineStr">
        <is>
          <t>Regional Airworthiness Offices (DGCA Field Units)</t>
        </is>
      </c>
    </row>
    <row r="57" ht="15.75" customHeight="1" s="16"/>
    <row r="58" ht="15.75" customHeight="1" s="16">
      <c r="B58" s="4" t="inlineStr">
        <is>
          <t>Ministry of Coal</t>
        </is>
      </c>
      <c r="C58" s="4" t="inlineStr">
        <is>
          <t>Attached Office</t>
        </is>
      </c>
      <c r="D58" s="4" t="inlineStr">
        <is>
          <t>Ministry of Coal (Secretariat)</t>
        </is>
      </c>
    </row>
    <row r="59" ht="15.75" customHeight="1" s="16">
      <c r="B59" s="4" t="inlineStr">
        <is>
          <t>Ministry of Coal</t>
        </is>
      </c>
      <c r="C59" s="4" t="inlineStr">
        <is>
          <t>Attached Office</t>
        </is>
      </c>
      <c r="D59" s="4" t="inlineStr">
        <is>
          <t>Coal Controller Organisation (CCO)</t>
        </is>
      </c>
    </row>
    <row r="60" ht="15.75" customHeight="1" s="16"/>
    <row r="61" ht="15.75" customHeight="1" s="16">
      <c r="B61" s="4" t="inlineStr">
        <is>
          <t>Ministry of Coal</t>
        </is>
      </c>
      <c r="C61" s="4" t="inlineStr">
        <is>
          <t>Subordinate Office</t>
        </is>
      </c>
      <c r="D61" s="4" t="inlineStr">
        <is>
          <t>Coal Controller’s Field Offices</t>
        </is>
      </c>
    </row>
    <row r="62" ht="15.75" customHeight="1" s="16"/>
    <row r="63" ht="15.75" customHeight="1" s="16">
      <c r="B63" s="4" t="inlineStr">
        <is>
          <t>Ministry of Coal</t>
        </is>
      </c>
      <c r="C63" s="4" t="inlineStr">
        <is>
          <t>Autonomous Body</t>
        </is>
      </c>
      <c r="D63" s="4" t="inlineStr">
        <is>
          <t>National Institute of Miners’ Health (NIMH)</t>
        </is>
      </c>
    </row>
    <row r="64" ht="15.75" customHeight="1" s="16"/>
    <row r="65" ht="15.75" customHeight="1" s="16">
      <c r="B65" s="4" t="inlineStr">
        <is>
          <t>Ministry of Coal</t>
        </is>
      </c>
      <c r="C65" s="4" t="inlineStr">
        <is>
          <t>PSU / Board / Trust</t>
        </is>
      </c>
      <c r="D65" s="4" t="inlineStr">
        <is>
          <t>Coal India Limited (Policy / Admin)</t>
        </is>
      </c>
    </row>
    <row r="66" ht="15.75" customHeight="1" s="16">
      <c r="B66" s="4" t="inlineStr">
        <is>
          <t>Ministry of Coal</t>
        </is>
      </c>
      <c r="C66" s="4" t="inlineStr">
        <is>
          <t>PSU / Board / Trust</t>
        </is>
      </c>
      <c r="D66" s="4" t="inlineStr">
        <is>
          <t>Singareni Collieries Company Limited (Policy / Admin)</t>
        </is>
      </c>
    </row>
    <row r="67" ht="15.75" customHeight="1" s="16"/>
    <row r="68" ht="15.75" customHeight="1" s="16">
      <c r="B68" s="4" t="inlineStr">
        <is>
          <t>Ministry of Commerce &amp; Industry</t>
        </is>
      </c>
      <c r="C68" s="4" t="inlineStr">
        <is>
          <t>Attached Office</t>
        </is>
      </c>
      <c r="D68" s="4" t="inlineStr">
        <is>
          <t>Department of Commerce</t>
        </is>
      </c>
    </row>
    <row r="69" ht="15.75" customHeight="1" s="16">
      <c r="B69" s="4" t="inlineStr">
        <is>
          <t>Ministry of Commerce &amp; Industry</t>
        </is>
      </c>
      <c r="C69" s="4" t="inlineStr">
        <is>
          <t>Attached Office</t>
        </is>
      </c>
      <c r="D69" s="4" t="inlineStr">
        <is>
          <t>Department for Promotion of Industry &amp; Internal Trade (DPIIT)</t>
        </is>
      </c>
    </row>
    <row r="70" ht="15.75" customHeight="1" s="16"/>
    <row r="71" ht="15.75" customHeight="1" s="16">
      <c r="B71" s="4" t="inlineStr">
        <is>
          <t>Ministry of Commerce &amp; Industry</t>
        </is>
      </c>
      <c r="C71" s="4" t="inlineStr">
        <is>
          <t>Attached Office</t>
        </is>
      </c>
      <c r="D71" s="4" t="inlineStr">
        <is>
          <t>Directorate General of Foreign Trade (DGFT)</t>
        </is>
      </c>
    </row>
    <row r="72" ht="15.75" customHeight="1" s="16"/>
    <row r="73" ht="15.75" customHeight="1" s="16">
      <c r="B73" s="4" t="inlineStr">
        <is>
          <t>Ministry of Commerce &amp; Industry</t>
        </is>
      </c>
      <c r="C73" s="4" t="inlineStr">
        <is>
          <t>Subordinate Office</t>
        </is>
      </c>
      <c r="D73" s="4" t="inlineStr">
        <is>
          <t>Special Economic Zones (SEZ) Commissionerates</t>
        </is>
      </c>
    </row>
    <row r="74" ht="15.75" customHeight="1" s="16">
      <c r="B74" s="4" t="inlineStr">
        <is>
          <t>Ministry of Commerce &amp; Industry</t>
        </is>
      </c>
      <c r="C74" s="4" t="inlineStr">
        <is>
          <t>Subordinate Office</t>
        </is>
      </c>
      <c r="D74" s="4" t="inlineStr">
        <is>
          <t>Export Inspection Council Field Offices</t>
        </is>
      </c>
    </row>
    <row r="75" ht="15.75" customHeight="1" s="16"/>
    <row r="76" ht="15.75" customHeight="1" s="16">
      <c r="B76" s="4" t="inlineStr">
        <is>
          <t>Ministry of Commerce &amp; Industry</t>
        </is>
      </c>
      <c r="C76" s="4" t="inlineStr">
        <is>
          <t>Statutory Body</t>
        </is>
      </c>
      <c r="D76" s="4" t="inlineStr">
        <is>
          <t>Coffee Board</t>
        </is>
      </c>
    </row>
    <row r="77" ht="15.75" customHeight="1" s="16">
      <c r="B77" s="4" t="inlineStr">
        <is>
          <t>Ministry of Commerce &amp; Industry</t>
        </is>
      </c>
      <c r="C77" s="4" t="inlineStr">
        <is>
          <t>Statutory Body</t>
        </is>
      </c>
      <c r="D77" s="4" t="inlineStr">
        <is>
          <t>Tea Board</t>
        </is>
      </c>
    </row>
    <row r="78" ht="15.75" customHeight="1" s="16">
      <c r="B78" s="4" t="inlineStr">
        <is>
          <t>Ministry of Commerce &amp; Industry</t>
        </is>
      </c>
      <c r="C78" s="4" t="inlineStr">
        <is>
          <t>Statutory Body</t>
        </is>
      </c>
      <c r="D78" s="4" t="inlineStr">
        <is>
          <t>Rubber Board</t>
        </is>
      </c>
    </row>
    <row r="79" ht="15.75" customHeight="1" s="16">
      <c r="B79" s="4" t="inlineStr">
        <is>
          <t>Ministry of Commerce &amp; Industry</t>
        </is>
      </c>
      <c r="C79" s="4" t="inlineStr">
        <is>
          <t>Statutory Body</t>
        </is>
      </c>
      <c r="D79" s="4" t="inlineStr">
        <is>
          <t>Spices Board</t>
        </is>
      </c>
    </row>
    <row r="80" ht="15.75" customHeight="1" s="16">
      <c r="B80" s="4" t="inlineStr">
        <is>
          <t>Ministry of Commerce &amp; Industry</t>
        </is>
      </c>
      <c r="C80" s="4" t="inlineStr">
        <is>
          <t>Statutory Body</t>
        </is>
      </c>
      <c r="D80" s="4" t="inlineStr">
        <is>
          <t>Tobacco Board</t>
        </is>
      </c>
    </row>
    <row r="81" ht="15.75" customHeight="1" s="16"/>
    <row r="82" ht="15.75" customHeight="1" s="16">
      <c r="B82" s="4" t="inlineStr">
        <is>
          <t>Ministry of Commerce &amp; Industry</t>
        </is>
      </c>
      <c r="C82" s="4" t="inlineStr">
        <is>
          <t>Autonomous Body</t>
        </is>
      </c>
      <c r="D82" s="4" t="inlineStr">
        <is>
          <t>Indian Institute of Foreign Trade (IIFT)</t>
        </is>
      </c>
    </row>
    <row r="83" ht="15.75" customHeight="1" s="16"/>
    <row r="84" ht="15.75" customHeight="1" s="16">
      <c r="B84" s="4" t="inlineStr">
        <is>
          <t>Ministry of Communications</t>
        </is>
      </c>
      <c r="C84" s="4" t="inlineStr">
        <is>
          <t>Attached Office</t>
        </is>
      </c>
      <c r="D84" s="4" t="inlineStr">
        <is>
          <t>Department of Telecommunications (DoT)</t>
        </is>
      </c>
    </row>
    <row r="85" ht="15.75" customHeight="1" s="16">
      <c r="B85" s="4" t="inlineStr">
        <is>
          <t>Ministry of Communications</t>
        </is>
      </c>
      <c r="C85" s="4" t="inlineStr">
        <is>
          <t>Attached Office</t>
        </is>
      </c>
      <c r="D85" s="4" t="inlineStr">
        <is>
          <t>Department of Posts (India Post)</t>
        </is>
      </c>
    </row>
    <row r="86" ht="15.75" customHeight="1" s="16"/>
    <row r="87" ht="15.75" customHeight="1" s="16">
      <c r="B87" s="4" t="inlineStr">
        <is>
          <t>Ministry of Communications</t>
        </is>
      </c>
      <c r="C87" s="4" t="inlineStr">
        <is>
          <t>Attached Office</t>
        </is>
      </c>
      <c r="D87" s="4" t="inlineStr">
        <is>
          <t>Telecom Engineering Centre (TEC)</t>
        </is>
      </c>
    </row>
    <row r="88" ht="15.75" customHeight="1" s="16">
      <c r="B88" s="4" t="inlineStr">
        <is>
          <t>Ministry of Communications</t>
        </is>
      </c>
      <c r="C88" s="4" t="inlineStr">
        <is>
          <t>Attached Office</t>
        </is>
      </c>
      <c r="D88" s="4" t="inlineStr">
        <is>
          <t>Wireless Planning &amp; Coordination Wing (WPC)</t>
        </is>
      </c>
    </row>
    <row r="89" ht="15.75" customHeight="1" s="16"/>
    <row r="90" ht="15.75" customHeight="1" s="16">
      <c r="B90" s="4" t="inlineStr">
        <is>
          <t>Ministry of Communications</t>
        </is>
      </c>
      <c r="C90" s="4" t="inlineStr">
        <is>
          <t>Statutory Body</t>
        </is>
      </c>
      <c r="D90" s="4" t="inlineStr">
        <is>
          <t>Telecom Regulatory Authority of India (TRAI)</t>
        </is>
      </c>
    </row>
    <row r="91" ht="15.75" customHeight="1" s="16"/>
    <row r="92" ht="15.75" customHeight="1" s="16">
      <c r="B92" s="4" t="inlineStr">
        <is>
          <t>Ministry of Communications</t>
        </is>
      </c>
      <c r="C92" s="4" t="inlineStr">
        <is>
          <t>Autonomous Body</t>
        </is>
      </c>
      <c r="D92" s="4" t="inlineStr">
        <is>
          <t>Centre for Development of Telematics (C-DOT)</t>
        </is>
      </c>
    </row>
    <row r="93" ht="15.75" customHeight="1" s="16"/>
    <row r="94" ht="15.75" customHeight="1" s="16">
      <c r="B94" s="4" t="inlineStr">
        <is>
          <t>Ministry of Communications</t>
        </is>
      </c>
      <c r="C94" s="4" t="inlineStr">
        <is>
          <t>Subordinate Office</t>
        </is>
      </c>
      <c r="D94" s="4" t="inlineStr">
        <is>
          <t>Postal Directorate Field Offices</t>
        </is>
      </c>
    </row>
    <row r="95" ht="15.75" customHeight="1" s="16">
      <c r="B95" s="4" t="inlineStr">
        <is>
          <t>Ministry of Communications</t>
        </is>
      </c>
      <c r="C95" s="4" t="inlineStr">
        <is>
          <t>Subordinate Office</t>
        </is>
      </c>
      <c r="D95" s="4" t="inlineStr">
        <is>
          <t>Telecom Enforcement, Resource &amp; Monitoring (TERM) Cells</t>
        </is>
      </c>
    </row>
    <row r="96" ht="15.75" customHeight="1" s="16"/>
    <row r="97" ht="15.75" customHeight="1" s="16">
      <c r="B97" s="4" t="inlineStr">
        <is>
          <t>Ministry of Consumer Affairs, Food &amp; Public Distribution</t>
        </is>
      </c>
      <c r="C97" s="4" t="inlineStr">
        <is>
          <t>Attached Office</t>
        </is>
      </c>
      <c r="D97" s="4" t="inlineStr">
        <is>
          <t>Department of Consumer Affairs</t>
        </is>
      </c>
    </row>
    <row r="98" ht="15.75" customHeight="1" s="16">
      <c r="B98" s="4" t="inlineStr">
        <is>
          <t>Ministry of Consumer Affairs, Food &amp; Public Distribution</t>
        </is>
      </c>
      <c r="C98" s="4" t="inlineStr">
        <is>
          <t>Attached Office</t>
        </is>
      </c>
      <c r="D98" s="4" t="inlineStr">
        <is>
          <t>Department of Food &amp; Public Distribution</t>
        </is>
      </c>
    </row>
    <row r="99" ht="15.75" customHeight="1" s="16"/>
    <row r="100" ht="15.75" customHeight="1" s="16">
      <c r="B100" s="4" t="inlineStr">
        <is>
          <t>Ministry of Consumer Affairs, Food &amp; Public Distribution</t>
        </is>
      </c>
      <c r="C100" s="4" t="inlineStr">
        <is>
          <t>Attached Office</t>
        </is>
      </c>
      <c r="D100" s="4" t="inlineStr">
        <is>
          <t>Bureau of Indian Standards (BIS)</t>
        </is>
      </c>
    </row>
    <row r="101" ht="15.75" customHeight="1" s="16">
      <c r="B101" s="4" t="inlineStr">
        <is>
          <t>Ministry of Consumer Affairs, Food &amp; Public Distribution</t>
        </is>
      </c>
      <c r="C101" s="4" t="inlineStr">
        <is>
          <t>Attached Office</t>
        </is>
      </c>
      <c r="D101" s="4" t="inlineStr">
        <is>
          <t>Directorate of Marketing &amp; Inspection (DMI)</t>
        </is>
      </c>
    </row>
    <row r="102" ht="15.75" customHeight="1" s="16"/>
    <row r="103" ht="15.75" customHeight="1" s="16">
      <c r="B103" s="4" t="inlineStr">
        <is>
          <t>Ministry of Consumer Affairs, Food &amp; Public Distribution</t>
        </is>
      </c>
      <c r="C103" s="4" t="inlineStr">
        <is>
          <t>Subordinate Office</t>
        </is>
      </c>
      <c r="D103" s="4" t="inlineStr">
        <is>
          <t>Weights &amp; Measures Field Offices</t>
        </is>
      </c>
    </row>
    <row r="104" ht="15.75" customHeight="1" s="16">
      <c r="B104" s="4" t="inlineStr">
        <is>
          <t>Ministry of Consumer Affairs, Food &amp; Public Distribution</t>
        </is>
      </c>
      <c r="C104" s="4" t="inlineStr">
        <is>
          <t>Subordinate Office</t>
        </is>
      </c>
      <c r="D104" s="4" t="inlineStr">
        <is>
          <t>Consumer Affairs Field Formations</t>
        </is>
      </c>
    </row>
    <row r="105" ht="15.75" customHeight="1" s="16"/>
    <row r="106" ht="15.75" customHeight="1" s="16">
      <c r="B106" s="4" t="inlineStr">
        <is>
          <t>Ministry of Consumer Affairs, Food &amp; Public Distribution</t>
        </is>
      </c>
      <c r="C106" s="4" t="inlineStr">
        <is>
          <t>Statutory Body</t>
        </is>
      </c>
      <c r="D106" s="4" t="inlineStr">
        <is>
          <t>Food Corporation of India (FCI)</t>
        </is>
      </c>
    </row>
    <row r="107" ht="15.75" customHeight="1" s="16">
      <c r="B107" s="4" t="inlineStr">
        <is>
          <t>Ministry of Consumer Affairs, Food &amp; Public Distribution</t>
        </is>
      </c>
      <c r="C107" s="4" t="inlineStr">
        <is>
          <t>Statutory Body</t>
        </is>
      </c>
      <c r="D107" s="4" t="inlineStr">
        <is>
          <t>Central Consumer Protection Authority (CCPA)</t>
        </is>
      </c>
    </row>
    <row r="108" ht="15.75" customHeight="1" s="16"/>
    <row r="109" ht="15.75" customHeight="1" s="16">
      <c r="B109" s="4" t="inlineStr">
        <is>
          <t>Ministry of Consumer Affairs, Food &amp; Public Distribution</t>
        </is>
      </c>
      <c r="C109" s="4" t="inlineStr">
        <is>
          <t>Autonomous Body</t>
        </is>
      </c>
      <c r="D109" s="4" t="inlineStr">
        <is>
          <t>National Institute of Consumer Affairs (NICA)</t>
        </is>
      </c>
    </row>
    <row r="110" ht="15.75" customHeight="1" s="16"/>
    <row r="111" ht="15.75" customHeight="1" s="16">
      <c r="B111" s="4" t="inlineStr">
        <is>
          <t>Ministry of Cooperation</t>
        </is>
      </c>
      <c r="C111" s="4" t="inlineStr">
        <is>
          <t>Attached Office</t>
        </is>
      </c>
      <c r="D111" s="4" t="inlineStr">
        <is>
          <t>Ministry of Cooperation (Secretariat)</t>
        </is>
      </c>
    </row>
    <row r="112" ht="15.75" customHeight="1" s="16">
      <c r="B112" s="4" t="inlineStr">
        <is>
          <t>Ministry of Cooperation</t>
        </is>
      </c>
      <c r="C112" s="4" t="inlineStr">
        <is>
          <t>Attached Office</t>
        </is>
      </c>
      <c r="D112" s="4" t="inlineStr">
        <is>
          <t>Central Registrar of Cooperative Societies (CRCS)</t>
        </is>
      </c>
    </row>
    <row r="113" ht="15.75" customHeight="1" s="16"/>
    <row r="114" ht="15.75" customHeight="1" s="16">
      <c r="B114" s="4" t="inlineStr">
        <is>
          <t>Ministry of Cooperation</t>
        </is>
      </c>
      <c r="C114" s="4" t="inlineStr">
        <is>
          <t>Subordinate Office</t>
        </is>
      </c>
      <c r="D114" s="4" t="inlineStr">
        <is>
          <t>Office of the Central Registrar – Regional Offices</t>
        </is>
      </c>
    </row>
    <row r="115" ht="15.75" customHeight="1" s="16"/>
    <row r="116" ht="15.75" customHeight="1" s="16">
      <c r="B116" s="4" t="inlineStr">
        <is>
          <t>Ministry of Cooperation</t>
        </is>
      </c>
      <c r="C116" s="4" t="inlineStr">
        <is>
          <t>Autonomous Body</t>
        </is>
      </c>
      <c r="D116" s="4" t="inlineStr">
        <is>
          <t>National Cooperative Development Corporation (NCDC)</t>
        </is>
      </c>
    </row>
    <row r="117" ht="15.75" customHeight="1" s="16">
      <c r="B117" s="4" t="inlineStr">
        <is>
          <t>Ministry of Cooperation</t>
        </is>
      </c>
      <c r="C117" s="4" t="inlineStr">
        <is>
          <t>Autonomous Body</t>
        </is>
      </c>
      <c r="D117" s="4" t="inlineStr">
        <is>
          <t>National Council for Cooperative Training (NCCT)</t>
        </is>
      </c>
    </row>
    <row r="118" ht="15.75" customHeight="1" s="16"/>
    <row r="119" ht="15.75" customHeight="1" s="16">
      <c r="B119" s="4" t="inlineStr">
        <is>
          <t>Ministry of Cooperation</t>
        </is>
      </c>
      <c r="C119" s="4" t="inlineStr">
        <is>
          <t>Statutory Body</t>
        </is>
      </c>
      <c r="D119" s="4" t="inlineStr">
        <is>
          <t>National Cooperative Union of India (NCUI)</t>
        </is>
      </c>
    </row>
    <row r="120" ht="15.75" customHeight="1" s="16"/>
    <row r="121" ht="15.75" customHeight="1" s="16">
      <c r="B121" s="4" t="inlineStr">
        <is>
          <t>Ministry of Corporate Affairs</t>
        </is>
      </c>
      <c r="C121" s="4" t="inlineStr">
        <is>
          <t>Attached Office</t>
        </is>
      </c>
      <c r="D121" s="4" t="inlineStr">
        <is>
          <t>Ministry of Corporate Affairs (Secretariat)</t>
        </is>
      </c>
    </row>
    <row r="122" ht="15.75" customHeight="1" s="16"/>
    <row r="123" ht="15.75" customHeight="1" s="16">
      <c r="B123" s="4" t="inlineStr">
        <is>
          <t>Ministry of Corporate Affairs</t>
        </is>
      </c>
      <c r="C123" s="4" t="inlineStr">
        <is>
          <t>Attached Office</t>
        </is>
      </c>
      <c r="D123" s="4" t="inlineStr">
        <is>
          <t>Registrar of Companies (RoCs)</t>
        </is>
      </c>
    </row>
    <row r="124" ht="15.75" customHeight="1" s="16">
      <c r="B124" s="4" t="inlineStr">
        <is>
          <t>Ministry of Corporate Affairs</t>
        </is>
      </c>
      <c r="C124" s="4" t="inlineStr">
        <is>
          <t>Attached Office</t>
        </is>
      </c>
      <c r="D124" s="4" t="inlineStr">
        <is>
          <t>Official Liquidators</t>
        </is>
      </c>
    </row>
    <row r="125" ht="15.75" customHeight="1" s="16"/>
    <row r="126" ht="15.75" customHeight="1" s="16">
      <c r="B126" s="4" t="inlineStr">
        <is>
          <t>Ministry of Corporate Affairs</t>
        </is>
      </c>
      <c r="C126" s="4" t="inlineStr">
        <is>
          <t>Subordinate Office</t>
        </is>
      </c>
      <c r="D126" s="4" t="inlineStr">
        <is>
          <t>Regional Director (RD) Offices</t>
        </is>
      </c>
    </row>
    <row r="127" ht="15.75" customHeight="1" s="16"/>
    <row r="128" ht="15.75" customHeight="1" s="16">
      <c r="B128" s="4" t="inlineStr">
        <is>
          <t>Ministry of Corporate Affairs</t>
        </is>
      </c>
      <c r="C128" s="4" t="inlineStr">
        <is>
          <t>Statutory Body</t>
        </is>
      </c>
      <c r="D128" s="4" t="inlineStr">
        <is>
          <t>National Company Law Tribunal (NCLT)</t>
        </is>
      </c>
    </row>
    <row r="129" ht="15.75" customHeight="1" s="16">
      <c r="B129" s="4" t="inlineStr">
        <is>
          <t>Ministry of Corporate Affairs</t>
        </is>
      </c>
      <c r="C129" s="4" t="inlineStr">
        <is>
          <t>Statutory Body</t>
        </is>
      </c>
      <c r="D129" s="4" t="inlineStr">
        <is>
          <t>National Company Law Appellate Tribunal (NCLAT)</t>
        </is>
      </c>
    </row>
    <row r="130" ht="15.75" customHeight="1" s="16">
      <c r="B130" s="4" t="inlineStr">
        <is>
          <t>Ministry of Corporate Affairs</t>
        </is>
      </c>
      <c r="C130" s="4" t="inlineStr">
        <is>
          <t>Statutory Body</t>
        </is>
      </c>
      <c r="D130" s="4" t="inlineStr">
        <is>
          <t>Competition Commission of India (CCI)</t>
        </is>
      </c>
    </row>
    <row r="131" ht="15.75" customHeight="1" s="16"/>
    <row r="132" ht="15.75" customHeight="1" s="16">
      <c r="B132" s="4" t="inlineStr">
        <is>
          <t>Ministry of Corporate Affairs</t>
        </is>
      </c>
      <c r="C132" s="4" t="inlineStr">
        <is>
          <t>Autonomous Body</t>
        </is>
      </c>
      <c r="D132" s="4" t="inlineStr">
        <is>
          <t>Indian Institute of Corporate Affairs (IICA)</t>
        </is>
      </c>
    </row>
    <row r="133" ht="15.75" customHeight="1" s="16"/>
    <row r="134" ht="15.75" customHeight="1" s="16">
      <c r="B134" s="4" t="inlineStr">
        <is>
          <t>Ministry of Culture</t>
        </is>
      </c>
      <c r="C134" s="4" t="inlineStr">
        <is>
          <t>Attached Office</t>
        </is>
      </c>
      <c r="D134" s="4" t="inlineStr">
        <is>
          <t>Ministry of Culture (Secretariat)</t>
        </is>
      </c>
    </row>
    <row r="135" ht="15.75" customHeight="1" s="16"/>
    <row r="136" ht="15.75" customHeight="1" s="16">
      <c r="B136" s="4" t="inlineStr">
        <is>
          <t>Ministry of Culture</t>
        </is>
      </c>
      <c r="C136" s="4" t="inlineStr">
        <is>
          <t>Attached Office</t>
        </is>
      </c>
      <c r="D136" s="4" t="inlineStr">
        <is>
          <t>Archaeological Survey of India (ASI)</t>
        </is>
      </c>
    </row>
    <row r="137" ht="15.75" customHeight="1" s="16">
      <c r="B137" s="4" t="inlineStr">
        <is>
          <t>Ministry of Culture</t>
        </is>
      </c>
      <c r="C137" s="4" t="inlineStr">
        <is>
          <t>Attached Office</t>
        </is>
      </c>
      <c r="D137" s="4" t="inlineStr">
        <is>
          <t>Anthropological Survey of India (AnSI)</t>
        </is>
      </c>
    </row>
    <row r="138" ht="15.75" customHeight="1" s="16">
      <c r="B138" s="4" t="inlineStr">
        <is>
          <t>Ministry of Culture</t>
        </is>
      </c>
      <c r="C138" s="4" t="inlineStr">
        <is>
          <t>Attached Office</t>
        </is>
      </c>
      <c r="D138" s="4" t="inlineStr">
        <is>
          <t>National Archives of India (NAI)</t>
        </is>
      </c>
    </row>
    <row r="139" ht="15.75" customHeight="1" s="16"/>
    <row r="140" ht="15.75" customHeight="1" s="16">
      <c r="B140" s="4" t="inlineStr">
        <is>
          <t>Ministry of Culture</t>
        </is>
      </c>
      <c r="C140" s="4" t="inlineStr">
        <is>
          <t>Subordinate Office</t>
        </is>
      </c>
      <c r="D140" s="4" t="inlineStr">
        <is>
          <t>Central Archaeological Circles (ASI Field Offices)</t>
        </is>
      </c>
    </row>
    <row r="141" ht="15.75" customHeight="1" s="16">
      <c r="B141" s="4" t="inlineStr">
        <is>
          <t>Ministry of Culture</t>
        </is>
      </c>
      <c r="C141" s="4" t="inlineStr">
        <is>
          <t>Subordinate Office</t>
        </is>
      </c>
      <c r="D141" s="4" t="inlineStr">
        <is>
          <t>Central Reference Libraries &amp; Field Units</t>
        </is>
      </c>
    </row>
    <row r="142" ht="15.75" customHeight="1" s="16"/>
    <row r="143" ht="15.75" customHeight="1" s="16">
      <c r="B143" s="4" t="inlineStr">
        <is>
          <t>Ministry of Culture</t>
        </is>
      </c>
      <c r="C143" s="4" t="inlineStr">
        <is>
          <t>Statutory Body</t>
        </is>
      </c>
      <c r="D143" s="4" t="inlineStr">
        <is>
          <t>National Council of Science Museums (NCSM)</t>
        </is>
      </c>
    </row>
    <row r="144" ht="15.75" customHeight="1" s="16">
      <c r="B144" s="4" t="inlineStr">
        <is>
          <t>Ministry of Culture</t>
        </is>
      </c>
      <c r="C144" s="4" t="inlineStr">
        <is>
          <t>Statutory Body</t>
        </is>
      </c>
      <c r="D144" s="4" t="inlineStr">
        <is>
          <t>National Council of Archives</t>
        </is>
      </c>
    </row>
    <row r="145" ht="15.75" customHeight="1" s="16"/>
    <row r="146" ht="15.75" customHeight="1" s="16">
      <c r="B146" s="4" t="inlineStr">
        <is>
          <t>Ministry of Culture</t>
        </is>
      </c>
      <c r="C146" s="4" t="inlineStr">
        <is>
          <t>Autonomous Body</t>
        </is>
      </c>
      <c r="D146" s="4" t="inlineStr">
        <is>
          <t>Indira Gandhi National Centre for the Arts (IGNCA)</t>
        </is>
      </c>
    </row>
    <row r="147" ht="15.75" customHeight="1" s="16">
      <c r="B147" s="4" t="inlineStr">
        <is>
          <t>Ministry of Culture</t>
        </is>
      </c>
      <c r="C147" s="4" t="inlineStr">
        <is>
          <t>Autonomous Body</t>
        </is>
      </c>
      <c r="D147" s="4" t="inlineStr">
        <is>
          <t>National School of Drama (NSD)</t>
        </is>
      </c>
    </row>
    <row r="148" ht="15.75" customHeight="1" s="16">
      <c r="B148" s="4" t="inlineStr">
        <is>
          <t>Ministry of Culture</t>
        </is>
      </c>
      <c r="C148" s="4" t="inlineStr">
        <is>
          <t>Autonomous Body</t>
        </is>
      </c>
      <c r="D148" s="4" t="inlineStr">
        <is>
          <t>Sangeet Natak Akademi</t>
        </is>
      </c>
    </row>
    <row r="149" ht="15.75" customHeight="1" s="16">
      <c r="B149" s="4" t="inlineStr">
        <is>
          <t>Ministry of Culture</t>
        </is>
      </c>
      <c r="C149" s="4" t="inlineStr">
        <is>
          <t>Autonomous Body</t>
        </is>
      </c>
      <c r="D149" s="4" t="inlineStr">
        <is>
          <t>Lalit Kala Akademi</t>
        </is>
      </c>
    </row>
    <row r="150" ht="15.75" customHeight="1" s="16">
      <c r="B150" s="4" t="inlineStr">
        <is>
          <t>Ministry of Culture</t>
        </is>
      </c>
      <c r="C150" s="4" t="inlineStr">
        <is>
          <t>Autonomous Body</t>
        </is>
      </c>
      <c r="D150" s="4" t="inlineStr">
        <is>
          <t>Sahitya Akademi</t>
        </is>
      </c>
    </row>
    <row r="151" ht="15.75" customHeight="1" s="16">
      <c r="B151" s="4" t="inlineStr">
        <is>
          <t>Ministry of Culture</t>
        </is>
      </c>
      <c r="C151" s="4" t="inlineStr">
        <is>
          <t>Autonomous Body</t>
        </is>
      </c>
      <c r="D151" s="4" t="inlineStr">
        <is>
          <t>National Museum</t>
        </is>
      </c>
    </row>
    <row r="152" ht="15.75" customHeight="1" s="16">
      <c r="B152" s="4" t="inlineStr">
        <is>
          <t>Ministry of Culture</t>
        </is>
      </c>
      <c r="C152" s="4" t="inlineStr">
        <is>
          <t>Autonomous Body</t>
        </is>
      </c>
      <c r="D152" s="4" t="inlineStr">
        <is>
          <t>Victoria Memorial Hall</t>
        </is>
      </c>
    </row>
    <row r="153" ht="15.75" customHeight="1" s="16">
      <c r="B153" s="4" t="inlineStr">
        <is>
          <t>Ministry of Culture</t>
        </is>
      </c>
      <c r="C153" s="4" t="inlineStr">
        <is>
          <t>Autonomous Body</t>
        </is>
      </c>
      <c r="D153" s="4" t="inlineStr">
        <is>
          <t>Allahabad Museum</t>
        </is>
      </c>
    </row>
    <row r="154" ht="15.75" customHeight="1" s="16">
      <c r="B154" s="4" t="inlineStr">
        <is>
          <t>Ministry of Culture</t>
        </is>
      </c>
      <c r="C154" s="4" t="inlineStr">
        <is>
          <t>Autonomous Body</t>
        </is>
      </c>
      <c r="D154" s="4" t="inlineStr">
        <is>
          <t>Indian Museum, Kolkata</t>
        </is>
      </c>
    </row>
    <row r="155" ht="15.75" customHeight="1" s="16"/>
    <row r="156" ht="15.75" customHeight="1" s="16">
      <c r="B156" s="4" t="inlineStr">
        <is>
          <t>Ministry of Defence</t>
        </is>
      </c>
      <c r="C156" s="4" t="inlineStr">
        <is>
          <t>Attached Office</t>
        </is>
      </c>
      <c r="D156" s="4" t="inlineStr">
        <is>
          <t>Department of Defence</t>
        </is>
      </c>
    </row>
    <row r="157" ht="15.75" customHeight="1" s="16">
      <c r="B157" s="4" t="inlineStr">
        <is>
          <t>Ministry of Defence</t>
        </is>
      </c>
      <c r="C157" s="4" t="inlineStr">
        <is>
          <t>Attached Office</t>
        </is>
      </c>
      <c r="D157" s="4" t="inlineStr">
        <is>
          <t>Department of Defence Production</t>
        </is>
      </c>
    </row>
    <row r="158" ht="15.75" customHeight="1" s="16">
      <c r="B158" s="4" t="inlineStr">
        <is>
          <t>Ministry of Defence</t>
        </is>
      </c>
      <c r="C158" s="4" t="inlineStr">
        <is>
          <t>Attached Office</t>
        </is>
      </c>
      <c r="D158" s="4" t="inlineStr">
        <is>
          <t>Department of Military Affairs</t>
        </is>
      </c>
    </row>
    <row r="159" ht="15.75" customHeight="1" s="16">
      <c r="B159" s="4" t="inlineStr">
        <is>
          <t>Ministry of Defence</t>
        </is>
      </c>
      <c r="C159" s="4" t="inlineStr">
        <is>
          <t>Attached Office</t>
        </is>
      </c>
      <c r="D159" s="4" t="inlineStr">
        <is>
          <t>Department of Ex-Servicemen Welfare</t>
        </is>
      </c>
    </row>
    <row r="160" ht="15.75" customHeight="1" s="16"/>
    <row r="161" ht="15.75" customHeight="1" s="16">
      <c r="B161" s="4" t="inlineStr">
        <is>
          <t>Ministry of Defence</t>
        </is>
      </c>
      <c r="C161" s="4" t="inlineStr">
        <is>
          <t>Attached Office</t>
        </is>
      </c>
      <c r="D161" s="4" t="inlineStr">
        <is>
          <t>Integrated Defence Staff (IDS)</t>
        </is>
      </c>
    </row>
    <row r="162" ht="15.75" customHeight="1" s="16">
      <c r="B162" s="4" t="inlineStr">
        <is>
          <t>Ministry of Defence</t>
        </is>
      </c>
      <c r="C162" s="4" t="inlineStr">
        <is>
          <t>Attached Office</t>
        </is>
      </c>
      <c r="D162" s="4" t="inlineStr">
        <is>
          <t>Directorate General of Quality Assurance (DGQA)</t>
        </is>
      </c>
    </row>
    <row r="163" ht="15.75" customHeight="1" s="16">
      <c r="B163" s="4" t="inlineStr">
        <is>
          <t>Ministry of Defence</t>
        </is>
      </c>
      <c r="C163" s="4" t="inlineStr">
        <is>
          <t>Attached Office</t>
        </is>
      </c>
      <c r="D163" s="4" t="inlineStr">
        <is>
          <t>Directorate General of Aeronautical Quality Assurance (DGAQA)</t>
        </is>
      </c>
    </row>
    <row r="164" ht="15.75" customHeight="1" s="16">
      <c r="B164" s="4" t="inlineStr">
        <is>
          <t>Ministry of Defence</t>
        </is>
      </c>
      <c r="C164" s="4" t="inlineStr">
        <is>
          <t>Attached Office</t>
        </is>
      </c>
      <c r="D164" s="4" t="inlineStr">
        <is>
          <t>Directorate General of Armoured Vehicles (DGAV)</t>
        </is>
      </c>
    </row>
    <row r="165" ht="15.75" customHeight="1" s="16">
      <c r="B165" s="4" t="inlineStr">
        <is>
          <t>Ministry of Defence</t>
        </is>
      </c>
      <c r="C165" s="4" t="inlineStr">
        <is>
          <t>Attached Office</t>
        </is>
      </c>
      <c r="D165" s="4" t="inlineStr">
        <is>
          <t>Directorate of Standardisation</t>
        </is>
      </c>
    </row>
    <row r="166" ht="15.75" customHeight="1" s="16"/>
    <row r="167" ht="15.75" customHeight="1" s="16">
      <c r="B167" s="4" t="inlineStr">
        <is>
          <t>Ministry of Defence</t>
        </is>
      </c>
      <c r="C167" s="4" t="inlineStr">
        <is>
          <t>Subordinate Office</t>
        </is>
      </c>
      <c r="D167" s="4" t="inlineStr">
        <is>
          <t>Army Headquarters</t>
        </is>
      </c>
    </row>
    <row r="168" ht="15.75" customHeight="1" s="16">
      <c r="B168" s="4" t="inlineStr">
        <is>
          <t>Ministry of Defence</t>
        </is>
      </c>
      <c r="C168" s="4" t="inlineStr">
        <is>
          <t>Subordinate Office</t>
        </is>
      </c>
      <c r="D168" s="4" t="inlineStr">
        <is>
          <t>Navy Headquarters</t>
        </is>
      </c>
    </row>
    <row r="169" ht="15.75" customHeight="1" s="16">
      <c r="B169" s="4" t="inlineStr">
        <is>
          <t>Ministry of Defence</t>
        </is>
      </c>
      <c r="C169" s="4" t="inlineStr">
        <is>
          <t>Subordinate Office</t>
        </is>
      </c>
      <c r="D169" s="4" t="inlineStr">
        <is>
          <t>Air Headquarters</t>
        </is>
      </c>
    </row>
    <row r="170" ht="15.75" customHeight="1" s="16">
      <c r="B170" s="4" t="inlineStr">
        <is>
          <t>Ministry of Defence</t>
        </is>
      </c>
      <c r="C170" s="4" t="inlineStr">
        <is>
          <t>Subordinate Office</t>
        </is>
      </c>
      <c r="D170" s="4" t="inlineStr">
        <is>
          <t>Coast Guard Headquarters</t>
        </is>
      </c>
    </row>
    <row r="171" ht="15.75" customHeight="1" s="16"/>
    <row r="172" ht="15.75" customHeight="1" s="16">
      <c r="B172" s="4" t="inlineStr">
        <is>
          <t>Ministry of Defence</t>
        </is>
      </c>
      <c r="C172" s="4" t="inlineStr">
        <is>
          <t>Autonomous Body</t>
        </is>
      </c>
      <c r="D172" s="4" t="inlineStr">
        <is>
          <t>Defence Research &amp; Development Organisation (DRDO)</t>
        </is>
      </c>
    </row>
    <row r="173" ht="15.75" customHeight="1" s="16">
      <c r="B173" s="4" t="inlineStr">
        <is>
          <t>Ministry of Defence</t>
        </is>
      </c>
      <c r="C173" s="4" t="inlineStr">
        <is>
          <t>Autonomous Body</t>
        </is>
      </c>
      <c r="D173" s="4" t="inlineStr">
        <is>
          <t>Institute for Defence Studies and Analyses (IDSA)</t>
        </is>
      </c>
    </row>
    <row r="174" ht="15.75" customHeight="1" s="16"/>
    <row r="175" ht="15.75" customHeight="1" s="16">
      <c r="B175" s="4" t="inlineStr">
        <is>
          <t>Ministry of Defence</t>
        </is>
      </c>
      <c r="C175" s="4" t="inlineStr">
        <is>
          <t>Statutory Body</t>
        </is>
      </c>
      <c r="D175" s="4" t="inlineStr">
        <is>
          <t>Cantonment Boards</t>
        </is>
      </c>
    </row>
    <row r="176" ht="15.75" customHeight="1" s="16">
      <c r="B176" s="4" t="inlineStr">
        <is>
          <t>Ministry of Defence</t>
        </is>
      </c>
      <c r="C176" s="4" t="inlineStr">
        <is>
          <t>Statutory Body</t>
        </is>
      </c>
      <c r="D176" s="4" t="inlineStr">
        <is>
          <t>Ex-Servicemen Contributory Health Scheme (ECHS)</t>
        </is>
      </c>
    </row>
    <row r="177" ht="15.75" customHeight="1" s="16"/>
    <row r="178" ht="15.75" customHeight="1" s="16">
      <c r="B178" s="4" t="inlineStr">
        <is>
          <t>Ministry of Defence</t>
        </is>
      </c>
      <c r="C178" s="4" t="inlineStr">
        <is>
          <t>PSU / Board / Trust</t>
        </is>
      </c>
      <c r="D178" s="4" t="inlineStr">
        <is>
          <t>Hindustan Aeronautics Limited (Policy / Admin)</t>
        </is>
      </c>
    </row>
    <row r="179" ht="15.75" customHeight="1" s="16">
      <c r="B179" s="4" t="inlineStr">
        <is>
          <t>Ministry of Defence</t>
        </is>
      </c>
      <c r="C179" s="4" t="inlineStr">
        <is>
          <t>PSU / Board / Trust</t>
        </is>
      </c>
      <c r="D179" s="4" t="inlineStr">
        <is>
          <t>Bharat Electronics Limited (Policy / Admin)</t>
        </is>
      </c>
    </row>
    <row r="180" ht="15.75" customHeight="1" s="16">
      <c r="B180" s="4" t="inlineStr">
        <is>
          <t>Ministry of Defence</t>
        </is>
      </c>
      <c r="C180" s="4" t="inlineStr">
        <is>
          <t>PSU / Board / Trust</t>
        </is>
      </c>
      <c r="D180" s="4" t="inlineStr">
        <is>
          <t>Bharat Dynamics Limited (Policy / Admin)</t>
        </is>
      </c>
    </row>
    <row r="181" ht="15.75" customHeight="1" s="16">
      <c r="B181" s="4" t="inlineStr">
        <is>
          <t>Ministry of Defence</t>
        </is>
      </c>
      <c r="C181" s="4" t="inlineStr">
        <is>
          <t>PSU / Board / Trust</t>
        </is>
      </c>
      <c r="D181" s="4" t="inlineStr">
        <is>
          <t>Mazagon Dock Shipbuilders Limited (Policy / Admin)</t>
        </is>
      </c>
    </row>
    <row r="182" ht="15.75" customHeight="1" s="16">
      <c r="B182" s="4" t="inlineStr">
        <is>
          <t>Ministry of Defence</t>
        </is>
      </c>
      <c r="C182" s="4" t="inlineStr">
        <is>
          <t>PSU / Board / Trust</t>
        </is>
      </c>
      <c r="D182" s="4" t="inlineStr">
        <is>
          <t>Garden Reach Shipbuilders &amp; Engineers (Policy / Admin)</t>
        </is>
      </c>
    </row>
    <row r="183" ht="15.75" customHeight="1" s="16"/>
    <row r="184" ht="15.75" customHeight="1" s="16">
      <c r="B184" s="4" t="inlineStr">
        <is>
          <t>Ministry of Development of North Eastern Region (DoNER)</t>
        </is>
      </c>
      <c r="C184" s="4" t="inlineStr">
        <is>
          <t>Attached Office</t>
        </is>
      </c>
      <c r="D184" s="4" t="inlineStr">
        <is>
          <t>Ministry of DoNER (Secretariat)</t>
        </is>
      </c>
    </row>
    <row r="185" ht="15.75" customHeight="1" s="16"/>
    <row r="186" ht="15.75" customHeight="1" s="16">
      <c r="B186" s="4" t="inlineStr">
        <is>
          <t>Ministry of Development of North Eastern Region (DoNER)</t>
        </is>
      </c>
      <c r="C186" s="4" t="inlineStr">
        <is>
          <t>Statutory Body</t>
        </is>
      </c>
      <c r="D186" s="4" t="inlineStr">
        <is>
          <t>North Eastern Council (NEC)</t>
        </is>
      </c>
    </row>
    <row r="187" ht="15.75" customHeight="1" s="16"/>
    <row r="188" ht="15.75" customHeight="1" s="16">
      <c r="B188" s="4" t="inlineStr">
        <is>
          <t>Ministry of Development of North Eastern Region (DoNER)</t>
        </is>
      </c>
      <c r="C188" s="4" t="inlineStr">
        <is>
          <t>Autonomous Body</t>
        </is>
      </c>
      <c r="D188" s="4" t="inlineStr">
        <is>
          <t>North Eastern Development Finance Corporation Ltd. (NEDFi)</t>
        </is>
      </c>
    </row>
    <row r="189" ht="15.75" customHeight="1" s="16"/>
    <row r="190" ht="15.75" customHeight="1" s="16">
      <c r="B190" s="4" t="inlineStr">
        <is>
          <t>Ministry of Development of North Eastern Region (DoNER)</t>
        </is>
      </c>
      <c r="C190" s="4" t="inlineStr">
        <is>
          <t>Subordinate Office</t>
        </is>
      </c>
      <c r="D190" s="4" t="inlineStr">
        <is>
          <t>NEC Regional / Field Offices</t>
        </is>
      </c>
    </row>
    <row r="191" ht="15.75" customHeight="1" s="16"/>
    <row r="192" ht="15.75" customHeight="1" s="16">
      <c r="B192" s="4" t="inlineStr">
        <is>
          <t>Ministry of Earth Sciences</t>
        </is>
      </c>
      <c r="C192" s="4" t="inlineStr">
        <is>
          <t>Attached Office</t>
        </is>
      </c>
      <c r="D192" s="4" t="inlineStr">
        <is>
          <t>Ministry of Earth Sciences (Secretariat)</t>
        </is>
      </c>
    </row>
    <row r="193" ht="15.75" customHeight="1" s="16"/>
    <row r="194" ht="15.75" customHeight="1" s="16">
      <c r="B194" s="4" t="inlineStr">
        <is>
          <t>Ministry of Earth Sciences</t>
        </is>
      </c>
      <c r="C194" s="4" t="inlineStr">
        <is>
          <t>Autonomous Body</t>
        </is>
      </c>
      <c r="D194" s="4" t="inlineStr">
        <is>
          <t>India Meteorological Department (IMD)</t>
        </is>
      </c>
    </row>
    <row r="195" ht="15.75" customHeight="1" s="16">
      <c r="B195" s="4" t="inlineStr">
        <is>
          <t>Ministry of Earth Sciences</t>
        </is>
      </c>
      <c r="C195" s="4" t="inlineStr">
        <is>
          <t>Autonomous Body</t>
        </is>
      </c>
      <c r="D195" s="4" t="inlineStr">
        <is>
          <t>Geological Survey of India (GSI)</t>
        </is>
      </c>
    </row>
    <row r="196" ht="15.75" customHeight="1" s="16">
      <c r="B196" s="4" t="inlineStr">
        <is>
          <t>Ministry of Earth Sciences</t>
        </is>
      </c>
      <c r="C196" s="4" t="inlineStr">
        <is>
          <t>Autonomous Body</t>
        </is>
      </c>
      <c r="D196" s="4" t="inlineStr">
        <is>
          <t>National Centre for Polar &amp; Ocean Research (NCPOR)</t>
        </is>
      </c>
    </row>
    <row r="197" ht="15.75" customHeight="1" s="16">
      <c r="B197" s="4" t="inlineStr">
        <is>
          <t>Ministry of Earth Sciences</t>
        </is>
      </c>
      <c r="C197" s="4" t="inlineStr">
        <is>
          <t>Autonomous Body</t>
        </is>
      </c>
      <c r="D197" s="4" t="inlineStr">
        <is>
          <t>National Institute of Ocean Technology (NIOT)</t>
        </is>
      </c>
    </row>
    <row r="198" ht="15.75" customHeight="1" s="16">
      <c r="B198" s="4" t="inlineStr">
        <is>
          <t>Ministry of Earth Sciences</t>
        </is>
      </c>
      <c r="C198" s="4" t="inlineStr">
        <is>
          <t>Autonomous Body</t>
        </is>
      </c>
      <c r="D198" s="4" t="inlineStr">
        <is>
          <t>Indian National Centre for Ocean Information Services (INCOIS)</t>
        </is>
      </c>
    </row>
    <row r="199" ht="15.75" customHeight="1" s="16">
      <c r="B199" s="4" t="inlineStr">
        <is>
          <t>Ministry of Earth Sciences</t>
        </is>
      </c>
      <c r="C199" s="4" t="inlineStr">
        <is>
          <t>Autonomous Body</t>
        </is>
      </c>
      <c r="D199" s="4" t="inlineStr">
        <is>
          <t>National Centre for Coastal Research (NCCR)</t>
        </is>
      </c>
    </row>
    <row r="200" ht="15.75" customHeight="1" s="16"/>
    <row r="201" ht="15.75" customHeight="1" s="16">
      <c r="B201" s="4" t="inlineStr">
        <is>
          <t>Ministry of Earth Sciences</t>
        </is>
      </c>
      <c r="C201" s="4" t="inlineStr">
        <is>
          <t>Subordinate Office</t>
        </is>
      </c>
      <c r="D201" s="4" t="inlineStr">
        <is>
          <t>IMD Regional / Field Offices</t>
        </is>
      </c>
    </row>
    <row r="202" ht="15.75" customHeight="1" s="16">
      <c r="B202" s="4" t="inlineStr">
        <is>
          <t>Ministry of Earth Sciences</t>
        </is>
      </c>
      <c r="C202" s="4" t="inlineStr">
        <is>
          <t>Subordinate Office</t>
        </is>
      </c>
      <c r="D202" s="4" t="inlineStr">
        <is>
          <t>GSI Regional / State Units</t>
        </is>
      </c>
    </row>
    <row r="203" ht="15.75" customHeight="1" s="16"/>
    <row r="204" ht="15.75" customHeight="1" s="16">
      <c r="B204" s="4" t="inlineStr">
        <is>
          <t>Ministry of Education</t>
        </is>
      </c>
      <c r="C204" s="4" t="inlineStr">
        <is>
          <t>Attached Office</t>
        </is>
      </c>
      <c r="D204" s="4" t="inlineStr">
        <is>
          <t>Department of School Education &amp; Literacy</t>
        </is>
      </c>
    </row>
    <row r="205" ht="15.75" customHeight="1" s="16">
      <c r="B205" s="4" t="inlineStr">
        <is>
          <t>Ministry of Education</t>
        </is>
      </c>
      <c r="C205" s="4" t="inlineStr">
        <is>
          <t>Attached Office</t>
        </is>
      </c>
      <c r="D205" s="4" t="inlineStr">
        <is>
          <t>Department of Higher Education</t>
        </is>
      </c>
    </row>
    <row r="206" ht="15.75" customHeight="1" s="16"/>
    <row r="207" ht="15.75" customHeight="1" s="16">
      <c r="B207" s="4" t="inlineStr">
        <is>
          <t>Ministry of Education</t>
        </is>
      </c>
      <c r="C207" s="4" t="inlineStr">
        <is>
          <t>Attached Office</t>
        </is>
      </c>
      <c r="D207" s="4" t="inlineStr">
        <is>
          <t>Kendriya Vidyalaya Sangathan (KVS)</t>
        </is>
      </c>
    </row>
    <row r="208" ht="15.75" customHeight="1" s="16">
      <c r="B208" s="4" t="inlineStr">
        <is>
          <t>Ministry of Education</t>
        </is>
      </c>
      <c r="C208" s="4" t="inlineStr">
        <is>
          <t>Attached Office</t>
        </is>
      </c>
      <c r="D208" s="4" t="inlineStr">
        <is>
          <t>Navodaya Vidyalaya Samiti (NVS)</t>
        </is>
      </c>
    </row>
    <row r="209" ht="15.75" customHeight="1" s="16">
      <c r="B209" s="4" t="inlineStr">
        <is>
          <t>Ministry of Education</t>
        </is>
      </c>
      <c r="C209" s="4" t="inlineStr">
        <is>
          <t>Attached Office</t>
        </is>
      </c>
      <c r="D209" s="4" t="inlineStr">
        <is>
          <t>National Council of Educational Research &amp; Training (NCERT)</t>
        </is>
      </c>
    </row>
    <row r="210" ht="15.75" customHeight="1" s="16">
      <c r="B210" s="4" t="inlineStr">
        <is>
          <t>Ministry of Education</t>
        </is>
      </c>
      <c r="C210" s="4" t="inlineStr">
        <is>
          <t>Attached Office</t>
        </is>
      </c>
      <c r="D210" s="4" t="inlineStr">
        <is>
          <t>Central Tibetan Schools Administration (CTSA)</t>
        </is>
      </c>
    </row>
    <row r="211" ht="15.75" customHeight="1" s="16"/>
    <row r="212" ht="15.75" customHeight="1" s="16">
      <c r="B212" s="4" t="inlineStr">
        <is>
          <t>Ministry of Education</t>
        </is>
      </c>
      <c r="C212" s="4" t="inlineStr">
        <is>
          <t>Statutory Body</t>
        </is>
      </c>
      <c r="D212" s="4" t="inlineStr">
        <is>
          <t>University Grants Commission (UGC)</t>
        </is>
      </c>
    </row>
    <row r="213" ht="15.75" customHeight="1" s="16">
      <c r="B213" s="4" t="inlineStr">
        <is>
          <t>Ministry of Education</t>
        </is>
      </c>
      <c r="C213" s="4" t="inlineStr">
        <is>
          <t>Statutory Body</t>
        </is>
      </c>
      <c r="D213" s="4" t="inlineStr">
        <is>
          <t>All India Council for Technical Education (AICTE)</t>
        </is>
      </c>
    </row>
    <row r="214" ht="15.75" customHeight="1" s="16">
      <c r="B214" s="4" t="inlineStr">
        <is>
          <t>Ministry of Education</t>
        </is>
      </c>
      <c r="C214" s="4" t="inlineStr">
        <is>
          <t>Statutory Body</t>
        </is>
      </c>
      <c r="D214" s="4" t="inlineStr">
        <is>
          <t>National Council for Teacher Education (NCTE)</t>
        </is>
      </c>
    </row>
    <row r="215" ht="15.75" customHeight="1" s="16"/>
    <row r="216" ht="15.75" customHeight="1" s="16">
      <c r="B216" s="4" t="inlineStr">
        <is>
          <t>Ministry of Education</t>
        </is>
      </c>
      <c r="C216" s="4" t="inlineStr">
        <is>
          <t>Autonomous Body</t>
        </is>
      </c>
      <c r="D216" s="4" t="inlineStr">
        <is>
          <t>Indian Institutes of Technology (IITs)</t>
        </is>
      </c>
    </row>
    <row r="217" ht="15.75" customHeight="1" s="16">
      <c r="B217" s="4" t="inlineStr">
        <is>
          <t>Ministry of Education</t>
        </is>
      </c>
      <c r="C217" s="4" t="inlineStr">
        <is>
          <t>Autonomous Body</t>
        </is>
      </c>
      <c r="D217" s="4" t="inlineStr">
        <is>
          <t>Indian Institutes of Management (IIMs)</t>
        </is>
      </c>
    </row>
    <row r="218" ht="15.75" customHeight="1" s="16">
      <c r="B218" s="4" t="inlineStr">
        <is>
          <t>Ministry of Education</t>
        </is>
      </c>
      <c r="C218" s="4" t="inlineStr">
        <is>
          <t>Autonomous Body</t>
        </is>
      </c>
      <c r="D218" s="4" t="inlineStr">
        <is>
          <t>Central Universities</t>
        </is>
      </c>
    </row>
    <row r="219" ht="15.75" customHeight="1" s="16">
      <c r="B219" s="4" t="inlineStr">
        <is>
          <t>Ministry of Education</t>
        </is>
      </c>
      <c r="C219" s="4" t="inlineStr">
        <is>
          <t>Autonomous Body</t>
        </is>
      </c>
      <c r="D219" s="4" t="inlineStr">
        <is>
          <t>National Institute of Educational Planning &amp; Administration (NIEPA)</t>
        </is>
      </c>
    </row>
    <row r="220" ht="15.75" customHeight="1" s="16">
      <c r="B220" s="4" t="inlineStr">
        <is>
          <t>Ministry of Education</t>
        </is>
      </c>
      <c r="C220" s="4" t="inlineStr">
        <is>
          <t>Autonomous Body</t>
        </is>
      </c>
      <c r="D220" s="4" t="inlineStr">
        <is>
          <t>National Testing Agency (NTA)</t>
        </is>
      </c>
    </row>
    <row r="221" ht="15.75" customHeight="1" s="16"/>
    <row r="222" ht="15.75" customHeight="1" s="16">
      <c r="B222" s="4" t="inlineStr">
        <is>
          <t>Ministry of Education</t>
        </is>
      </c>
      <c r="C222" s="4" t="inlineStr">
        <is>
          <t>Subordinate Office</t>
        </is>
      </c>
      <c r="D222" s="4" t="inlineStr">
        <is>
          <t>Regional Offices of KVS / NVS</t>
        </is>
      </c>
    </row>
    <row r="223" ht="15.75" customHeight="1" s="16"/>
    <row r="224" ht="15.75" customHeight="1" s="16">
      <c r="B224" s="4" t="inlineStr">
        <is>
          <t>Ministry of Electronics &amp; Information Technology</t>
        </is>
      </c>
      <c r="C224" s="4" t="inlineStr">
        <is>
          <t>Attached Office</t>
        </is>
      </c>
      <c r="D224" s="4" t="inlineStr">
        <is>
          <t>Ministry of Electronics &amp; Information Technology (Secretariat)</t>
        </is>
      </c>
    </row>
    <row r="225" ht="15.75" customHeight="1" s="16"/>
    <row r="226" ht="15.75" customHeight="1" s="16">
      <c r="B226" s="4" t="inlineStr">
        <is>
          <t>Ministry of Electronics &amp; Information Technology</t>
        </is>
      </c>
      <c r="C226" s="4" t="inlineStr">
        <is>
          <t>Attached Office</t>
        </is>
      </c>
      <c r="D226" s="4" t="inlineStr">
        <is>
          <t>National Informatics Centre (NIC)</t>
        </is>
      </c>
    </row>
    <row r="227" ht="15.75" customHeight="1" s="16">
      <c r="B227" s="4" t="inlineStr">
        <is>
          <t>Ministry of Electronics &amp; Information Technology</t>
        </is>
      </c>
      <c r="C227" s="4" t="inlineStr">
        <is>
          <t>Attached Office</t>
        </is>
      </c>
      <c r="D227" s="4" t="inlineStr">
        <is>
          <t>Standardisation Testing &amp; Quality Certification (STQC)</t>
        </is>
      </c>
    </row>
    <row r="228" ht="15.75" customHeight="1" s="16">
      <c r="B228" s="4" t="inlineStr">
        <is>
          <t>Ministry of Electronics &amp; Information Technology</t>
        </is>
      </c>
      <c r="C228" s="4" t="inlineStr">
        <is>
          <t>Attached Office</t>
        </is>
      </c>
      <c r="D228" s="4" t="inlineStr">
        <is>
          <t>Controller of Certifying Authorities (CCA)</t>
        </is>
      </c>
    </row>
    <row r="229" ht="15.75" customHeight="1" s="16"/>
    <row r="230" ht="15.75" customHeight="1" s="16">
      <c r="B230" s="4" t="inlineStr">
        <is>
          <t>Ministry of Electronics &amp; Information Technology</t>
        </is>
      </c>
      <c r="C230" s="4" t="inlineStr">
        <is>
          <t>Autonomous Body</t>
        </is>
      </c>
      <c r="D230" s="4" t="inlineStr">
        <is>
          <t>Centre for Development of Advanced Computing (C-DAC)</t>
        </is>
      </c>
    </row>
    <row r="231" ht="15.75" customHeight="1" s="16">
      <c r="B231" s="4" t="inlineStr">
        <is>
          <t>Ministry of Electronics &amp; Information Technology</t>
        </is>
      </c>
      <c r="C231" s="4" t="inlineStr">
        <is>
          <t>Autonomous Body</t>
        </is>
      </c>
      <c r="D231" s="4" t="inlineStr">
        <is>
          <t>National e-Governance Division (NeGD)</t>
        </is>
      </c>
    </row>
    <row r="232" ht="15.75" customHeight="1" s="16">
      <c r="B232" s="4" t="inlineStr">
        <is>
          <t>Ministry of Electronics &amp; Information Technology</t>
        </is>
      </c>
      <c r="C232" s="4" t="inlineStr">
        <is>
          <t>Autonomous Body</t>
        </is>
      </c>
      <c r="D232" s="4" t="inlineStr">
        <is>
          <t>Society for Applied Microwave Electronics Engineering &amp; Research (SAMEER)</t>
        </is>
      </c>
    </row>
    <row r="233" ht="15.75" customHeight="1" s="16">
      <c r="B233" s="4" t="inlineStr">
        <is>
          <t>Ministry of Electronics &amp; Information Technology</t>
        </is>
      </c>
      <c r="C233" s="4" t="inlineStr">
        <is>
          <t>Autonomous Body</t>
        </is>
      </c>
      <c r="D233" s="4" t="inlineStr">
        <is>
          <t>Indian Computer Emergency Response Team (CERT-In)</t>
        </is>
      </c>
    </row>
    <row r="234" ht="15.75" customHeight="1" s="16"/>
    <row r="235" ht="15.75" customHeight="1" s="16">
      <c r="B235" s="4" t="inlineStr">
        <is>
          <t>Ministry of Electronics &amp; Information Technology</t>
        </is>
      </c>
      <c r="C235" s="4" t="inlineStr">
        <is>
          <t>Statutory Body</t>
        </is>
      </c>
      <c r="D235" s="4" t="inlineStr">
        <is>
          <t>Digital Personal Data Protection Board of India</t>
        </is>
      </c>
    </row>
    <row r="236" ht="15.75" customHeight="1" s="16"/>
    <row r="237" ht="15.75" customHeight="1" s="16">
      <c r="B237" s="4" t="inlineStr">
        <is>
          <t>Ministry of Electronics &amp; Information Technology</t>
        </is>
      </c>
      <c r="C237" s="4" t="inlineStr">
        <is>
          <t>Subordinate Office</t>
        </is>
      </c>
      <c r="D237" s="4" t="inlineStr">
        <is>
          <t>NIC State / District Informatics Units</t>
        </is>
      </c>
    </row>
    <row r="238" ht="15.75" customHeight="1" s="16"/>
    <row r="239" ht="15.75" customHeight="1" s="16">
      <c r="B239" s="4" t="inlineStr">
        <is>
          <t>Ministry of Environment, Forest &amp; Climate Change</t>
        </is>
      </c>
      <c r="C239" s="4" t="inlineStr">
        <is>
          <t>Attached Office</t>
        </is>
      </c>
      <c r="D239" s="4" t="inlineStr">
        <is>
          <t>Ministry of Environment, Forest &amp; Climate Change (Secretariat)</t>
        </is>
      </c>
    </row>
    <row r="240" ht="15.75" customHeight="1" s="16"/>
    <row r="241" ht="15.75" customHeight="1" s="16">
      <c r="B241" s="4" t="inlineStr">
        <is>
          <t>Ministry of Environment, Forest &amp; Climate Change</t>
        </is>
      </c>
      <c r="C241" s="4" t="inlineStr">
        <is>
          <t>Attached Office</t>
        </is>
      </c>
      <c r="D241" s="4" t="inlineStr">
        <is>
          <t>Forest Conservation Division</t>
        </is>
      </c>
    </row>
    <row r="242" ht="15.75" customHeight="1" s="16">
      <c r="B242" s="4" t="inlineStr">
        <is>
          <t>Ministry of Environment, Forest &amp; Climate Change</t>
        </is>
      </c>
      <c r="C242" s="4" t="inlineStr">
        <is>
          <t>Attached Office</t>
        </is>
      </c>
      <c r="D242" s="4" t="inlineStr">
        <is>
          <t>Wildlife Division</t>
        </is>
      </c>
    </row>
    <row r="243" ht="15.75" customHeight="1" s="16">
      <c r="B243" s="4" t="inlineStr">
        <is>
          <t>Ministry of Environment, Forest &amp; Climate Change</t>
        </is>
      </c>
      <c r="C243" s="4" t="inlineStr">
        <is>
          <t>Attached Office</t>
        </is>
      </c>
      <c r="D243" s="4" t="inlineStr">
        <is>
          <t>Climate Change Division</t>
        </is>
      </c>
    </row>
    <row r="244" ht="15.75" customHeight="1" s="16">
      <c r="B244" s="4" t="inlineStr">
        <is>
          <t>Ministry of Environment, Forest &amp; Climate Change</t>
        </is>
      </c>
      <c r="C244" s="4" t="inlineStr">
        <is>
          <t>Attached Office</t>
        </is>
      </c>
      <c r="D244" s="4" t="inlineStr">
        <is>
          <t>Environment Impact Assessment (EIA) Division</t>
        </is>
      </c>
    </row>
    <row r="245" ht="15.75" customHeight="1" s="16"/>
    <row r="246" ht="15.75" customHeight="1" s="16">
      <c r="B246" s="4" t="inlineStr">
        <is>
          <t>Ministry of Environment, Forest &amp; Climate Change</t>
        </is>
      </c>
      <c r="C246" s="4" t="inlineStr">
        <is>
          <t>Attached Office</t>
        </is>
      </c>
      <c r="D246" s="4" t="inlineStr">
        <is>
          <t>Botanical Survey of India (BSI)</t>
        </is>
      </c>
    </row>
    <row r="247" ht="15.75" customHeight="1" s="16">
      <c r="B247" s="4" t="inlineStr">
        <is>
          <t>Ministry of Environment, Forest &amp; Climate Change</t>
        </is>
      </c>
      <c r="C247" s="4" t="inlineStr">
        <is>
          <t>Attached Office</t>
        </is>
      </c>
      <c r="D247" s="4" t="inlineStr">
        <is>
          <t>Zoological Survey of India (ZSI)</t>
        </is>
      </c>
    </row>
    <row r="248" ht="15.75" customHeight="1" s="16">
      <c r="B248" s="4" t="inlineStr">
        <is>
          <t>Ministry of Environment, Forest &amp; Climate Change</t>
        </is>
      </c>
      <c r="C248" s="4" t="inlineStr">
        <is>
          <t>Attached Office</t>
        </is>
      </c>
      <c r="D248" s="4" t="inlineStr">
        <is>
          <t>Forest Survey of India (FSI)</t>
        </is>
      </c>
    </row>
    <row r="249" ht="15.75" customHeight="1" s="16">
      <c r="B249" s="4" t="inlineStr">
        <is>
          <t>Ministry of Environment, Forest &amp; Climate Change</t>
        </is>
      </c>
      <c r="C249" s="4" t="inlineStr">
        <is>
          <t>Attached Office</t>
        </is>
      </c>
      <c r="D249" s="4" t="inlineStr">
        <is>
          <t>Wildlife Institute of India (WII)</t>
        </is>
      </c>
    </row>
    <row r="250" ht="15.75" customHeight="1" s="16">
      <c r="B250" s="4" t="inlineStr">
        <is>
          <t>Ministry of Environment, Forest &amp; Climate Change</t>
        </is>
      </c>
      <c r="C250" s="4" t="inlineStr">
        <is>
          <t>Attached Office</t>
        </is>
      </c>
      <c r="D250" s="4" t="inlineStr">
        <is>
          <t>Indira Gandhi National Forest Academy (IGNFA)</t>
        </is>
      </c>
    </row>
    <row r="251" ht="15.75" customHeight="1" s="16">
      <c r="B251" s="4" t="inlineStr">
        <is>
          <t>Ministry of Environment, Forest &amp; Climate Change</t>
        </is>
      </c>
      <c r="C251" s="4" t="inlineStr">
        <is>
          <t>Attached Office</t>
        </is>
      </c>
      <c r="D251" s="4" t="inlineStr">
        <is>
          <t>Indian Council of Forestry Research &amp; Education (ICFRE)</t>
        </is>
      </c>
    </row>
    <row r="252" ht="15.75" customHeight="1" s="16"/>
    <row r="253" ht="15.75" customHeight="1" s="16">
      <c r="B253" s="4" t="inlineStr">
        <is>
          <t>Ministry of Environment, Forest &amp; Climate Change</t>
        </is>
      </c>
      <c r="C253" s="4" t="inlineStr">
        <is>
          <t>Statutory Body</t>
        </is>
      </c>
      <c r="D253" s="4" t="inlineStr">
        <is>
          <t>Central Pollution Control Board (CPCB)</t>
        </is>
      </c>
    </row>
    <row r="254" ht="15.75" customHeight="1" s="16">
      <c r="B254" s="4" t="inlineStr">
        <is>
          <t>Ministry of Environment, Forest &amp; Climate Change</t>
        </is>
      </c>
      <c r="C254" s="4" t="inlineStr">
        <is>
          <t>Statutory Body</t>
        </is>
      </c>
      <c r="D254" s="4" t="inlineStr">
        <is>
          <t>National Biodiversity Authority (NBA)</t>
        </is>
      </c>
    </row>
    <row r="255" ht="15.75" customHeight="1" s="16">
      <c r="B255" s="4" t="inlineStr">
        <is>
          <t>Ministry of Environment, Forest &amp; Climate Change</t>
        </is>
      </c>
      <c r="C255" s="4" t="inlineStr">
        <is>
          <t>Statutory Body</t>
        </is>
      </c>
      <c r="D255" s="4" t="inlineStr">
        <is>
          <t>National Tiger Conservation Authority (NTCA)</t>
        </is>
      </c>
    </row>
    <row r="256" ht="15.75" customHeight="1" s="16">
      <c r="B256" s="4" t="inlineStr">
        <is>
          <t>Ministry of Environment, Forest &amp; Climate Change</t>
        </is>
      </c>
      <c r="C256" s="4" t="inlineStr">
        <is>
          <t>Statutory Body</t>
        </is>
      </c>
      <c r="D256" s="4" t="inlineStr">
        <is>
          <t>National Coastal Zone Management Authority (NCZMA)</t>
        </is>
      </c>
    </row>
    <row r="257" ht="15.75" customHeight="1" s="16"/>
    <row r="258" ht="15.75" customHeight="1" s="16">
      <c r="B258" s="4" t="inlineStr">
        <is>
          <t>Ministry of Environment, Forest &amp; Climate Change</t>
        </is>
      </c>
      <c r="C258" s="4" t="inlineStr">
        <is>
          <t>Autonomous Body</t>
        </is>
      </c>
      <c r="D258" s="4" t="inlineStr">
        <is>
          <t>National Environmental Engineering Research Institute (NEERI)</t>
        </is>
      </c>
    </row>
    <row r="259" ht="15.75" customHeight="1" s="16">
      <c r="B259" s="4" t="inlineStr">
        <is>
          <t>Ministry of Environment, Forest &amp; Climate Change</t>
        </is>
      </c>
      <c r="C259" s="4" t="inlineStr">
        <is>
          <t>Autonomous Body</t>
        </is>
      </c>
      <c r="D259" s="4" t="inlineStr">
        <is>
          <t>Salim Ali Centre for Ornithology &amp; Natural History (SACON)</t>
        </is>
      </c>
    </row>
    <row r="260" ht="15.75" customHeight="1" s="16"/>
    <row r="261" ht="15.75" customHeight="1" s="16">
      <c r="B261" s="4" t="inlineStr">
        <is>
          <t>Ministry of Environment, Forest &amp; Climate Change</t>
        </is>
      </c>
      <c r="C261" s="4" t="inlineStr">
        <is>
          <t>Subordinate Office</t>
        </is>
      </c>
      <c r="D261" s="4" t="inlineStr">
        <is>
          <t>Regional Offices of MoEFCC</t>
        </is>
      </c>
    </row>
    <row r="262" ht="15.75" customHeight="1" s="16">
      <c r="B262" s="4" t="inlineStr">
        <is>
          <t>Ministry of Environment, Forest &amp; Climate Change</t>
        </is>
      </c>
      <c r="C262" s="4" t="inlineStr">
        <is>
          <t>Subordinate Office</t>
        </is>
      </c>
      <c r="D262" s="4" t="inlineStr">
        <is>
          <t>BSI / ZSI Regional Centres</t>
        </is>
      </c>
    </row>
    <row r="263" ht="15.75" customHeight="1" s="16"/>
    <row r="264" ht="15.75" customHeight="1" s="16">
      <c r="B264" s="4" t="inlineStr">
        <is>
          <t>Ministry of External Affairs</t>
        </is>
      </c>
      <c r="C264" s="4" t="inlineStr">
        <is>
          <t>Attached Office</t>
        </is>
      </c>
      <c r="D264" s="4" t="inlineStr">
        <is>
          <t>Ministry of External Affairs (Secretariat)</t>
        </is>
      </c>
    </row>
    <row r="265" ht="15.75" customHeight="1" s="16"/>
    <row r="266" ht="15.75" customHeight="1" s="16">
      <c r="B266" s="4" t="inlineStr">
        <is>
          <t>Ministry of External Affairs</t>
        </is>
      </c>
      <c r="C266" s="4" t="inlineStr">
        <is>
          <t>Attached Office</t>
        </is>
      </c>
      <c r="D266" s="4" t="inlineStr">
        <is>
          <t>Consular, Passport &amp; Visa (CPV) Division</t>
        </is>
      </c>
    </row>
    <row r="267" ht="15.75" customHeight="1" s="16">
      <c r="B267" s="4" t="inlineStr">
        <is>
          <t>Ministry of External Affairs</t>
        </is>
      </c>
      <c r="C267" s="4" t="inlineStr">
        <is>
          <t>Attached Office</t>
        </is>
      </c>
      <c r="D267" s="4" t="inlineStr">
        <is>
          <t>Territorial Divisions</t>
        </is>
      </c>
    </row>
    <row r="268" ht="15.75" customHeight="1" s="16">
      <c r="B268" s="4" t="inlineStr">
        <is>
          <t>Ministry of External Affairs</t>
        </is>
      </c>
      <c r="C268" s="4" t="inlineStr">
        <is>
          <t>Attached Office</t>
        </is>
      </c>
      <c r="D268" s="4" t="inlineStr">
        <is>
          <t>Policy Planning &amp; Research Division</t>
        </is>
      </c>
    </row>
    <row r="269" ht="15.75" customHeight="1" s="16">
      <c r="B269" s="4" t="inlineStr">
        <is>
          <t>Ministry of External Affairs</t>
        </is>
      </c>
      <c r="C269" s="4" t="inlineStr">
        <is>
          <t>Attached Office</t>
        </is>
      </c>
      <c r="D269" s="4" t="inlineStr">
        <is>
          <t>Administration &amp; Establishment Divisions</t>
        </is>
      </c>
    </row>
    <row r="270" ht="15.75" customHeight="1" s="16"/>
    <row r="271" ht="15.75" customHeight="1" s="16">
      <c r="B271" s="4" t="inlineStr">
        <is>
          <t>Ministry of External Affairs</t>
        </is>
      </c>
      <c r="C271" s="4" t="inlineStr">
        <is>
          <t>Attached Office</t>
        </is>
      </c>
      <c r="D271" s="4" t="inlineStr">
        <is>
          <t>Indian Missions &amp; Posts Abroad (Embassies / High Commissions / Consulates)</t>
        </is>
      </c>
    </row>
    <row r="272" ht="15.75" customHeight="1" s="16">
      <c r="B272" s="4" t="inlineStr">
        <is>
          <t>Ministry of External Affairs</t>
        </is>
      </c>
      <c r="C272" s="4" t="inlineStr">
        <is>
          <t>Attached Office</t>
        </is>
      </c>
      <c r="D272" s="4" t="inlineStr">
        <is>
          <t>Passport Offices (CPV network)</t>
        </is>
      </c>
    </row>
    <row r="273" ht="15.75" customHeight="1" s="16"/>
    <row r="274" ht="15.75" customHeight="1" s="16">
      <c r="B274" s="4" t="inlineStr">
        <is>
          <t>Ministry of External Affairs</t>
        </is>
      </c>
      <c r="C274" s="4" t="inlineStr">
        <is>
          <t>Autonomous Body</t>
        </is>
      </c>
      <c r="D274" s="4" t="inlineStr">
        <is>
          <t>Indian Council for Cultural Relations (ICCR)</t>
        </is>
      </c>
    </row>
    <row r="275" ht="15.75" customHeight="1" s="16">
      <c r="B275" s="4" t="inlineStr">
        <is>
          <t>Ministry of External Affairs</t>
        </is>
      </c>
      <c r="C275" s="4" t="inlineStr">
        <is>
          <t>Autonomous Body</t>
        </is>
      </c>
      <c r="D275" s="4" t="inlineStr">
        <is>
          <t>Research &amp; Information System for Developing Countries (RIS)</t>
        </is>
      </c>
    </row>
    <row r="276" ht="15.75" customHeight="1" s="16"/>
    <row r="277" ht="15.75" customHeight="1" s="16">
      <c r="B277" s="4" t="inlineStr">
        <is>
          <t>Ministry of External Affairs</t>
        </is>
      </c>
      <c r="C277" s="4" t="inlineStr">
        <is>
          <t>Subordinate Office</t>
        </is>
      </c>
      <c r="D277" s="4" t="inlineStr">
        <is>
          <t>Branch Secretariats / Regional Passport Offices</t>
        </is>
      </c>
    </row>
    <row r="278" ht="15.75" customHeight="1" s="16"/>
    <row r="279" ht="15.75" customHeight="1" s="16">
      <c r="B279" s="4" t="inlineStr">
        <is>
          <t>Ministry of Finance</t>
        </is>
      </c>
      <c r="C279" s="4" t="inlineStr">
        <is>
          <t>Attached Office</t>
        </is>
      </c>
      <c r="D279" s="4" t="inlineStr">
        <is>
          <t>Department of Economic Affairs</t>
        </is>
      </c>
    </row>
    <row r="280" ht="15.75" customHeight="1" s="16">
      <c r="B280" s="4" t="inlineStr">
        <is>
          <t>Ministry of Finance</t>
        </is>
      </c>
      <c r="C280" s="4" t="inlineStr">
        <is>
          <t>Attached Office</t>
        </is>
      </c>
      <c r="D280" s="4" t="inlineStr">
        <is>
          <t>Department of Expenditure</t>
        </is>
      </c>
    </row>
    <row r="281" ht="15.75" customHeight="1" s="16">
      <c r="B281" s="4" t="inlineStr">
        <is>
          <t>Ministry of Finance</t>
        </is>
      </c>
      <c r="C281" s="4" t="inlineStr">
        <is>
          <t>Attached Office</t>
        </is>
      </c>
      <c r="D281" s="4" t="inlineStr">
        <is>
          <t>Department of Revenue</t>
        </is>
      </c>
    </row>
    <row r="282" ht="15.75" customHeight="1" s="16">
      <c r="B282" s="4" t="inlineStr">
        <is>
          <t>Ministry of Finance</t>
        </is>
      </c>
      <c r="C282" s="4" t="inlineStr">
        <is>
          <t>Attached Office</t>
        </is>
      </c>
      <c r="D282" s="4" t="inlineStr">
        <is>
          <t>Department of Financial Services</t>
        </is>
      </c>
    </row>
    <row r="283" ht="15.75" customHeight="1" s="16">
      <c r="B283" s="4" t="inlineStr">
        <is>
          <t>Ministry of Finance</t>
        </is>
      </c>
      <c r="C283" s="4" t="inlineStr">
        <is>
          <t>Attached Office</t>
        </is>
      </c>
      <c r="D283" s="4" t="inlineStr">
        <is>
          <t>Department of Investment &amp; Public Asset Management (DIPAM)</t>
        </is>
      </c>
    </row>
    <row r="284" ht="15.75" customHeight="1" s="16"/>
    <row r="285" ht="15.75" customHeight="1" s="16">
      <c r="B285" s="4" t="inlineStr">
        <is>
          <t>Ministry of Finance</t>
        </is>
      </c>
      <c r="C285" s="4" t="inlineStr">
        <is>
          <t>Attached Office</t>
        </is>
      </c>
      <c r="D285" s="4" t="inlineStr">
        <is>
          <t>Central Board of Direct Taxes (CBDT)</t>
        </is>
      </c>
    </row>
    <row r="286" ht="15.75" customHeight="1" s="16">
      <c r="B286" s="4" t="inlineStr">
        <is>
          <t>Ministry of Finance</t>
        </is>
      </c>
      <c r="C286" s="4" t="inlineStr">
        <is>
          <t>Attached Office</t>
        </is>
      </c>
      <c r="D286" s="4" t="inlineStr">
        <is>
          <t>Central Board of Indirect Taxes &amp; Customs (CBIC)</t>
        </is>
      </c>
    </row>
    <row r="287" ht="15.75" customHeight="1" s="16"/>
    <row r="288" ht="15.75" customHeight="1" s="16">
      <c r="B288" s="4" t="inlineStr">
        <is>
          <t>Ministry of Finance</t>
        </is>
      </c>
      <c r="C288" s="4" t="inlineStr">
        <is>
          <t>Subordinate Office</t>
        </is>
      </c>
      <c r="D288" s="4" t="inlineStr">
        <is>
          <t>Income Tax Department (Field Formations)</t>
        </is>
      </c>
    </row>
    <row r="289" ht="15.75" customHeight="1" s="16">
      <c r="B289" s="4" t="inlineStr">
        <is>
          <t>Ministry of Finance</t>
        </is>
      </c>
      <c r="C289" s="4" t="inlineStr">
        <is>
          <t>Subordinate Office</t>
        </is>
      </c>
      <c r="D289" s="4" t="inlineStr">
        <is>
          <t>GST &amp; Customs Field Formations</t>
        </is>
      </c>
    </row>
    <row r="290" ht="15.75" customHeight="1" s="16">
      <c r="B290" s="4" t="inlineStr">
        <is>
          <t>Ministry of Finance</t>
        </is>
      </c>
      <c r="C290" s="4" t="inlineStr">
        <is>
          <t>Subordinate Office</t>
        </is>
      </c>
      <c r="D290" s="4" t="inlineStr">
        <is>
          <t>Controller General of Accounts (CGA) Offices</t>
        </is>
      </c>
    </row>
    <row r="291" ht="15.75" customHeight="1" s="16">
      <c r="B291" s="4" t="inlineStr">
        <is>
          <t>Ministry of Finance</t>
        </is>
      </c>
      <c r="C291" s="4" t="inlineStr">
        <is>
          <t>Subordinate Office</t>
        </is>
      </c>
      <c r="D291" s="4" t="inlineStr">
        <is>
          <t>Principal Chief Controller of Accounts (Pr.CCA) Offices</t>
        </is>
      </c>
    </row>
    <row r="292" ht="15.75" customHeight="1" s="16"/>
    <row r="293" ht="15.75" customHeight="1" s="16">
      <c r="B293" s="4" t="inlineStr">
        <is>
          <t>Ministry of Finance</t>
        </is>
      </c>
      <c r="C293" s="4" t="inlineStr">
        <is>
          <t>Statutory Body</t>
        </is>
      </c>
      <c r="D293" s="4" t="inlineStr">
        <is>
          <t>Securities and Exchange Board of India (SEBI)</t>
        </is>
      </c>
    </row>
    <row r="294" ht="15.75" customHeight="1" s="16">
      <c r="B294" s="4" t="inlineStr">
        <is>
          <t>Ministry of Finance</t>
        </is>
      </c>
      <c r="C294" s="4" t="inlineStr">
        <is>
          <t>Statutory Body</t>
        </is>
      </c>
      <c r="D294" s="4" t="inlineStr">
        <is>
          <t>Insurance Regulatory and Development Authority of India (IRDAI)</t>
        </is>
      </c>
    </row>
    <row r="295" ht="15.75" customHeight="1" s="16">
      <c r="B295" s="4" t="inlineStr">
        <is>
          <t>Ministry of Finance</t>
        </is>
      </c>
      <c r="C295" s="4" t="inlineStr">
        <is>
          <t>Statutory Body</t>
        </is>
      </c>
      <c r="D295" s="4" t="inlineStr">
        <is>
          <t>Pension Fund Regulatory and Development Authority (PFRDA)</t>
        </is>
      </c>
    </row>
    <row r="296" ht="15.75" customHeight="1" s="16">
      <c r="B296" s="4" t="inlineStr">
        <is>
          <t>Ministry of Finance</t>
        </is>
      </c>
      <c r="C296" s="4" t="inlineStr">
        <is>
          <t>Statutory Body</t>
        </is>
      </c>
      <c r="D296" s="4" t="inlineStr">
        <is>
          <t>Insolvency and Bankruptcy Board of India (IBBI)</t>
        </is>
      </c>
    </row>
    <row r="297" ht="15.75" customHeight="1" s="16"/>
    <row r="298" ht="15.75" customHeight="1" s="16">
      <c r="B298" s="4" t="inlineStr">
        <is>
          <t>Ministry of Finance</t>
        </is>
      </c>
      <c r="C298" s="4" t="inlineStr">
        <is>
          <t>Autonomous Body</t>
        </is>
      </c>
      <c r="D298" s="4" t="inlineStr">
        <is>
          <t>National Institute of Public Finance and Policy (NIPFP)</t>
        </is>
      </c>
    </row>
    <row r="299" ht="15.75" customHeight="1" s="16">
      <c r="B299" s="4" t="inlineStr">
        <is>
          <t>Ministry of Finance</t>
        </is>
      </c>
      <c r="C299" s="4" t="inlineStr">
        <is>
          <t>Autonomous Body</t>
        </is>
      </c>
      <c r="D299" s="4" t="inlineStr">
        <is>
          <t>National Institute of Financial Management (NIFM)</t>
        </is>
      </c>
    </row>
    <row r="300" ht="15.75" customHeight="1" s="16">
      <c r="B300" s="4" t="inlineStr">
        <is>
          <t>Ministry of Finance</t>
        </is>
      </c>
      <c r="C300" s="4" t="inlineStr">
        <is>
          <t>Autonomous Body</t>
        </is>
      </c>
      <c r="D300" s="4" t="inlineStr">
        <is>
          <t>Indian Institute of Banking &amp; Finance (IIBF)</t>
        </is>
      </c>
    </row>
    <row r="301" ht="15.75" customHeight="1" s="16"/>
    <row r="302" ht="15.75" customHeight="1" s="16">
      <c r="B302" s="4" t="inlineStr">
        <is>
          <t>Ministry of Finance</t>
        </is>
      </c>
      <c r="C302" s="4" t="inlineStr">
        <is>
          <t>PSU / Board / Trust</t>
        </is>
      </c>
      <c r="D302" s="4" t="inlineStr">
        <is>
          <t>Public Sector Banks (Policy / Admin)</t>
        </is>
      </c>
    </row>
    <row r="303" ht="15.75" customHeight="1" s="16">
      <c r="B303" s="4" t="inlineStr">
        <is>
          <t>Ministry of Finance</t>
        </is>
      </c>
      <c r="C303" s="4" t="inlineStr">
        <is>
          <t>PSU / Board / Trust</t>
        </is>
      </c>
      <c r="D303" s="4" t="inlineStr">
        <is>
          <t>Public Sector Insurance Companies (Policy / Admin)</t>
        </is>
      </c>
    </row>
    <row r="304" ht="15.75" customHeight="1" s="16"/>
    <row r="305" ht="15.75" customHeight="1" s="16">
      <c r="B305" s="4" t="inlineStr">
        <is>
          <t>Ministry of Fisheries, Animal Husbandry &amp; Dairying</t>
        </is>
      </c>
      <c r="C305" s="4" t="inlineStr">
        <is>
          <t>Attached Office</t>
        </is>
      </c>
      <c r="D305" s="4" t="inlineStr">
        <is>
          <t>Department of Fisheries</t>
        </is>
      </c>
    </row>
    <row r="306" ht="15.75" customHeight="1" s="16">
      <c r="B306" s="4" t="inlineStr">
        <is>
          <t>Ministry of Fisheries, Animal Husbandry &amp; Dairying</t>
        </is>
      </c>
      <c r="C306" s="4" t="inlineStr">
        <is>
          <t>Attached Office</t>
        </is>
      </c>
      <c r="D306" s="4" t="inlineStr">
        <is>
          <t>Department of Animal Husbandry &amp; Dairying</t>
        </is>
      </c>
    </row>
    <row r="307" ht="15.75" customHeight="1" s="16"/>
    <row r="308" ht="15.75" customHeight="1" s="16">
      <c r="B308" s="4" t="inlineStr">
        <is>
          <t>Ministry of Fisheries, Animal Husbandry &amp; Dairying</t>
        </is>
      </c>
      <c r="C308" s="4" t="inlineStr">
        <is>
          <t>Attached Office</t>
        </is>
      </c>
      <c r="D308" s="4" t="inlineStr">
        <is>
          <t>Central Institute of Fisheries Nautical &amp; Engineering Training (CIFNET)</t>
        </is>
      </c>
    </row>
    <row r="309" ht="15.75" customHeight="1" s="16">
      <c r="B309" s="4" t="inlineStr">
        <is>
          <t>Ministry of Fisheries, Animal Husbandry &amp; Dairying</t>
        </is>
      </c>
      <c r="C309" s="4" t="inlineStr">
        <is>
          <t>Attached Office</t>
        </is>
      </c>
      <c r="D309" s="4" t="inlineStr">
        <is>
          <t>Central Institute of Fisheries Technology (CIFT)</t>
        </is>
      </c>
    </row>
    <row r="310" ht="15.75" customHeight="1" s="16">
      <c r="B310" s="4" t="inlineStr">
        <is>
          <t>Ministry of Fisheries, Animal Husbandry &amp; Dairying</t>
        </is>
      </c>
      <c r="C310" s="4" t="inlineStr">
        <is>
          <t>Attached Office</t>
        </is>
      </c>
      <c r="D310" s="4" t="inlineStr">
        <is>
          <t>Central Marine Fisheries Research Institute (CMFRI)</t>
        </is>
      </c>
    </row>
    <row r="311" ht="15.75" customHeight="1" s="16">
      <c r="B311" s="4" t="inlineStr">
        <is>
          <t>Ministry of Fisheries, Animal Husbandry &amp; Dairying</t>
        </is>
      </c>
      <c r="C311" s="4" t="inlineStr">
        <is>
          <t>Attached Office</t>
        </is>
      </c>
      <c r="D311" s="4" t="inlineStr">
        <is>
          <t>Central Inland Fisheries Research Institute (CIFRI)</t>
        </is>
      </c>
    </row>
    <row r="312" ht="15.75" customHeight="1" s="16">
      <c r="B312" s="4" t="inlineStr">
        <is>
          <t>Ministry of Fisheries, Animal Husbandry &amp; Dairying</t>
        </is>
      </c>
      <c r="C312" s="4" t="inlineStr">
        <is>
          <t>Attached Office</t>
        </is>
      </c>
      <c r="D312" s="4" t="inlineStr">
        <is>
          <t>National Bureau of Fish Genetic Resources (NBFGR)</t>
        </is>
      </c>
    </row>
    <row r="313" ht="15.75" customHeight="1" s="16"/>
    <row r="314" ht="15.75" customHeight="1" s="16">
      <c r="B314" s="4" t="inlineStr">
        <is>
          <t>Ministry of Fisheries, Animal Husbandry &amp; Dairying</t>
        </is>
      </c>
      <c r="C314" s="4" t="inlineStr">
        <is>
          <t>Statutory Body</t>
        </is>
      </c>
      <c r="D314" s="4" t="inlineStr">
        <is>
          <t>National Dairy Development Board (NDDB)</t>
        </is>
      </c>
    </row>
    <row r="315" ht="15.75" customHeight="1" s="16">
      <c r="B315" s="4" t="inlineStr">
        <is>
          <t>Ministry of Fisheries, Animal Husbandry &amp; Dairying</t>
        </is>
      </c>
      <c r="C315" s="4" t="inlineStr">
        <is>
          <t>Statutory Body</t>
        </is>
      </c>
      <c r="D315" s="4" t="inlineStr">
        <is>
          <t>Food Safety and Standards Authority of India (FSSAI) – Animal Origin (Coord.)</t>
        </is>
      </c>
    </row>
    <row r="316" ht="15.75" customHeight="1" s="16"/>
    <row r="317" ht="15.75" customHeight="1" s="16">
      <c r="B317" s="4" t="inlineStr">
        <is>
          <t>Ministry of Fisheries, Animal Husbandry &amp; Dairying</t>
        </is>
      </c>
      <c r="C317" s="4" t="inlineStr">
        <is>
          <t>Autonomous Body</t>
        </is>
      </c>
      <c r="D317" s="4" t="inlineStr">
        <is>
          <t>National Institute of Animal Biotechnology (NIAB)</t>
        </is>
      </c>
    </row>
    <row r="318" ht="15.75" customHeight="1" s="16">
      <c r="B318" s="4" t="inlineStr">
        <is>
          <t>Ministry of Fisheries, Animal Husbandry &amp; Dairying</t>
        </is>
      </c>
      <c r="C318" s="4" t="inlineStr">
        <is>
          <t>Autonomous Body</t>
        </is>
      </c>
      <c r="D318" s="4" t="inlineStr">
        <is>
          <t>Indian Council of Agricultural Research Institutes (Animal/Fisheries)</t>
        </is>
      </c>
    </row>
    <row r="319" ht="15.75" customHeight="1" s="16"/>
    <row r="320" ht="15.75" customHeight="1" s="16">
      <c r="B320" s="4" t="inlineStr">
        <is>
          <t>Ministry of Fisheries, Animal Husbandry &amp; Dairying</t>
        </is>
      </c>
      <c r="C320" s="4" t="inlineStr">
        <is>
          <t>Subordinate Office</t>
        </is>
      </c>
      <c r="D320" s="4" t="inlineStr">
        <is>
          <t>Fisheries Development Field Offices</t>
        </is>
      </c>
    </row>
    <row r="321" ht="15.75" customHeight="1" s="16">
      <c r="B321" s="4" t="inlineStr">
        <is>
          <t>Ministry of Fisheries, Animal Husbandry &amp; Dairying</t>
        </is>
      </c>
      <c r="C321" s="4" t="inlineStr">
        <is>
          <t>Subordinate Office</t>
        </is>
      </c>
      <c r="D321" s="4" t="inlineStr">
        <is>
          <t>Animal Husbandry Field Formations</t>
        </is>
      </c>
    </row>
    <row r="322" ht="15.75" customHeight="1" s="16"/>
    <row r="323" ht="15.75" customHeight="1" s="16">
      <c r="B323" s="4" t="inlineStr">
        <is>
          <t>Ministry of Food Processing Industries</t>
        </is>
      </c>
      <c r="C323" s="4" t="inlineStr">
        <is>
          <t>Attached Office</t>
        </is>
      </c>
      <c r="D323" s="4" t="inlineStr">
        <is>
          <t>Ministry of Food Processing Industries (Secretariat)</t>
        </is>
      </c>
    </row>
    <row r="324" ht="15.75" customHeight="1" s="16"/>
    <row r="325" ht="15.75" customHeight="1" s="16">
      <c r="B325" s="4" t="inlineStr">
        <is>
          <t>Ministry of Food Processing Industries</t>
        </is>
      </c>
      <c r="C325" s="4" t="inlineStr">
        <is>
          <t>Attached Office</t>
        </is>
      </c>
      <c r="D325" s="4" t="inlineStr">
        <is>
          <t>Directorate of Sugar</t>
        </is>
      </c>
    </row>
    <row r="326" ht="15.75" customHeight="1" s="16">
      <c r="B326" s="4" t="inlineStr">
        <is>
          <t>Ministry of Food Processing Industries</t>
        </is>
      </c>
      <c r="C326" s="4" t="inlineStr">
        <is>
          <t>Attached Office</t>
        </is>
      </c>
      <c r="D326" s="4" t="inlineStr">
        <is>
          <t>Directorate of Vanaspati, Vegetable Oils &amp; Fats</t>
        </is>
      </c>
    </row>
    <row r="327" ht="15.75" customHeight="1" s="16"/>
    <row r="328" ht="15.75" customHeight="1" s="16">
      <c r="B328" s="4" t="inlineStr">
        <is>
          <t>Ministry of Food Processing Industries</t>
        </is>
      </c>
      <c r="C328" s="4" t="inlineStr">
        <is>
          <t>Autonomous Body</t>
        </is>
      </c>
      <c r="D328" s="4" t="inlineStr">
        <is>
          <t>Indian Institute of Food Processing Technology (IIFPT), Thanjavur</t>
        </is>
      </c>
    </row>
    <row r="329" ht="15.75" customHeight="1" s="16">
      <c r="B329" s="4" t="inlineStr">
        <is>
          <t>Ministry of Food Processing Industries</t>
        </is>
      </c>
      <c r="C329" s="4" t="inlineStr">
        <is>
          <t>Autonomous Body</t>
        </is>
      </c>
      <c r="D329" s="4" t="inlineStr">
        <is>
          <t>National Institute of Food Technology, Entrepreneurship &amp; Management (NIFTEM), Kundli</t>
        </is>
      </c>
    </row>
    <row r="330" ht="15.75" customHeight="1" s="16">
      <c r="B330" s="4" t="inlineStr">
        <is>
          <t>Ministry of Food Processing Industries</t>
        </is>
      </c>
      <c r="C330" s="4" t="inlineStr">
        <is>
          <t>Autonomous Body</t>
        </is>
      </c>
      <c r="D330" s="4" t="inlineStr">
        <is>
          <t>National Institute of Food Technology, Entrepreneurship &amp; Management (NIFTEM), Thanjavur</t>
        </is>
      </c>
    </row>
    <row r="331" ht="15.75" customHeight="1" s="16"/>
    <row r="332" ht="15.75" customHeight="1" s="16">
      <c r="B332" s="4" t="inlineStr">
        <is>
          <t>Ministry of Food Processing Industries</t>
        </is>
      </c>
      <c r="C332" s="4" t="inlineStr">
        <is>
          <t>Subordinate Office</t>
        </is>
      </c>
      <c r="D332" s="4" t="inlineStr">
        <is>
          <t>Sugar Commissionerate Field Offices</t>
        </is>
      </c>
    </row>
    <row r="333" ht="15.75" customHeight="1" s="16">
      <c r="B333" s="4" t="inlineStr">
        <is>
          <t>Ministry of Food Processing Industries</t>
        </is>
      </c>
      <c r="C333" s="4" t="inlineStr">
        <is>
          <t>Subordinate Office</t>
        </is>
      </c>
      <c r="D333" s="4" t="inlineStr">
        <is>
          <t>Food Processing Field / Regional Offices</t>
        </is>
      </c>
    </row>
    <row r="334" ht="15.75" customHeight="1" s="16"/>
    <row r="335" ht="15.75" customHeight="1" s="16">
      <c r="B335" s="4" t="inlineStr">
        <is>
          <t>Ministry of Home Affairs</t>
        </is>
      </c>
      <c r="C335" s="4" t="inlineStr">
        <is>
          <t>Attached Office</t>
        </is>
      </c>
      <c r="D335" s="4" t="inlineStr">
        <is>
          <t>Ministry of Home Affairs (Secretariat)</t>
        </is>
      </c>
    </row>
    <row r="336" ht="15.75" customHeight="1" s="16"/>
    <row r="337" ht="15.75" customHeight="1" s="16">
      <c r="B337" s="4" t="inlineStr">
        <is>
          <t>Ministry of Home Affairs</t>
        </is>
      </c>
      <c r="C337" s="4" t="inlineStr">
        <is>
          <t>Attached Office</t>
        </is>
      </c>
      <c r="D337" s="4" t="inlineStr">
        <is>
          <t>Internal Security Division</t>
        </is>
      </c>
    </row>
    <row r="338" ht="15.75" customHeight="1" s="16">
      <c r="B338" s="4" t="inlineStr">
        <is>
          <t>Ministry of Home Affairs</t>
        </is>
      </c>
      <c r="C338" s="4" t="inlineStr">
        <is>
          <t>Attached Office</t>
        </is>
      </c>
      <c r="D338" s="4" t="inlineStr">
        <is>
          <t>Border Management Division</t>
        </is>
      </c>
    </row>
    <row r="339" ht="15.75" customHeight="1" s="16">
      <c r="B339" s="4" t="inlineStr">
        <is>
          <t>Ministry of Home Affairs</t>
        </is>
      </c>
      <c r="C339" s="4" t="inlineStr">
        <is>
          <t>Attached Office</t>
        </is>
      </c>
      <c r="D339" s="4" t="inlineStr">
        <is>
          <t>Police Division</t>
        </is>
      </c>
    </row>
    <row r="340" ht="15.75" customHeight="1" s="16">
      <c r="B340" s="4" t="inlineStr">
        <is>
          <t>Ministry of Home Affairs</t>
        </is>
      </c>
      <c r="C340" s="4" t="inlineStr">
        <is>
          <t>Attached Office</t>
        </is>
      </c>
      <c r="D340" s="4" t="inlineStr">
        <is>
          <t>Union Territories Division</t>
        </is>
      </c>
    </row>
    <row r="341" ht="15.75" customHeight="1" s="16">
      <c r="B341" s="4" t="inlineStr">
        <is>
          <t>Ministry of Home Affairs</t>
        </is>
      </c>
      <c r="C341" s="4" t="inlineStr">
        <is>
          <t>Attached Office</t>
        </is>
      </c>
      <c r="D341" s="4" t="inlineStr">
        <is>
          <t>Judicial Division</t>
        </is>
      </c>
    </row>
    <row r="342" ht="15.75" customHeight="1" s="16">
      <c r="B342" s="4" t="inlineStr">
        <is>
          <t>Ministry of Home Affairs</t>
        </is>
      </c>
      <c r="C342" s="4" t="inlineStr">
        <is>
          <t>Attached Office</t>
        </is>
      </c>
      <c r="D342" s="4" t="inlineStr">
        <is>
          <t>Disaster Management Division</t>
        </is>
      </c>
    </row>
    <row r="343" ht="15.75" customHeight="1" s="16"/>
    <row r="344" ht="15.75" customHeight="1" s="16">
      <c r="B344" s="4" t="inlineStr">
        <is>
          <t>Ministry of Home Affairs</t>
        </is>
      </c>
      <c r="C344" s="4" t="inlineStr">
        <is>
          <t>Attached Office</t>
        </is>
      </c>
      <c r="D344" s="4" t="inlineStr">
        <is>
          <t>Intelligence Bureau (IB)</t>
        </is>
      </c>
    </row>
    <row r="345" ht="15.75" customHeight="1" s="16">
      <c r="B345" s="4" t="inlineStr">
        <is>
          <t>Ministry of Home Affairs</t>
        </is>
      </c>
      <c r="C345" s="4" t="inlineStr">
        <is>
          <t>Attached Office</t>
        </is>
      </c>
      <c r="D345" s="4" t="inlineStr">
        <is>
          <t>National Crime Records Bureau (NCRB)</t>
        </is>
      </c>
    </row>
    <row r="346" ht="15.75" customHeight="1" s="16">
      <c r="B346" s="4" t="inlineStr">
        <is>
          <t>Ministry of Home Affairs</t>
        </is>
      </c>
      <c r="C346" s="4" t="inlineStr">
        <is>
          <t>Attached Office</t>
        </is>
      </c>
      <c r="D346" s="4" t="inlineStr">
        <is>
          <t>Bureau of Police Research &amp; Development (BPR&amp;D)</t>
        </is>
      </c>
    </row>
    <row r="347" ht="15.75" customHeight="1" s="16">
      <c r="B347" s="4" t="inlineStr">
        <is>
          <t>Ministry of Home Affairs</t>
        </is>
      </c>
      <c r="C347" s="4" t="inlineStr">
        <is>
          <t>Attached Office</t>
        </is>
      </c>
      <c r="D347" s="4" t="inlineStr">
        <is>
          <t>Central Forensic Science Laboratory (CFSL – HQ)</t>
        </is>
      </c>
    </row>
    <row r="348" ht="15.75" customHeight="1" s="16">
      <c r="B348" s="4" t="inlineStr">
        <is>
          <t>Ministry of Home Affairs</t>
        </is>
      </c>
      <c r="C348" s="4" t="inlineStr">
        <is>
          <t>Attached Office</t>
        </is>
      </c>
      <c r="D348" s="4" t="inlineStr">
        <is>
          <t>Registrar General &amp; Census Commissioner of India (RGI)</t>
        </is>
      </c>
    </row>
    <row r="349" ht="15.75" customHeight="1" s="16"/>
    <row r="350" ht="15.75" customHeight="1" s="16">
      <c r="B350" s="4" t="inlineStr">
        <is>
          <t>Ministry of Home Affairs</t>
        </is>
      </c>
      <c r="C350" s="4" t="inlineStr">
        <is>
          <t>Subordinate Office</t>
        </is>
      </c>
      <c r="D350" s="4" t="inlineStr">
        <is>
          <t>Central Armed Police Forces (CAPF) Headquarters</t>
        </is>
      </c>
    </row>
    <row r="351" ht="15.75" customHeight="1" s="16">
      <c r="B351" s="4" t="inlineStr">
        <is>
          <t>Ministry of Home Affairs</t>
        </is>
      </c>
      <c r="C351" s="4" t="inlineStr">
        <is>
          <t>Subordinate Office</t>
        </is>
      </c>
      <c r="D351" s="4" t="inlineStr">
        <is>
          <t>CAPF Field Formations (BSF / CRPF / CISF / ITBP / SSB / Assam Rifles)</t>
        </is>
      </c>
    </row>
    <row r="352" ht="15.75" customHeight="1" s="16">
      <c r="B352" s="4" t="inlineStr">
        <is>
          <t>Ministry of Home Affairs</t>
        </is>
      </c>
      <c r="C352" s="4" t="inlineStr">
        <is>
          <t>Subordinate Office</t>
        </is>
      </c>
      <c r="D352" s="4" t="inlineStr">
        <is>
          <t>CFSL Regional Laboratories</t>
        </is>
      </c>
    </row>
    <row r="353" ht="15.75" customHeight="1" s="16">
      <c r="B353" s="4" t="inlineStr">
        <is>
          <t>Ministry of Home Affairs</t>
        </is>
      </c>
      <c r="C353" s="4" t="inlineStr">
        <is>
          <t>Subordinate Office</t>
        </is>
      </c>
      <c r="D353" s="4" t="inlineStr">
        <is>
          <t>Census Field Directorates</t>
        </is>
      </c>
    </row>
    <row r="354" ht="15.75" customHeight="1" s="16"/>
    <row r="355" ht="15.75" customHeight="1" s="16">
      <c r="B355" s="4" t="inlineStr">
        <is>
          <t>Ministry of Home Affairs</t>
        </is>
      </c>
      <c r="C355" s="4" t="inlineStr">
        <is>
          <t>Statutory Body</t>
        </is>
      </c>
      <c r="D355" s="4" t="inlineStr">
        <is>
          <t>National Disaster Management Authority (NDMA)</t>
        </is>
      </c>
    </row>
    <row r="356" ht="15.75" customHeight="1" s="16">
      <c r="B356" s="4" t="inlineStr">
        <is>
          <t>Ministry of Home Affairs</t>
        </is>
      </c>
      <c r="C356" s="4" t="inlineStr">
        <is>
          <t>Statutory Body</t>
        </is>
      </c>
      <c r="D356" s="4" t="inlineStr">
        <is>
          <t>National Investigation Agency (NIA)</t>
        </is>
      </c>
    </row>
    <row r="357" ht="15.75" customHeight="1" s="16">
      <c r="B357" s="4" t="inlineStr">
        <is>
          <t>Ministry of Home Affairs</t>
        </is>
      </c>
      <c r="C357" s="4" t="inlineStr">
        <is>
          <t>Statutory Body</t>
        </is>
      </c>
      <c r="D357" s="4" t="inlineStr">
        <is>
          <t>Inter-State Council Secretariat</t>
        </is>
      </c>
    </row>
    <row r="358" ht="15.75" customHeight="1" s="16"/>
    <row r="359" ht="15.75" customHeight="1" s="16">
      <c r="B359" s="4" t="inlineStr">
        <is>
          <t>Ministry of Home Affairs</t>
        </is>
      </c>
      <c r="C359" s="4" t="inlineStr">
        <is>
          <t>Autonomous Body</t>
        </is>
      </c>
      <c r="D359" s="4" t="inlineStr">
        <is>
          <t>National Police Academy (SVPNPA)</t>
        </is>
      </c>
    </row>
    <row r="360" ht="15.75" customHeight="1" s="16">
      <c r="B360" s="4" t="inlineStr">
        <is>
          <t>Ministry of Home Affairs</t>
        </is>
      </c>
      <c r="C360" s="4" t="inlineStr">
        <is>
          <t>Autonomous Body</t>
        </is>
      </c>
      <c r="D360" s="4" t="inlineStr">
        <is>
          <t>Lal Bahadur Shastri National Academy of Administration (LBSNAA) – Coord.</t>
        </is>
      </c>
    </row>
    <row r="361" ht="15.75" customHeight="1" s="16"/>
    <row r="362" ht="15.75" customHeight="1" s="16">
      <c r="B362" s="4" t="inlineStr">
        <is>
          <t>Ministry of Housing &amp; Urban Affairs</t>
        </is>
      </c>
      <c r="C362" s="4" t="inlineStr">
        <is>
          <t>Attached Office</t>
        </is>
      </c>
      <c r="D362" s="4" t="inlineStr">
        <is>
          <t>Ministry of Housing &amp; Urban Affairs (Secretariat)</t>
        </is>
      </c>
    </row>
    <row r="363" ht="15.75" customHeight="1" s="16"/>
    <row r="364" ht="15.75" customHeight="1" s="16">
      <c r="B364" s="4" t="inlineStr">
        <is>
          <t>Ministry of Housing &amp; Urban Affairs</t>
        </is>
      </c>
      <c r="C364" s="4" t="inlineStr">
        <is>
          <t>Attached Office</t>
        </is>
      </c>
      <c r="D364" s="4" t="inlineStr">
        <is>
          <t>Central Public Works Department (CPWD)</t>
        </is>
      </c>
    </row>
    <row r="365" ht="15.75" customHeight="1" s="16">
      <c r="B365" s="4" t="inlineStr">
        <is>
          <t>Ministry of Housing &amp; Urban Affairs</t>
        </is>
      </c>
      <c r="C365" s="4" t="inlineStr">
        <is>
          <t>Attached Office</t>
        </is>
      </c>
      <c r="D365" s="4" t="inlineStr">
        <is>
          <t>Directorate of Estates</t>
        </is>
      </c>
    </row>
    <row r="366" ht="15.75" customHeight="1" s="16">
      <c r="B366" s="4" t="inlineStr">
        <is>
          <t>Ministry of Housing &amp; Urban Affairs</t>
        </is>
      </c>
      <c r="C366" s="4" t="inlineStr">
        <is>
          <t>Attached Office</t>
        </is>
      </c>
      <c r="D366" s="4" t="inlineStr">
        <is>
          <t>Town &amp; Country Planning Organisation (TCPO)</t>
        </is>
      </c>
    </row>
    <row r="367" ht="15.75" customHeight="1" s="16"/>
    <row r="368" ht="15.75" customHeight="1" s="16">
      <c r="B368" s="4" t="inlineStr">
        <is>
          <t>Ministry of Housing &amp; Urban Affairs</t>
        </is>
      </c>
      <c r="C368" s="4" t="inlineStr">
        <is>
          <t>Subordinate Office</t>
        </is>
      </c>
      <c r="D368" s="4" t="inlineStr">
        <is>
          <t>CPWD Field Units / Zones</t>
        </is>
      </c>
    </row>
    <row r="369" ht="15.75" customHeight="1" s="16">
      <c r="B369" s="4" t="inlineStr">
        <is>
          <t>Ministry of Housing &amp; Urban Affairs</t>
        </is>
      </c>
      <c r="C369" s="4" t="inlineStr">
        <is>
          <t>Subordinate Office</t>
        </is>
      </c>
      <c r="D369" s="4" t="inlineStr">
        <is>
          <t>Directorate of Estates Regional Offices</t>
        </is>
      </c>
    </row>
    <row r="370" ht="15.75" customHeight="1" s="16"/>
    <row r="371" ht="15.75" customHeight="1" s="16">
      <c r="B371" s="4" t="inlineStr">
        <is>
          <t>Ministry of Housing &amp; Urban Affairs</t>
        </is>
      </c>
      <c r="C371" s="4" t="inlineStr">
        <is>
          <t>Statutory Body</t>
        </is>
      </c>
      <c r="D371" s="4" t="inlineStr">
        <is>
          <t>Delhi Development Authority (DDA)</t>
        </is>
      </c>
    </row>
    <row r="372" ht="15.75" customHeight="1" s="16">
      <c r="B372" s="4" t="inlineStr">
        <is>
          <t>Ministry of Housing &amp; Urban Affairs</t>
        </is>
      </c>
      <c r="C372" s="4" t="inlineStr">
        <is>
          <t>Statutory Body</t>
        </is>
      </c>
      <c r="D372" s="4" t="inlineStr">
        <is>
          <t>New Town Kolkata Development Authority (NKDA)</t>
        </is>
      </c>
    </row>
    <row r="373" ht="15.75" customHeight="1" s="16">
      <c r="B373" s="4" t="inlineStr">
        <is>
          <t>Ministry of Housing &amp; Urban Affairs</t>
        </is>
      </c>
      <c r="C373" s="4" t="inlineStr">
        <is>
          <t>Statutory Body</t>
        </is>
      </c>
      <c r="D373" s="4" t="inlineStr">
        <is>
          <t>Noida Authority (Policy / Admin)</t>
        </is>
      </c>
    </row>
    <row r="374" ht="15.75" customHeight="1" s="16"/>
    <row r="375" ht="15.75" customHeight="1" s="16">
      <c r="B375" s="4" t="inlineStr">
        <is>
          <t>Ministry of Housing &amp; Urban Affairs</t>
        </is>
      </c>
      <c r="C375" s="4" t="inlineStr">
        <is>
          <t>Autonomous Body</t>
        </is>
      </c>
      <c r="D375" s="4" t="inlineStr">
        <is>
          <t>National Buildings Organisation (NBO)</t>
        </is>
      </c>
    </row>
    <row r="376" ht="15.75" customHeight="1" s="16">
      <c r="B376" s="4" t="inlineStr">
        <is>
          <t>Ministry of Housing &amp; Urban Affairs</t>
        </is>
      </c>
      <c r="C376" s="4" t="inlineStr">
        <is>
          <t>Autonomous Body</t>
        </is>
      </c>
      <c r="D376" s="4" t="inlineStr">
        <is>
          <t>National Institute of Urban Affairs (NIUA)</t>
        </is>
      </c>
    </row>
    <row r="377" ht="15.75" customHeight="1" s="16">
      <c r="B377" s="4" t="inlineStr">
        <is>
          <t>Ministry of Housing &amp; Urban Affairs</t>
        </is>
      </c>
      <c r="C377" s="4" t="inlineStr">
        <is>
          <t>Autonomous Body</t>
        </is>
      </c>
      <c r="D377" s="4" t="inlineStr">
        <is>
          <t>Housing and Urban Development Corporation (HUDCO) – Policy / Admin</t>
        </is>
      </c>
    </row>
    <row r="378" ht="15.75" customHeight="1" s="16"/>
    <row r="379" ht="15.75" customHeight="1" s="16">
      <c r="B379" s="4" t="inlineStr">
        <is>
          <t>Ministry of Information &amp; Broadcasting</t>
        </is>
      </c>
      <c r="C379" s="4" t="inlineStr">
        <is>
          <t>Attached Office</t>
        </is>
      </c>
      <c r="D379" s="4" t="inlineStr">
        <is>
          <t>Ministry of Information &amp; Broadcasting (Secretariat)</t>
        </is>
      </c>
    </row>
    <row r="380" ht="15.75" customHeight="1" s="16"/>
    <row r="381" ht="15.75" customHeight="1" s="16">
      <c r="B381" s="4" t="inlineStr">
        <is>
          <t>Ministry of Information &amp; Broadcasting</t>
        </is>
      </c>
      <c r="C381" s="4" t="inlineStr">
        <is>
          <t>Attached Office</t>
        </is>
      </c>
      <c r="D381" s="4" t="inlineStr">
        <is>
          <t>Press Information Bureau (PIB)</t>
        </is>
      </c>
    </row>
    <row r="382" ht="15.75" customHeight="1" s="16">
      <c r="B382" s="4" t="inlineStr">
        <is>
          <t>Ministry of Information &amp; Broadcasting</t>
        </is>
      </c>
      <c r="C382" s="4" t="inlineStr">
        <is>
          <t>Attached Office</t>
        </is>
      </c>
      <c r="D382" s="4" t="inlineStr">
        <is>
          <t>Central Bureau of Communication (CBC)</t>
        </is>
      </c>
    </row>
    <row r="383" ht="15.75" customHeight="1" s="16">
      <c r="B383" s="4" t="inlineStr">
        <is>
          <t>Ministry of Information &amp; Broadcasting</t>
        </is>
      </c>
      <c r="C383" s="4" t="inlineStr">
        <is>
          <t>Attached Office</t>
        </is>
      </c>
      <c r="D383" s="4" t="inlineStr">
        <is>
          <t>New Media Wing</t>
        </is>
      </c>
    </row>
    <row r="384" ht="15.75" customHeight="1" s="16"/>
    <row r="385" ht="15.75" customHeight="1" s="16">
      <c r="B385" s="4" t="inlineStr">
        <is>
          <t>Ministry of Information &amp; Broadcasting</t>
        </is>
      </c>
      <c r="C385" s="4" t="inlineStr">
        <is>
          <t>Subordinate Office</t>
        </is>
      </c>
      <c r="D385" s="4" t="inlineStr">
        <is>
          <t>Press Information Bureau Regional / Field Offices</t>
        </is>
      </c>
    </row>
    <row r="386" ht="15.75" customHeight="1" s="16">
      <c r="B386" s="4" t="inlineStr">
        <is>
          <t>Ministry of Information &amp; Broadcasting</t>
        </is>
      </c>
      <c r="C386" s="4" t="inlineStr">
        <is>
          <t>Subordinate Office</t>
        </is>
      </c>
      <c r="D386" s="4" t="inlineStr">
        <is>
          <t>Central Bureau of Communication Field Units</t>
        </is>
      </c>
    </row>
    <row r="387" ht="15.75" customHeight="1" s="16"/>
    <row r="388" ht="15.75" customHeight="1" s="16">
      <c r="B388" s="4" t="inlineStr">
        <is>
          <t>Ministry of Information &amp; Broadcasting</t>
        </is>
      </c>
      <c r="C388" s="4" t="inlineStr">
        <is>
          <t>Statutory Body</t>
        </is>
      </c>
      <c r="D388" s="4" t="inlineStr">
        <is>
          <t>Central Board of Film Certification (CBFC)</t>
        </is>
      </c>
    </row>
    <row r="389" ht="15.75" customHeight="1" s="16">
      <c r="B389" s="4" t="inlineStr">
        <is>
          <t>Ministry of Information &amp; Broadcasting</t>
        </is>
      </c>
      <c r="C389" s="4" t="inlineStr">
        <is>
          <t>Statutory Body</t>
        </is>
      </c>
      <c r="D389" s="4" t="inlineStr">
        <is>
          <t>Film Certification Appellate Tribunal (FCAT – legacy cases)</t>
        </is>
      </c>
    </row>
    <row r="390" ht="15.75" customHeight="1" s="16"/>
    <row r="391" ht="15.75" customHeight="1" s="16">
      <c r="B391" s="4" t="inlineStr">
        <is>
          <t>Ministry of Information &amp; Broadcasting</t>
        </is>
      </c>
      <c r="C391" s="4" t="inlineStr">
        <is>
          <t>Autonomous Body</t>
        </is>
      </c>
      <c r="D391" s="4" t="inlineStr">
        <is>
          <t>Prasar Bharati (Doordarshan &amp; All India Radio)</t>
        </is>
      </c>
    </row>
    <row r="392" ht="15.75" customHeight="1" s="16">
      <c r="B392" s="4" t="inlineStr">
        <is>
          <t>Ministry of Information &amp; Broadcasting</t>
        </is>
      </c>
      <c r="C392" s="4" t="inlineStr">
        <is>
          <t>Autonomous Body</t>
        </is>
      </c>
      <c r="D392" s="4" t="inlineStr">
        <is>
          <t>Films Division</t>
        </is>
      </c>
    </row>
    <row r="393" ht="15.75" customHeight="1" s="16">
      <c r="B393" s="4" t="inlineStr">
        <is>
          <t>Ministry of Information &amp; Broadcasting</t>
        </is>
      </c>
      <c r="C393" s="4" t="inlineStr">
        <is>
          <t>Autonomous Body</t>
        </is>
      </c>
      <c r="D393" s="4" t="inlineStr">
        <is>
          <t>National Film Development Corporation (NFDC)</t>
        </is>
      </c>
    </row>
    <row r="394" ht="15.75" customHeight="1" s="16">
      <c r="B394" s="4" t="inlineStr">
        <is>
          <t>Ministry of Information &amp; Broadcasting</t>
        </is>
      </c>
      <c r="C394" s="4" t="inlineStr">
        <is>
          <t>Autonomous Body</t>
        </is>
      </c>
      <c r="D394" s="4" t="inlineStr">
        <is>
          <t>Children’s Film Society of India (CFSI – merged / legacy)</t>
        </is>
      </c>
    </row>
    <row r="395" ht="15.75" customHeight="1" s="16">
      <c r="B395" s="4" t="inlineStr">
        <is>
          <t>Ministry of Information &amp; Broadcasting</t>
        </is>
      </c>
      <c r="C395" s="4" t="inlineStr">
        <is>
          <t>Autonomous Body</t>
        </is>
      </c>
      <c r="D395" s="4" t="inlineStr">
        <is>
          <t>Satyajit Ray Film &amp; Television Institute (SRFTI)</t>
        </is>
      </c>
    </row>
    <row r="396" ht="15.75" customHeight="1" s="16">
      <c r="B396" s="4" t="inlineStr">
        <is>
          <t>Ministry of Information &amp; Broadcasting</t>
        </is>
      </c>
      <c r="C396" s="4" t="inlineStr">
        <is>
          <t>Autonomous Body</t>
        </is>
      </c>
      <c r="D396" s="4" t="inlineStr">
        <is>
          <t>Film &amp; Television Institute of India (FTII)</t>
        </is>
      </c>
    </row>
    <row r="397" ht="15.75" customHeight="1" s="16"/>
    <row r="398" ht="15.75" customHeight="1" s="16">
      <c r="B398" s="4" t="inlineStr">
        <is>
          <t>Ministry of Jal Shakti</t>
        </is>
      </c>
      <c r="C398" s="4" t="inlineStr">
        <is>
          <t>Attached Office</t>
        </is>
      </c>
      <c r="D398" s="4" t="inlineStr">
        <is>
          <t>Department of Water Resources, River Development &amp; Ganga Rejuvenation</t>
        </is>
      </c>
    </row>
    <row r="399" ht="15.75" customHeight="1" s="16">
      <c r="B399" s="4" t="inlineStr">
        <is>
          <t>Ministry of Jal Shakti</t>
        </is>
      </c>
      <c r="C399" s="4" t="inlineStr">
        <is>
          <t>Attached Office</t>
        </is>
      </c>
      <c r="D399" s="4" t="inlineStr">
        <is>
          <t>Department of Drinking Water &amp; Sanitation</t>
        </is>
      </c>
    </row>
    <row r="400" ht="15.75" customHeight="1" s="16"/>
    <row r="401" ht="15.75" customHeight="1" s="16">
      <c r="B401" s="4" t="inlineStr">
        <is>
          <t>Ministry of Jal Shakti</t>
        </is>
      </c>
      <c r="C401" s="4" t="inlineStr">
        <is>
          <t>Attached Office</t>
        </is>
      </c>
      <c r="D401" s="4" t="inlineStr">
        <is>
          <t>Central Water Commission (CWC)</t>
        </is>
      </c>
    </row>
    <row r="402" ht="15.75" customHeight="1" s="16">
      <c r="B402" s="4" t="inlineStr">
        <is>
          <t>Ministry of Jal Shakti</t>
        </is>
      </c>
      <c r="C402" s="4" t="inlineStr">
        <is>
          <t>Attached Office</t>
        </is>
      </c>
      <c r="D402" s="4" t="inlineStr">
        <is>
          <t>Central Ground Water Board (CGWB)</t>
        </is>
      </c>
    </row>
    <row r="403" ht="15.75" customHeight="1" s="16">
      <c r="B403" s="4" t="inlineStr">
        <is>
          <t>Ministry of Jal Shakti</t>
        </is>
      </c>
      <c r="C403" s="4" t="inlineStr">
        <is>
          <t>Attached Office</t>
        </is>
      </c>
      <c r="D403" s="4" t="inlineStr">
        <is>
          <t>National Mission for Clean Ganga (NMCG)</t>
        </is>
      </c>
    </row>
    <row r="404" ht="15.75" customHeight="1" s="16"/>
    <row r="405" ht="15.75" customHeight="1" s="16">
      <c r="B405" s="4" t="inlineStr">
        <is>
          <t>Ministry of Jal Shakti</t>
        </is>
      </c>
      <c r="C405" s="4" t="inlineStr">
        <is>
          <t>Subordinate Office</t>
        </is>
      </c>
      <c r="D405" s="4" t="inlineStr">
        <is>
          <t>CWC Field / Basin Offices</t>
        </is>
      </c>
    </row>
    <row r="406" ht="15.75" customHeight="1" s="16">
      <c r="B406" s="4" t="inlineStr">
        <is>
          <t>Ministry of Jal Shakti</t>
        </is>
      </c>
      <c r="C406" s="4" t="inlineStr">
        <is>
          <t>Subordinate Office</t>
        </is>
      </c>
      <c r="D406" s="4" t="inlineStr">
        <is>
          <t>CGWB Regional / State Units</t>
        </is>
      </c>
    </row>
    <row r="407" ht="15.75" customHeight="1" s="16">
      <c r="B407" s="4" t="inlineStr">
        <is>
          <t>Ministry of Jal Shakti</t>
        </is>
      </c>
      <c r="C407" s="4" t="inlineStr">
        <is>
          <t>Subordinate Office</t>
        </is>
      </c>
      <c r="D407" s="4" t="inlineStr">
        <is>
          <t>Ganga Basin Field Directorates</t>
        </is>
      </c>
    </row>
    <row r="408" ht="15.75" customHeight="1" s="16"/>
    <row r="409" ht="15.75" customHeight="1" s="16">
      <c r="B409" s="4" t="inlineStr">
        <is>
          <t>Ministry of Jal Shakti</t>
        </is>
      </c>
      <c r="C409" s="4" t="inlineStr">
        <is>
          <t>Statutory Body</t>
        </is>
      </c>
      <c r="D409" s="4" t="inlineStr">
        <is>
          <t>Brahmaputra Board</t>
        </is>
      </c>
    </row>
    <row r="410" ht="15.75" customHeight="1" s="16">
      <c r="B410" s="4" t="inlineStr">
        <is>
          <t>Ministry of Jal Shakti</t>
        </is>
      </c>
      <c r="C410" s="4" t="inlineStr">
        <is>
          <t>Statutory Body</t>
        </is>
      </c>
      <c r="D410" s="4" t="inlineStr">
        <is>
          <t>Betwa River Board (Inter-State)</t>
        </is>
      </c>
    </row>
    <row r="411" ht="15.75" customHeight="1" s="16"/>
    <row r="412" ht="15.75" customHeight="1" s="16">
      <c r="B412" s="4" t="inlineStr">
        <is>
          <t>Ministry of Jal Shakti</t>
        </is>
      </c>
      <c r="C412" s="4" t="inlineStr">
        <is>
          <t>Autonomous Body</t>
        </is>
      </c>
      <c r="D412" s="4" t="inlineStr">
        <is>
          <t>National Institute of Hydrology (NIH)</t>
        </is>
      </c>
    </row>
    <row r="413" ht="15.75" customHeight="1" s="16">
      <c r="B413" s="4" t="inlineStr">
        <is>
          <t>Ministry of Jal Shakti</t>
        </is>
      </c>
      <c r="C413" s="4" t="inlineStr">
        <is>
          <t>Autonomous Body</t>
        </is>
      </c>
      <c r="D413" s="4" t="inlineStr">
        <is>
          <t>National Water Development Agency (NWDA)</t>
        </is>
      </c>
    </row>
    <row r="414" ht="15.75" customHeight="1" s="16"/>
    <row r="415" ht="15.75" customHeight="1" s="16">
      <c r="B415" s="4" t="inlineStr">
        <is>
          <t>Ministry of Labour &amp; Employment</t>
        </is>
      </c>
      <c r="C415" s="4" t="inlineStr">
        <is>
          <t>Attached Office</t>
        </is>
      </c>
      <c r="D415" s="4" t="inlineStr">
        <is>
          <t>Chief Labour Commissioner (Central)</t>
        </is>
      </c>
    </row>
    <row r="416" ht="15.75" customHeight="1" s="16">
      <c r="B416" s="4" t="inlineStr">
        <is>
          <t>Ministry of Labour &amp; Employment</t>
        </is>
      </c>
      <c r="C416" s="4" t="inlineStr">
        <is>
          <t>Attached Office</t>
        </is>
      </c>
      <c r="D416" s="4" t="inlineStr">
        <is>
          <t>Directorate General Factory Advice Service and Labour Institutes (DGFASLI)</t>
        </is>
      </c>
    </row>
    <row r="417" ht="15.75" customHeight="1" s="16">
      <c r="B417" s="4" t="inlineStr">
        <is>
          <t>Ministry of Labour &amp; Employment</t>
        </is>
      </c>
      <c r="C417" s="4" t="inlineStr">
        <is>
          <t>Attached Office</t>
        </is>
      </c>
      <c r="D417" s="4" t="inlineStr">
        <is>
          <t>Directorate General of Employment (DGE)</t>
        </is>
      </c>
    </row>
    <row r="418" ht="15.75" customHeight="1" s="16">
      <c r="B418" s="4" t="inlineStr">
        <is>
          <t>Ministry of Labour &amp; Employment</t>
        </is>
      </c>
      <c r="C418" s="4" t="inlineStr">
        <is>
          <t>Attached Office</t>
        </is>
      </c>
      <c r="D418" s="4" t="inlineStr">
        <is>
          <t>Directorate General of Mines Safety (DGMS)</t>
        </is>
      </c>
    </row>
    <row r="419" ht="15.75" customHeight="1" s="16">
      <c r="B419" s="4" t="inlineStr">
        <is>
          <t>Ministry of Labour &amp; Employment</t>
        </is>
      </c>
      <c r="C419" s="4" t="inlineStr">
        <is>
          <t>Attached Office</t>
        </is>
      </c>
      <c r="D419" s="4" t="inlineStr">
        <is>
          <t>Labour Bureau</t>
        </is>
      </c>
    </row>
    <row r="420" ht="15.75" customHeight="1" s="16"/>
    <row r="421" ht="15.75" customHeight="1" s="16">
      <c r="B421" s="4" t="inlineStr">
        <is>
          <t>Ministry of Labour &amp; Employment</t>
        </is>
      </c>
      <c r="C421" s="4" t="inlineStr">
        <is>
          <t>Statutory Body</t>
        </is>
      </c>
      <c r="D421" s="4" t="inlineStr">
        <is>
          <t>Employees’ Provident Fund Organisation (EPFO)</t>
        </is>
      </c>
    </row>
    <row r="422" ht="15.75" customHeight="1" s="16">
      <c r="B422" s="4" t="inlineStr">
        <is>
          <t>Ministry of Labour &amp; Employment</t>
        </is>
      </c>
      <c r="C422" s="4" t="inlineStr">
        <is>
          <t>Statutory Body</t>
        </is>
      </c>
      <c r="D422" s="4" t="inlineStr">
        <is>
          <t>Employees’ State Insurance Corporation (ESIC)</t>
        </is>
      </c>
    </row>
    <row r="423" ht="15.75" customHeight="1" s="16"/>
    <row r="424" ht="15.75" customHeight="1" s="16">
      <c r="B424" s="4" t="inlineStr">
        <is>
          <t>Ministry of Labour &amp; Employment</t>
        </is>
      </c>
      <c r="C424" s="4" t="inlineStr">
        <is>
          <t>Autonomous Body</t>
        </is>
      </c>
      <c r="D424" s="4" t="inlineStr">
        <is>
          <t>Dattopant Thengadi National Board for Workers Education and Development</t>
        </is>
      </c>
    </row>
    <row r="425" ht="15.75" customHeight="1" s="16">
      <c r="B425" s="4" t="inlineStr">
        <is>
          <t>Ministry of Labour &amp; Employment</t>
        </is>
      </c>
      <c r="C425" s="4" t="inlineStr">
        <is>
          <t>Autonomous Body</t>
        </is>
      </c>
      <c r="D425" s="4" t="inlineStr">
        <is>
          <t>V. V. Giri National Labour Institute (VVGNLI)</t>
        </is>
      </c>
    </row>
    <row r="426" ht="15.75" customHeight="1" s="16"/>
    <row r="427" ht="15.75" customHeight="1" s="16">
      <c r="B427" s="4" t="inlineStr">
        <is>
          <t>Ministry of Law &amp; Justice</t>
        </is>
      </c>
      <c r="C427" s="4" t="inlineStr">
        <is>
          <t>Attached Office</t>
        </is>
      </c>
      <c r="D427" s="4" t="inlineStr">
        <is>
          <t>Department of Legal Affairs</t>
        </is>
      </c>
    </row>
    <row r="428" ht="15.75" customHeight="1" s="16">
      <c r="B428" s="4" t="inlineStr">
        <is>
          <t>Ministry of Law &amp; Justice</t>
        </is>
      </c>
      <c r="C428" s="4" t="inlineStr">
        <is>
          <t>Attached Office</t>
        </is>
      </c>
      <c r="D428" s="4" t="inlineStr">
        <is>
          <t>Legislative Department</t>
        </is>
      </c>
    </row>
    <row r="429" ht="15.75" customHeight="1" s="16">
      <c r="B429" s="4" t="inlineStr">
        <is>
          <t>Ministry of Law &amp; Justice</t>
        </is>
      </c>
      <c r="C429" s="4" t="inlineStr">
        <is>
          <t>Attached Office</t>
        </is>
      </c>
      <c r="D429" s="4" t="inlineStr">
        <is>
          <t>Department of Justice</t>
        </is>
      </c>
    </row>
    <row r="430" ht="15.75" customHeight="1" s="16"/>
    <row r="431" ht="15.75" customHeight="1" s="16">
      <c r="B431" s="4" t="inlineStr">
        <is>
          <t>Ministry of Law &amp; Justice</t>
        </is>
      </c>
      <c r="C431" s="4" t="inlineStr">
        <is>
          <t>Attached Office</t>
        </is>
      </c>
      <c r="D431" s="4" t="inlineStr">
        <is>
          <t>Law Commission of India (when constituted)</t>
        </is>
      </c>
    </row>
    <row r="432" ht="15.75" customHeight="1" s="16"/>
    <row r="433" ht="15.75" customHeight="1" s="16">
      <c r="B433" s="4" t="inlineStr">
        <is>
          <t>Ministry of Law &amp; Justice</t>
        </is>
      </c>
      <c r="C433" s="4" t="inlineStr">
        <is>
          <t>Subordinate Office</t>
        </is>
      </c>
      <c r="D433" s="4" t="inlineStr">
        <is>
          <t>Central Agency Section (CAS)</t>
        </is>
      </c>
    </row>
    <row r="434" ht="15.75" customHeight="1" s="16">
      <c r="B434" s="4" t="inlineStr">
        <is>
          <t>Ministry of Law &amp; Justice</t>
        </is>
      </c>
      <c r="C434" s="4" t="inlineStr">
        <is>
          <t>Subordinate Office</t>
        </is>
      </c>
      <c r="D434" s="4" t="inlineStr">
        <is>
          <t>High Court / Subordinate Court Coordination Units</t>
        </is>
      </c>
    </row>
    <row r="435" ht="15.75" customHeight="1" s="16"/>
    <row r="436" ht="15.75" customHeight="1" s="16">
      <c r="B436" s="4" t="inlineStr">
        <is>
          <t>Ministry of Law &amp; Justice</t>
        </is>
      </c>
      <c r="C436" s="4" t="inlineStr">
        <is>
          <t>Statutory Body</t>
        </is>
      </c>
      <c r="D436" s="4" t="inlineStr">
        <is>
          <t>National Legal Services Authority (NALSA)</t>
        </is>
      </c>
    </row>
    <row r="437" ht="15.75" customHeight="1" s="16">
      <c r="B437" s="4" t="inlineStr">
        <is>
          <t>Ministry of Law &amp; Justice</t>
        </is>
      </c>
      <c r="C437" s="4" t="inlineStr">
        <is>
          <t>Statutory Body</t>
        </is>
      </c>
      <c r="D437" s="4" t="inlineStr">
        <is>
          <t>State Legal Services Authorities (Coord.)</t>
        </is>
      </c>
    </row>
    <row r="438" ht="15.75" customHeight="1" s="16"/>
    <row r="439" ht="15.75" customHeight="1" s="16">
      <c r="B439" s="4" t="inlineStr">
        <is>
          <t>Ministry of Law &amp; Justice</t>
        </is>
      </c>
      <c r="C439" s="4" t="inlineStr">
        <is>
          <t>Autonomous Body</t>
        </is>
      </c>
      <c r="D439" s="4" t="inlineStr">
        <is>
          <t>Indian Law Institute (ILI)</t>
        </is>
      </c>
    </row>
    <row r="440" ht="15.75" customHeight="1" s="16"/>
    <row r="441" ht="15.75" customHeight="1" s="16">
      <c r="B441" s="4" t="inlineStr">
        <is>
          <t>Ministry of Micro, Small &amp; Medium Enterprises</t>
        </is>
      </c>
      <c r="C441" s="4" t="inlineStr">
        <is>
          <t>Attached Office</t>
        </is>
      </c>
      <c r="D441" s="4" t="inlineStr">
        <is>
          <t>Ministry of MSME (Secretariat)</t>
        </is>
      </c>
    </row>
    <row r="442" ht="15.75" customHeight="1" s="16"/>
    <row r="443" ht="15.75" customHeight="1" s="16">
      <c r="B443" s="4" t="inlineStr">
        <is>
          <t>Ministry of Micro, Small &amp; Medium Enterprises</t>
        </is>
      </c>
      <c r="C443" s="4" t="inlineStr">
        <is>
          <t>Attached Office</t>
        </is>
      </c>
      <c r="D443" s="4" t="inlineStr">
        <is>
          <t>Office of the Development Commissioner (MSME)</t>
        </is>
      </c>
    </row>
    <row r="444" ht="15.75" customHeight="1" s="16">
      <c r="B444" s="4" t="inlineStr">
        <is>
          <t>Ministry of Micro, Small &amp; Medium Enterprises</t>
        </is>
      </c>
      <c r="C444" s="4" t="inlineStr">
        <is>
          <t>Attached Office</t>
        </is>
      </c>
      <c r="D444" s="4" t="inlineStr">
        <is>
          <t>MSME Development Institutes (MSME-DIs)</t>
        </is>
      </c>
    </row>
    <row r="445" ht="15.75" customHeight="1" s="16">
      <c r="B445" s="4" t="inlineStr">
        <is>
          <t>Ministry of Micro, Small &amp; Medium Enterprises</t>
        </is>
      </c>
      <c r="C445" s="4" t="inlineStr">
        <is>
          <t>Attached Office</t>
        </is>
      </c>
      <c r="D445" s="4" t="inlineStr">
        <is>
          <t>Tool Rooms / Technology Centres (MSME)</t>
        </is>
      </c>
    </row>
    <row r="446" ht="15.75" customHeight="1" s="16"/>
    <row r="447" ht="15.75" customHeight="1" s="16">
      <c r="B447" s="4" t="inlineStr">
        <is>
          <t>Ministry of Micro, Small &amp; Medium Enterprises</t>
        </is>
      </c>
      <c r="C447" s="4" t="inlineStr">
        <is>
          <t>Subordinate Office</t>
        </is>
      </c>
      <c r="D447" s="4" t="inlineStr">
        <is>
          <t>MSME-DI Field / Branch Offices</t>
        </is>
      </c>
    </row>
    <row r="448" ht="15.75" customHeight="1" s="16">
      <c r="B448" s="4" t="inlineStr">
        <is>
          <t>Ministry of Micro, Small &amp; Medium Enterprises</t>
        </is>
      </c>
      <c r="C448" s="4" t="inlineStr">
        <is>
          <t>Subordinate Office</t>
        </is>
      </c>
      <c r="D448" s="4" t="inlineStr">
        <is>
          <t>Testing &amp; Training Centre Field Units</t>
        </is>
      </c>
    </row>
    <row r="449" ht="15.75" customHeight="1" s="16"/>
    <row r="450" ht="15.75" customHeight="1" s="16">
      <c r="B450" s="4" t="inlineStr">
        <is>
          <t>Ministry of Micro, Small &amp; Medium Enterprises</t>
        </is>
      </c>
      <c r="C450" s="4" t="inlineStr">
        <is>
          <t>Statutory Body</t>
        </is>
      </c>
      <c r="D450" s="4" t="inlineStr">
        <is>
          <t>Khadi &amp; Village Industries Commission (KVIC)</t>
        </is>
      </c>
    </row>
    <row r="451" ht="15.75" customHeight="1" s="16">
      <c r="B451" s="4" t="inlineStr">
        <is>
          <t>Ministry of Micro, Small &amp; Medium Enterprises</t>
        </is>
      </c>
      <c r="C451" s="4" t="inlineStr">
        <is>
          <t>Statutory Body</t>
        </is>
      </c>
      <c r="D451" s="4" t="inlineStr">
        <is>
          <t>Coir Board</t>
        </is>
      </c>
    </row>
    <row r="452" ht="15.75" customHeight="1" s="16"/>
    <row r="453" ht="15.75" customHeight="1" s="16">
      <c r="B453" s="4" t="inlineStr">
        <is>
          <t>Ministry of Micro, Small &amp; Medium Enterprises</t>
        </is>
      </c>
      <c r="C453" s="4" t="inlineStr">
        <is>
          <t>Autonomous Body</t>
        </is>
      </c>
      <c r="D453" s="4" t="inlineStr">
        <is>
          <t>National Small Industries Corporation (NSIC)</t>
        </is>
      </c>
    </row>
    <row r="454" ht="15.75" customHeight="1" s="16">
      <c r="B454" s="4" t="inlineStr">
        <is>
          <t>Ministry of Micro, Small &amp; Medium Enterprises</t>
        </is>
      </c>
      <c r="C454" s="4" t="inlineStr">
        <is>
          <t>Autonomous Body</t>
        </is>
      </c>
      <c r="D454" s="4" t="inlineStr">
        <is>
          <t>Mahatma Gandhi Institute for Rural Industrialisation (MGIRI)</t>
        </is>
      </c>
    </row>
    <row r="455" ht="15.75" customHeight="1" s="16"/>
    <row r="456" ht="15.75" customHeight="1" s="16">
      <c r="B456" s="4" t="inlineStr">
        <is>
          <t>Ministry of Minority Affairs</t>
        </is>
      </c>
      <c r="C456" s="4" t="inlineStr">
        <is>
          <t>Attached Office</t>
        </is>
      </c>
      <c r="D456" s="4" t="inlineStr">
        <is>
          <t>Ministry of Minority Affairs (Secretariat)</t>
        </is>
      </c>
    </row>
    <row r="457" ht="15.75" customHeight="1" s="16"/>
    <row r="458" ht="15.75" customHeight="1" s="16">
      <c r="B458" s="4" t="inlineStr">
        <is>
          <t>Ministry of Minority Affairs</t>
        </is>
      </c>
      <c r="C458" s="4" t="inlineStr">
        <is>
          <t>Attached Office</t>
        </is>
      </c>
      <c r="D458" s="4" t="inlineStr">
        <is>
          <t>Education Division</t>
        </is>
      </c>
    </row>
    <row r="459" ht="15.75" customHeight="1" s="16">
      <c r="B459" s="4" t="inlineStr">
        <is>
          <t>Ministry of Minority Affairs</t>
        </is>
      </c>
      <c r="C459" s="4" t="inlineStr">
        <is>
          <t>Attached Office</t>
        </is>
      </c>
      <c r="D459" s="4" t="inlineStr">
        <is>
          <t>Policy, Planning &amp; Research Division</t>
        </is>
      </c>
    </row>
    <row r="460" ht="15.75" customHeight="1" s="16"/>
    <row r="461" ht="15.75" customHeight="1" s="16">
      <c r="B461" s="4" t="inlineStr">
        <is>
          <t>Ministry of Minority Affairs</t>
        </is>
      </c>
      <c r="C461" s="4" t="inlineStr">
        <is>
          <t>Statutory Body</t>
        </is>
      </c>
      <c r="D461" s="4" t="inlineStr">
        <is>
          <t>National Commission for Minorities (NCM)</t>
        </is>
      </c>
    </row>
    <row r="462" ht="15.75" customHeight="1" s="16"/>
    <row r="463" ht="15.75" customHeight="1" s="16">
      <c r="B463" s="4" t="inlineStr">
        <is>
          <t>Ministry of Minority Affairs</t>
        </is>
      </c>
      <c r="C463" s="4" t="inlineStr">
        <is>
          <t>Autonomous Body</t>
        </is>
      </c>
      <c r="D463" s="4" t="inlineStr">
        <is>
          <t>Maulana Azad Education Foundation (MAEF)</t>
        </is>
      </c>
    </row>
    <row r="464" ht="15.75" customHeight="1" s="16">
      <c r="B464" s="4" t="inlineStr">
        <is>
          <t>Ministry of Minority Affairs</t>
        </is>
      </c>
      <c r="C464" s="4" t="inlineStr">
        <is>
          <t>Autonomous Body</t>
        </is>
      </c>
      <c r="D464" s="4" t="inlineStr">
        <is>
          <t>Aligarh Muslim University (AMU) – Coordination</t>
        </is>
      </c>
    </row>
    <row r="465" ht="15.75" customHeight="1" s="16">
      <c r="B465" s="4" t="inlineStr">
        <is>
          <t>Ministry of Minority Affairs</t>
        </is>
      </c>
      <c r="C465" s="4" t="inlineStr">
        <is>
          <t>Autonomous Body</t>
        </is>
      </c>
      <c r="D465" s="4" t="inlineStr">
        <is>
          <t>Jamia Millia Islamia (JMI) – Coordination</t>
        </is>
      </c>
    </row>
    <row r="466" ht="15.75" customHeight="1" s="16"/>
    <row r="467" ht="15.75" customHeight="1" s="16">
      <c r="B467" s="4" t="inlineStr">
        <is>
          <t>Ministry of Minority Affairs</t>
        </is>
      </c>
      <c r="C467" s="4" t="inlineStr">
        <is>
          <t>Subordinate Office</t>
        </is>
      </c>
      <c r="D467" s="4" t="inlineStr">
        <is>
          <t>Regional / Field Offices (Scholarship &amp; Welfare Schemes)</t>
        </is>
      </c>
    </row>
    <row r="468" ht="15.75" customHeight="1" s="16"/>
    <row r="469" ht="15.75" customHeight="1" s="16">
      <c r="B469" s="4" t="inlineStr">
        <is>
          <t>Ministry of New &amp; Renewable Energy</t>
        </is>
      </c>
      <c r="C469" s="4" t="inlineStr">
        <is>
          <t>Attached Office</t>
        </is>
      </c>
      <c r="D469" s="4" t="inlineStr">
        <is>
          <t>Ministry of New &amp; Renewable Energy (Secretariat)</t>
        </is>
      </c>
    </row>
    <row r="470" ht="15.75" customHeight="1" s="16"/>
    <row r="471" ht="15.75" customHeight="1" s="16">
      <c r="B471" s="4" t="inlineStr">
        <is>
          <t>Ministry of New &amp; Renewable Energy</t>
        </is>
      </c>
      <c r="C471" s="4" t="inlineStr">
        <is>
          <t>Attached Office</t>
        </is>
      </c>
      <c r="D471" s="4" t="inlineStr">
        <is>
          <t>Solar Energy Division</t>
        </is>
      </c>
    </row>
    <row r="472" ht="15.75" customHeight="1" s="16">
      <c r="B472" s="4" t="inlineStr">
        <is>
          <t>Ministry of New &amp; Renewable Energy</t>
        </is>
      </c>
      <c r="C472" s="4" t="inlineStr">
        <is>
          <t>Attached Office</t>
        </is>
      </c>
      <c r="D472" s="4" t="inlineStr">
        <is>
          <t>Wind Energy Division</t>
        </is>
      </c>
    </row>
    <row r="473" ht="15.75" customHeight="1" s="16">
      <c r="B473" s="4" t="inlineStr">
        <is>
          <t>Ministry of New &amp; Renewable Energy</t>
        </is>
      </c>
      <c r="C473" s="4" t="inlineStr">
        <is>
          <t>Attached Office</t>
        </is>
      </c>
      <c r="D473" s="4" t="inlineStr">
        <is>
          <t>Small Hydro Power Division</t>
        </is>
      </c>
    </row>
    <row r="474" ht="15.75" customHeight="1" s="16">
      <c r="B474" s="4" t="inlineStr">
        <is>
          <t>Ministry of New &amp; Renewable Energy</t>
        </is>
      </c>
      <c r="C474" s="4" t="inlineStr">
        <is>
          <t>Attached Office</t>
        </is>
      </c>
      <c r="D474" s="4" t="inlineStr">
        <is>
          <t>Bio-Energy Division</t>
        </is>
      </c>
    </row>
    <row r="475" ht="15.75" customHeight="1" s="16">
      <c r="B475" s="4" t="inlineStr">
        <is>
          <t>Ministry of New &amp; Renewable Energy</t>
        </is>
      </c>
      <c r="C475" s="4" t="inlineStr">
        <is>
          <t>Attached Office</t>
        </is>
      </c>
      <c r="D475" s="4" t="inlineStr">
        <is>
          <t>Green Energy Corridor Division</t>
        </is>
      </c>
    </row>
    <row r="476" ht="15.75" customHeight="1" s="16"/>
    <row r="477" ht="15.75" customHeight="1" s="16">
      <c r="B477" s="4" t="inlineStr">
        <is>
          <t>Ministry of New &amp; Renewable Energy</t>
        </is>
      </c>
      <c r="C477" s="4" t="inlineStr">
        <is>
          <t>Autonomous Body</t>
        </is>
      </c>
      <c r="D477" s="4" t="inlineStr">
        <is>
          <t>National Institute of Solar Energy (NISE)</t>
        </is>
      </c>
    </row>
    <row r="478" ht="15.75" customHeight="1" s="16">
      <c r="B478" s="4" t="inlineStr">
        <is>
          <t>Ministry of New &amp; Renewable Energy</t>
        </is>
      </c>
      <c r="C478" s="4" t="inlineStr">
        <is>
          <t>Autonomous Body</t>
        </is>
      </c>
      <c r="D478" s="4" t="inlineStr">
        <is>
          <t>National Institute of Wind Energy (NIWE)</t>
        </is>
      </c>
    </row>
    <row r="479" ht="15.75" customHeight="1" s="16">
      <c r="B479" s="4" t="inlineStr">
        <is>
          <t>Ministry of New &amp; Renewable Energy</t>
        </is>
      </c>
      <c r="C479" s="4" t="inlineStr">
        <is>
          <t>Autonomous Body</t>
        </is>
      </c>
      <c r="D479" s="4" t="inlineStr">
        <is>
          <t>Sardar Swaran Singh National Institute of Renewable Energy (SSS-NIRE)</t>
        </is>
      </c>
    </row>
    <row r="480" ht="15.75" customHeight="1" s="16">
      <c r="B480" s="4" t="inlineStr">
        <is>
          <t>Ministry of New &amp; Renewable Energy</t>
        </is>
      </c>
      <c r="C480" s="4" t="inlineStr">
        <is>
          <t>Autonomous Body</t>
        </is>
      </c>
      <c r="D480" s="4" t="inlineStr">
        <is>
          <t>Indian Renewable Energy Development Agency (IREDA)</t>
        </is>
      </c>
    </row>
    <row r="481" ht="15.75" customHeight="1" s="16"/>
    <row r="482" ht="15.75" customHeight="1" s="16">
      <c r="B482" s="4" t="inlineStr">
        <is>
          <t>Ministry of New &amp; Renewable Energy</t>
        </is>
      </c>
      <c r="C482" s="4" t="inlineStr">
        <is>
          <t>Subordinate Office</t>
        </is>
      </c>
      <c r="D482" s="4" t="inlineStr">
        <is>
          <t>MNRE Regional / Project Monitoring Units</t>
        </is>
      </c>
    </row>
    <row r="483" ht="15.75" customHeight="1" s="16"/>
    <row r="484" ht="15.75" customHeight="1" s="16">
      <c r="B484" s="4" t="inlineStr">
        <is>
          <t>Ministry of Panchayati Raj</t>
        </is>
      </c>
      <c r="C484" s="4" t="inlineStr">
        <is>
          <t>Attached Office</t>
        </is>
      </c>
      <c r="D484" s="4" t="inlineStr">
        <is>
          <t>Ministry of Panchayati Raj (Secretariat)</t>
        </is>
      </c>
    </row>
    <row r="485" ht="15.75" customHeight="1" s="16"/>
    <row r="486" ht="15.75" customHeight="1" s="16">
      <c r="B486" s="4" t="inlineStr">
        <is>
          <t>Ministry of Panchayati Raj</t>
        </is>
      </c>
      <c r="C486" s="4" t="inlineStr">
        <is>
          <t>Attached Office</t>
        </is>
      </c>
      <c r="D486" s="4" t="inlineStr">
        <is>
          <t>Panchayati Raj Division</t>
        </is>
      </c>
    </row>
    <row r="487" ht="15.75" customHeight="1" s="16">
      <c r="B487" s="4" t="inlineStr">
        <is>
          <t>Ministry of Panchayati Raj</t>
        </is>
      </c>
      <c r="C487" s="4" t="inlineStr">
        <is>
          <t>Attached Office</t>
        </is>
      </c>
      <c r="D487" s="4" t="inlineStr">
        <is>
          <t>E-Governance &amp; Capacity Building Division</t>
        </is>
      </c>
    </row>
    <row r="488" ht="15.75" customHeight="1" s="16"/>
    <row r="489" ht="15.75" customHeight="1" s="16">
      <c r="B489" s="4" t="inlineStr">
        <is>
          <t>Ministry of Panchayati Raj</t>
        </is>
      </c>
      <c r="C489" s="4" t="inlineStr">
        <is>
          <t>Autonomous Body</t>
        </is>
      </c>
      <c r="D489" s="4" t="inlineStr">
        <is>
          <t>National Institute of Rural Development &amp; Panchayati Raj (NIRDPR)</t>
        </is>
      </c>
    </row>
    <row r="490" ht="15.75" customHeight="1" s="16"/>
    <row r="491" ht="15.75" customHeight="1" s="16">
      <c r="B491" s="4" t="inlineStr">
        <is>
          <t>Ministry of Panchayati Raj</t>
        </is>
      </c>
      <c r="C491" s="4" t="inlineStr">
        <is>
          <t>Subordinate Office</t>
        </is>
      </c>
      <c r="D491" s="4" t="inlineStr">
        <is>
          <t>Regional / State Panchayati Raj Support Units</t>
        </is>
      </c>
    </row>
    <row r="492" ht="15.75" customHeight="1" s="16"/>
    <row r="493" ht="15.75" customHeight="1" s="16">
      <c r="B493" s="4" t="inlineStr">
        <is>
          <t>Ministry of Parliamentary Affairs</t>
        </is>
      </c>
      <c r="C493" s="4" t="inlineStr">
        <is>
          <t>Attached Office</t>
        </is>
      </c>
      <c r="D493" s="4" t="inlineStr">
        <is>
          <t>Ministry of Parliamentary Affairs (Secretariat)</t>
        </is>
      </c>
    </row>
    <row r="494" ht="15.75" customHeight="1" s="16">
      <c r="B494" s="4" t="inlineStr">
        <is>
          <t>Ministry of Parliamentary Affairs</t>
        </is>
      </c>
      <c r="C494" s="4" t="inlineStr">
        <is>
          <t>Attached Office</t>
        </is>
      </c>
      <c r="D494" s="4" t="inlineStr">
        <is>
          <t>Parliamentary Coordination &amp; Legislation Division</t>
        </is>
      </c>
    </row>
    <row r="495" ht="15.75" customHeight="1" s="16">
      <c r="B495" s="4" t="inlineStr">
        <is>
          <t>Ministry of Parliamentary Affairs</t>
        </is>
      </c>
      <c r="C495" s="4" t="inlineStr">
        <is>
          <t>Subordinate Office</t>
        </is>
      </c>
      <c r="D495" s="4" t="inlineStr">
        <is>
          <t>Parliamentary Liaison Units (Coord.)</t>
        </is>
      </c>
    </row>
    <row r="496" ht="15.75" customHeight="1" s="16"/>
    <row r="497" ht="15.75" customHeight="1" s="16">
      <c r="B497" s="4" t="inlineStr">
        <is>
          <t>Ministry of Personnel, Public Grievances &amp; Pensions</t>
        </is>
      </c>
      <c r="C497" s="4" t="inlineStr">
        <is>
          <t>Attached Office</t>
        </is>
      </c>
      <c r="D497" s="4" t="inlineStr">
        <is>
          <t>Department of Personnel &amp; Training (DoPT)</t>
        </is>
      </c>
    </row>
    <row r="498" ht="15.75" customHeight="1" s="16">
      <c r="B498" s="4" t="inlineStr">
        <is>
          <t>Ministry of Personnel, Public Grievances &amp; Pensions</t>
        </is>
      </c>
      <c r="C498" s="4" t="inlineStr">
        <is>
          <t>Attached Office</t>
        </is>
      </c>
      <c r="D498" s="4" t="inlineStr">
        <is>
          <t>Department of Administrative Reforms &amp; Public Grievances (DARPG)</t>
        </is>
      </c>
    </row>
    <row r="499" ht="15.75" customHeight="1" s="16">
      <c r="B499" s="4" t="inlineStr">
        <is>
          <t>Ministry of Personnel, Public Grievances &amp; Pensions</t>
        </is>
      </c>
      <c r="C499" s="4" t="inlineStr">
        <is>
          <t>Attached Office</t>
        </is>
      </c>
      <c r="D499" s="4" t="inlineStr">
        <is>
          <t>Department of Pensions &amp; Pensioners’ Welfare</t>
        </is>
      </c>
    </row>
    <row r="500" ht="15.75" customHeight="1" s="16"/>
    <row r="501" ht="15.75" customHeight="1" s="16">
      <c r="B501" s="4" t="inlineStr">
        <is>
          <t>Ministry of Personnel, Public Grievances &amp; Pensions</t>
        </is>
      </c>
      <c r="C501" s="4" t="inlineStr">
        <is>
          <t>Statutory Body</t>
        </is>
      </c>
      <c r="D501" s="4" t="inlineStr">
        <is>
          <t>Union Public Service Commission (UPSC)</t>
        </is>
      </c>
    </row>
    <row r="502" ht="15.75" customHeight="1" s="16">
      <c r="B502" s="4" t="inlineStr">
        <is>
          <t>Ministry of Personnel, Public Grievances &amp; Pensions</t>
        </is>
      </c>
      <c r="C502" s="4" t="inlineStr">
        <is>
          <t>Statutory Body</t>
        </is>
      </c>
      <c r="D502" s="4" t="inlineStr">
        <is>
          <t>Central Administrative Tribunal (CAT)</t>
        </is>
      </c>
    </row>
    <row r="503" ht="15.75" customHeight="1" s="16"/>
    <row r="504" ht="15.75" customHeight="1" s="16">
      <c r="B504" s="4" t="inlineStr">
        <is>
          <t>Ministry of Personnel, Public Grievances &amp; Pensions</t>
        </is>
      </c>
      <c r="C504" s="4" t="inlineStr">
        <is>
          <t>Attached Office</t>
        </is>
      </c>
      <c r="D504" s="4" t="inlineStr">
        <is>
          <t>Staff Selection Commission (SSC)</t>
        </is>
      </c>
    </row>
    <row r="505" ht="15.75" customHeight="1" s="16">
      <c r="B505" s="4" t="inlineStr">
        <is>
          <t>Ministry of Personnel, Public Grievances &amp; Pensions</t>
        </is>
      </c>
      <c r="C505" s="4" t="inlineStr">
        <is>
          <t>Attached Office</t>
        </is>
      </c>
      <c r="D505" s="4" t="inlineStr">
        <is>
          <t>Central Vigilance Commission (CVC) – Coordination</t>
        </is>
      </c>
    </row>
    <row r="506" ht="15.75" customHeight="1" s="16">
      <c r="B506" s="4" t="inlineStr">
        <is>
          <t>Ministry of Personnel, Public Grievances &amp; Pensions</t>
        </is>
      </c>
      <c r="C506" s="4" t="inlineStr">
        <is>
          <t>Attached Office</t>
        </is>
      </c>
      <c r="D506" s="4" t="inlineStr">
        <is>
          <t>Central Information Commission (CIC) – Coordination</t>
        </is>
      </c>
    </row>
    <row r="507" ht="15.75" customHeight="1" s="16"/>
    <row r="508" ht="15.75" customHeight="1" s="16">
      <c r="B508" s="4" t="inlineStr">
        <is>
          <t>Ministry of Personnel, Public Grievances &amp; Pensions</t>
        </is>
      </c>
      <c r="C508" s="4" t="inlineStr">
        <is>
          <t>Autonomous Body</t>
        </is>
      </c>
      <c r="D508" s="4" t="inlineStr">
        <is>
          <t>Lal Bahadur Shastri National Academy of Administration (LBSNAA)</t>
        </is>
      </c>
    </row>
    <row r="509" ht="15.75" customHeight="1" s="16">
      <c r="B509" s="4" t="inlineStr">
        <is>
          <t>Ministry of Personnel, Public Grievances &amp; Pensions</t>
        </is>
      </c>
      <c r="C509" s="4" t="inlineStr">
        <is>
          <t>Autonomous Body</t>
        </is>
      </c>
      <c r="D509" s="4" t="inlineStr">
        <is>
          <t>National Centre for Good Governance (NCGG)</t>
        </is>
      </c>
    </row>
    <row r="510" ht="15.75" customHeight="1" s="16"/>
    <row r="511" ht="15.75" customHeight="1" s="16">
      <c r="B511" s="4" t="inlineStr">
        <is>
          <t>Ministry of Personnel, Public Grievances &amp; Pensions</t>
        </is>
      </c>
      <c r="C511" s="4" t="inlineStr">
        <is>
          <t>Subordinate Office</t>
        </is>
      </c>
      <c r="D511" s="4" t="inlineStr">
        <is>
          <t>DoPT Cadre Units / Establishment Sections</t>
        </is>
      </c>
    </row>
    <row r="512" ht="15.75" customHeight="1" s="16"/>
    <row r="513" ht="15.75" customHeight="1" s="16">
      <c r="B513" s="4" t="inlineStr">
        <is>
          <t>Ministry of Petroleum &amp; Natural Gas</t>
        </is>
      </c>
      <c r="C513" s="4" t="inlineStr">
        <is>
          <t>Attached Office</t>
        </is>
      </c>
      <c r="D513" s="4" t="inlineStr">
        <is>
          <t>Ministry of Petroleum &amp; Natural Gas (Secretariat)</t>
        </is>
      </c>
    </row>
    <row r="514" ht="15.75" customHeight="1" s="16"/>
    <row r="515" ht="15.75" customHeight="1" s="16">
      <c r="B515" s="4" t="inlineStr">
        <is>
          <t>Ministry of Petroleum &amp; Natural Gas</t>
        </is>
      </c>
      <c r="C515" s="4" t="inlineStr">
        <is>
          <t>Attached Office</t>
        </is>
      </c>
      <c r="D515" s="4" t="inlineStr">
        <is>
          <t>Exploration Division</t>
        </is>
      </c>
    </row>
    <row r="516" ht="15.75" customHeight="1" s="16">
      <c r="B516" s="4" t="inlineStr">
        <is>
          <t>Ministry of Petroleum &amp; Natural Gas</t>
        </is>
      </c>
      <c r="C516" s="4" t="inlineStr">
        <is>
          <t>Attached Office</t>
        </is>
      </c>
      <c r="D516" s="4" t="inlineStr">
        <is>
          <t>Refineries Division</t>
        </is>
      </c>
    </row>
    <row r="517" ht="15.75" customHeight="1" s="16">
      <c r="B517" s="4" t="inlineStr">
        <is>
          <t>Ministry of Petroleum &amp; Natural Gas</t>
        </is>
      </c>
      <c r="C517" s="4" t="inlineStr">
        <is>
          <t>Attached Office</t>
        </is>
      </c>
      <c r="D517" s="4" t="inlineStr">
        <is>
          <t>Natural Gas Division</t>
        </is>
      </c>
    </row>
    <row r="518" ht="15.75" customHeight="1" s="16">
      <c r="B518" s="4" t="inlineStr">
        <is>
          <t>Ministry of Petroleum &amp; Natural Gas</t>
        </is>
      </c>
      <c r="C518" s="4" t="inlineStr">
        <is>
          <t>Attached Office</t>
        </is>
      </c>
      <c r="D518" s="4" t="inlineStr">
        <is>
          <t>Marketing Division</t>
        </is>
      </c>
    </row>
    <row r="519" ht="15.75" customHeight="1" s="16"/>
    <row r="520" ht="15.75" customHeight="1" s="16">
      <c r="B520" s="4" t="inlineStr">
        <is>
          <t>Ministry of Petroleum &amp; Natural Gas</t>
        </is>
      </c>
      <c r="C520" s="4" t="inlineStr">
        <is>
          <t>Attached Office</t>
        </is>
      </c>
      <c r="D520" s="4" t="inlineStr">
        <is>
          <t>Directorate General of Hydrocarbons (DGH)</t>
        </is>
      </c>
    </row>
    <row r="521" ht="15.75" customHeight="1" s="16">
      <c r="B521" s="4" t="inlineStr">
        <is>
          <t>Ministry of Petroleum &amp; Natural Gas</t>
        </is>
      </c>
      <c r="C521" s="4" t="inlineStr">
        <is>
          <t>Attached Office</t>
        </is>
      </c>
      <c r="D521" s="4" t="inlineStr">
        <is>
          <t>Petroleum Planning &amp; Analysis Cell (PPAC)</t>
        </is>
      </c>
    </row>
    <row r="522" ht="15.75" customHeight="1" s="16"/>
    <row r="523" ht="15.75" customHeight="1" s="16">
      <c r="B523" s="4" t="inlineStr">
        <is>
          <t>Ministry of Petroleum &amp; Natural Gas</t>
        </is>
      </c>
      <c r="C523" s="4" t="inlineStr">
        <is>
          <t>Subordinate Office</t>
        </is>
      </c>
      <c r="D523" s="4" t="inlineStr">
        <is>
          <t>DGH Regional / Field Offices</t>
        </is>
      </c>
    </row>
    <row r="524" ht="15.75" customHeight="1" s="16">
      <c r="B524" s="4" t="inlineStr">
        <is>
          <t>Ministry of Petroleum &amp; Natural Gas</t>
        </is>
      </c>
      <c r="C524" s="4" t="inlineStr">
        <is>
          <t>Subordinate Office</t>
        </is>
      </c>
      <c r="D524" s="4" t="inlineStr">
        <is>
          <t>PPAC Data &amp; Monitoring Units</t>
        </is>
      </c>
    </row>
    <row r="525" ht="15.75" customHeight="1" s="16"/>
    <row r="526" ht="15.75" customHeight="1" s="16">
      <c r="B526" s="4" t="inlineStr">
        <is>
          <t>Ministry of Petroleum &amp; Natural Gas</t>
        </is>
      </c>
      <c r="C526" s="4" t="inlineStr">
        <is>
          <t>Statutory Body</t>
        </is>
      </c>
      <c r="D526" s="4" t="inlineStr">
        <is>
          <t>Petroleum &amp; Natural Gas Regulatory Board (PNGRB)</t>
        </is>
      </c>
    </row>
    <row r="527" ht="15.75" customHeight="1" s="16"/>
    <row r="528" ht="15.75" customHeight="1" s="16">
      <c r="B528" s="4" t="inlineStr">
        <is>
          <t>Ministry of Petroleum &amp; Natural Gas</t>
        </is>
      </c>
      <c r="C528" s="4" t="inlineStr">
        <is>
          <t>Autonomous Body</t>
        </is>
      </c>
      <c r="D528" s="4" t="inlineStr">
        <is>
          <t>Rajiv Gandhi Institute of Petroleum Technology (RGIPT)</t>
        </is>
      </c>
    </row>
    <row r="529" ht="15.75" customHeight="1" s="16"/>
    <row r="530" ht="15.75" customHeight="1" s="16">
      <c r="B530" s="4" t="inlineStr">
        <is>
          <t>Ministry of Petroleum &amp; Natural Gas</t>
        </is>
      </c>
      <c r="C530" s="4" t="inlineStr">
        <is>
          <t>PSU / Board / Trust</t>
        </is>
      </c>
      <c r="D530" s="4" t="inlineStr">
        <is>
          <t>ONGC / OIL / GAIL (Policy / Admin)</t>
        </is>
      </c>
    </row>
    <row r="531" ht="15.75" customHeight="1" s="16">
      <c r="B531" s="4" t="inlineStr">
        <is>
          <t>Ministry of Petroleum &amp; Natural Gas</t>
        </is>
      </c>
      <c r="C531" s="4" t="inlineStr">
        <is>
          <t>PSU / Board / Trust</t>
        </is>
      </c>
      <c r="D531" s="4" t="inlineStr">
        <is>
          <t>Indian Oil / BPCL / HPCL (Policy / Admin)</t>
        </is>
      </c>
    </row>
    <row r="532" ht="15.75" customHeight="1" s="16"/>
    <row r="533" ht="15.75" customHeight="1" s="16">
      <c r="B533" s="4" t="inlineStr">
        <is>
          <t>Ministry of Ports, Shipping &amp; Waterways</t>
        </is>
      </c>
      <c r="C533" s="4" t="inlineStr">
        <is>
          <t>Attached Office</t>
        </is>
      </c>
      <c r="D533" s="4" t="inlineStr">
        <is>
          <t>Ministry of Ports, Shipping &amp; Waterways (Secretariat)</t>
        </is>
      </c>
    </row>
    <row r="534" ht="15.75" customHeight="1" s="16"/>
    <row r="535" ht="15.75" customHeight="1" s="16">
      <c r="B535" s="4" t="inlineStr">
        <is>
          <t>Ministry of Ports, Shipping &amp; Waterways</t>
        </is>
      </c>
      <c r="C535" s="4" t="inlineStr">
        <is>
          <t>Attached Office</t>
        </is>
      </c>
      <c r="D535" s="4" t="inlineStr">
        <is>
          <t>Ports Division</t>
        </is>
      </c>
    </row>
    <row r="536" ht="15.75" customHeight="1" s="16">
      <c r="B536" s="4" t="inlineStr">
        <is>
          <t>Ministry of Ports, Shipping &amp; Waterways</t>
        </is>
      </c>
      <c r="C536" s="4" t="inlineStr">
        <is>
          <t>Attached Office</t>
        </is>
      </c>
      <c r="D536" s="4" t="inlineStr">
        <is>
          <t>Shipping Division</t>
        </is>
      </c>
    </row>
    <row r="537" ht="15.75" customHeight="1" s="16">
      <c r="B537" s="4" t="inlineStr">
        <is>
          <t>Ministry of Ports, Shipping &amp; Waterways</t>
        </is>
      </c>
      <c r="C537" s="4" t="inlineStr">
        <is>
          <t>Attached Office</t>
        </is>
      </c>
      <c r="D537" s="4" t="inlineStr">
        <is>
          <t>Inland Waterways Division</t>
        </is>
      </c>
    </row>
    <row r="538" ht="15.75" customHeight="1" s="16"/>
    <row r="539" ht="15.75" customHeight="1" s="16">
      <c r="B539" s="4" t="inlineStr">
        <is>
          <t>Ministry of Ports, Shipping &amp; Waterways</t>
        </is>
      </c>
      <c r="C539" s="4" t="inlineStr">
        <is>
          <t>Attached Office</t>
        </is>
      </c>
      <c r="D539" s="4" t="inlineStr">
        <is>
          <t>Directorate General of Shipping (DGS)</t>
        </is>
      </c>
    </row>
    <row r="540" ht="15.75" customHeight="1" s="16">
      <c r="B540" s="4" t="inlineStr">
        <is>
          <t>Ministry of Ports, Shipping &amp; Waterways</t>
        </is>
      </c>
      <c r="C540" s="4" t="inlineStr">
        <is>
          <t>Attached Office</t>
        </is>
      </c>
      <c r="D540" s="4" t="inlineStr">
        <is>
          <t>Inland Waterways Authority of India (IWAI)</t>
        </is>
      </c>
    </row>
    <row r="541" ht="15.75" customHeight="1" s="16"/>
    <row r="542" ht="15.75" customHeight="1" s="16">
      <c r="B542" s="4" t="inlineStr">
        <is>
          <t>Ministry of Ports, Shipping &amp; Waterways</t>
        </is>
      </c>
      <c r="C542" s="4" t="inlineStr">
        <is>
          <t>Subordinate Office</t>
        </is>
      </c>
      <c r="D542" s="4" t="inlineStr">
        <is>
          <t>DGS Regional / Field Offices</t>
        </is>
      </c>
    </row>
    <row r="543" ht="15.75" customHeight="1" s="16">
      <c r="B543" s="4" t="inlineStr">
        <is>
          <t>Ministry of Ports, Shipping &amp; Waterways</t>
        </is>
      </c>
      <c r="C543" s="4" t="inlineStr">
        <is>
          <t>Subordinate Office</t>
        </is>
      </c>
      <c r="D543" s="4" t="inlineStr">
        <is>
          <t>IWAI Regional / Project Units</t>
        </is>
      </c>
    </row>
    <row r="544" ht="15.75" customHeight="1" s="16"/>
    <row r="545" ht="15.75" customHeight="1" s="16">
      <c r="B545" s="4" t="inlineStr">
        <is>
          <t>Ministry of Ports, Shipping &amp; Waterways</t>
        </is>
      </c>
      <c r="C545" s="4" t="inlineStr">
        <is>
          <t>Statutory Body</t>
        </is>
      </c>
      <c r="D545" s="4" t="inlineStr">
        <is>
          <t>Major Port Authorities (Port Trusts)</t>
        </is>
      </c>
    </row>
    <row r="546" ht="15.75" customHeight="1" s="16"/>
    <row r="547" ht="15.75" customHeight="1" s="16">
      <c r="B547" s="4" t="inlineStr">
        <is>
          <t>Ministry of Ports, Shipping &amp; Waterways</t>
        </is>
      </c>
      <c r="C547" s="4" t="inlineStr">
        <is>
          <t>Autonomous Body</t>
        </is>
      </c>
      <c r="D547" s="4" t="inlineStr">
        <is>
          <t>Indian Maritime University (IMU)</t>
        </is>
      </c>
    </row>
    <row r="548" ht="15.75" customHeight="1" s="16">
      <c r="B548" s="4" t="inlineStr">
        <is>
          <t>Ministry of Ports, Shipping &amp; Waterways</t>
        </is>
      </c>
      <c r="C548" s="4" t="inlineStr">
        <is>
          <t>Autonomous Body</t>
        </is>
      </c>
      <c r="D548" s="4" t="inlineStr">
        <is>
          <t>National Shipping Board (NSB)</t>
        </is>
      </c>
    </row>
    <row r="549" ht="15.75" customHeight="1" s="16"/>
    <row r="550" ht="15.75" customHeight="1" s="16">
      <c r="B550" s="4" t="inlineStr">
        <is>
          <t>Ministry of Power</t>
        </is>
      </c>
      <c r="C550" s="4" t="inlineStr">
        <is>
          <t>Attached Office</t>
        </is>
      </c>
      <c r="D550" s="4" t="inlineStr">
        <is>
          <t>Ministry of Power (Secretariat)</t>
        </is>
      </c>
    </row>
    <row r="551" ht="15.75" customHeight="1" s="16"/>
    <row r="552" ht="15.75" customHeight="1" s="16">
      <c r="B552" s="4" t="inlineStr">
        <is>
          <t>Ministry of Power</t>
        </is>
      </c>
      <c r="C552" s="4" t="inlineStr">
        <is>
          <t>Attached Office</t>
        </is>
      </c>
      <c r="D552" s="4" t="inlineStr">
        <is>
          <t>Power Sector Policy &amp; Planning Division</t>
        </is>
      </c>
    </row>
    <row r="553" ht="15.75" customHeight="1" s="16">
      <c r="B553" s="4" t="inlineStr">
        <is>
          <t>Ministry of Power</t>
        </is>
      </c>
      <c r="C553" s="4" t="inlineStr">
        <is>
          <t>Attached Office</t>
        </is>
      </c>
      <c r="D553" s="4" t="inlineStr">
        <is>
          <t>Transmission Division</t>
        </is>
      </c>
    </row>
    <row r="554" ht="15.75" customHeight="1" s="16">
      <c r="B554" s="4" t="inlineStr">
        <is>
          <t>Ministry of Power</t>
        </is>
      </c>
      <c r="C554" s="4" t="inlineStr">
        <is>
          <t>Attached Office</t>
        </is>
      </c>
      <c r="D554" s="4" t="inlineStr">
        <is>
          <t>Distribution Division</t>
        </is>
      </c>
    </row>
    <row r="555" ht="15.75" customHeight="1" s="16">
      <c r="B555" s="4" t="inlineStr">
        <is>
          <t>Ministry of Power</t>
        </is>
      </c>
      <c r="C555" s="4" t="inlineStr">
        <is>
          <t>Attached Office</t>
        </is>
      </c>
      <c r="D555" s="4" t="inlineStr">
        <is>
          <t>Hydro Power Division</t>
        </is>
      </c>
    </row>
    <row r="556" ht="15.75" customHeight="1" s="16"/>
    <row r="557" ht="15.75" customHeight="1" s="16">
      <c r="B557" s="4" t="inlineStr">
        <is>
          <t>Ministry of Power</t>
        </is>
      </c>
      <c r="C557" s="4" t="inlineStr">
        <is>
          <t>Attached Office</t>
        </is>
      </c>
      <c r="D557" s="4" t="inlineStr">
        <is>
          <t>Central Electricity Authority (CEA)</t>
        </is>
      </c>
    </row>
    <row r="558" ht="15.75" customHeight="1" s="16">
      <c r="B558" s="4" t="inlineStr">
        <is>
          <t>Ministry of Power</t>
        </is>
      </c>
      <c r="C558" s="4" t="inlineStr">
        <is>
          <t>Attached Office</t>
        </is>
      </c>
      <c r="D558" s="4" t="inlineStr">
        <is>
          <t>Bureau of Energy Efficiency (BEE)</t>
        </is>
      </c>
    </row>
    <row r="559" ht="15.75" customHeight="1" s="16"/>
    <row r="560" ht="15.75" customHeight="1" s="16">
      <c r="B560" s="4" t="inlineStr">
        <is>
          <t>Ministry of Power</t>
        </is>
      </c>
      <c r="C560" s="4" t="inlineStr">
        <is>
          <t>Subordinate Office</t>
        </is>
      </c>
      <c r="D560" s="4" t="inlineStr">
        <is>
          <t>CEA Regional / Field Offices</t>
        </is>
      </c>
    </row>
    <row r="561" ht="15.75" customHeight="1" s="16">
      <c r="B561" s="4" t="inlineStr">
        <is>
          <t>Ministry of Power</t>
        </is>
      </c>
      <c r="C561" s="4" t="inlineStr">
        <is>
          <t>Subordinate Office</t>
        </is>
      </c>
      <c r="D561" s="4" t="inlineStr">
        <is>
          <t>BEE State / Regional Units</t>
        </is>
      </c>
    </row>
    <row r="562" ht="15.75" customHeight="1" s="16"/>
    <row r="563" ht="15.75" customHeight="1" s="16">
      <c r="B563" s="4" t="inlineStr">
        <is>
          <t>Ministry of Power</t>
        </is>
      </c>
      <c r="C563" s="4" t="inlineStr">
        <is>
          <t>Statutory Body</t>
        </is>
      </c>
      <c r="D563" s="4" t="inlineStr">
        <is>
          <t>Central Electricity Regulatory Commission (CERC)</t>
        </is>
      </c>
    </row>
    <row r="564" ht="15.75" customHeight="1" s="16">
      <c r="B564" s="4" t="inlineStr">
        <is>
          <t>Ministry of Power</t>
        </is>
      </c>
      <c r="C564" s="4" t="inlineStr">
        <is>
          <t>Statutory Body</t>
        </is>
      </c>
      <c r="D564" s="4" t="inlineStr">
        <is>
          <t>Appellate Tribunal for Electricity (APTEL)</t>
        </is>
      </c>
    </row>
    <row r="565" ht="15.75" customHeight="1" s="16"/>
    <row r="566" ht="15.75" customHeight="1" s="16">
      <c r="B566" s="4" t="inlineStr">
        <is>
          <t>Ministry of Power</t>
        </is>
      </c>
      <c r="C566" s="4" t="inlineStr">
        <is>
          <t>Autonomous Body</t>
        </is>
      </c>
      <c r="D566" s="4" t="inlineStr">
        <is>
          <t>Central Power Research Institute (CPRI)</t>
        </is>
      </c>
    </row>
    <row r="567" ht="15.75" customHeight="1" s="16"/>
    <row r="568" ht="15.75" customHeight="1" s="16">
      <c r="B568" s="4" t="inlineStr">
        <is>
          <t>Ministry of Power</t>
        </is>
      </c>
      <c r="C568" s="4" t="inlineStr">
        <is>
          <t>PSU / Board / Trust</t>
        </is>
      </c>
      <c r="D568" s="4" t="inlineStr">
        <is>
          <t>NTPC Limited (Policy / Admin)</t>
        </is>
      </c>
    </row>
    <row r="569" ht="15.75" customHeight="1" s="16">
      <c r="B569" s="4" t="inlineStr">
        <is>
          <t>Ministry of Power</t>
        </is>
      </c>
      <c r="C569" s="4" t="inlineStr">
        <is>
          <t>PSU / Board / Trust</t>
        </is>
      </c>
      <c r="D569" s="4" t="inlineStr">
        <is>
          <t>Power Grid Corporation of India Limited (Policy / Admin)</t>
        </is>
      </c>
    </row>
    <row r="570" ht="15.75" customHeight="1" s="16">
      <c r="B570" s="4" t="inlineStr">
        <is>
          <t>Ministry of Power</t>
        </is>
      </c>
      <c r="C570" s="4" t="inlineStr">
        <is>
          <t>PSU / Board / Trust</t>
        </is>
      </c>
      <c r="D570" s="4" t="inlineStr">
        <is>
          <t>Rural Electrification Corporation (REC) (Policy / Admin)</t>
        </is>
      </c>
    </row>
    <row r="571" ht="15.75" customHeight="1" s="16">
      <c r="B571" s="4" t="inlineStr">
        <is>
          <t>Ministry of Power</t>
        </is>
      </c>
      <c r="C571" s="4" t="inlineStr">
        <is>
          <t>PSU / Board / Trust</t>
        </is>
      </c>
      <c r="D571" s="4" t="inlineStr">
        <is>
          <t>Power Finance Corporation (PFC) (Policy / Admin)</t>
        </is>
      </c>
    </row>
    <row r="572" ht="15.75" customHeight="1" s="16"/>
    <row r="573" ht="15.75" customHeight="1" s="16">
      <c r="B573" s="4" t="inlineStr">
        <is>
          <t>Ministry of Railways</t>
        </is>
      </c>
      <c r="C573" s="4" t="inlineStr">
        <is>
          <t>Attached Office</t>
        </is>
      </c>
      <c r="D573" s="4" t="inlineStr">
        <is>
          <t>Ministry of Railways (Railway Board)</t>
        </is>
      </c>
    </row>
    <row r="574" ht="15.75" customHeight="1" s="16"/>
    <row r="575" ht="15.75" customHeight="1" s="16">
      <c r="B575" s="4" t="inlineStr">
        <is>
          <t>Ministry of Railways</t>
        </is>
      </c>
      <c r="C575" s="4" t="inlineStr">
        <is>
          <t>Attached Office</t>
        </is>
      </c>
      <c r="D575" s="4" t="inlineStr">
        <is>
          <t>Railway Board – Infrastructure Directorate</t>
        </is>
      </c>
    </row>
    <row r="576" ht="15.75" customHeight="1" s="16">
      <c r="B576" s="4" t="inlineStr">
        <is>
          <t>Ministry of Railways</t>
        </is>
      </c>
      <c r="C576" s="4" t="inlineStr">
        <is>
          <t>Attached Office</t>
        </is>
      </c>
      <c r="D576" s="4" t="inlineStr">
        <is>
          <t>Railway Board – Traffic Directorate</t>
        </is>
      </c>
    </row>
    <row r="577" ht="15.75" customHeight="1" s="16">
      <c r="B577" s="4" t="inlineStr">
        <is>
          <t>Ministry of Railways</t>
        </is>
      </c>
      <c r="C577" s="4" t="inlineStr">
        <is>
          <t>Attached Office</t>
        </is>
      </c>
      <c r="D577" s="4" t="inlineStr">
        <is>
          <t>Railway Board – Mechanical Directorate</t>
        </is>
      </c>
    </row>
    <row r="578" ht="15.75" customHeight="1" s="16">
      <c r="B578" s="4" t="inlineStr">
        <is>
          <t>Ministry of Railways</t>
        </is>
      </c>
      <c r="C578" s="4" t="inlineStr">
        <is>
          <t>Attached Office</t>
        </is>
      </c>
      <c r="D578" s="4" t="inlineStr">
        <is>
          <t>Railway Board – Electrical Directorate</t>
        </is>
      </c>
    </row>
    <row r="579" ht="15.75" customHeight="1" s="16">
      <c r="B579" s="4" t="inlineStr">
        <is>
          <t>Ministry of Railways</t>
        </is>
      </c>
      <c r="C579" s="4" t="inlineStr">
        <is>
          <t>Attached Office</t>
        </is>
      </c>
      <c r="D579" s="4" t="inlineStr">
        <is>
          <t>Railway Board – Finance Directorate</t>
        </is>
      </c>
    </row>
    <row r="580" ht="15.75" customHeight="1" s="16">
      <c r="B580" s="4" t="inlineStr">
        <is>
          <t>Ministry of Railways</t>
        </is>
      </c>
      <c r="C580" s="4" t="inlineStr">
        <is>
          <t>Attached Office</t>
        </is>
      </c>
      <c r="D580" s="4" t="inlineStr">
        <is>
          <t>Railway Board – Personnel Directorate</t>
        </is>
      </c>
    </row>
    <row r="581" ht="15.75" customHeight="1" s="16">
      <c r="B581" s="4" t="inlineStr">
        <is>
          <t>Ministry of Railways</t>
        </is>
      </c>
      <c r="C581" s="4" t="inlineStr">
        <is>
          <t>Attached Office</t>
        </is>
      </c>
      <c r="D581" s="4" t="inlineStr">
        <is>
          <t>Railway Board – Safety Directorate</t>
        </is>
      </c>
    </row>
    <row r="582" ht="15.75" customHeight="1" s="16"/>
    <row r="583" ht="15.75" customHeight="1" s="16">
      <c r="B583" s="4" t="inlineStr">
        <is>
          <t>Ministry of Railways</t>
        </is>
      </c>
      <c r="C583" s="4" t="inlineStr">
        <is>
          <t>Subordinate Office</t>
        </is>
      </c>
      <c r="D583" s="4" t="inlineStr">
        <is>
          <t>Zonal Railways</t>
        </is>
      </c>
    </row>
    <row r="584" ht="15.75" customHeight="1" s="16">
      <c r="B584" s="4" t="inlineStr">
        <is>
          <t>Ministry of Railways</t>
        </is>
      </c>
      <c r="C584" s="4" t="inlineStr">
        <is>
          <t>Subordinate Office</t>
        </is>
      </c>
      <c r="D584" s="4" t="inlineStr">
        <is>
          <t>Divisional Railway Offices</t>
        </is>
      </c>
    </row>
    <row r="585" ht="15.75" customHeight="1" s="16">
      <c r="B585" s="4" t="inlineStr">
        <is>
          <t>Ministry of Railways</t>
        </is>
      </c>
      <c r="C585" s="4" t="inlineStr">
        <is>
          <t>Subordinate Office</t>
        </is>
      </c>
      <c r="D585" s="4" t="inlineStr">
        <is>
          <t>Production Units (Chittaranjan / ICF / DLW / RCF / MCF etc.)</t>
        </is>
      </c>
    </row>
    <row r="586" ht="15.75" customHeight="1" s="16">
      <c r="B586" s="4" t="inlineStr">
        <is>
          <t>Ministry of Railways</t>
        </is>
      </c>
      <c r="C586" s="4" t="inlineStr">
        <is>
          <t>Subordinate Office</t>
        </is>
      </c>
      <c r="D586" s="4" t="inlineStr">
        <is>
          <t>Railway Recruitment Boards (RRBs)</t>
        </is>
      </c>
    </row>
    <row r="587" ht="15.75" customHeight="1" s="16">
      <c r="B587" s="4" t="inlineStr">
        <is>
          <t>Ministry of Railways</t>
        </is>
      </c>
      <c r="C587" s="4" t="inlineStr">
        <is>
          <t>Subordinate Office</t>
        </is>
      </c>
      <c r="D587" s="4" t="inlineStr">
        <is>
          <t>Railway Training Institutes / ZRTIs</t>
        </is>
      </c>
    </row>
    <row r="588" ht="15.75" customHeight="1" s="16"/>
    <row r="589" ht="15.75" customHeight="1" s="16">
      <c r="B589" s="4" t="inlineStr">
        <is>
          <t>Ministry of Railways</t>
        </is>
      </c>
      <c r="C589" s="4" t="inlineStr">
        <is>
          <t>Autonomous Body</t>
        </is>
      </c>
      <c r="D589" s="4" t="inlineStr">
        <is>
          <t>National Rail and Transportation Institute (NRTI)</t>
        </is>
      </c>
    </row>
    <row r="590" ht="15.75" customHeight="1" s="16">
      <c r="B590" s="4" t="inlineStr">
        <is>
          <t>Ministry of Railways</t>
        </is>
      </c>
      <c r="C590" s="4" t="inlineStr">
        <is>
          <t>Autonomous Body</t>
        </is>
      </c>
      <c r="D590" s="4" t="inlineStr">
        <is>
          <t>Indian Railways Institute of Transport Management (IRITM)</t>
        </is>
      </c>
    </row>
    <row r="591" ht="15.75" customHeight="1" s="16"/>
    <row r="592" ht="15.75" customHeight="1" s="16">
      <c r="B592" s="4" t="inlineStr">
        <is>
          <t>Ministry of Railways</t>
        </is>
      </c>
      <c r="C592" s="4" t="inlineStr">
        <is>
          <t>PSU / Board / Trust</t>
        </is>
      </c>
      <c r="D592" s="4" t="inlineStr">
        <is>
          <t>IRCON International Limited (Policy / Admin)</t>
        </is>
      </c>
    </row>
    <row r="593" ht="15.75" customHeight="1" s="16">
      <c r="B593" s="4" t="inlineStr">
        <is>
          <t>Ministry of Railways</t>
        </is>
      </c>
      <c r="C593" s="4" t="inlineStr">
        <is>
          <t>PSU / Board / Trust</t>
        </is>
      </c>
      <c r="D593" s="4" t="inlineStr">
        <is>
          <t>RITES Limited (Policy / Admin)</t>
        </is>
      </c>
    </row>
    <row r="594" ht="15.75" customHeight="1" s="16">
      <c r="B594" s="4" t="inlineStr">
        <is>
          <t>Ministry of Railways</t>
        </is>
      </c>
      <c r="C594" s="4" t="inlineStr">
        <is>
          <t>PSU / Board / Trust</t>
        </is>
      </c>
      <c r="D594" s="4" t="inlineStr">
        <is>
          <t>RVNL (Rail Vikas Nigam Limited) (Policy / Admin)</t>
        </is>
      </c>
    </row>
    <row r="595" ht="15.75" customHeight="1" s="16">
      <c r="B595" s="4" t="inlineStr">
        <is>
          <t>Ministry of Railways</t>
        </is>
      </c>
      <c r="C595" s="4" t="inlineStr">
        <is>
          <t>PSU / Board / Trust</t>
        </is>
      </c>
      <c r="D595" s="4" t="inlineStr">
        <is>
          <t>IRCTC (Policy / Admin)</t>
        </is>
      </c>
    </row>
    <row r="596" ht="15.75" customHeight="1" s="16">
      <c r="B596" s="4" t="inlineStr">
        <is>
          <t>Ministry of Railways</t>
        </is>
      </c>
      <c r="C596" s="4" t="inlineStr">
        <is>
          <t>PSU / Board / Trust</t>
        </is>
      </c>
      <c r="D596" s="4" t="inlineStr">
        <is>
          <t>CONCOR (Policy / Admin)</t>
        </is>
      </c>
    </row>
    <row r="597" ht="15.75" customHeight="1" s="16"/>
    <row r="598" ht="15.75" customHeight="1" s="16">
      <c r="B598" s="4" t="inlineStr">
        <is>
          <t>Ministry of Road Transport &amp; Highways</t>
        </is>
      </c>
      <c r="C598" s="4" t="inlineStr">
        <is>
          <t>Attached Office</t>
        </is>
      </c>
      <c r="D598" s="4" t="inlineStr">
        <is>
          <t>Ministry of Road Transport &amp; Highways (Secretariat)</t>
        </is>
      </c>
    </row>
    <row r="599" ht="15.75" customHeight="1" s="16"/>
    <row r="600" ht="15.75" customHeight="1" s="16">
      <c r="B600" s="4" t="inlineStr">
        <is>
          <t>Ministry of Road Transport &amp; Highways</t>
        </is>
      </c>
      <c r="C600" s="4" t="inlineStr">
        <is>
          <t>Attached Office</t>
        </is>
      </c>
      <c r="D600" s="4" t="inlineStr">
        <is>
          <t>Roads Wing</t>
        </is>
      </c>
    </row>
    <row r="601" ht="15.75" customHeight="1" s="16">
      <c r="B601" s="4" t="inlineStr">
        <is>
          <t>Ministry of Road Transport &amp; Highways</t>
        </is>
      </c>
      <c r="C601" s="4" t="inlineStr">
        <is>
          <t>Attached Office</t>
        </is>
      </c>
      <c r="D601" s="4" t="inlineStr">
        <is>
          <t>Transport Wing</t>
        </is>
      </c>
    </row>
    <row r="602" ht="15.75" customHeight="1" s="16">
      <c r="B602" s="4" t="inlineStr">
        <is>
          <t>Ministry of Road Transport &amp; Highways</t>
        </is>
      </c>
      <c r="C602" s="4" t="inlineStr">
        <is>
          <t>Attached Office</t>
        </is>
      </c>
      <c r="D602" s="4" t="inlineStr">
        <is>
          <t>Standards, Research &amp; Quality Control Division</t>
        </is>
      </c>
    </row>
    <row r="603" ht="15.75" customHeight="1" s="16"/>
    <row r="604" ht="15.75" customHeight="1" s="16">
      <c r="B604" s="4" t="inlineStr">
        <is>
          <t>Ministry of Road Transport &amp; Highways</t>
        </is>
      </c>
      <c r="C604" s="4" t="inlineStr">
        <is>
          <t>Attached Office</t>
        </is>
      </c>
      <c r="D604" s="4" t="inlineStr">
        <is>
          <t>Indian Academy of Highway Engineers (IAHE)</t>
        </is>
      </c>
    </row>
    <row r="605" ht="15.75" customHeight="1" s="16"/>
    <row r="606" ht="15.75" customHeight="1" s="16">
      <c r="B606" s="4" t="inlineStr">
        <is>
          <t>Ministry of Road Transport &amp; Highways</t>
        </is>
      </c>
      <c r="C606" s="4" t="inlineStr">
        <is>
          <t>Subordinate Office</t>
        </is>
      </c>
      <c r="D606" s="4" t="inlineStr">
        <is>
          <t>Regional Offices of MoRTH</t>
        </is>
      </c>
    </row>
    <row r="607" ht="15.75" customHeight="1" s="16">
      <c r="B607" s="4" t="inlineStr">
        <is>
          <t>Ministry of Road Transport &amp; Highways</t>
        </is>
      </c>
      <c r="C607" s="4" t="inlineStr">
        <is>
          <t>Subordinate Office</t>
        </is>
      </c>
      <c r="D607" s="4" t="inlineStr">
        <is>
          <t>Road Transport Offices (RTOs) – Central Coordination</t>
        </is>
      </c>
    </row>
    <row r="608" ht="15.75" customHeight="1" s="16"/>
    <row r="609" ht="15.75" customHeight="1" s="16">
      <c r="B609" s="4" t="inlineStr">
        <is>
          <t>Ministry of Road Transport &amp; Highways</t>
        </is>
      </c>
      <c r="C609" s="4" t="inlineStr">
        <is>
          <t>Statutory Body</t>
        </is>
      </c>
      <c r="D609" s="4" t="inlineStr">
        <is>
          <t>National Highways Authority of India (NHAI)</t>
        </is>
      </c>
    </row>
    <row r="610" ht="15.75" customHeight="1" s="16">
      <c r="B610" s="4" t="inlineStr">
        <is>
          <t>Ministry of Road Transport &amp; Highways</t>
        </is>
      </c>
      <c r="C610" s="4" t="inlineStr">
        <is>
          <t>Statutory Body</t>
        </is>
      </c>
      <c r="D610" s="4" t="inlineStr">
        <is>
          <t>National Road Safety Authority (NRSA)</t>
        </is>
      </c>
    </row>
    <row r="611" ht="15.75" customHeight="1" s="16"/>
    <row r="612" ht="15.75" customHeight="1" s="16">
      <c r="B612" s="4" t="inlineStr">
        <is>
          <t>Ministry of Road Transport &amp; Highways</t>
        </is>
      </c>
      <c r="C612" s="4" t="inlineStr">
        <is>
          <t>Autonomous Body</t>
        </is>
      </c>
      <c r="D612" s="4" t="inlineStr">
        <is>
          <t>National Institute for Training of Highway Engineers (NITHE)</t>
        </is>
      </c>
    </row>
    <row r="613" ht="15.75" customHeight="1" s="16"/>
    <row r="614" ht="15.75" customHeight="1" s="16">
      <c r="B614" s="4" t="inlineStr">
        <is>
          <t>Ministry of Road Transport &amp; Highways</t>
        </is>
      </c>
      <c r="C614" s="4" t="inlineStr">
        <is>
          <t>Attached Office</t>
        </is>
      </c>
      <c r="D614" s="4" t="inlineStr">
        <is>
          <t>Ministry of Road Transport &amp; Highways (Secretariat)</t>
        </is>
      </c>
    </row>
    <row r="615" ht="15.75" customHeight="1" s="16"/>
    <row r="616" ht="15.75" customHeight="1" s="16">
      <c r="B616" s="4" t="inlineStr">
        <is>
          <t>Ministry of Road Transport &amp; Highways</t>
        </is>
      </c>
      <c r="C616" s="4" t="inlineStr">
        <is>
          <t>Attached Office</t>
        </is>
      </c>
      <c r="D616" s="4" t="inlineStr">
        <is>
          <t>Roads Wing</t>
        </is>
      </c>
    </row>
    <row r="617" ht="15.75" customHeight="1" s="16">
      <c r="B617" s="4" t="inlineStr">
        <is>
          <t>Ministry of Road Transport &amp; Highways</t>
        </is>
      </c>
      <c r="C617" s="4" t="inlineStr">
        <is>
          <t>Attached Office</t>
        </is>
      </c>
      <c r="D617" s="4" t="inlineStr">
        <is>
          <t>Transport Wing</t>
        </is>
      </c>
    </row>
    <row r="618" ht="15.75" customHeight="1" s="16">
      <c r="B618" s="4" t="inlineStr">
        <is>
          <t>Ministry of Road Transport &amp; Highways</t>
        </is>
      </c>
      <c r="C618" s="4" t="inlineStr">
        <is>
          <t>Attached Office</t>
        </is>
      </c>
      <c r="D618" s="4" t="inlineStr">
        <is>
          <t>Standards, Research &amp; Quality Control Division</t>
        </is>
      </c>
    </row>
    <row r="619" ht="15.75" customHeight="1" s="16"/>
    <row r="620" ht="15.75" customHeight="1" s="16">
      <c r="B620" s="4" t="inlineStr">
        <is>
          <t>Ministry of Road Transport &amp; Highways</t>
        </is>
      </c>
      <c r="C620" s="4" t="inlineStr">
        <is>
          <t>Attached Office</t>
        </is>
      </c>
      <c r="D620" s="4" t="inlineStr">
        <is>
          <t>Indian Academy of Highway Engineers (IAHE)</t>
        </is>
      </c>
    </row>
    <row r="621" ht="15.75" customHeight="1" s="16"/>
    <row r="622" ht="15.75" customHeight="1" s="16">
      <c r="B622" s="4" t="inlineStr">
        <is>
          <t>Ministry of Road Transport &amp; Highways</t>
        </is>
      </c>
      <c r="C622" s="4" t="inlineStr">
        <is>
          <t>Subordinate Office</t>
        </is>
      </c>
      <c r="D622" s="4" t="inlineStr">
        <is>
          <t>Regional Offices of MoRTH</t>
        </is>
      </c>
    </row>
    <row r="623" ht="15.75" customHeight="1" s="16">
      <c r="B623" s="4" t="inlineStr">
        <is>
          <t>Ministry of Road Transport &amp; Highways</t>
        </is>
      </c>
      <c r="C623" s="4" t="inlineStr">
        <is>
          <t>Subordinate Office</t>
        </is>
      </c>
      <c r="D623" s="4" t="inlineStr">
        <is>
          <t>Road Transport Offices (RTOs) – Central Coordination</t>
        </is>
      </c>
    </row>
    <row r="624" ht="15.75" customHeight="1" s="16"/>
    <row r="625" ht="15.75" customHeight="1" s="16">
      <c r="B625" s="4" t="inlineStr">
        <is>
          <t>Ministry of Road Transport &amp; Highways</t>
        </is>
      </c>
      <c r="C625" s="4" t="inlineStr">
        <is>
          <t>Statutory Body</t>
        </is>
      </c>
      <c r="D625" s="4" t="inlineStr">
        <is>
          <t>National Highways Authority of India (NHAI)</t>
        </is>
      </c>
    </row>
    <row r="626" ht="15.75" customHeight="1" s="16">
      <c r="B626" s="4" t="inlineStr">
        <is>
          <t>Ministry of Road Transport &amp; Highways</t>
        </is>
      </c>
      <c r="C626" s="4" t="inlineStr">
        <is>
          <t>Statutory Body</t>
        </is>
      </c>
      <c r="D626" s="4" t="inlineStr">
        <is>
          <t>National Road Safety Authority (NRSA)</t>
        </is>
      </c>
    </row>
    <row r="627" ht="15.75" customHeight="1" s="16"/>
    <row r="628" ht="15.75" customHeight="1" s="16">
      <c r="B628" s="4" t="inlineStr">
        <is>
          <t>Ministry of Road Transport &amp; Highways</t>
        </is>
      </c>
      <c r="C628" s="4" t="inlineStr">
        <is>
          <t>Autonomous Body</t>
        </is>
      </c>
      <c r="D628" s="4" t="inlineStr">
        <is>
          <t>National Institute for Training of Highway Engineers (NITHE)</t>
        </is>
      </c>
    </row>
    <row r="629" ht="15.75" customHeight="1" s="16"/>
    <row r="630" ht="15.75" customHeight="1" s="16">
      <c r="B630" s="4" t="inlineStr">
        <is>
          <t>Ministry of Science &amp; Technology</t>
        </is>
      </c>
      <c r="C630" s="4" t="inlineStr">
        <is>
          <t>Attached Office</t>
        </is>
      </c>
      <c r="D630" s="4" t="inlineStr">
        <is>
          <t>Department of Science &amp; Technology (DST)</t>
        </is>
      </c>
    </row>
    <row r="631" ht="15.75" customHeight="1" s="16">
      <c r="B631" s="4" t="inlineStr">
        <is>
          <t>Ministry of Science &amp; Technology</t>
        </is>
      </c>
      <c r="C631" s="4" t="inlineStr">
        <is>
          <t>Attached Office</t>
        </is>
      </c>
      <c r="D631" s="4" t="inlineStr">
        <is>
          <t>Department of Biotechnology (DBT)</t>
        </is>
      </c>
    </row>
    <row r="632" ht="15.75" customHeight="1" s="16">
      <c r="B632" s="4" t="inlineStr">
        <is>
          <t>Ministry of Science &amp; Technology</t>
        </is>
      </c>
      <c r="C632" s="4" t="inlineStr">
        <is>
          <t>Attached Office</t>
        </is>
      </c>
      <c r="D632" s="4" t="inlineStr">
        <is>
          <t>Department of Scientific &amp; Industrial Research (DSIR)</t>
        </is>
      </c>
    </row>
    <row r="633" ht="15.75" customHeight="1" s="16"/>
    <row r="634" ht="15.75" customHeight="1" s="16">
      <c r="B634" s="4" t="inlineStr">
        <is>
          <t>Ministry of Science &amp; Technology</t>
        </is>
      </c>
      <c r="C634" s="4" t="inlineStr">
        <is>
          <t>Attached Office</t>
        </is>
      </c>
      <c r="D634" s="4" t="inlineStr">
        <is>
          <t>Office of the Principal Scientific Adviser to the Government of India</t>
        </is>
      </c>
    </row>
    <row r="635" ht="15.75" customHeight="1" s="16"/>
    <row r="636" ht="15.75" customHeight="1" s="16">
      <c r="B636" s="4" t="inlineStr">
        <is>
          <t>Ministry of Science &amp; Technology</t>
        </is>
      </c>
      <c r="C636" s="4" t="inlineStr">
        <is>
          <t>Autonomous Body</t>
        </is>
      </c>
      <c r="D636" s="4" t="inlineStr">
        <is>
          <t>Council of Scientific &amp; Industrial Research (CSIR)</t>
        </is>
      </c>
    </row>
    <row r="637" ht="15.75" customHeight="1" s="16">
      <c r="B637" s="4" t="inlineStr">
        <is>
          <t>Ministry of Science &amp; Technology</t>
        </is>
      </c>
      <c r="C637" s="4" t="inlineStr">
        <is>
          <t>Autonomous Body</t>
        </is>
      </c>
      <c r="D637" s="4" t="inlineStr">
        <is>
          <t>Department of Science &amp; Technology – Autonomous Institutions (IISc / IISERs – Coord.)</t>
        </is>
      </c>
    </row>
    <row r="638" ht="15.75" customHeight="1" s="16">
      <c r="B638" s="4" t="inlineStr">
        <is>
          <t>Ministry of Science &amp; Technology</t>
        </is>
      </c>
      <c r="C638" s="4" t="inlineStr">
        <is>
          <t>Autonomous Body</t>
        </is>
      </c>
      <c r="D638" s="4" t="inlineStr">
        <is>
          <t>BIRAC (Biotechnology Industry Research Assistance Council)</t>
        </is>
      </c>
    </row>
    <row r="639" ht="15.75" customHeight="1" s="16"/>
    <row r="640" ht="15.75" customHeight="1" s="16">
      <c r="B640" s="4" t="inlineStr">
        <is>
          <t>Ministry of Science &amp; Technology</t>
        </is>
      </c>
      <c r="C640" s="4" t="inlineStr">
        <is>
          <t>Subordinate Office</t>
        </is>
      </c>
      <c r="D640" s="4" t="inlineStr">
        <is>
          <t>Technology Development Board (TDB)</t>
        </is>
      </c>
    </row>
    <row r="641" ht="15.75" customHeight="1" s="16">
      <c r="B641" s="4" t="inlineStr">
        <is>
          <t>Ministry of Science &amp; Technology</t>
        </is>
      </c>
      <c r="C641" s="4" t="inlineStr">
        <is>
          <t>Subordinate Office</t>
        </is>
      </c>
      <c r="D641" s="4" t="inlineStr">
        <is>
          <t>DST / DBT Programme Management Units</t>
        </is>
      </c>
    </row>
    <row r="642" ht="15.75" customHeight="1" s="16"/>
    <row r="643" ht="15.75" customHeight="1" s="16">
      <c r="B643" s="4" t="inlineStr">
        <is>
          <t>Ministry of Science &amp; Technology</t>
        </is>
      </c>
      <c r="C643" s="4" t="inlineStr">
        <is>
          <t>Statutory Body</t>
        </is>
      </c>
      <c r="D643" s="4" t="inlineStr">
        <is>
          <t>National Science &amp; Technology Entrepreneurship Development Board (NSTEDB)</t>
        </is>
      </c>
    </row>
    <row r="644" ht="15.75" customHeight="1" s="16"/>
    <row r="645" ht="15.75" customHeight="1" s="16">
      <c r="B645" s="4" t="inlineStr">
        <is>
          <t>Ministry of Skill Development &amp; Entrepreneurship</t>
        </is>
      </c>
      <c r="C645" s="4" t="inlineStr">
        <is>
          <t>Attached Office</t>
        </is>
      </c>
      <c r="D645" s="4" t="inlineStr">
        <is>
          <t>Ministry of Skill Development &amp; Entrepreneurship (Secretariat)</t>
        </is>
      </c>
    </row>
    <row r="646" ht="15.75" customHeight="1" s="16"/>
    <row r="647" ht="15.75" customHeight="1" s="16">
      <c r="B647" s="4" t="inlineStr">
        <is>
          <t>Ministry of Skill Development &amp; Entrepreneurship</t>
        </is>
      </c>
      <c r="C647" s="4" t="inlineStr">
        <is>
          <t>Attached Office</t>
        </is>
      </c>
      <c r="D647" s="4" t="inlineStr">
        <is>
          <t>Directorate General of Training (DGT)</t>
        </is>
      </c>
    </row>
    <row r="648" ht="15.75" customHeight="1" s="16">
      <c r="B648" s="4" t="inlineStr">
        <is>
          <t>Ministry of Skill Development &amp; Entrepreneurship</t>
        </is>
      </c>
      <c r="C648" s="4" t="inlineStr">
        <is>
          <t>Attached Office</t>
        </is>
      </c>
      <c r="D648" s="4" t="inlineStr">
        <is>
          <t>Apprenticeship &amp; Training Division</t>
        </is>
      </c>
    </row>
    <row r="649" ht="15.75" customHeight="1" s="16"/>
    <row r="650" ht="15.75" customHeight="1" s="16">
      <c r="B650" s="4" t="inlineStr">
        <is>
          <t>Ministry of Skill Development &amp; Entrepreneurship</t>
        </is>
      </c>
      <c r="C650" s="4" t="inlineStr">
        <is>
          <t>Subordinate Office</t>
        </is>
      </c>
      <c r="D650" s="4" t="inlineStr">
        <is>
          <t>Industrial Training Institutes (ITIs) – Central Coordination</t>
        </is>
      </c>
    </row>
    <row r="651" ht="15.75" customHeight="1" s="16">
      <c r="B651" s="4" t="inlineStr">
        <is>
          <t>Ministry of Skill Development &amp; Entrepreneurship</t>
        </is>
      </c>
      <c r="C651" s="4" t="inlineStr">
        <is>
          <t>Subordinate Office</t>
        </is>
      </c>
      <c r="D651" s="4" t="inlineStr">
        <is>
          <t>National Skill Training Institutes (NSTIs)</t>
        </is>
      </c>
    </row>
    <row r="652" ht="15.75" customHeight="1" s="16">
      <c r="B652" s="4" t="inlineStr">
        <is>
          <t>Ministry of Skill Development &amp; Entrepreneurship</t>
        </is>
      </c>
      <c r="C652" s="4" t="inlineStr">
        <is>
          <t>Subordinate Office</t>
        </is>
      </c>
      <c r="D652" s="4" t="inlineStr">
        <is>
          <t>Regional Directorates of Skill Development &amp; Entrepreneurship (RDSDEs)</t>
        </is>
      </c>
    </row>
    <row r="653" ht="15.75" customHeight="1" s="16"/>
    <row r="654" ht="15.75" customHeight="1" s="16">
      <c r="B654" s="4" t="inlineStr">
        <is>
          <t>Ministry of Skill Development &amp; Entrepreneurship</t>
        </is>
      </c>
      <c r="C654" s="4" t="inlineStr">
        <is>
          <t>Autonomous Body</t>
        </is>
      </c>
      <c r="D654" s="4" t="inlineStr">
        <is>
          <t>National Skill Development Corporation (NSDC)</t>
        </is>
      </c>
    </row>
    <row r="655" ht="15.75" customHeight="1" s="16">
      <c r="B655" s="4" t="inlineStr">
        <is>
          <t>Ministry of Skill Development &amp; Entrepreneurship</t>
        </is>
      </c>
      <c r="C655" s="4" t="inlineStr">
        <is>
          <t>Autonomous Body</t>
        </is>
      </c>
      <c r="D655" s="4" t="inlineStr">
        <is>
          <t>National Council for Vocational Education &amp; Training (NCVET)</t>
        </is>
      </c>
    </row>
    <row r="656" ht="15.75" customHeight="1" s="16">
      <c r="B656" s="4" t="inlineStr">
        <is>
          <t>Ministry of Skill Development &amp; Entrepreneurship</t>
        </is>
      </c>
      <c r="C656" s="4" t="inlineStr">
        <is>
          <t>Autonomous Body</t>
        </is>
      </c>
      <c r="D656" s="4" t="inlineStr">
        <is>
          <t>National Skill Development Agency (NSDA)</t>
        </is>
      </c>
    </row>
    <row r="657" ht="15.75" customHeight="1" s="16">
      <c r="B657" s="4" t="inlineStr">
        <is>
          <t>Ministry of Skill Development &amp; Entrepreneurship</t>
        </is>
      </c>
      <c r="C657" s="4" t="inlineStr">
        <is>
          <t>Autonomous Body</t>
        </is>
      </c>
      <c r="D657" s="4" t="inlineStr">
        <is>
          <t>IndiaSkills Secretariat</t>
        </is>
      </c>
    </row>
    <row r="658" ht="15.75" customHeight="1" s="16"/>
    <row r="659" ht="15.75" customHeight="1" s="16">
      <c r="B659" s="4" t="inlineStr">
        <is>
          <t>Ministry of Skill Development &amp; Entrepreneurship</t>
        </is>
      </c>
      <c r="C659" s="4" t="inlineStr">
        <is>
          <t>Statutory Body</t>
        </is>
      </c>
      <c r="D659" s="4" t="inlineStr">
        <is>
          <t>Central Apprenticeship Council (CAC)</t>
        </is>
      </c>
    </row>
    <row r="660" ht="15.75" customHeight="1" s="16"/>
    <row r="661" ht="15.75" customHeight="1" s="16">
      <c r="B661" s="4" t="inlineStr">
        <is>
          <t>Ministry of Social Justice &amp; Empowerment</t>
        </is>
      </c>
      <c r="C661" s="4" t="inlineStr">
        <is>
          <t>Attached Office</t>
        </is>
      </c>
      <c r="D661" s="4" t="inlineStr">
        <is>
          <t>Department of Social Justice &amp; Empowerment</t>
        </is>
      </c>
    </row>
    <row r="662" ht="15.75" customHeight="1" s="16">
      <c r="B662" s="4" t="inlineStr">
        <is>
          <t>Ministry of Social Justice &amp; Empowerment</t>
        </is>
      </c>
      <c r="C662" s="4" t="inlineStr">
        <is>
          <t>Attached Office</t>
        </is>
      </c>
      <c r="D662" s="4" t="inlineStr">
        <is>
          <t>Department of Empowerment of Persons with Disabilities (DEPwD)</t>
        </is>
      </c>
    </row>
    <row r="663" ht="15.75" customHeight="1" s="16"/>
    <row r="664" ht="15.75" customHeight="1" s="16">
      <c r="B664" s="4" t="inlineStr">
        <is>
          <t>Ministry of Social Justice &amp; Empowerment</t>
        </is>
      </c>
      <c r="C664" s="4" t="inlineStr">
        <is>
          <t>Attached Office</t>
        </is>
      </c>
      <c r="D664" s="4" t="inlineStr">
        <is>
          <t>National Safai Karamcharis Finance &amp; Development Corporation (NSKFDC)</t>
        </is>
      </c>
    </row>
    <row r="665" ht="15.75" customHeight="1" s="16">
      <c r="B665" s="4" t="inlineStr">
        <is>
          <t>Ministry of Social Justice &amp; Empowerment</t>
        </is>
      </c>
      <c r="C665" s="4" t="inlineStr">
        <is>
          <t>Attached Office</t>
        </is>
      </c>
      <c r="D665" s="4" t="inlineStr">
        <is>
          <t>National Backward Classes Finance &amp; Development Corporation (NBCFDC)</t>
        </is>
      </c>
    </row>
    <row r="666" ht="15.75" customHeight="1" s="16">
      <c r="B666" s="4" t="inlineStr">
        <is>
          <t>Ministry of Social Justice &amp; Empowerment</t>
        </is>
      </c>
      <c r="C666" s="4" t="inlineStr">
        <is>
          <t>Attached Office</t>
        </is>
      </c>
      <c r="D666" s="4" t="inlineStr">
        <is>
          <t>National Scheduled Castes Finance &amp; Development Corporation (NSFDC)</t>
        </is>
      </c>
    </row>
    <row r="667" ht="15.75" customHeight="1" s="16"/>
    <row r="668" ht="15.75" customHeight="1" s="16">
      <c r="B668" s="4" t="inlineStr">
        <is>
          <t>Ministry of Social Justice &amp; Empowerment</t>
        </is>
      </c>
      <c r="C668" s="4" t="inlineStr">
        <is>
          <t>Statutory Body</t>
        </is>
      </c>
      <c r="D668" s="4" t="inlineStr">
        <is>
          <t>National Commission for Scheduled Castes (NCSC)</t>
        </is>
      </c>
    </row>
    <row r="669" ht="15.75" customHeight="1" s="16">
      <c r="B669" s="4" t="inlineStr">
        <is>
          <t>Ministry of Social Justice &amp; Empowerment</t>
        </is>
      </c>
      <c r="C669" s="4" t="inlineStr">
        <is>
          <t>Statutory Body</t>
        </is>
      </c>
      <c r="D669" s="4" t="inlineStr">
        <is>
          <t>National Commission for Backward Classes (NCBC)</t>
        </is>
      </c>
    </row>
    <row r="670" ht="15.75" customHeight="1" s="16">
      <c r="B670" s="4" t="inlineStr">
        <is>
          <t>Ministry of Social Justice &amp; Empowerment</t>
        </is>
      </c>
      <c r="C670" s="4" t="inlineStr">
        <is>
          <t>Statutory Body</t>
        </is>
      </c>
      <c r="D670" s="4" t="inlineStr">
        <is>
          <t>Chief Commissioner for Persons with Disabilities (CCPD)</t>
        </is>
      </c>
    </row>
    <row r="671" ht="15.75" customHeight="1" s="16"/>
    <row r="672" ht="15.75" customHeight="1" s="16">
      <c r="B672" s="4" t="inlineStr">
        <is>
          <t>Ministry of Social Justice &amp; Empowerment</t>
        </is>
      </c>
      <c r="C672" s="4" t="inlineStr">
        <is>
          <t>Autonomous Body</t>
        </is>
      </c>
      <c r="D672" s="4" t="inlineStr">
        <is>
          <t>Dr. Ambedkar Foundation</t>
        </is>
      </c>
    </row>
    <row r="673" ht="15.75" customHeight="1" s="16">
      <c r="B673" s="4" t="inlineStr">
        <is>
          <t>Ministry of Social Justice &amp; Empowerment</t>
        </is>
      </c>
      <c r="C673" s="4" t="inlineStr">
        <is>
          <t>Autonomous Body</t>
        </is>
      </c>
      <c r="D673" s="4" t="inlineStr">
        <is>
          <t>National Institute of Social Defence (NISD)</t>
        </is>
      </c>
    </row>
    <row r="674" ht="15.75" customHeight="1" s="16">
      <c r="B674" s="4" t="inlineStr">
        <is>
          <t>Ministry of Social Justice &amp; Empowerment</t>
        </is>
      </c>
      <c r="C674" s="4" t="inlineStr">
        <is>
          <t>Autonomous Body</t>
        </is>
      </c>
      <c r="D674" s="4" t="inlineStr">
        <is>
          <t>National Institutes for Disabilities (Composite Regional Centres / National Institutes)</t>
        </is>
      </c>
    </row>
    <row r="675" ht="15.75" customHeight="1" s="16"/>
    <row r="676" ht="15.75" customHeight="1" s="16">
      <c r="B676" s="4" t="inlineStr">
        <is>
          <t>Ministry of Social Justice &amp; Empowerment</t>
        </is>
      </c>
      <c r="C676" s="4" t="inlineStr">
        <is>
          <t>Subordinate Office</t>
        </is>
      </c>
      <c r="D676" s="4" t="inlineStr">
        <is>
          <t>Regional / Field Offices (Scholarships, Welfare Schemes)</t>
        </is>
      </c>
    </row>
    <row r="677" ht="15.75" customHeight="1" s="16"/>
    <row r="678" ht="15.75" customHeight="1" s="16">
      <c r="B678" s="4" t="inlineStr">
        <is>
          <t>Ministry of Statistics &amp; Programme Implementation</t>
        </is>
      </c>
      <c r="C678" s="4" t="inlineStr">
        <is>
          <t>Attached Office</t>
        </is>
      </c>
      <c r="D678" s="4" t="inlineStr">
        <is>
          <t>Ministry of Statistics &amp; Programme Implementation (Secretariat)</t>
        </is>
      </c>
    </row>
    <row r="679" ht="15.75" customHeight="1" s="16"/>
    <row r="680" ht="15.75" customHeight="1" s="16">
      <c r="B680" s="4" t="inlineStr">
        <is>
          <t>Ministry of Statistics &amp; Programme Implementation</t>
        </is>
      </c>
      <c r="C680" s="4" t="inlineStr">
        <is>
          <t>Attached Office</t>
        </is>
      </c>
      <c r="D680" s="4" t="inlineStr">
        <is>
          <t>National Statistical Office (NSO)</t>
        </is>
      </c>
    </row>
    <row r="681" ht="15.75" customHeight="1" s="16">
      <c r="B681" s="4" t="inlineStr">
        <is>
          <t>Ministry of Statistics &amp; Programme Implementation</t>
        </is>
      </c>
      <c r="C681" s="4" t="inlineStr">
        <is>
          <t>Attached Office</t>
        </is>
      </c>
      <c r="D681" s="4" t="inlineStr">
        <is>
          <t>Programme Implementation Division</t>
        </is>
      </c>
    </row>
    <row r="682" ht="15.75" customHeight="1" s="16">
      <c r="B682" s="4" t="inlineStr">
        <is>
          <t>Ministry of Statistics &amp; Programme Implementation</t>
        </is>
      </c>
      <c r="C682" s="4" t="inlineStr">
        <is>
          <t>Attached Office</t>
        </is>
      </c>
      <c r="D682" s="4" t="inlineStr">
        <is>
          <t>Project Monitoring Division</t>
        </is>
      </c>
    </row>
    <row r="683" ht="15.75" customHeight="1" s="16"/>
    <row r="684" ht="15.75" customHeight="1" s="16">
      <c r="B684" s="4" t="inlineStr">
        <is>
          <t>Ministry of Statistics &amp; Programme Implementation</t>
        </is>
      </c>
      <c r="C684" s="4" t="inlineStr">
        <is>
          <t>Subordinate Office</t>
        </is>
      </c>
      <c r="D684" s="4" t="inlineStr">
        <is>
          <t>NSO Field Operations Division (FOD)</t>
        </is>
      </c>
    </row>
    <row r="685" ht="15.75" customHeight="1" s="16">
      <c r="B685" s="4" t="inlineStr">
        <is>
          <t>Ministry of Statistics &amp; Programme Implementation</t>
        </is>
      </c>
      <c r="C685" s="4" t="inlineStr">
        <is>
          <t>Subordinate Office</t>
        </is>
      </c>
      <c r="D685" s="4" t="inlineStr">
        <is>
          <t>Computer Centre &amp; Data Processing Units</t>
        </is>
      </c>
    </row>
    <row r="686" ht="15.75" customHeight="1" s="16">
      <c r="B686" s="4" t="inlineStr">
        <is>
          <t>Ministry of Statistics &amp; Programme Implementation</t>
        </is>
      </c>
      <c r="C686" s="4" t="inlineStr">
        <is>
          <t>Subordinate Office</t>
        </is>
      </c>
      <c r="D686" s="4" t="inlineStr">
        <is>
          <t>Regional / Field Offices of NSO</t>
        </is>
      </c>
    </row>
    <row r="687" ht="15.75" customHeight="1" s="16"/>
    <row r="688" ht="15.75" customHeight="1" s="16">
      <c r="B688" s="4" t="inlineStr">
        <is>
          <t>Ministry of Statistics &amp; Programme Implementation</t>
        </is>
      </c>
      <c r="C688" s="4" t="inlineStr">
        <is>
          <t>Autonomous Body</t>
        </is>
      </c>
      <c r="D688" s="4" t="inlineStr">
        <is>
          <t>Indian Statistical Institute (ISI) – Coordination</t>
        </is>
      </c>
    </row>
    <row r="689" ht="15.75" customHeight="1" s="16">
      <c r="B689" s="4" t="inlineStr">
        <is>
          <t>Ministry of Statistics &amp; Programme Implementation</t>
        </is>
      </c>
      <c r="C689" s="4" t="inlineStr">
        <is>
          <t>Autonomous Body</t>
        </is>
      </c>
      <c r="D689" s="4" t="inlineStr">
        <is>
          <t>Indian Statistical Service Training Institutes (Coord.)</t>
        </is>
      </c>
    </row>
    <row r="690" ht="15.75" customHeight="1" s="16"/>
    <row r="691" ht="15.75" customHeight="1" s="16">
      <c r="B691" s="4" t="inlineStr">
        <is>
          <t>Ministry of Steel</t>
        </is>
      </c>
      <c r="C691" s="4" t="inlineStr">
        <is>
          <t>Attached Office</t>
        </is>
      </c>
      <c r="D691" s="4" t="inlineStr">
        <is>
          <t>Ministry of Steel (Secretariat)</t>
        </is>
      </c>
    </row>
    <row r="692" ht="15.75" customHeight="1" s="16"/>
    <row r="693" ht="15.75" customHeight="1" s="16">
      <c r="B693" s="4" t="inlineStr">
        <is>
          <t>Ministry of Steel</t>
        </is>
      </c>
      <c r="C693" s="4" t="inlineStr">
        <is>
          <t>Attached Office</t>
        </is>
      </c>
      <c r="D693" s="4" t="inlineStr">
        <is>
          <t>Steel Policy &amp; Planning Division</t>
        </is>
      </c>
    </row>
    <row r="694" ht="15.75" customHeight="1" s="16">
      <c r="B694" s="4" t="inlineStr">
        <is>
          <t>Ministry of Steel</t>
        </is>
      </c>
      <c r="C694" s="4" t="inlineStr">
        <is>
          <t>Attached Office</t>
        </is>
      </c>
      <c r="D694" s="4" t="inlineStr">
        <is>
          <t>Steel Development Division</t>
        </is>
      </c>
    </row>
    <row r="695" ht="15.75" customHeight="1" s="16"/>
    <row r="696" ht="15.75" customHeight="1" s="16">
      <c r="B696" s="4" t="inlineStr">
        <is>
          <t>Ministry of Steel</t>
        </is>
      </c>
      <c r="C696" s="4" t="inlineStr">
        <is>
          <t>Attached Office</t>
        </is>
      </c>
      <c r="D696" s="4" t="inlineStr">
        <is>
          <t>Joint Plant Committee (JPC)</t>
        </is>
      </c>
    </row>
    <row r="697" ht="15.75" customHeight="1" s="16"/>
    <row r="698" ht="15.75" customHeight="1" s="16">
      <c r="B698" s="4" t="inlineStr">
        <is>
          <t>Ministry of Steel</t>
        </is>
      </c>
      <c r="C698" s="4" t="inlineStr">
        <is>
          <t>Subordinate Office</t>
        </is>
      </c>
      <c r="D698" s="4" t="inlineStr">
        <is>
          <t>JPC Regional / Field Offices</t>
        </is>
      </c>
    </row>
    <row r="699" ht="15.75" customHeight="1" s="16"/>
    <row r="700" ht="15.75" customHeight="1" s="16">
      <c r="B700" s="4" t="inlineStr">
        <is>
          <t>Ministry of Steel</t>
        </is>
      </c>
      <c r="C700" s="4" t="inlineStr">
        <is>
          <t>Autonomous Body</t>
        </is>
      </c>
      <c r="D700" s="4" t="inlineStr">
        <is>
          <t>Indian Institute of Metals (IIM – Coordination)</t>
        </is>
      </c>
    </row>
    <row r="701" ht="15.75" customHeight="1" s="16">
      <c r="B701" s="4" t="inlineStr">
        <is>
          <t>Ministry of Steel</t>
        </is>
      </c>
      <c r="C701" s="4" t="inlineStr">
        <is>
          <t>Autonomous Body</t>
        </is>
      </c>
      <c r="D701" s="4" t="inlineStr">
        <is>
          <t>National Institute of Secondary Steel Technology (NISST)</t>
        </is>
      </c>
    </row>
    <row r="702" ht="15.75" customHeight="1" s="16"/>
    <row r="703" ht="15.75" customHeight="1" s="16">
      <c r="B703" s="4" t="inlineStr">
        <is>
          <t>Ministry of Steel</t>
        </is>
      </c>
      <c r="C703" s="4" t="inlineStr">
        <is>
          <t>PSU / Board / Trust</t>
        </is>
      </c>
      <c r="D703" s="4" t="inlineStr">
        <is>
          <t>Steel Authority of India Limited (SAIL) – Policy / Admin</t>
        </is>
      </c>
    </row>
    <row r="704" ht="15.75" customHeight="1" s="16">
      <c r="B704" s="4" t="inlineStr">
        <is>
          <t>Ministry of Steel</t>
        </is>
      </c>
      <c r="C704" s="4" t="inlineStr">
        <is>
          <t>PSU / Board / Trust</t>
        </is>
      </c>
      <c r="D704" s="4" t="inlineStr">
        <is>
          <t>Rashtriya Ispat Nigam Limited (RINL) – Policy / Admin</t>
        </is>
      </c>
    </row>
    <row r="705" ht="15.75" customHeight="1" s="16">
      <c r="B705" s="4" t="inlineStr">
        <is>
          <t>Ministry of Steel</t>
        </is>
      </c>
      <c r="C705" s="4" t="inlineStr">
        <is>
          <t>PSU / Board / Trust</t>
        </is>
      </c>
      <c r="D705" s="4" t="inlineStr">
        <is>
          <t>MOIL Limited – Policy / Admin</t>
        </is>
      </c>
    </row>
    <row r="706" ht="15.75" customHeight="1" s="16"/>
    <row r="707" ht="15.75" customHeight="1" s="16">
      <c r="B707" s="4" t="inlineStr">
        <is>
          <t>Ministry of Textiles</t>
        </is>
      </c>
      <c r="C707" s="4" t="inlineStr">
        <is>
          <t>Attached Office</t>
        </is>
      </c>
      <c r="D707" s="4" t="inlineStr">
        <is>
          <t>Ministry of Textiles (Secretariat)</t>
        </is>
      </c>
    </row>
    <row r="708" ht="15.75" customHeight="1" s="16"/>
    <row r="709" ht="15.75" customHeight="1" s="16">
      <c r="B709" s="4" t="inlineStr">
        <is>
          <t>Ministry of Textiles</t>
        </is>
      </c>
      <c r="C709" s="4" t="inlineStr">
        <is>
          <t>Attached Office</t>
        </is>
      </c>
      <c r="D709" s="4" t="inlineStr">
        <is>
          <t>Office of the Textile Commissioner</t>
        </is>
      </c>
    </row>
    <row r="710" ht="15.75" customHeight="1" s="16">
      <c r="B710" s="4" t="inlineStr">
        <is>
          <t>Ministry of Textiles</t>
        </is>
      </c>
      <c r="C710" s="4" t="inlineStr">
        <is>
          <t>Attached Office</t>
        </is>
      </c>
      <c r="D710" s="4" t="inlineStr">
        <is>
          <t>Development Commissioner (Handlooms)</t>
        </is>
      </c>
    </row>
    <row r="711" ht="15.75" customHeight="1" s="16">
      <c r="B711" s="4" t="inlineStr">
        <is>
          <t>Ministry of Textiles</t>
        </is>
      </c>
      <c r="C711" s="4" t="inlineStr">
        <is>
          <t>Attached Office</t>
        </is>
      </c>
      <c r="D711" s="4" t="inlineStr">
        <is>
          <t>Development Commissioner (Handicrafts)</t>
        </is>
      </c>
    </row>
    <row r="712" ht="15.75" customHeight="1" s="16">
      <c r="B712" s="4" t="inlineStr">
        <is>
          <t>Ministry of Textiles</t>
        </is>
      </c>
      <c r="C712" s="4" t="inlineStr">
        <is>
          <t>Attached Office</t>
        </is>
      </c>
      <c r="D712" s="4" t="inlineStr">
        <is>
          <t>Development Commissioner (Powerloom)</t>
        </is>
      </c>
    </row>
    <row r="713" ht="15.75" customHeight="1" s="16"/>
    <row r="714" ht="15.75" customHeight="1" s="16">
      <c r="B714" s="4" t="inlineStr">
        <is>
          <t>Ministry of Textiles</t>
        </is>
      </c>
      <c r="C714" s="4" t="inlineStr">
        <is>
          <t>Attached Office</t>
        </is>
      </c>
      <c r="D714" s="4" t="inlineStr">
        <is>
          <t>National Jute Board</t>
        </is>
      </c>
    </row>
    <row r="715" ht="15.75" customHeight="1" s="16">
      <c r="B715" s="4" t="inlineStr">
        <is>
          <t>Ministry of Textiles</t>
        </is>
      </c>
      <c r="C715" s="4" t="inlineStr">
        <is>
          <t>Attached Office</t>
        </is>
      </c>
      <c r="D715" s="4" t="inlineStr">
        <is>
          <t>Central Silk Board (Coord.)</t>
        </is>
      </c>
    </row>
    <row r="716" ht="15.75" customHeight="1" s="16"/>
    <row r="717" ht="15.75" customHeight="1" s="16">
      <c r="B717" s="4" t="inlineStr">
        <is>
          <t>Ministry of Textiles</t>
        </is>
      </c>
      <c r="C717" s="4" t="inlineStr">
        <is>
          <t>Subordinate Office</t>
        </is>
      </c>
      <c r="D717" s="4" t="inlineStr">
        <is>
          <t>Textile Commissionerate Regional / Field Offices</t>
        </is>
      </c>
    </row>
    <row r="718" ht="15.75" customHeight="1" s="16">
      <c r="B718" s="4" t="inlineStr">
        <is>
          <t>Ministry of Textiles</t>
        </is>
      </c>
      <c r="C718" s="4" t="inlineStr">
        <is>
          <t>Subordinate Office</t>
        </is>
      </c>
      <c r="D718" s="4" t="inlineStr">
        <is>
          <t>Handloom / Handicrafts Field Formations</t>
        </is>
      </c>
    </row>
    <row r="719" ht="15.75" customHeight="1" s="16">
      <c r="B719" s="4" t="inlineStr">
        <is>
          <t>Ministry of Textiles</t>
        </is>
      </c>
      <c r="C719" s="4" t="inlineStr">
        <is>
          <t>Subordinate Office</t>
        </is>
      </c>
      <c r="D719" s="4" t="inlineStr">
        <is>
          <t>Powerloom Service Centres (PSCs)</t>
        </is>
      </c>
    </row>
    <row r="720" ht="15.75" customHeight="1" s="16"/>
    <row r="721" ht="15.75" customHeight="1" s="16">
      <c r="B721" s="4" t="inlineStr">
        <is>
          <t>Ministry of Textiles</t>
        </is>
      </c>
      <c r="C721" s="4" t="inlineStr">
        <is>
          <t>Statutory Body</t>
        </is>
      </c>
      <c r="D721" s="4" t="inlineStr">
        <is>
          <t>Textiles Committee</t>
        </is>
      </c>
    </row>
    <row r="722" ht="15.75" customHeight="1" s="16">
      <c r="B722" s="4" t="inlineStr">
        <is>
          <t>Ministry of Textiles</t>
        </is>
      </c>
      <c r="C722" s="4" t="inlineStr">
        <is>
          <t>Statutory Body</t>
        </is>
      </c>
      <c r="D722" s="4" t="inlineStr">
        <is>
          <t>Central Silk Board</t>
        </is>
      </c>
    </row>
    <row r="723" ht="15.75" customHeight="1" s="16"/>
    <row r="724" ht="15.75" customHeight="1" s="16">
      <c r="B724" s="4" t="inlineStr">
        <is>
          <t>Ministry of Textiles</t>
        </is>
      </c>
      <c r="C724" s="4" t="inlineStr">
        <is>
          <t>Autonomous Body</t>
        </is>
      </c>
      <c r="D724" s="4" t="inlineStr">
        <is>
          <t>National Institute of Fashion Technology (NIFT)</t>
        </is>
      </c>
    </row>
    <row r="725" ht="15.75" customHeight="1" s="16">
      <c r="B725" s="4" t="inlineStr">
        <is>
          <t>Ministry of Textiles</t>
        </is>
      </c>
      <c r="C725" s="4" t="inlineStr">
        <is>
          <t>Autonomous Body</t>
        </is>
      </c>
      <c r="D725" s="4" t="inlineStr">
        <is>
          <t>National Institute of Design (NID) – Coordination</t>
        </is>
      </c>
    </row>
    <row r="726" ht="15.75" customHeight="1" s="16">
      <c r="B726" s="4" t="inlineStr">
        <is>
          <t>Ministry of Textiles</t>
        </is>
      </c>
      <c r="C726" s="4" t="inlineStr">
        <is>
          <t>Autonomous Body</t>
        </is>
      </c>
      <c r="D726" s="4" t="inlineStr">
        <is>
          <t>Indian Institute of Handloom Technology (IIHTs)</t>
        </is>
      </c>
    </row>
    <row r="727" ht="15.75" customHeight="1" s="16"/>
    <row r="728" ht="15.75" customHeight="1" s="16">
      <c r="B728" s="4" t="inlineStr">
        <is>
          <t>Ministry of Tribal Affairs</t>
        </is>
      </c>
      <c r="C728" s="4" t="inlineStr">
        <is>
          <t>Attached Office</t>
        </is>
      </c>
      <c r="D728" s="4" t="inlineStr">
        <is>
          <t>Ministry of Tribal Affairs (Secretariat)</t>
        </is>
      </c>
    </row>
    <row r="729" ht="15.75" customHeight="1" s="16"/>
    <row r="730" ht="15.75" customHeight="1" s="16">
      <c r="B730" s="4" t="inlineStr">
        <is>
          <t>Ministry of Tribal Affairs</t>
        </is>
      </c>
      <c r="C730" s="4" t="inlineStr">
        <is>
          <t>Attached Office</t>
        </is>
      </c>
      <c r="D730" s="4" t="inlineStr">
        <is>
          <t>Tribal Development Division</t>
        </is>
      </c>
    </row>
    <row r="731" ht="15.75" customHeight="1" s="16">
      <c r="B731" s="4" t="inlineStr">
        <is>
          <t>Ministry of Tribal Affairs</t>
        </is>
      </c>
      <c r="C731" s="4" t="inlineStr">
        <is>
          <t>Attached Office</t>
        </is>
      </c>
      <c r="D731" s="4" t="inlineStr">
        <is>
          <t>Education &amp; Empowerment Division</t>
        </is>
      </c>
    </row>
    <row r="732" ht="15.75" customHeight="1" s="16">
      <c r="B732" s="4" t="inlineStr">
        <is>
          <t>Ministry of Tribal Affairs</t>
        </is>
      </c>
      <c r="C732" s="4" t="inlineStr">
        <is>
          <t>Attached Office</t>
        </is>
      </c>
      <c r="D732" s="4" t="inlineStr">
        <is>
          <t>Eklavya Model Residential Schools (EMRS) Division</t>
        </is>
      </c>
    </row>
    <row r="733" ht="15.75" customHeight="1" s="16"/>
    <row r="734" ht="15.75" customHeight="1" s="16">
      <c r="B734" s="4" t="inlineStr">
        <is>
          <t>Ministry of Tribal Affairs</t>
        </is>
      </c>
      <c r="C734" s="4" t="inlineStr">
        <is>
          <t>Attached Office</t>
        </is>
      </c>
      <c r="D734" s="4" t="inlineStr">
        <is>
          <t>National Commission for Scheduled Tribes (NCST) – Coordination</t>
        </is>
      </c>
    </row>
    <row r="735" ht="15.75" customHeight="1" s="16"/>
    <row r="736" ht="15.75" customHeight="1" s="16">
      <c r="B736" s="4" t="inlineStr">
        <is>
          <t>Ministry of Tribal Affairs</t>
        </is>
      </c>
      <c r="C736" s="4" t="inlineStr">
        <is>
          <t>Autonomous Body</t>
        </is>
      </c>
      <c r="D736" s="4" t="inlineStr">
        <is>
          <t>National Scheduled Tribes Finance &amp; Development Corporation (NSTFDC)</t>
        </is>
      </c>
    </row>
    <row r="737" ht="15.75" customHeight="1" s="16">
      <c r="B737" s="4" t="inlineStr">
        <is>
          <t>Ministry of Tribal Affairs</t>
        </is>
      </c>
      <c r="C737" s="4" t="inlineStr">
        <is>
          <t>Autonomous Body</t>
        </is>
      </c>
      <c r="D737" s="4" t="inlineStr">
        <is>
          <t>Tribal Cooperative Marketing Development Federation of India (TRIFED)</t>
        </is>
      </c>
    </row>
    <row r="738" ht="15.75" customHeight="1" s="16">
      <c r="B738" s="4" t="inlineStr">
        <is>
          <t>Ministry of Tribal Affairs</t>
        </is>
      </c>
      <c r="C738" s="4" t="inlineStr">
        <is>
          <t>Autonomous Body</t>
        </is>
      </c>
      <c r="D738" s="4" t="inlineStr">
        <is>
          <t>National Institute of Tribal Research &amp; Training (NITRT)</t>
        </is>
      </c>
    </row>
    <row r="739" ht="15.75" customHeight="1" s="16"/>
    <row r="740" ht="15.75" customHeight="1" s="16">
      <c r="B740" s="4" t="inlineStr">
        <is>
          <t>Ministry of Tribal Affairs</t>
        </is>
      </c>
      <c r="C740" s="4" t="inlineStr">
        <is>
          <t>Subordinate Office</t>
        </is>
      </c>
      <c r="D740" s="4" t="inlineStr">
        <is>
          <t>EMRS Regional / Field Units</t>
        </is>
      </c>
    </row>
    <row r="741" ht="15.75" customHeight="1" s="16">
      <c r="B741" s="4" t="inlineStr">
        <is>
          <t>Ministry of Tribal Affairs</t>
        </is>
      </c>
      <c r="C741" s="4" t="inlineStr">
        <is>
          <t>Subordinate Office</t>
        </is>
      </c>
      <c r="D741" s="4" t="inlineStr">
        <is>
          <t>Regional Offices for Tribal Welfare Schemes</t>
        </is>
      </c>
    </row>
    <row r="742" ht="15.75" customHeight="1" s="16"/>
    <row r="743" ht="15.75" customHeight="1" s="16">
      <c r="B743" s="4" t="inlineStr">
        <is>
          <t>Ministry of Women &amp; Child Development</t>
        </is>
      </c>
      <c r="C743" s="4" t="inlineStr">
        <is>
          <t>Attached Office</t>
        </is>
      </c>
      <c r="D743" s="4" t="inlineStr">
        <is>
          <t>Ministry of Women &amp; Child Development (Secretariat)</t>
        </is>
      </c>
    </row>
    <row r="744" ht="15.75" customHeight="1" s="16"/>
    <row r="745" ht="15.75" customHeight="1" s="16">
      <c r="B745" s="4" t="inlineStr">
        <is>
          <t>Ministry of Women &amp; Child Development</t>
        </is>
      </c>
      <c r="C745" s="4" t="inlineStr">
        <is>
          <t>Attached Office</t>
        </is>
      </c>
      <c r="D745" s="4" t="inlineStr">
        <is>
          <t>Child Development Division</t>
        </is>
      </c>
    </row>
    <row r="746" ht="15.75" customHeight="1" s="16">
      <c r="B746" s="4" t="inlineStr">
        <is>
          <t>Ministry of Women &amp; Child Development</t>
        </is>
      </c>
      <c r="C746" s="4" t="inlineStr">
        <is>
          <t>Attached Office</t>
        </is>
      </c>
      <c r="D746" s="4" t="inlineStr">
        <is>
          <t>Women Empowerment &amp; Gender Equity Division</t>
        </is>
      </c>
    </row>
    <row r="747" ht="15.75" customHeight="1" s="16">
      <c r="B747" s="4" t="inlineStr">
        <is>
          <t>Ministry of Women &amp; Child Development</t>
        </is>
      </c>
      <c r="C747" s="4" t="inlineStr">
        <is>
          <t>Attached Office</t>
        </is>
      </c>
      <c r="D747" s="4" t="inlineStr">
        <is>
          <t>Mission Shakti Division</t>
        </is>
      </c>
    </row>
    <row r="748" ht="15.75" customHeight="1" s="16">
      <c r="B748" s="4" t="inlineStr">
        <is>
          <t>Ministry of Women &amp; Child Development</t>
        </is>
      </c>
      <c r="C748" s="4" t="inlineStr">
        <is>
          <t>Attached Office</t>
        </is>
      </c>
      <c r="D748" s="4" t="inlineStr">
        <is>
          <t>Mission Vatsalya Division</t>
        </is>
      </c>
    </row>
    <row r="749" ht="15.75" customHeight="1" s="16">
      <c r="B749" s="4" t="inlineStr">
        <is>
          <t>Ministry of Women &amp; Child Development</t>
        </is>
      </c>
      <c r="C749" s="4" t="inlineStr">
        <is>
          <t>Attached Office</t>
        </is>
      </c>
      <c r="D749" s="4" t="inlineStr">
        <is>
          <t>Mission POSHAN 2.0 Division</t>
        </is>
      </c>
    </row>
    <row r="750" ht="15.75" customHeight="1" s="16"/>
    <row r="751" ht="15.75" customHeight="1" s="16">
      <c r="B751" s="4" t="inlineStr">
        <is>
          <t>Ministry of Women &amp; Child Development</t>
        </is>
      </c>
      <c r="C751" s="4" t="inlineStr">
        <is>
          <t>Attached Office</t>
        </is>
      </c>
      <c r="D751" s="4" t="inlineStr">
        <is>
          <t>Central Adoption Resource Authority (CARA)</t>
        </is>
      </c>
    </row>
    <row r="752" ht="15.75" customHeight="1" s="16">
      <c r="B752" s="4" t="inlineStr">
        <is>
          <t>Ministry of Women &amp; Child Development</t>
        </is>
      </c>
      <c r="C752" s="4" t="inlineStr">
        <is>
          <t>Attached Office</t>
        </is>
      </c>
      <c r="D752" s="4" t="inlineStr">
        <is>
          <t>National Commission for Protection of Child Rights (NCPCR) – Coordination</t>
        </is>
      </c>
    </row>
    <row r="753" ht="15.75" customHeight="1" s="16"/>
    <row r="754" ht="15.75" customHeight="1" s="16">
      <c r="B754" s="4" t="inlineStr">
        <is>
          <t>Ministry of Women &amp; Child Development</t>
        </is>
      </c>
      <c r="C754" s="4" t="inlineStr">
        <is>
          <t>Subordinate Office</t>
        </is>
      </c>
      <c r="D754" s="4" t="inlineStr">
        <is>
          <t>Anganwadi Services / ICDS Field Units</t>
        </is>
      </c>
    </row>
    <row r="755" ht="15.75" customHeight="1" s="16">
      <c r="B755" s="4" t="inlineStr">
        <is>
          <t>Ministry of Women &amp; Child Development</t>
        </is>
      </c>
      <c r="C755" s="4" t="inlineStr">
        <is>
          <t>Subordinate Office</t>
        </is>
      </c>
      <c r="D755" s="4" t="inlineStr">
        <is>
          <t>State &amp; District Mission Directorates (Coord.)</t>
        </is>
      </c>
    </row>
    <row r="756" ht="15.75" customHeight="1" s="16"/>
    <row r="757" ht="15.75" customHeight="1" s="16">
      <c r="B757" s="4" t="inlineStr">
        <is>
          <t>Ministry of Women &amp; Child Development</t>
        </is>
      </c>
      <c r="C757" s="4" t="inlineStr">
        <is>
          <t>Statutory Body</t>
        </is>
      </c>
      <c r="D757" s="4" t="inlineStr">
        <is>
          <t>National Commission for Women (NCW)</t>
        </is>
      </c>
    </row>
    <row r="758" ht="15.75" customHeight="1" s="16"/>
    <row r="759" ht="15.75" customHeight="1" s="16">
      <c r="B759" s="4" t="inlineStr">
        <is>
          <t>Ministry of Women &amp; Child Development</t>
        </is>
      </c>
      <c r="C759" s="4" t="inlineStr">
        <is>
          <t>Autonomous Body</t>
        </is>
      </c>
      <c r="D759" s="4" t="inlineStr">
        <is>
          <t>National Institute of Public Cooperation &amp; Child Development (NIPCCD)</t>
        </is>
      </c>
    </row>
    <row r="760" ht="15.75" customHeight="1" s="16"/>
    <row r="761" ht="15.75" customHeight="1" s="16">
      <c r="B761" s="4" t="inlineStr">
        <is>
          <t>Ministry of Youth Affairs &amp; Sports</t>
        </is>
      </c>
      <c r="C761" s="4" t="inlineStr">
        <is>
          <t>Attached Office</t>
        </is>
      </c>
      <c r="D761" s="4" t="inlineStr">
        <is>
          <t>Department of Youth Affairs</t>
        </is>
      </c>
    </row>
    <row r="762" ht="15.75" customHeight="1" s="16">
      <c r="B762" s="4" t="inlineStr">
        <is>
          <t>Ministry of Youth Affairs &amp; Sports</t>
        </is>
      </c>
      <c r="C762" s="4" t="inlineStr">
        <is>
          <t>Attached Office</t>
        </is>
      </c>
      <c r="D762" s="4" t="inlineStr">
        <is>
          <t>Department of Sports</t>
        </is>
      </c>
    </row>
    <row r="763" ht="15.75" customHeight="1" s="16"/>
    <row r="764" ht="15.75" customHeight="1" s="16">
      <c r="B764" s="4" t="inlineStr">
        <is>
          <t>Ministry of Youth Affairs &amp; Sports</t>
        </is>
      </c>
      <c r="C764" s="4" t="inlineStr">
        <is>
          <t>Attached Office</t>
        </is>
      </c>
      <c r="D764" s="4" t="inlineStr">
        <is>
          <t>National Service Scheme (NSS) Directorate</t>
        </is>
      </c>
    </row>
    <row r="765" ht="15.75" customHeight="1" s="16">
      <c r="B765" s="4" t="inlineStr">
        <is>
          <t>Ministry of Youth Affairs &amp; Sports</t>
        </is>
      </c>
      <c r="C765" s="4" t="inlineStr">
        <is>
          <t>Attached Office</t>
        </is>
      </c>
      <c r="D765" s="4" t="inlineStr">
        <is>
          <t>Khelo India Division</t>
        </is>
      </c>
    </row>
    <row r="766" ht="15.75" customHeight="1" s="16"/>
    <row r="767" ht="15.75" customHeight="1" s="16">
      <c r="B767" s="4" t="inlineStr">
        <is>
          <t>Ministry of Youth Affairs &amp; Sports</t>
        </is>
      </c>
      <c r="C767" s="4" t="inlineStr">
        <is>
          <t>Subordinate Office</t>
        </is>
      </c>
      <c r="D767" s="4" t="inlineStr">
        <is>
          <t>Nehru Yuva Kendra Sangathan (NYKS) – Field Units</t>
        </is>
      </c>
    </row>
    <row r="768" ht="15.75" customHeight="1" s="16">
      <c r="B768" s="4" t="inlineStr">
        <is>
          <t>Ministry of Youth Affairs &amp; Sports</t>
        </is>
      </c>
      <c r="C768" s="4" t="inlineStr">
        <is>
          <t>Subordinate Office</t>
        </is>
      </c>
      <c r="D768" s="4" t="inlineStr">
        <is>
          <t>Sports Authority of India (SAI) – Regional / Training Centres</t>
        </is>
      </c>
    </row>
    <row r="769" ht="15.75" customHeight="1" s="16"/>
    <row r="770" ht="15.75" customHeight="1" s="16">
      <c r="B770" s="4" t="inlineStr">
        <is>
          <t>Ministry of Youth Affairs &amp; Sports</t>
        </is>
      </c>
      <c r="C770" s="4" t="inlineStr">
        <is>
          <t>Autonomous Body</t>
        </is>
      </c>
      <c r="D770" s="4" t="inlineStr">
        <is>
          <t>Sports Authority of India (SAI)</t>
        </is>
      </c>
    </row>
    <row r="771" ht="15.75" customHeight="1" s="16">
      <c r="B771" s="4" t="inlineStr">
        <is>
          <t>Ministry of Youth Affairs &amp; Sports</t>
        </is>
      </c>
      <c r="C771" s="4" t="inlineStr">
        <is>
          <t>Autonomous Body</t>
        </is>
      </c>
      <c r="D771" s="4" t="inlineStr">
        <is>
          <t>Lakshmibai National Institute of Physical Education (LNIPE), Gwalior</t>
        </is>
      </c>
    </row>
    <row r="772" ht="15.75" customHeight="1" s="16">
      <c r="B772" s="4" t="inlineStr">
        <is>
          <t>Ministry of Youth Affairs &amp; Sports</t>
        </is>
      </c>
      <c r="C772" s="4" t="inlineStr">
        <is>
          <t>Autonomous Body</t>
        </is>
      </c>
      <c r="D772" s="4" t="inlineStr">
        <is>
          <t>Netaji Subhas National Institute of Sports (NSNIS), Patiala</t>
        </is>
      </c>
    </row>
    <row r="773" ht="15.75" customHeight="1" s="16"/>
    <row r="774" ht="15.75" customHeight="1" s="16">
      <c r="B774" s="4" t="inlineStr">
        <is>
          <t>Ministry of Youth Affairs &amp; Sports</t>
        </is>
      </c>
      <c r="C774" s="4" t="inlineStr">
        <is>
          <t>Statutory Body</t>
        </is>
      </c>
      <c r="D774" s="4" t="inlineStr">
        <is>
          <t>National Anti-Doping Agency (NADA)</t>
        </is>
      </c>
    </row>
    <row r="775" ht="15.75" customHeight="1" s="16"/>
    <row r="776" ht="15.75" customHeight="1" s="16">
      <c r="B776" s="4" t="inlineStr">
        <is>
          <t>Ministry of Heavy Industries</t>
        </is>
      </c>
      <c r="C776" s="4" t="inlineStr">
        <is>
          <t>Attached Office</t>
        </is>
      </c>
      <c r="D776" s="4" t="inlineStr">
        <is>
          <t>Ministry of Heavy Industries (Secretariat)</t>
        </is>
      </c>
    </row>
    <row r="777" ht="15.75" customHeight="1" s="16"/>
    <row r="778" ht="15.75" customHeight="1" s="16">
      <c r="B778" s="4" t="inlineStr">
        <is>
          <t>Ministry of Heavy Industries</t>
        </is>
      </c>
      <c r="C778" s="4" t="inlineStr">
        <is>
          <t>Attached Office</t>
        </is>
      </c>
      <c r="D778" s="4" t="inlineStr">
        <is>
          <t>Heavy Engineering Division</t>
        </is>
      </c>
    </row>
    <row r="779" ht="15.75" customHeight="1" s="16">
      <c r="B779" s="4" t="inlineStr">
        <is>
          <t>Ministry of Heavy Industries</t>
        </is>
      </c>
      <c r="C779" s="4" t="inlineStr">
        <is>
          <t>Attached Office</t>
        </is>
      </c>
      <c r="D779" s="4" t="inlineStr">
        <is>
          <t>Automotive Industry Division</t>
        </is>
      </c>
    </row>
    <row r="780" ht="15.75" customHeight="1" s="16"/>
    <row r="781" ht="15.75" customHeight="1" s="16">
      <c r="B781" s="4" t="inlineStr">
        <is>
          <t>Ministry of Heavy Industries</t>
        </is>
      </c>
      <c r="C781" s="4" t="inlineStr">
        <is>
          <t>Autonomous Body</t>
        </is>
      </c>
      <c r="D781" s="4" t="inlineStr">
        <is>
          <t>Automotive Research Association of India (ARAI)</t>
        </is>
      </c>
    </row>
    <row r="782" ht="15.75" customHeight="1" s="16">
      <c r="B782" s="4" t="inlineStr">
        <is>
          <t>Ministry of Heavy Industries</t>
        </is>
      </c>
      <c r="C782" s="4" t="inlineStr">
        <is>
          <t>Autonomous Body</t>
        </is>
      </c>
      <c r="D782" s="4" t="inlineStr">
        <is>
          <t>International Centre for Automotive Technology (ICAT)</t>
        </is>
      </c>
    </row>
    <row r="783" ht="15.75" customHeight="1" s="16">
      <c r="B783" s="4" t="inlineStr">
        <is>
          <t>Ministry of Heavy Industries</t>
        </is>
      </c>
      <c r="C783" s="4" t="inlineStr">
        <is>
          <t>Autonomous Body</t>
        </is>
      </c>
      <c r="D783" s="4" t="inlineStr">
        <is>
          <t>Central Manufacturing Technology Institute (CMTI)</t>
        </is>
      </c>
    </row>
    <row r="784" ht="15.75" customHeight="1" s="16"/>
    <row r="785" ht="15.75" customHeight="1" s="16">
      <c r="B785" s="4" t="inlineStr">
        <is>
          <t>Ministry of Heavy Industries</t>
        </is>
      </c>
      <c r="C785" s="4" t="inlineStr">
        <is>
          <t>PSU / Board / Trust</t>
        </is>
      </c>
      <c r="D785" s="4" t="inlineStr">
        <is>
          <t>Bharat Heavy Electricals Limited (BHEL) – Policy / Admin</t>
        </is>
      </c>
    </row>
    <row r="786" ht="15.75" customHeight="1" s="16">
      <c r="B786" s="4" t="inlineStr">
        <is>
          <t>Ministry of Heavy Industries</t>
        </is>
      </c>
      <c r="C786" s="4" t="inlineStr">
        <is>
          <t>PSU / Board / Trust</t>
        </is>
      </c>
      <c r="D786" s="4" t="inlineStr">
        <is>
          <t>HMT Limited – Policy / Admin</t>
        </is>
      </c>
    </row>
    <row r="787" ht="15.75" customHeight="1" s="16"/>
    <row r="788" ht="15.75" customHeight="1" s="16">
      <c r="B788" s="4" t="inlineStr">
        <is>
          <t>Ministry of Mines</t>
        </is>
      </c>
      <c r="C788" s="4" t="inlineStr">
        <is>
          <t>Attached Office</t>
        </is>
      </c>
      <c r="D788" s="4" t="inlineStr">
        <is>
          <t>Ministry of Mines (Secretariat)</t>
        </is>
      </c>
    </row>
    <row r="789" ht="15.75" customHeight="1" s="16"/>
    <row r="790" ht="15.75" customHeight="1" s="16">
      <c r="B790" s="4" t="inlineStr">
        <is>
          <t>Ministry of Mines</t>
        </is>
      </c>
      <c r="C790" s="4" t="inlineStr">
        <is>
          <t>Attached Office</t>
        </is>
      </c>
      <c r="D790" s="4" t="inlineStr">
        <is>
          <t>Indian Bureau of Mines (IBM)</t>
        </is>
      </c>
    </row>
    <row r="791" ht="15.75" customHeight="1" s="16">
      <c r="B791" s="4" t="inlineStr">
        <is>
          <t>Ministry of Mines</t>
        </is>
      </c>
      <c r="C791" s="4" t="inlineStr">
        <is>
          <t>Attached Office</t>
        </is>
      </c>
      <c r="D791" s="4" t="inlineStr">
        <is>
          <t>Geological Survey of India (GSI) – Coordination</t>
        </is>
      </c>
    </row>
    <row r="792" ht="15.75" customHeight="1" s="16"/>
    <row r="793" ht="15.75" customHeight="1" s="16">
      <c r="B793" s="4" t="inlineStr">
        <is>
          <t>Ministry of Mines</t>
        </is>
      </c>
      <c r="C793" s="4" t="inlineStr">
        <is>
          <t>Subordinate Office</t>
        </is>
      </c>
      <c r="D793" s="4" t="inlineStr">
        <is>
          <t>IBM Regional / Field Offices</t>
        </is>
      </c>
    </row>
    <row r="794" ht="15.75" customHeight="1" s="16"/>
    <row r="795" ht="15.75" customHeight="1" s="16">
      <c r="B795" s="4" t="inlineStr">
        <is>
          <t>Ministry of Mines</t>
        </is>
      </c>
      <c r="C795" s="4" t="inlineStr">
        <is>
          <t>Statutory Body</t>
        </is>
      </c>
      <c r="D795" s="4" t="inlineStr">
        <is>
          <t>National Mineral Development Corporation (NMDC) – Coordination</t>
        </is>
      </c>
    </row>
    <row r="796" ht="15.75" customHeight="1" s="16">
      <c r="B796" s="4" t="n"/>
      <c r="C796" s="4" t="n"/>
      <c r="D796" s="4" t="n"/>
    </row>
    <row r="797" ht="15.75" customHeight="1" s="16">
      <c r="B797" s="4" t="inlineStr">
        <is>
          <t>Ministry of Mines</t>
        </is>
      </c>
      <c r="C797" s="4" t="inlineStr">
        <is>
          <t>PSU / Board / Trust</t>
        </is>
      </c>
      <c r="D797" s="4" t="inlineStr">
        <is>
          <t>MOIL Limited – Policy / Admin</t>
        </is>
      </c>
    </row>
    <row r="798" ht="15.75" customHeight="1" s="16"/>
    <row r="799" ht="15.75" customHeight="1" s="16">
      <c r="B799" s="4" t="inlineStr">
        <is>
          <t>Ministry of Tourism</t>
        </is>
      </c>
      <c r="C799" s="4" t="inlineStr">
        <is>
          <t>Attached Office</t>
        </is>
      </c>
      <c r="D799" s="4" t="inlineStr">
        <is>
          <t>Ministry of Tourism (Secretariat)</t>
        </is>
      </c>
    </row>
    <row r="800" ht="15.75" customHeight="1" s="16"/>
    <row r="801" ht="15.75" customHeight="1" s="16">
      <c r="B801" s="4" t="inlineStr">
        <is>
          <t>Ministry of Tourism</t>
        </is>
      </c>
      <c r="C801" s="4" t="inlineStr">
        <is>
          <t>Attached Office</t>
        </is>
      </c>
      <c r="D801" s="4" t="inlineStr">
        <is>
          <t>Overseas Marketing Division</t>
        </is>
      </c>
    </row>
    <row r="802" ht="15.75" customHeight="1" s="16">
      <c r="B802" s="4" t="inlineStr">
        <is>
          <t>Ministry of Tourism</t>
        </is>
      </c>
      <c r="C802" s="4" t="inlineStr">
        <is>
          <t>Attached Office</t>
        </is>
      </c>
      <c r="D802" s="4" t="inlineStr">
        <is>
          <t>Domestic Promotion &amp; Publicity Division</t>
        </is>
      </c>
    </row>
    <row r="803" ht="15.75" customHeight="1" s="16"/>
    <row r="804" ht="15.75" customHeight="1" s="16">
      <c r="B804" s="4" t="inlineStr">
        <is>
          <t>Ministry of Tourism</t>
        </is>
      </c>
      <c r="C804" s="4" t="inlineStr">
        <is>
          <t>Subordinate Office</t>
        </is>
      </c>
      <c r="D804" s="4" t="inlineStr">
        <is>
          <t>India Tourism Offices (Domestic &amp; Overseas)</t>
        </is>
      </c>
    </row>
    <row r="805" ht="15.75" customHeight="1" s="16"/>
    <row r="806" ht="15.75" customHeight="1" s="16">
      <c r="B806" s="4" t="inlineStr">
        <is>
          <t>Ministry of Tourism</t>
        </is>
      </c>
      <c r="C806" s="4" t="inlineStr">
        <is>
          <t>Autonomous Body</t>
        </is>
      </c>
      <c r="D806" s="4" t="inlineStr">
        <is>
          <t>Institute of Hotel Managements (IHMs)</t>
        </is>
      </c>
    </row>
    <row r="807" ht="15.75" customHeight="1" s="16">
      <c r="B807" s="4" t="inlineStr">
        <is>
          <t>Ministry of Tourism</t>
        </is>
      </c>
      <c r="C807" s="4" t="inlineStr">
        <is>
          <t>Autonomous Body</t>
        </is>
      </c>
      <c r="D807" s="4" t="inlineStr">
        <is>
          <t>National Council for Hotel Management &amp; Catering Technology (NCHMCT)</t>
        </is>
      </c>
    </row>
    <row r="808" ht="15.75" customHeight="1" s="16">
      <c r="B808" s="4" t="inlineStr">
        <is>
          <t>Ministry of Tourism</t>
        </is>
      </c>
      <c r="C808" s="4" t="inlineStr">
        <is>
          <t>Autonomous Body</t>
        </is>
      </c>
      <c r="D808" s="4" t="inlineStr">
        <is>
          <t>Indian Institute of Tourism &amp; Travel Management (IITTM)</t>
        </is>
      </c>
    </row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2026-06-10T05:00:41Z</dcterms:created>
  <dcterms:modified xsi:type="dcterms:W3CDTF">2026-06-10T05:00:41Z</dcterms:modified>
</cp:coreProperties>
</file>