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<sst xmlns="http://schemas.openxmlformats.org/spreadsheetml/2006/main" count="145" uniqueCount="93">
  <si>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</si>
  <si>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</si>
  <si>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</si>
  <si>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</si>
  <si>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</si>
  <si>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</si>
  <si>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</si>
  <si>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</si>
  <si>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</si>
  <si>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</si>
  <si>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</si>
  <si>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</si>
  <si>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</si>
  <si>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</si>
  <si>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</si>
  <si>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</si>
  <si>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</si>
  <si>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</si>
  <si>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</si>
  <si>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</si>
  <si>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</si>
  <si>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</si>
  <si>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</si>
  <si>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</si>
  <si>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</si>
  <si>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</si>
  <si>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</si>
  <si>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</si>
  <si>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</si>
  <si>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</si>
  <si>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</si>
  <si>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</si>
  <si>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</si>
  <si>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</si>
  <si>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</si>
  <si>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</si>
  <si>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</si>
  <si>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</si>
  <si>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</si>
  <si>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</si>
  <si>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</si>
  <si>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</si>
  <si>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</si>
  <si>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</si>
  <si>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</si>
  <si>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</si>
  <si>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</si>
  <si>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</si>
  <si>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</si>
  <si>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</si>
  <si>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</si>
  <si>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</si>
  <si>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</si>
  <si>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</si>
  <si>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</si>
  <si>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</si>
  <si>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</si>
  <si>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</si>
  <si>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</si>
  <si>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</si>
  <si>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</si>
  <si>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</si>
  <si>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</si>
  <si>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MAHINDRA &amp; MAHINDRA FINANCIAL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</si>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</sst>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319.75</v>
      </c>
    </row>
    <row r="9" spans="1:11" x14ac:dyDescent="0.2">
      <c r="A9" s="5" t="s">
        <v>79</v>
      </c>
      <c r="B9">
        <v>44451.36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7189.06</v>
      </c>
      <c r="C17">
        <v>7910.33</v>
      </c>
      <c r="D17">
        <v>10429.06</v>
      </c>
      <c r="E17">
        <v>11995.32</v>
      </c>
      <c r="F17">
        <v>12381.94</v>
      </c>
      <c r="G17">
        <v>11419.19</v>
      </c>
      <c r="H17">
        <v>12827.9</v>
      </c>
      <c r="I17">
        <v>15962.69</v>
      </c>
      <c r="J17">
        <v>18518.85</v>
      </c>
      <c r="K17">
        <v>21040.54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21.72</v>
      </c>
      <c r="C20">
        <v>23.44</v>
      </c>
      <c r="D20">
        <v>26.06</v>
      </c>
      <c r="E20">
        <v>22.14</v>
      </c>
      <c r="F20">
        <v>11.87</v>
      </c>
      <c r="G20">
        <v>15.81</v>
      </c>
      <c r="H20">
        <v>19.45</v>
      </c>
      <c r="I20">
        <v>21.99</v>
      </c>
      <c r="J20">
        <v>21.8</v>
      </c>
      <c r="K20">
        <v>22.21</v>
      </c>
    </row>
    <row r="21" spans="1:1" s="9" customFormat="1" x14ac:dyDescent="0.2">
      <c r="A21" s="5" t="s">
        <v>83</v>
      </c>
      <c r="B21">
        <v>16.71</v>
      </c>
      <c r="C21">
        <v>97.03</v>
      </c>
      <c r="D21">
        <v>187.05</v>
      </c>
      <c r="E21">
        <v>191.49</v>
      </c>
      <c r="F21">
        <v>219.85</v>
      </c>
      <c r="G21">
        <v>366.95</v>
      </c>
      <c r="H21">
        <v>522.53</v>
      </c>
      <c r="I21">
        <v>1030.73</v>
      </c>
      <c r="J21">
        <v>1281.46</v>
      </c>
      <c r="K21">
        <v>1693.34</v>
      </c>
    </row>
    <row r="22" spans="1:1" s="9" customFormat="1" x14ac:dyDescent="0.2">
      <c r="A22" s="5" t="s">
        <v>84</v>
      </c>
      <c r="B22">
        <v>890.12</v>
      </c>
      <c r="C22">
        <v>1142.09</v>
      </c>
      <c r="D22">
        <v>1482.59</v>
      </c>
      <c r="E22">
        <v>1615.5</v>
      </c>
      <c r="F22">
        <v>1389.81</v>
      </c>
      <c r="G22">
        <v>1617.31</v>
      </c>
      <c r="H22">
        <v>2120.36</v>
      </c>
      <c r="I22">
        <v>2266.23</v>
      </c>
      <c r="J22">
        <v>2360.08</v>
      </c>
      <c r="K22">
        <v>2513.67</v>
      </c>
    </row>
    <row r="23" spans="1:1" s="9" customFormat="1" x14ac:dyDescent="0.2">
      <c r="A23" s="5" t="s">
        <v>85</v>
      </c>
      <c r="B23">
        <v>771.28</v>
      </c>
      <c r="C23">
        <v>575.71</v>
      </c>
      <c r="D23">
        <v>522.9</v>
      </c>
      <c r="E23">
        <v>481.14</v>
      </c>
      <c r="F23">
        <v>262.84</v>
      </c>
      <c r="G23">
        <v>369.73</v>
      </c>
      <c r="H23">
        <v>529.18</v>
      </c>
      <c r="I23">
        <v>619.37</v>
      </c>
      <c r="J23">
        <v>592.16</v>
      </c>
      <c r="K23">
        <v>570.8</v>
      </c>
    </row>
    <row r="24" spans="1:1" s="9" customFormat="1" x14ac:dyDescent="0.2">
      <c r="A24" s="5" t="s">
        <v>86</v>
      </c>
      <c r="B24">
        <v>1423.17</v>
      </c>
      <c r="C24">
        <v>708.39</v>
      </c>
      <c r="D24">
        <v>910.61</v>
      </c>
      <c r="E24">
        <v>2592.62</v>
      </c>
      <c r="F24">
        <v>4161.99</v>
      </c>
      <c r="G24">
        <v>2977.52</v>
      </c>
      <c r="H24">
        <v>1504.12</v>
      </c>
      <c r="I24">
        <v>2265.88</v>
      </c>
      <c r="J24">
        <v>2576.64</v>
      </c>
      <c r="K24">
        <v>3077.86</v>
      </c>
    </row>
    <row r="25" spans="1:1" s="9" customFormat="1" x14ac:dyDescent="0.2">
      <c r="A25" s="9" t="s">
        <v>9</v>
      </c>
      <c r="B25">
        <v>11.59</v>
      </c>
      <c r="C25">
        <v>32.53</v>
      </c>
      <c r="D25">
        <v>48.72</v>
      </c>
      <c r="E25">
        <v>47.03</v>
      </c>
      <c r="F25">
        <v>56.64</v>
      </c>
      <c r="G25">
        <v>46.91</v>
      </c>
      <c r="H25">
        <v>-8.24</v>
      </c>
      <c r="I25">
        <v>63.74</v>
      </c>
      <c r="J25">
        <v>76.84</v>
      </c>
      <c r="K25">
        <v>-17.12</v>
      </c>
    </row>
    <row r="26" spans="1:1" s="9" customFormat="1" x14ac:dyDescent="0.2">
      <c r="A26" s="9" t="s">
        <v>10</v>
      </c>
      <c r="B26">
        <v>53.72</v>
      </c>
      <c r="C26">
        <v>55.21</v>
      </c>
      <c r="D26">
        <v>75.53</v>
      </c>
      <c r="E26">
        <v>146.87</v>
      </c>
      <c r="F26">
        <v>150.51</v>
      </c>
      <c r="G26">
        <v>151.99</v>
      </c>
      <c r="H26">
        <v>225.96</v>
      </c>
      <c r="I26">
        <v>274.85</v>
      </c>
      <c r="J26">
        <v>321.21</v>
      </c>
      <c r="K26">
        <v>386.08</v>
      </c>
    </row>
    <row r="27" spans="1:1" s="9" customFormat="1" x14ac:dyDescent="0.2">
      <c r="A27" s="9" t="s">
        <v>11</v>
      </c>
      <c r="B27">
        <v>3186.17</v>
      </c>
      <c r="C27">
        <v>3436.19</v>
      </c>
      <c r="D27">
        <v>4432.28</v>
      </c>
      <c r="E27">
        <v>5390.56</v>
      </c>
      <c r="F27">
        <v>5307.57</v>
      </c>
      <c r="G27">
        <v>4417.37</v>
      </c>
      <c r="H27">
        <v>5094.3</v>
      </c>
      <c r="I27">
        <v>6959.2</v>
      </c>
      <c r="J27">
        <v>8415.43</v>
      </c>
      <c r="K27">
        <v>8933.56</v>
      </c>
    </row>
    <row r="28" spans="1:1" s="9" customFormat="1" x14ac:dyDescent="0.2">
      <c r="A28" s="9" t="s">
        <v>12</v>
      </c>
      <c r="B28">
        <v>837.76</v>
      </c>
      <c r="C28">
        <v>1904.8</v>
      </c>
      <c r="D28">
        <v>2840.76</v>
      </c>
      <c r="E28">
        <v>1602.03</v>
      </c>
      <c r="F28">
        <v>934.14</v>
      </c>
      <c r="G28">
        <v>1549.42</v>
      </c>
      <c r="H28">
        <v>2803.76</v>
      </c>
      <c r="I28">
        <v>2588.18</v>
      </c>
      <c r="J28">
        <v>3026.91</v>
      </c>
      <c r="K28">
        <v>3825.9</v>
      </c>
    </row>
    <row r="29" spans="1:1" s="9" customFormat="1" x14ac:dyDescent="0.2">
      <c r="A29" s="9" t="s">
        <v>13</v>
      </c>
      <c r="B29">
        <v>308.05</v>
      </c>
      <c r="C29">
        <v>688.51</v>
      </c>
      <c r="D29">
        <v>973.48</v>
      </c>
      <c r="E29">
        <v>516.21</v>
      </c>
      <c r="F29">
        <v>153.86</v>
      </c>
      <c r="G29">
        <v>399.08</v>
      </c>
      <c r="H29">
        <v>732.56</v>
      </c>
      <c r="I29">
        <v>645.13</v>
      </c>
      <c r="J29">
        <v>766.04</v>
      </c>
      <c r="K29">
        <v>964.79</v>
      </c>
    </row>
    <row r="30" spans="1:1" s="9" customFormat="1" x14ac:dyDescent="0.2">
      <c r="A30" s="9" t="s">
        <v>14</v>
      </c>
      <c r="B30">
        <v>511.64</v>
      </c>
      <c r="C30">
        <v>1185.19</v>
      </c>
      <c r="D30">
        <v>1827.3</v>
      </c>
      <c r="E30">
        <v>1075.15</v>
      </c>
      <c r="F30">
        <v>773.21</v>
      </c>
      <c r="G30">
        <v>1136.87</v>
      </c>
      <c r="H30">
        <v>2072.4</v>
      </c>
      <c r="I30">
        <v>1932.69</v>
      </c>
      <c r="J30">
        <v>2261.87</v>
      </c>
      <c r="K30">
        <v>2854.53</v>
      </c>
    </row>
    <row r="31" spans="1:1" s="9" customFormat="1" x14ac:dyDescent="0.2">
      <c r="A31" s="9" t="s">
        <v>70</v>
      </c>
      <c r="B31">
        <v>135.61</v>
      </c>
      <c r="C31">
        <v>245.8</v>
      </c>
      <c r="D31">
        <v>399.68</v>
      </c>
      <c r="F31">
        <v>98.56</v>
      </c>
      <c r="G31">
        <v>443.88</v>
      </c>
      <c r="H31">
        <v>740.16</v>
      </c>
      <c r="I31">
        <v>777.67</v>
      </c>
      <c r="J31">
        <v>802.68</v>
      </c>
      <c r="K31">
        <v>1042.16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4280.32</v>
      </c>
      <c r="C42">
        <v>4315.52</v>
      </c>
      <c r="D42">
        <v>4465.15</v>
      </c>
      <c r="E42">
        <v>4796.8</v>
      </c>
      <c r="F42">
        <v>4885.63</v>
      </c>
      <c r="G42">
        <v>4990.61</v>
      </c>
      <c r="H42">
        <v>5026.19</v>
      </c>
      <c r="I42">
        <v>5449.84</v>
      </c>
      <c r="J42">
        <v>5538.73</v>
      </c>
      <c r="K42">
        <v>5717.91</v>
      </c>
    </row>
    <row r="43" spans="1:11" s="9" customFormat="1" x14ac:dyDescent="0.2">
      <c r="A43" s="9" t="s">
        <v>7</v>
      </c>
      <c r="B43">
        <v>1519.59</v>
      </c>
      <c r="C43">
        <v>1676.38</v>
      </c>
      <c r="D43">
        <v>1829.58</v>
      </c>
      <c r="E43">
        <v>1325.24</v>
      </c>
      <c r="F43">
        <v>2000.94</v>
      </c>
      <c r="G43">
        <v>1964.16</v>
      </c>
      <c r="H43">
        <v>2014.54</v>
      </c>
      <c r="I43">
        <v>1912.64</v>
      </c>
      <c r="J43">
        <v>1986.54</v>
      </c>
      <c r="K43">
        <v>2033.62</v>
      </c>
    </row>
    <row r="44" spans="1:11" s="9" customFormat="1" x14ac:dyDescent="0.2">
      <c r="A44" s="9" t="s">
        <v>9</v>
      </c>
      <c r="B44">
        <v>68.06</v>
      </c>
      <c r="C44">
        <v>58.48</v>
      </c>
      <c r="D44">
        <v>28.48</v>
      </c>
      <c r="E44">
        <v>18.56</v>
      </c>
      <c r="F44">
        <v>27.07</v>
      </c>
      <c r="G44">
        <v>42.98</v>
      </c>
      <c r="H44">
        <v>38.69</v>
      </c>
      <c r="I44">
        <v>-100.48</v>
      </c>
      <c r="J44">
        <v>36.86</v>
      </c>
      <c r="K44">
        <v>29.12</v>
      </c>
    </row>
    <row r="45" spans="1:11" s="9" customFormat="1" x14ac:dyDescent="0.2">
      <c r="A45" s="9" t="s">
        <v>10</v>
      </c>
      <c r="B45">
        <v>72.18</v>
      </c>
      <c r="C45">
        <v>75.82</v>
      </c>
      <c r="D45">
        <v>78.67</v>
      </c>
      <c r="E45">
        <v>82.2</v>
      </c>
      <c r="F45">
        <v>84.52</v>
      </c>
      <c r="G45">
        <v>85.87</v>
      </c>
      <c r="H45">
        <v>93.93</v>
      </c>
      <c r="I45">
        <v>96.18</v>
      </c>
      <c r="J45">
        <v>110.1</v>
      </c>
      <c r="K45">
        <v>99.14</v>
      </c>
    </row>
    <row r="46" spans="1:11" s="9" customFormat="1" x14ac:dyDescent="0.2">
      <c r="A46" s="9" t="s">
        <v>11</v>
      </c>
      <c r="B46">
        <v>1860.88</v>
      </c>
      <c r="C46">
        <v>1960.33</v>
      </c>
      <c r="D46">
        <v>2062.42</v>
      </c>
      <c r="E46">
        <v>2174.91</v>
      </c>
      <c r="F46">
        <v>2217.77</v>
      </c>
      <c r="G46">
        <v>2279.98</v>
      </c>
      <c r="H46">
        <v>2197.68</v>
      </c>
      <c r="I46">
        <v>2236.02</v>
      </c>
      <c r="J46">
        <v>2219.88</v>
      </c>
      <c r="K46">
        <v>2372.05</v>
      </c>
    </row>
    <row r="47" spans="1:11" s="9" customFormat="1" x14ac:dyDescent="0.2">
      <c r="A47" s="9" t="s">
        <v>12</v>
      </c>
      <c r="B47">
        <v>895.73</v>
      </c>
      <c r="C47">
        <v>661.47</v>
      </c>
      <c r="D47">
        <v>522.96</v>
      </c>
      <c r="E47">
        <v>1233.01</v>
      </c>
      <c r="F47">
        <v>609.47</v>
      </c>
      <c r="G47">
        <v>703.58</v>
      </c>
      <c r="H47">
        <v>758.73</v>
      </c>
      <c r="I47">
        <v>1104.52</v>
      </c>
      <c r="J47">
        <v>1259.07</v>
      </c>
      <c r="K47">
        <v>1242.22</v>
      </c>
    </row>
    <row r="48" spans="1:11" s="9" customFormat="1" x14ac:dyDescent="0.2">
      <c r="A48" s="9" t="s">
        <v>13</v>
      </c>
      <c r="B48">
        <v>225.09</v>
      </c>
      <c r="C48">
        <v>164.46</v>
      </c>
      <c r="D48">
        <v>132.93</v>
      </c>
      <c r="E48">
        <v>315.37</v>
      </c>
      <c r="F48">
        <v>153.28</v>
      </c>
      <c r="G48">
        <v>174.62</v>
      </c>
      <c r="H48">
        <v>192.66</v>
      </c>
      <c r="I48">
        <v>278.92</v>
      </c>
      <c r="J48">
        <v>318.59</v>
      </c>
      <c r="K48">
        <v>314.74</v>
      </c>
    </row>
    <row r="49" spans="1:11" s="9" customFormat="1" x14ac:dyDescent="0.2">
      <c r="A49" s="9" t="s">
        <v>14</v>
      </c>
      <c r="B49">
        <v>670.35</v>
      </c>
      <c r="C49">
        <v>497.66</v>
      </c>
      <c r="D49">
        <v>389.42</v>
      </c>
      <c r="E49">
        <v>917.57</v>
      </c>
      <c r="F49">
        <v>457.22</v>
      </c>
      <c r="G49">
        <v>527.87</v>
      </c>
      <c r="H49">
        <v>564.48</v>
      </c>
      <c r="I49">
        <v>824.16</v>
      </c>
      <c r="J49">
        <v>938.02</v>
      </c>
      <c r="K49">
        <v>926.03</v>
      </c>
    </row>
    <row r="50" spans="1:11" x14ac:dyDescent="0.2">
      <c r="A50" s="9" t="s">
        <v>8</v>
      </c>
      <c r="B50">
        <v>2760.73</v>
      </c>
      <c r="C50">
        <v>2639.14</v>
      </c>
      <c r="D50">
        <v>2635.57</v>
      </c>
      <c r="E50">
        <v>3471.56</v>
      </c>
      <c r="F50">
        <v>2884.69</v>
      </c>
      <c r="G50">
        <v>3026.45</v>
      </c>
      <c r="H50">
        <v>3011.65</v>
      </c>
      <c r="I50">
        <v>3537.2</v>
      </c>
      <c r="J50">
        <v>3552.19</v>
      </c>
      <c r="K50">
        <v>3684.29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113.01</v>
      </c>
      <c r="C57">
        <v>122.9</v>
      </c>
      <c r="D57">
        <v>122.98</v>
      </c>
      <c r="E57">
        <v>123.07</v>
      </c>
      <c r="F57">
        <v>246.4</v>
      </c>
      <c r="G57">
        <v>246.6</v>
      </c>
      <c r="H57">
        <v>246.72</v>
      </c>
      <c r="I57">
        <v>246.88</v>
      </c>
      <c r="J57">
        <v>246.98</v>
      </c>
      <c r="K57">
        <v>277.91</v>
      </c>
    </row>
    <row r="58" spans="1:11" x14ac:dyDescent="0.2">
      <c r="A58" s="9" t="s">
        <v>25</v>
      </c>
      <c r="B58">
        <v>6847.15</v>
      </c>
      <c r="C58">
        <v>9732.11</v>
      </c>
      <c r="D58">
        <v>11146.04</v>
      </c>
      <c r="E58">
        <v>11845.94</v>
      </c>
      <c r="F58">
        <v>15529.97</v>
      </c>
      <c r="G58">
        <v>16649.71</v>
      </c>
      <c r="H58">
        <v>18313.37</v>
      </c>
      <c r="I58">
        <v>19686.37</v>
      </c>
      <c r="J58">
        <v>21282.48</v>
      </c>
      <c r="K58">
        <v>26360.73</v>
      </c>
    </row>
    <row r="59" spans="1:11" x14ac:dyDescent="0.2">
      <c r="A59" s="9" t="s">
        <v>71</v>
      </c>
      <c r="B59">
        <v>40643.76</v>
      </c>
      <c r="C59">
        <v>44986.15</v>
      </c>
      <c r="D59">
        <v>58801.62</v>
      </c>
      <c r="E59">
        <v>65634.24</v>
      </c>
      <c r="F59">
        <v>65100.95</v>
      </c>
      <c r="G59">
        <v>62125.63</v>
      </c>
      <c r="H59">
        <v>81428.56</v>
      </c>
      <c r="I59">
        <v>98319.13</v>
      </c>
      <c r="J59">
        <v>119093.24</v>
      </c>
      <c r="K59">
        <v>128370.44</v>
      </c>
    </row>
    <row r="60" spans="1:11" x14ac:dyDescent="0.2">
      <c r="A60" s="9" t="s">
        <v>72</v>
      </c>
      <c r="B60">
        <v>5619.01</v>
      </c>
      <c r="C60">
        <v>3888.98</v>
      </c>
      <c r="D60">
        <v>4505.33</v>
      </c>
      <c r="E60">
        <v>4189.33</v>
      </c>
      <c r="F60">
        <v>4723.67</v>
      </c>
      <c r="G60">
        <v>4786.71</v>
      </c>
      <c r="H60">
        <v>5096.12</v>
      </c>
      <c r="I60">
        <v>5463.41</v>
      </c>
      <c r="J60">
        <v>3482.56</v>
      </c>
      <c r="K60">
        <v>3634.86</v>
      </c>
    </row>
    <row r="61" spans="1:11" s="1" customFormat="1" x14ac:dyDescent="0.2">
      <c r="A61" s="1" t="s">
        <v>26</v>
      </c>
      <c r="B61">
        <v>53222.93</v>
      </c>
      <c r="C61">
        <v>58730.14</v>
      </c>
      <c r="D61">
        <v>74575.97</v>
      </c>
      <c r="E61">
        <v>81792.58</v>
      </c>
      <c r="F61">
        <v>85600.99</v>
      </c>
      <c r="G61">
        <v>83808.65</v>
      </c>
      <c r="H61">
        <v>105084.77</v>
      </c>
      <c r="I61">
        <v>123715.79</v>
      </c>
      <c r="J61">
        <v>144105.26</v>
      </c>
      <c r="K61">
        <v>158643.94</v>
      </c>
    </row>
    <row r="62" spans="1:11" x14ac:dyDescent="0.2">
      <c r="A62" s="9" t="s">
        <v>27</v>
      </c>
      <c r="B62">
        <v>133.39</v>
      </c>
      <c r="C62">
        <v>146.66</v>
      </c>
      <c r="D62">
        <v>201.45</v>
      </c>
      <c r="E62">
        <v>455.36</v>
      </c>
      <c r="F62">
        <v>399.04</v>
      </c>
      <c r="G62">
        <v>515.28</v>
      </c>
      <c r="H62">
        <v>870.6</v>
      </c>
      <c r="I62">
        <v>1007.96</v>
      </c>
      <c r="J62">
        <v>1206.95</v>
      </c>
      <c r="K62">
        <v>1328.31</v>
      </c>
    </row>
    <row r="63" spans="1:11" x14ac:dyDescent="0.2">
      <c r="A63" s="9" t="s">
        <v>28</v>
      </c>
      <c r="B63">
        <v>1.14</v>
      </c>
      <c r="C63">
        <v>0.46</v>
      </c>
      <c r="D63">
        <v>0.79</v>
      </c>
      <c r="E63">
        <v>0.56</v>
      </c>
      <c r="F63">
        <v>11.73</v>
      </c>
      <c r="G63">
        <v>2.1</v>
      </c>
      <c r="H63">
        <v>2.64</v>
      </c>
      <c r="I63">
        <v>105.44</v>
      </c>
      <c r="J63">
        <v>66.16</v>
      </c>
      <c r="K63">
        <v>7.07</v>
      </c>
    </row>
    <row r="64" spans="1:11" x14ac:dyDescent="0.2">
      <c r="A64" s="9" t="s">
        <v>29</v>
      </c>
      <c r="B64">
        <v>1373.92</v>
      </c>
      <c r="C64">
        <v>2377.94</v>
      </c>
      <c r="D64">
        <v>3327.35</v>
      </c>
      <c r="E64">
        <v>5340.36</v>
      </c>
      <c r="F64">
        <v>12126.33</v>
      </c>
      <c r="G64">
        <v>8654.13</v>
      </c>
      <c r="H64">
        <v>10063.13</v>
      </c>
      <c r="I64">
        <v>9598.46</v>
      </c>
      <c r="J64">
        <v>10589.79</v>
      </c>
      <c r="K64">
        <v>7406.91</v>
      </c>
    </row>
    <row r="65" spans="1:1" x14ac:dyDescent="0.2">
      <c r="A65" s="9" t="s">
        <v>73</v>
      </c>
      <c r="B65">
        <v>51714.48</v>
      </c>
      <c r="C65">
        <v>56205.08</v>
      </c>
      <c r="D65">
        <v>71046.38</v>
      </c>
      <c r="E65">
        <v>75996.3</v>
      </c>
      <c r="F65">
        <v>73063.89</v>
      </c>
      <c r="G65">
        <v>74637.14</v>
      </c>
      <c r="H65">
        <v>94148.4</v>
      </c>
      <c r="I65">
        <v>113003.93</v>
      </c>
      <c r="J65">
        <v>132242.36</v>
      </c>
      <c r="K65">
        <v>149901.65</v>
      </c>
    </row>
    <row r="66" spans="1:1" s="1" customFormat="1" x14ac:dyDescent="0.2">
      <c r="A66" s="1" t="s">
        <v>26</v>
      </c>
      <c r="B66">
        <v>53222.93</v>
      </c>
      <c r="C66">
        <v>58730.14</v>
      </c>
      <c r="D66">
        <v>74575.97</v>
      </c>
      <c r="E66">
        <v>81792.58</v>
      </c>
      <c r="F66">
        <v>85600.99</v>
      </c>
      <c r="G66">
        <v>83808.65</v>
      </c>
      <c r="H66">
        <v>105084.77</v>
      </c>
      <c r="I66">
        <v>123715.79</v>
      </c>
      <c r="J66">
        <v>144105.26</v>
      </c>
      <c r="K66">
        <v>158643.94</v>
      </c>
    </row>
    <row r="67" spans="1:1" s="9" customFormat="1" x14ac:dyDescent="0.2">
      <c r="A67" s="9" t="s">
        <v>78</v>
      </c>
      <c r="B67">
        <v>22.96</v>
      </c>
      <c r="C67">
        <v>56.44</v>
      </c>
      <c r="D67">
        <v>53.6</v>
      </c>
      <c r="E67">
        <v>52.91</v>
      </c>
      <c r="F67">
        <v>54.64</v>
      </c>
      <c r="G67">
        <v>64.83</v>
      </c>
      <c r="H67">
        <v>98.35</v>
      </c>
      <c r="I67">
        <v>173.35</v>
      </c>
      <c r="J67">
        <v>246.69</v>
      </c>
      <c r="K67">
        <v>325.74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603.88</v>
      </c>
      <c r="C69">
        <v>477.9</v>
      </c>
      <c r="D69">
        <v>994.04</v>
      </c>
      <c r="E69">
        <v>1531.6</v>
      </c>
      <c r="F69">
        <v>4037.19</v>
      </c>
      <c r="G69">
        <v>4827.61</v>
      </c>
      <c r="H69">
        <v>4066.91</v>
      </c>
      <c r="I69">
        <v>3455.01</v>
      </c>
      <c r="J69">
        <v>5847.2</v>
      </c>
      <c r="K69">
        <v>7568.12</v>
      </c>
    </row>
    <row r="70" spans="1:1" x14ac:dyDescent="0.2">
      <c r="A70" s="5" t="s">
        <v>74</v>
      </c>
      <c r="B70">
        <v>565041662.0</v>
      </c>
      <c r="C70">
        <v>614476967.0</v>
      </c>
      <c r="D70">
        <v>614876715.0</v>
      </c>
      <c r="E70">
        <v>615347704.0</v>
      </c>
      <c r="F70">
        <v>1231965618.0</v>
      </c>
      <c r="G70">
        <v>1232955757.0</v>
      </c>
      <c r="H70">
        <v>1233598471.0</v>
      </c>
      <c r="I70">
        <v>1234386112.0</v>
      </c>
      <c r="J70">
        <v>1235529920.0</v>
      </c>
      <c r="K70">
        <v>1389971160.0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-6466.94</v>
      </c>
      <c r="C82">
        <v>-8509.69</v>
      </c>
      <c r="D82">
        <v>-12077.94</v>
      </c>
      <c r="E82">
        <v>-3115.23</v>
      </c>
      <c r="F82">
        <v>5825.89</v>
      </c>
      <c r="G82">
        <v>18.07</v>
      </c>
      <c r="H82">
        <v>-17395.32</v>
      </c>
      <c r="I82">
        <v>-18448.55</v>
      </c>
      <c r="J82">
        <v>-15601.88</v>
      </c>
      <c r="K82">
        <v>-12772.18</v>
      </c>
    </row>
    <row r="83" spans="1:11" s="9" customFormat="1" x14ac:dyDescent="0.2">
      <c r="A83" s="9" t="s">
        <v>33</v>
      </c>
      <c r="B83">
        <v>-97.4</v>
      </c>
      <c r="C83">
        <v>243.13</v>
      </c>
      <c r="D83">
        <v>-1213.05</v>
      </c>
      <c r="E83">
        <v>-2689.1</v>
      </c>
      <c r="F83">
        <v>-8348.45</v>
      </c>
      <c r="G83">
        <v>3111.6</v>
      </c>
      <c r="H83">
        <v>-1635.3</v>
      </c>
      <c r="I83">
        <v>2670.66</v>
      </c>
      <c r="J83">
        <v>-1076.74</v>
      </c>
      <c r="K83">
        <v>769.93</v>
      </c>
    </row>
    <row r="84" spans="1:11" s="9" customFormat="1" x14ac:dyDescent="0.2">
      <c r="A84" s="9" t="s">
        <v>34</v>
      </c>
      <c r="B84">
        <v>6765.94</v>
      </c>
      <c r="C84">
        <v>8173.71</v>
      </c>
      <c r="D84">
        <v>13489.53</v>
      </c>
      <c r="E84">
        <v>6049.71</v>
      </c>
      <c r="F84">
        <v>2548.49</v>
      </c>
      <c r="G84">
        <v>-3172.88</v>
      </c>
      <c r="H84">
        <v>18851.97</v>
      </c>
      <c r="I84">
        <v>16094.9</v>
      </c>
      <c r="J84">
        <v>17605.33</v>
      </c>
      <c r="K84">
        <v>10637.2</v>
      </c>
    </row>
    <row r="85" spans="1:11" s="1" customFormat="1" x14ac:dyDescent="0.2">
      <c r="A85" s="9" t="s">
        <v>35</v>
      </c>
      <c r="B85">
        <v>201.59</v>
      </c>
      <c r="C85">
        <v>-92.85</v>
      </c>
      <c r="D85">
        <v>198.54</v>
      </c>
      <c r="E85">
        <v>245.38</v>
      </c>
      <c r="F85">
        <v>25.93</v>
      </c>
      <c r="G85">
        <v>-43.21</v>
      </c>
      <c r="H85">
        <v>-178.65</v>
      </c>
      <c r="I85">
        <v>317.01</v>
      </c>
      <c r="J85">
        <v>926.71</v>
      </c>
      <c r="K85">
        <v>-1365.05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186.81</v>
      </c>
      <c r="C90">
        <v>274.81</v>
      </c>
      <c r="D90">
        <v>249.87</v>
      </c>
      <c r="E90">
        <v>87.33</v>
      </c>
      <c r="F90">
        <v>193.58</v>
      </c>
      <c r="G90">
        <v>154.85</v>
      </c>
      <c r="H90">
        <v>225.4</v>
      </c>
      <c r="I90">
        <v>271.27</v>
      </c>
      <c r="J90">
        <v>275.36</v>
      </c>
      <c r="K90">
        <v>286.1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127.98</v>
      </c>
      <c r="C93" s="31">
        <v>139.0</v>
      </c>
      <c r="D93" s="31">
        <v>139.0</v>
      </c>
      <c r="E93" s="31">
        <v>139.0</v>
      </c>
      <c r="F93" s="31">
        <v>139.0</v>
      </c>
      <c r="G93" s="31">
        <v>139.0</v>
      </c>
      <c r="H93" s="31">
        <v>139.0</v>
      </c>
      <c r="I93" s="31">
        <v>139.0</v>
      </c>
      <c r="J93" s="31">
        <v>139.0</v>
      </c>
      <c r="K93" s="31">
        <v>139.0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