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<sst xmlns="http://schemas.openxmlformats.org/spreadsheetml/2006/main" count="145" uniqueCount="93">
  <si>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</si>
  <si>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</si>
  <si>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</si>
  <si>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</si>
  <si>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</si>
  <si>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</si>
  <si>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</si>
  <si>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</si>
  <si>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</si>
  <si>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</si>
  <si>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</si>
  <si>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</si>
  <si>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</si>
  <si>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</si>
  <si>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</si>
  <si>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</si>
  <si>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</si>
  <si>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</si>
  <si>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</si>
  <si>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</si>
  <si>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</si>
  <si>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</si>
  <si>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</si>
  <si>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</si>
  <si>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</si>
  <si>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</si>
  <si>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</si>
  <si>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</si>
  <si>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</si>
  <si>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</si>
  <si>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</si>
  <si>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</si>
  <si>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</si>
  <si>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</si>
  <si>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</si>
  <si>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</si>
  <si>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</si>
  <si>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</si>
  <si>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</si>
  <si>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</si>
  <si>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</si>
  <si>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</si>
  <si>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</si>
  <si>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</si>
  <si>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</si>
  <si>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</si>
  <si>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</si>
  <si>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</si>
  <si>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</si>
  <si>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</si>
  <si>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</si>
  <si>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</si>
  <si>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</si>
  <si>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</si>
  <si>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</si>
  <si>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</si>
  <si>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</si>
  <si>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</si>
  <si>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</si>
  <si>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</si>
  <si>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</si>
  <si>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</si>
  <si>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</si>
  <si>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PIRAMAL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</si>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</sst>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2023.30</v>
      </c>
    </row>
    <row r="9" spans="1:11" x14ac:dyDescent="0.2">
      <c r="A9" s="5" t="s">
        <v>79</v>
      </c>
      <c r="B9">
        <v>47877.41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11465.35</v>
      </c>
      <c r="C17">
        <v>10849.4</v>
      </c>
      <c r="D17">
        <v>12882.14</v>
      </c>
      <c r="E17">
        <v>9557.96</v>
      </c>
      <c r="F17">
        <v>8770.65</v>
      </c>
      <c r="G17">
        <v>6038.61</v>
      </c>
      <c r="H17">
        <v>6643.67</v>
      </c>
      <c r="I17">
        <v>6729.4</v>
      </c>
      <c r="J17">
        <v>10375.32</v>
      </c>
      <c r="K17">
        <v>11903.09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8.86</v>
      </c>
      <c r="C20">
        <v>9.11</v>
      </c>
      <c r="D20">
        <v>9.74</v>
      </c>
      <c r="E20">
        <v>7.63</v>
      </c>
      <c r="G20">
        <v>4.21</v>
      </c>
      <c r="H20">
        <v>11.43</v>
      </c>
      <c r="I20">
        <v>20.27</v>
      </c>
      <c r="J20">
        <v>27.59</v>
      </c>
      <c r="K20">
        <v>22.9</v>
      </c>
    </row>
    <row r="21" spans="1:1" s="9" customFormat="1" x14ac:dyDescent="0.2">
      <c r="A21" s="5" t="s">
        <v>83</v>
      </c>
      <c r="B21">
        <v>484.22</v>
      </c>
      <c r="C21">
        <v>40.93</v>
      </c>
      <c r="D21">
        <v>2500.81</v>
      </c>
      <c r="E21">
        <v>15103.66</v>
      </c>
      <c r="G21">
        <v>539.93</v>
      </c>
      <c r="H21">
        <v>4144.68</v>
      </c>
      <c r="I21">
        <v>3413.82</v>
      </c>
      <c r="J21">
        <v>3452.61</v>
      </c>
      <c r="K21">
        <v>2102.47</v>
      </c>
    </row>
    <row r="22" spans="1:1" s="9" customFormat="1" x14ac:dyDescent="0.2">
      <c r="A22" s="5" t="s">
        <v>84</v>
      </c>
      <c r="B22">
        <v>393.01</v>
      </c>
      <c r="C22">
        <v>371.22</v>
      </c>
      <c r="D22">
        <v>485.77</v>
      </c>
      <c r="E22">
        <v>283.55</v>
      </c>
      <c r="F22">
        <v>213.12</v>
      </c>
      <c r="G22">
        <v>294.69</v>
      </c>
      <c r="H22">
        <v>711.71</v>
      </c>
      <c r="I22">
        <v>1146.4</v>
      </c>
      <c r="J22">
        <v>1625.04</v>
      </c>
      <c r="K22">
        <v>1814.51</v>
      </c>
    </row>
    <row r="23" spans="1:1" s="9" customFormat="1" x14ac:dyDescent="0.2">
      <c r="A23" s="5" t="s">
        <v>85</v>
      </c>
      <c r="B23">
        <v>338.96</v>
      </c>
      <c r="C23">
        <v>329.11</v>
      </c>
      <c r="D23">
        <v>449.52</v>
      </c>
      <c r="E23">
        <v>171.7</v>
      </c>
      <c r="G23">
        <v>319.7</v>
      </c>
      <c r="H23">
        <v>731.75</v>
      </c>
      <c r="I23">
        <v>837.37</v>
      </c>
      <c r="J23">
        <v>1002.21</v>
      </c>
      <c r="K23">
        <v>1143.73</v>
      </c>
    </row>
    <row r="24" spans="1:1" s="9" customFormat="1" x14ac:dyDescent="0.2">
      <c r="A24" s="5" t="s">
        <v>86</v>
      </c>
      <c r="B24">
        <v>251.75</v>
      </c>
      <c r="C24">
        <v>662.91</v>
      </c>
      <c r="D24">
        <v>1049.99</v>
      </c>
      <c r="E24">
        <v>6257.52</v>
      </c>
      <c r="F24">
        <v>28407.45</v>
      </c>
      <c r="G24">
        <v>700.11</v>
      </c>
      <c r="H24">
        <v>60.03</v>
      </c>
      <c r="I24">
        <v>-502.51</v>
      </c>
      <c r="J24">
        <v>-1499.44</v>
      </c>
      <c r="K24">
        <v>-282.22</v>
      </c>
    </row>
    <row r="25" spans="1:1" s="9" customFormat="1" x14ac:dyDescent="0.2">
      <c r="A25" s="9" t="s">
        <v>9</v>
      </c>
      <c r="B25">
        <v>5.53</v>
      </c>
      <c r="C25">
        <v>41.12</v>
      </c>
      <c r="D25">
        <v>-22.26</v>
      </c>
      <c r="E25">
        <v>19.2</v>
      </c>
      <c r="F25">
        <v>32.14</v>
      </c>
      <c r="G25">
        <v>-62.17</v>
      </c>
      <c r="H25">
        <v>-10210.37</v>
      </c>
      <c r="I25">
        <v>-1617.82</v>
      </c>
      <c r="J25">
        <v>373.15</v>
      </c>
      <c r="K25">
        <v>1562.8</v>
      </c>
    </row>
    <row r="26" spans="1:1" s="9" customFormat="1" x14ac:dyDescent="0.2">
      <c r="A26" s="9" t="s">
        <v>10</v>
      </c>
      <c r="B26">
        <v>43.46</v>
      </c>
      <c r="C26">
        <v>27.63</v>
      </c>
      <c r="D26">
        <v>51.15</v>
      </c>
      <c r="E26">
        <v>79.41</v>
      </c>
      <c r="F26">
        <v>80.83</v>
      </c>
      <c r="G26">
        <v>52.36</v>
      </c>
      <c r="H26">
        <v>97.25</v>
      </c>
      <c r="I26">
        <v>152.42</v>
      </c>
      <c r="J26">
        <v>213.69</v>
      </c>
      <c r="K26">
        <v>902.8</v>
      </c>
    </row>
    <row r="27" spans="1:1" s="9" customFormat="1" x14ac:dyDescent="0.2">
      <c r="A27" s="9" t="s">
        <v>11</v>
      </c>
      <c r="B27">
        <v>6674.37</v>
      </c>
      <c r="C27">
        <v>7744.02</v>
      </c>
      <c r="D27">
        <v>9416.91</v>
      </c>
      <c r="E27">
        <v>5736.21</v>
      </c>
      <c r="F27">
        <v>218.49</v>
      </c>
      <c r="G27">
        <v>3337.06</v>
      </c>
      <c r="H27">
        <v>3469.97</v>
      </c>
      <c r="I27">
        <v>3659.44</v>
      </c>
      <c r="J27">
        <v>5281.88</v>
      </c>
      <c r="K27">
        <v>6378.62</v>
      </c>
    </row>
    <row r="28" spans="1:1" s="9" customFormat="1" x14ac:dyDescent="0.2">
      <c r="A28" s="9" t="s">
        <v>12</v>
      </c>
      <c r="B28">
        <v>3276.25</v>
      </c>
      <c r="C28">
        <v>1705.59</v>
      </c>
      <c r="D28">
        <v>-1104.01</v>
      </c>
      <c r="E28">
        <v>-18062.52</v>
      </c>
      <c r="F28">
        <v>-20117.1</v>
      </c>
      <c r="G28">
        <v>728.38</v>
      </c>
      <c r="H28">
        <v>-12793.52</v>
      </c>
      <c r="I28">
        <v>-3615.63</v>
      </c>
      <c r="J28">
        <v>644.89</v>
      </c>
      <c r="K28">
        <v>1383.08</v>
      </c>
    </row>
    <row r="29" spans="1:1" s="9" customFormat="1" x14ac:dyDescent="0.2">
      <c r="A29" s="9" t="s">
        <v>13</v>
      </c>
      <c r="B29">
        <v>479.9</v>
      </c>
      <c r="C29">
        <v>461.03</v>
      </c>
      <c r="D29">
        <v>-120.08</v>
      </c>
      <c r="E29">
        <v>-4635.67</v>
      </c>
      <c r="F29">
        <v>-5065.93</v>
      </c>
      <c r="G29">
        <v>188.23</v>
      </c>
      <c r="H29">
        <v>-5392.16</v>
      </c>
      <c r="I29">
        <v>-1640.35</v>
      </c>
      <c r="J29">
        <v>159.44</v>
      </c>
      <c r="K29">
        <v>-123.06</v>
      </c>
    </row>
    <row r="30" spans="1:1" s="9" customFormat="1" x14ac:dyDescent="0.2">
      <c r="A30" s="9" t="s">
        <v>14</v>
      </c>
      <c r="B30">
        <v>2806.3</v>
      </c>
      <c r="C30">
        <v>1263.32</v>
      </c>
      <c r="D30">
        <v>-965.91</v>
      </c>
      <c r="E30">
        <v>-13455.81</v>
      </c>
      <c r="F30">
        <v>-15051.17</v>
      </c>
      <c r="G30">
        <v>540.15</v>
      </c>
      <c r="H30">
        <v>-7401.36</v>
      </c>
      <c r="I30">
        <v>-1975.28</v>
      </c>
      <c r="J30">
        <v>485.45</v>
      </c>
      <c r="K30">
        <v>1504.31</v>
      </c>
    </row>
    <row r="31" spans="1:1" s="9" customFormat="1" x14ac:dyDescent="0.2">
      <c r="A31" s="9" t="s">
        <v>70</v>
      </c>
      <c r="B31">
        <v>125.26</v>
      </c>
      <c r="C31">
        <v>172.51</v>
      </c>
      <c r="K31">
        <v>248.71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1688.92</v>
      </c>
      <c r="C42">
        <v>1716.66</v>
      </c>
      <c r="D42">
        <v>2364.9</v>
      </c>
      <c r="E42">
        <v>2824.6</v>
      </c>
      <c r="F42">
        <v>2853.55</v>
      </c>
      <c r="G42">
        <v>2639.25</v>
      </c>
      <c r="H42">
        <v>2871.55</v>
      </c>
      <c r="I42">
        <v>2917.68</v>
      </c>
      <c r="J42">
        <v>3424.01</v>
      </c>
      <c r="K42">
        <v>3368.27</v>
      </c>
    </row>
    <row r="43" spans="1:11" s="9" customFormat="1" x14ac:dyDescent="0.2">
      <c r="A43" s="9" t="s">
        <v>7</v>
      </c>
      <c r="B43">
        <v>729.04</v>
      </c>
      <c r="C43">
        <v>2779.53</v>
      </c>
      <c r="D43">
        <v>935.55</v>
      </c>
      <c r="E43">
        <v>1373.91</v>
      </c>
      <c r="F43">
        <v>1536.97</v>
      </c>
      <c r="G43">
        <v>918.63</v>
      </c>
      <c r="H43">
        <v>922.4</v>
      </c>
      <c r="I43">
        <v>982.65</v>
      </c>
      <c r="J43">
        <v>1977.71</v>
      </c>
      <c r="K43">
        <v>1295.53</v>
      </c>
    </row>
    <row r="44" spans="1:11" s="9" customFormat="1" x14ac:dyDescent="0.2">
      <c r="A44" s="9" t="s">
        <v>9</v>
      </c>
      <c r="B44">
        <v>-1855.03</v>
      </c>
      <c r="C44">
        <v>248.76</v>
      </c>
      <c r="D44">
        <v>121.28</v>
      </c>
      <c r="E44">
        <v>58.16</v>
      </c>
      <c r="F44">
        <v>269.3</v>
      </c>
      <c r="G44">
        <v>129.22</v>
      </c>
      <c r="H44">
        <v>10.84</v>
      </c>
      <c r="I44">
        <v>96.26</v>
      </c>
      <c r="J44">
        <v>1377.08</v>
      </c>
      <c r="K44">
        <v>160.14</v>
      </c>
    </row>
    <row r="45" spans="1:11" s="9" customFormat="1" x14ac:dyDescent="0.2">
      <c r="A45" s="9" t="s">
        <v>10</v>
      </c>
      <c r="B45">
        <v>38.08</v>
      </c>
      <c r="C45">
        <v>45.14</v>
      </c>
      <c r="D45">
        <v>55.43</v>
      </c>
      <c r="E45">
        <v>54.12</v>
      </c>
      <c r="F45">
        <v>53.12</v>
      </c>
      <c r="G45">
        <v>57.1</v>
      </c>
      <c r="H45">
        <v>143.68</v>
      </c>
      <c r="I45">
        <v>57.02</v>
      </c>
      <c r="J45">
        <v>645.0</v>
      </c>
      <c r="K45">
        <v>56.03</v>
      </c>
    </row>
    <row r="46" spans="1:11" s="9" customFormat="1" x14ac:dyDescent="0.2">
      <c r="A46" s="9" t="s">
        <v>11</v>
      </c>
      <c r="B46">
        <v>928.34</v>
      </c>
      <c r="C46">
        <v>998.59</v>
      </c>
      <c r="D46">
        <v>1305.0</v>
      </c>
      <c r="E46">
        <v>1364.04</v>
      </c>
      <c r="F46">
        <v>1416.69</v>
      </c>
      <c r="G46">
        <v>1491.71</v>
      </c>
      <c r="H46">
        <v>1566.91</v>
      </c>
      <c r="I46">
        <v>1646.38</v>
      </c>
      <c r="J46">
        <v>1673.62</v>
      </c>
      <c r="K46">
        <v>1733.86</v>
      </c>
    </row>
    <row r="47" spans="1:11" s="9" customFormat="1" x14ac:dyDescent="0.2">
      <c r="A47" s="9" t="s">
        <v>12</v>
      </c>
      <c r="B47">
        <v>-1861.57</v>
      </c>
      <c r="C47">
        <v>-1857.84</v>
      </c>
      <c r="D47">
        <v>190.2</v>
      </c>
      <c r="E47">
        <v>90.69</v>
      </c>
      <c r="F47">
        <v>116.07</v>
      </c>
      <c r="G47">
        <v>301.03</v>
      </c>
      <c r="H47">
        <v>249.4</v>
      </c>
      <c r="I47">
        <v>327.89</v>
      </c>
      <c r="J47">
        <v>504.76</v>
      </c>
      <c r="K47">
        <v>442.99</v>
      </c>
    </row>
    <row r="48" spans="1:11" s="9" customFormat="1" x14ac:dyDescent="0.2">
      <c r="A48" s="9" t="s">
        <v>13</v>
      </c>
      <c r="B48">
        <v>-579.65</v>
      </c>
      <c r="C48">
        <v>-1105.48</v>
      </c>
      <c r="D48">
        <v>27.23</v>
      </c>
      <c r="E48">
        <v>52.13</v>
      </c>
      <c r="F48">
        <v>13.63</v>
      </c>
      <c r="G48">
        <v>24.66</v>
      </c>
      <c r="H48">
        <v>-77.59</v>
      </c>
      <c r="I48">
        <v>-73.12</v>
      </c>
      <c r="J48">
        <v>2.99</v>
      </c>
      <c r="K48">
        <v>-17.99</v>
      </c>
    </row>
    <row r="49" spans="1:11" s="9" customFormat="1" x14ac:dyDescent="0.2">
      <c r="A49" s="9" t="s">
        <v>14</v>
      </c>
      <c r="B49">
        <v>-1281.92</v>
      </c>
      <c r="C49">
        <v>-752.36</v>
      </c>
      <c r="D49">
        <v>162.97</v>
      </c>
      <c r="E49">
        <v>38.56</v>
      </c>
      <c r="F49">
        <v>102.44</v>
      </c>
      <c r="G49">
        <v>276.37</v>
      </c>
      <c r="H49">
        <v>326.83</v>
      </c>
      <c r="I49">
        <v>401.01</v>
      </c>
      <c r="J49">
        <v>501.77</v>
      </c>
      <c r="K49">
        <v>460.98</v>
      </c>
    </row>
    <row r="50" spans="1:11" x14ac:dyDescent="0.2">
      <c r="A50" s="9" t="s">
        <v>8</v>
      </c>
      <c r="B50">
        <v>959.88</v>
      </c>
      <c r="C50">
        <v>-1062.87</v>
      </c>
      <c r="D50">
        <v>1429.35</v>
      </c>
      <c r="E50">
        <v>1450.69</v>
      </c>
      <c r="F50">
        <v>1316.58</v>
      </c>
      <c r="G50">
        <v>1720.62</v>
      </c>
      <c r="H50">
        <v>1949.15</v>
      </c>
      <c r="I50">
        <v>1935.03</v>
      </c>
      <c r="J50">
        <v>1446.3</v>
      </c>
      <c r="K50">
        <v>2072.74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313.15</v>
      </c>
      <c r="C57">
        <v>313.66</v>
      </c>
      <c r="D57">
        <v>313.82</v>
      </c>
      <c r="E57">
        <v>313.82</v>
      </c>
      <c r="F57">
        <v>313.82</v>
      </c>
      <c r="G57">
        <v>21364.69</v>
      </c>
      <c r="H57">
        <v>21364.69</v>
      </c>
      <c r="I57">
        <v>23364.69</v>
      </c>
      <c r="J57">
        <v>45.08</v>
      </c>
      <c r="K57">
        <v>45.22</v>
      </c>
    </row>
    <row r="58" spans="1:11" x14ac:dyDescent="0.2">
      <c r="A58" s="9" t="s">
        <v>25</v>
      </c>
      <c r="B58">
        <v>7417.45</v>
      </c>
      <c r="C58">
        <v>8684.35</v>
      </c>
      <c r="D58">
        <v>7623.53</v>
      </c>
      <c r="E58">
        <v>-5859.96</v>
      </c>
      <c r="F58">
        <v>-20959.13</v>
      </c>
      <c r="G58">
        <v>822.98</v>
      </c>
      <c r="H58">
        <v>-6583.65</v>
      </c>
      <c r="I58">
        <v>-8469.99</v>
      </c>
      <c r="J58">
        <v>27050.86</v>
      </c>
      <c r="K58">
        <v>28103.44</v>
      </c>
    </row>
    <row r="59" spans="1:11" x14ac:dyDescent="0.2">
      <c r="A59" s="9" t="s">
        <v>71</v>
      </c>
      <c r="B59">
        <v>81511.03</v>
      </c>
      <c r="C59">
        <v>91979.34</v>
      </c>
      <c r="D59">
        <v>96812.1</v>
      </c>
      <c r="E59">
        <v>90412.25</v>
      </c>
      <c r="F59">
        <v>89851.19</v>
      </c>
      <c r="G59">
        <v>46415.81</v>
      </c>
      <c r="H59">
        <v>41232.56</v>
      </c>
      <c r="I59">
        <v>45680.21</v>
      </c>
      <c r="J59">
        <v>65576.61</v>
      </c>
      <c r="K59">
        <v>79989.21</v>
      </c>
    </row>
    <row r="60" spans="1:11" x14ac:dyDescent="0.2">
      <c r="A60" s="9" t="s">
        <v>72</v>
      </c>
      <c r="B60">
        <v>3048.44</v>
      </c>
      <c r="C60">
        <v>5367.12</v>
      </c>
      <c r="D60">
        <v>1852.53</v>
      </c>
      <c r="E60">
        <v>963.56</v>
      </c>
      <c r="F60">
        <v>1152.78</v>
      </c>
      <c r="G60">
        <v>11036.15</v>
      </c>
      <c r="H60">
        <v>6252.89</v>
      </c>
      <c r="I60">
        <v>5283.26</v>
      </c>
      <c r="J60">
        <v>2270.86</v>
      </c>
      <c r="K60">
        <v>2408.6</v>
      </c>
    </row>
    <row r="61" spans="1:11" s="1" customFormat="1" x14ac:dyDescent="0.2">
      <c r="A61" s="1" t="s">
        <v>26</v>
      </c>
      <c r="B61">
        <v>92290.07</v>
      </c>
      <c r="C61">
        <v>106344.47</v>
      </c>
      <c r="D61">
        <v>106601.98</v>
      </c>
      <c r="E61">
        <v>85829.67</v>
      </c>
      <c r="F61">
        <v>70358.66</v>
      </c>
      <c r="G61">
        <v>79639.63</v>
      </c>
      <c r="H61">
        <v>62266.49</v>
      </c>
      <c r="I61">
        <v>65858.17</v>
      </c>
      <c r="J61">
        <v>94943.41</v>
      </c>
      <c r="K61">
        <v>110546.47</v>
      </c>
    </row>
    <row r="62" spans="1:11" x14ac:dyDescent="0.2">
      <c r="A62" s="9" t="s">
        <v>27</v>
      </c>
      <c r="B62">
        <v>210.68</v>
      </c>
      <c r="C62">
        <v>849.79</v>
      </c>
      <c r="D62">
        <v>864.68</v>
      </c>
      <c r="E62">
        <v>920.3</v>
      </c>
      <c r="F62">
        <v>939.73</v>
      </c>
      <c r="G62">
        <v>10820.47</v>
      </c>
      <c r="H62">
        <v>1616.43</v>
      </c>
      <c r="I62">
        <v>1768.04</v>
      </c>
      <c r="J62">
        <v>3268.15</v>
      </c>
      <c r="K62">
        <v>2351.81</v>
      </c>
    </row>
    <row r="63" spans="1:11" x14ac:dyDescent="0.2">
      <c r="A63" s="9" t="s">
        <v>28</v>
      </c>
      <c r="B63">
        <v>633.77</v>
      </c>
      <c r="C63">
        <v>129.05</v>
      </c>
      <c r="D63">
        <v>104.01</v>
      </c>
      <c r="E63">
        <v>105.17</v>
      </c>
      <c r="G63">
        <v>12.17</v>
      </c>
      <c r="H63">
        <v>3.53</v>
      </c>
      <c r="I63">
        <v>10.07</v>
      </c>
      <c r="J63">
        <v>42.64</v>
      </c>
      <c r="K63">
        <v>116.42</v>
      </c>
    </row>
    <row r="64" spans="1:11" x14ac:dyDescent="0.2">
      <c r="A64" s="9" t="s">
        <v>29</v>
      </c>
      <c r="B64">
        <v>13509.49</v>
      </c>
      <c r="C64">
        <v>8120.33</v>
      </c>
      <c r="D64">
        <v>2498.31</v>
      </c>
      <c r="E64">
        <v>3880.51</v>
      </c>
      <c r="F64">
        <v>8448.65</v>
      </c>
      <c r="G64">
        <v>13850.7</v>
      </c>
      <c r="H64">
        <v>12965.65</v>
      </c>
      <c r="I64">
        <v>8307.28</v>
      </c>
      <c r="J64">
        <v>12538.67</v>
      </c>
      <c r="K64">
        <v>9813.83</v>
      </c>
    </row>
    <row r="65" spans="1:1" x14ac:dyDescent="0.2">
      <c r="A65" s="9" t="s">
        <v>73</v>
      </c>
      <c r="B65">
        <v>77936.13</v>
      </c>
      <c r="C65">
        <v>97245.3</v>
      </c>
      <c r="D65">
        <v>103134.98</v>
      </c>
      <c r="E65">
        <v>80923.69</v>
      </c>
      <c r="F65">
        <v>60970.28</v>
      </c>
      <c r="G65">
        <v>54956.29</v>
      </c>
      <c r="H65">
        <v>47680.88</v>
      </c>
      <c r="I65">
        <v>55772.78</v>
      </c>
      <c r="J65">
        <v>79093.95</v>
      </c>
      <c r="K65">
        <v>98264.41</v>
      </c>
    </row>
    <row r="66" spans="1:1" s="1" customFormat="1" x14ac:dyDescent="0.2">
      <c r="A66" s="1" t="s">
        <v>26</v>
      </c>
      <c r="B66">
        <v>92290.07</v>
      </c>
      <c r="C66">
        <v>106344.47</v>
      </c>
      <c r="D66">
        <v>106601.98</v>
      </c>
      <c r="E66">
        <v>85829.67</v>
      </c>
      <c r="F66">
        <v>70358.66</v>
      </c>
      <c r="G66">
        <v>79639.63</v>
      </c>
      <c r="H66">
        <v>62266.49</v>
      </c>
      <c r="I66">
        <v>65858.17</v>
      </c>
      <c r="J66">
        <v>94943.41</v>
      </c>
      <c r="K66">
        <v>110546.47</v>
      </c>
    </row>
    <row r="67" spans="1:1" s="9" customFormat="1" x14ac:dyDescent="0.2">
      <c r="A67" s="9" t="s">
        <v>78</v>
      </c>
      <c r="B67">
        <v>12.43</v>
      </c>
      <c r="C67">
        <v>42.74</v>
      </c>
      <c r="D67">
        <v>4.76</v>
      </c>
      <c r="E67">
        <v>2.75</v>
      </c>
      <c r="F67">
        <v>0.47</v>
      </c>
      <c r="H67">
        <v>4.51</v>
      </c>
      <c r="I67">
        <v>2.34</v>
      </c>
      <c r="J67">
        <v>5.93</v>
      </c>
      <c r="K67">
        <v>12.98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3430.09</v>
      </c>
      <c r="C69">
        <v>2953.5</v>
      </c>
      <c r="D69">
        <v>3031.6</v>
      </c>
      <c r="E69">
        <v>7719.92</v>
      </c>
      <c r="F69">
        <v>10323.8</v>
      </c>
      <c r="G69">
        <v>5159.63</v>
      </c>
      <c r="H69">
        <v>2619.93</v>
      </c>
      <c r="I69">
        <v>2949.58</v>
      </c>
      <c r="J69">
        <v>6275.89</v>
      </c>
      <c r="K69">
        <v>5567.94</v>
      </c>
    </row>
    <row r="70" spans="1:1" x14ac:dyDescent="0.2">
      <c r="A70" s="5" t="s">
        <v>74</v>
      </c>
      <c r="B70">
        <v>313152205.0</v>
      </c>
      <c r="C70">
        <v>313658847.0</v>
      </c>
      <c r="D70">
        <v>313823024.0</v>
      </c>
      <c r="E70">
        <v>313823024.0</v>
      </c>
      <c r="G70">
        <v>21364690000.0</v>
      </c>
      <c r="H70">
        <v>21364690000.0</v>
      </c>
      <c r="I70">
        <v>23364691751.0</v>
      </c>
      <c r="K70">
        <v>226702273.0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-15593.19</v>
      </c>
      <c r="C82">
        <v>-18135.55</v>
      </c>
      <c r="D82">
        <v>-8735.18</v>
      </c>
      <c r="E82">
        <v>12576.23</v>
      </c>
      <c r="F82">
        <v>7135.18</v>
      </c>
      <c r="G82">
        <v>8660.97</v>
      </c>
      <c r="H82">
        <v>6723.13</v>
      </c>
      <c r="I82">
        <v>-1927.76</v>
      </c>
      <c r="J82">
        <v>-8119.05</v>
      </c>
      <c r="K82">
        <v>-15892.3</v>
      </c>
    </row>
    <row r="83" spans="1:11" s="9" customFormat="1" x14ac:dyDescent="0.2">
      <c r="A83" s="9" t="s">
        <v>33</v>
      </c>
      <c r="B83">
        <v>-10930.22</v>
      </c>
      <c r="C83">
        <v>6090.82</v>
      </c>
      <c r="D83">
        <v>6134.75</v>
      </c>
      <c r="E83">
        <v>643.56</v>
      </c>
      <c r="F83">
        <v>-4525.77</v>
      </c>
      <c r="G83">
        <v>764.27</v>
      </c>
      <c r="H83">
        <v>72.26</v>
      </c>
      <c r="I83">
        <v>-815.75</v>
      </c>
      <c r="J83">
        <v>-471.49</v>
      </c>
      <c r="K83">
        <v>2630.9</v>
      </c>
    </row>
    <row r="84" spans="1:11" s="9" customFormat="1" x14ac:dyDescent="0.2">
      <c r="A84" s="9" t="s">
        <v>34</v>
      </c>
      <c r="B84">
        <v>26289.15</v>
      </c>
      <c r="C84">
        <v>11172.88</v>
      </c>
      <c r="D84">
        <v>1937.46</v>
      </c>
      <c r="E84">
        <v>-7630.63</v>
      </c>
      <c r="G84">
        <v>-8365.66</v>
      </c>
      <c r="H84">
        <v>-9486.62</v>
      </c>
      <c r="I84">
        <v>2772.55</v>
      </c>
      <c r="J84">
        <v>11625.32</v>
      </c>
      <c r="K84">
        <v>12392.68</v>
      </c>
    </row>
    <row r="85" spans="1:11" s="1" customFormat="1" x14ac:dyDescent="0.2">
      <c r="A85" s="9" t="s">
        <v>35</v>
      </c>
      <c r="B85">
        <v>-234.26</v>
      </c>
      <c r="C85">
        <v>-871.85</v>
      </c>
      <c r="D85">
        <v>-662.97</v>
      </c>
      <c r="E85">
        <v>5589.16</v>
      </c>
      <c r="F85">
        <v>2609.41</v>
      </c>
      <c r="G85">
        <v>1059.58</v>
      </c>
      <c r="H85">
        <v>-2691.23</v>
      </c>
      <c r="I85">
        <v>29.04</v>
      </c>
      <c r="J85">
        <v>3034.78</v>
      </c>
      <c r="K85">
        <v>-868.72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367.15</v>
      </c>
      <c r="C90">
        <v>510.15</v>
      </c>
      <c r="D90">
        <v>150.25</v>
      </c>
      <c r="E90">
        <v>8.65</v>
      </c>
      <c r="F90">
        <v>15.65</v>
      </c>
      <c r="G90">
        <v>16.7</v>
      </c>
      <c r="H90">
        <v>16.7</v>
      </c>
      <c r="I90">
        <v>16.7</v>
      </c>
      <c r="J90">
        <v>16.7</v>
      </c>
      <c r="K90">
        <v>1834.5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31.31</v>
      </c>
      <c r="C93" s="31">
        <v>31.37</v>
      </c>
      <c r="D93" s="31">
        <v>31.38</v>
      </c>
      <c r="E93" s="31">
        <v>31.38</v>
      </c>
      <c r="F93" s="31">
        <v>31.38</v>
      </c>
      <c r="G93" s="31">
        <v>2136.47</v>
      </c>
      <c r="H93" s="31">
        <v>2136.47</v>
      </c>
      <c r="I93" s="31">
        <v>2336.47</v>
      </c>
      <c r="J93" s="31">
        <v>2496.47</v>
      </c>
      <c r="K93" s="31">
        <v>22.67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