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553e000e774d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0507cf53a9b745b1"/>
    <x:sheet xmlns:r="http://schemas.openxmlformats.org/officeDocument/2006/relationships" name="作品信息" sheetId="2" r:id="R70e5b81ffe1041f9"/>
    <x:sheet xmlns:r="http://schemas.openxmlformats.org/officeDocument/2006/relationships" name="选项" sheetId="3" r:id="Rb83e5d9a38f04f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EFE9DD"/>
      <x:name val="Carlito"/>
    </x:font>
    <x:font>
      <x:b/>
      <x:sz val="11"/>
      <x:color rgb="FF101413"/>
      <x:name val="Carlito"/>
    </x:font>
    <x:font>
      <x:sz val="11"/>
      <x:color rgb="FF182421"/>
      <x:name val="Carlito"/>
    </x:font>
    <x:font>
      <x:b/>
      <x:sz val="11"/>
      <x:color rgb="FFEFE9D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82421"/>
      </x:patternFill>
    </x:fill>
    <x:fill>
      <x:patternFill patternType="solid">
        <x:fgColor rgb="FFD99A72"/>
      </x:patternFill>
    </x:fill>
    <x:fill>
      <x:patternFill patternType="solid">
        <x:fgColor rgb="FFEFE9DD"/>
      </x:patternFill>
    </x:fill>
    <x:fill>
      <x:patternFill patternType="solid">
        <x:fgColor rgb="FF789D8E"/>
      </x:patternFill>
    </x:fill>
  </x:fills>
  <x:borders count="16">
    <x:border/>
    <x:border>
      <x:right style="thin">
        <x:color rgb="FFC9C0B2"/>
      </x:right>
      <x:bottom style="thin">
        <x:color rgb="FFC9C0B2"/>
      </x:bottom>
    </x:border>
    <x:border>
      <x:left style="thin">
        <x:color rgb="FFC9C0B2"/>
      </x:left>
      <x:bottom style="thin">
        <x:color rgb="FFC9C0B2"/>
      </x:bottom>
    </x:border>
    <x:border>
      <x:right style="thin">
        <x:color rgb="FFC9C0B2"/>
      </x:right>
      <x:top style="thin">
        <x:color rgb="FFC9C0B2"/>
      </x:top>
      <x:bottom style="thin">
        <x:color rgb="FFC9C0B2"/>
      </x:bottom>
    </x:border>
    <x:border>
      <x:left style="thin">
        <x:color rgb="FFC9C0B2"/>
      </x:left>
      <x:top style="thin">
        <x:color rgb="FFC9C0B2"/>
      </x:top>
      <x:bottom style="thin">
        <x:color rgb="FFC9C0B2"/>
      </x:bottom>
    </x:border>
    <x:border>
      <x:right style="thin">
        <x:color rgb="FFC9C0B2"/>
      </x:right>
      <x:top style="thin">
        <x:color rgb="FFC9C0B2"/>
      </x:top>
    </x:border>
    <x:border>
      <x:left style="thin">
        <x:color rgb="FFC9C0B2"/>
      </x:left>
      <x:top style="thin">
        <x:color rgb="FFC9C0B2"/>
      </x:top>
    </x:border>
    <x:border>
      <x:right style="thin">
        <x:color rgb="FFDDD5C9"/>
      </x:right>
      <x:bottom style="thin">
        <x:color rgb="FFDDD5C9"/>
      </x:bottom>
    </x:border>
    <x:border>
      <x:left style="thin">
        <x:color rgb="FFDDD5C9"/>
      </x:left>
      <x:right style="thin">
        <x:color rgb="FFDDD5C9"/>
      </x:right>
      <x:bottom style="thin">
        <x:color rgb="FFDDD5C9"/>
      </x:bottom>
    </x:border>
    <x:border>
      <x:left style="thin">
        <x:color rgb="FFDDD5C9"/>
      </x:left>
      <x:bottom style="thin">
        <x:color rgb="FFDDD5C9"/>
      </x:bottom>
    </x:border>
    <x:border>
      <x:right style="thin">
        <x:color rgb="FFDDD5C9"/>
      </x:right>
      <x:top style="thin">
        <x:color rgb="FFDDD5C9"/>
      </x:top>
      <x:bottom style="thin">
        <x:color rgb="FFDDD5C9"/>
      </x:bottom>
    </x:border>
    <x:border>
      <x:left style="thin">
        <x:color rgb="FFDDD5C9"/>
      </x:left>
      <x:right style="thin">
        <x:color rgb="FFDDD5C9"/>
      </x:right>
      <x:top style="thin">
        <x:color rgb="FFDDD5C9"/>
      </x:top>
      <x:bottom style="thin">
        <x:color rgb="FFDDD5C9"/>
      </x:bottom>
    </x:border>
    <x:border>
      <x:left style="thin">
        <x:color rgb="FFDDD5C9"/>
      </x:left>
      <x:top style="thin">
        <x:color rgb="FFDDD5C9"/>
      </x:top>
      <x:bottom style="thin">
        <x:color rgb="FFDDD5C9"/>
      </x:bottom>
    </x:border>
    <x:border>
      <x:right style="thin">
        <x:color rgb="FFDDD5C9"/>
      </x:right>
      <x:top style="thin">
        <x:color rgb="FFDDD5C9"/>
      </x:top>
    </x:border>
    <x:border>
      <x:left style="thin">
        <x:color rgb="FFDDD5C9"/>
      </x:left>
      <x:right style="thin">
        <x:color rgb="FFDDD5C9"/>
      </x:right>
      <x:top style="thin">
        <x:color rgb="FFDDD5C9"/>
      </x:top>
    </x:border>
    <x:border>
      <x:left style="thin">
        <x:color rgb="FFDDD5C9"/>
      </x:left>
      <x:top style="thin">
        <x:color rgb="FFDDD5C9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20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4" fillId="2" borderId="9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top"/>
    </x:xf>
    <x:xf numFmtId="0" fontId="3" fillId="0" borderId="11" xfId="0" applyNumberFormat="1" applyFont="1" applyFill="1" applyBorder="1" applyAlignment="1">
      <x:alignment vertical="top"/>
    </x:xf>
    <x:xf numFmtId="200" fontId="3" fillId="0" borderId="11" xfId="0" applyNumberFormat="1" applyFont="1" applyFill="1" applyBorder="1" applyAlignment="1">
      <x:alignment vertical="top"/>
    </x:xf>
    <x:xf numFmtId="0" fontId="3" fillId="0" borderId="11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/>
    </x:xf>
    <x:xf numFmtId="0" fontId="3" fillId="0" borderId="13" xfId="0" applyNumberFormat="1" applyFont="1" applyFill="1" applyBorder="1" applyAlignment="1">
      <x:alignment vertical="top"/>
    </x:xf>
    <x:xf numFmtId="0" fontId="3" fillId="0" borderId="14" xfId="0" applyNumberFormat="1" applyFont="1" applyFill="1" applyBorder="1" applyAlignment="1">
      <x:alignment vertical="top"/>
    </x:xf>
    <x:xf numFmtId="200" fontId="3" fillId="0" borderId="14" xfId="0" applyNumberFormat="1" applyFont="1" applyFill="1" applyBorder="1" applyAlignment="1">
      <x:alignment vertical="top"/>
    </x:xf>
    <x:xf numFmtId="0" fontId="3" fillId="0" borderId="14" xfId="0" applyNumberFormat="1" applyFont="1" applyFill="1" applyBorder="1" applyAlignment="1">
      <x:alignment vertical="top" wrapText="1"/>
    </x:xf>
    <x:xf numFmtId="0" fontId="3" fillId="0" borderId="15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275346"/>
      </x:font>
      <x:fill>
        <x:patternFill patternType="solid">
          <x:bgColor rgb="FFDDEAE4"/>
        </x:patternFill>
      </x:fill>
    </x:dxf>
    <x:dxf>
      <x:font>
        <x:color rgb="FF706A60"/>
      </x:font>
      <x:fill>
        <x:patternFill patternType="solid">
          <x:bgColor rgb="FFEEE9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7c26dc40e449d8" /><Relationship Type="http://schemas.openxmlformats.org/officeDocument/2006/relationships/theme" Target="/xl/theme/theme1.xml" Id="Ra81e53f78ef6468e" /><Relationship Type="http://schemas.openxmlformats.org/officeDocument/2006/relationships/sharedStrings" Target="/xl/sharedStrings.xml" Id="R767e913bf37540af" /><Relationship Type="http://schemas.openxmlformats.org/officeDocument/2006/relationships/worksheet" Target="/xl/worksheets/sheet1.xml" Id="R0507cf53a9b745b1" /><Relationship Type="http://schemas.openxmlformats.org/officeDocument/2006/relationships/worksheet" Target="/xl/worksheets/sheet2.xml" Id="R70e5b81ffe1041f9" /><Relationship Type="http://schemas.openxmlformats.org/officeDocument/2006/relationships/worksheet" Target="/xl/worksheets/sheet3.xml" Id="Rb83e5d9a38f04f23" /></Relationships>
</file>

<file path=xl/tables/table1.xml><?xml version="1.0" encoding="utf-8"?>
<x:table xmlns:x="http://schemas.openxmlformats.org/spreadsheetml/2006/main" id="1" name="WorksTable" displayName="WorksTable" ref="A1:S9" headerRowCount="1" totalsRowCount="0" totalsRowShown="0">
  <x:tableColumns count="19">
    <x:tableColumn id="1" name="状态"/>
    <x:tableColumn id="2" name="作品ID"/>
    <x:tableColumn id="3" name="中文名称"/>
    <x:tableColumn id="4" name="英文名称"/>
    <x:tableColumn id="5" name="原作者"/>
    <x:tableColumn id="6" name="类别"/>
    <x:tableColumn id="7" name="标签"/>
    <x:tableColumn id="8" name="发布日期"/>
    <x:tableColumn id="9" name="更新时间"/>
    <x:tableColumn id="10" name="版本"/>
    <x:tableColumn id="11" name="前置说明"/>
    <x:tableColumn id="12" name="一句话介绍"/>
    <x:tableColumn id="13" name="详细介绍"/>
    <x:tableColumn id="14" name="封面路径"/>
    <x:tableColumn id="15" name="介绍图片路径"/>
    <x:tableColumn id="16" name="百度网盘链接"/>
    <x:tableColumn id="17" name="提取码"/>
    <x:tableColumn id="18" name="原作者链接"/>
    <x:tableColumn id="19" name="是否精选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fc1b95b9cc4e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42" customHeight="1">
      <x:c r="A1" s="3" t="str">
        <x:v>湫湫 Sims 汉化作品集 · 内容管理表</x:v>
      </x:c>
      <x:c r="B1" s="3"/>
      <x:c r="C1" s="3"/>
      <x:c r="D1" s="3"/>
      <x:c r="E1" s="3"/>
      <x:c r="F1" s="3"/>
    </x:row>
    <x:row r="3" ht="38" customHeight="1">
      <x:c r="A3" s="11" t="str">
        <x:v>日常更新</x:v>
      </x:c>
      <x:c r="B3" s="12" t="str">
        <x:v>在“作品信息”表新增一行或修改已有内容；封面图片放到 content/images 文件夹。</x:v>
      </x:c>
    </x:row>
    <x:row r="4" ht="38" customHeight="1">
      <x:c r="A4" s="13" t="str">
        <x:v>作品ID</x:v>
      </x:c>
      <x:c r="B4" s="14" t="str">
        <x:v>只用小写英文、数字和连字符，例如 cozy-trait；发布后尽量不要修改。</x:v>
      </x:c>
    </x:row>
    <x:row r="5" ht="38" customHeight="1">
      <x:c r="A5" s="13" t="str">
        <x:v>状态</x:v>
      </x:c>
      <x:c r="B5" s="14" t="str">
        <x:v>只有“已发布”的作品会出现在网站；可用“草稿”提前准备。</x:v>
      </x:c>
    </x:row>
    <x:row r="6" ht="38" customHeight="1">
      <x:c r="A6" s="13" t="str">
        <x:v>图片路径</x:v>
      </x:c>
      <x:c r="B6" s="14" t="str">
        <x:v>封面写 images/文件名.jpg；多张介绍图用中文顿号、英文逗号或换行分隔。</x:v>
      </x:c>
    </x:row>
    <x:row r="7" ht="38" customHeight="1">
      <x:c r="A7" s="13" t="str">
        <x:v>下载链接</x:v>
      </x:c>
      <x:c r="B7" s="14" t="str">
        <x:v>将百度网盘链接与提取码分别填入对应列；空链接会显示“下载链接待补充”。</x:v>
      </x:c>
    </x:row>
    <x:row r="8" ht="38" customHeight="1">
      <x:c r="A8" s="13" t="str">
        <x:v>分类与标签</x:v>
      </x:c>
      <x:c r="B8" s="14" t="str">
        <x:v>类别用于主筛选；标签用顿号分隔，例如 家庭、互动、关系。</x:v>
      </x:c>
    </x:row>
    <x:row r="9" ht="38" customHeight="1">
      <x:c r="A9" s="13" t="str">
        <x:v>发布网站</x:v>
      </x:c>
      <x:c r="B9" s="14" t="str">
        <x:v>保存并关闭 Excel，双击仓库根目录的“更新作品集.cmd”，网站约 1–3 分钟自动更新。</x:v>
      </x:c>
    </x:row>
    <x:row r="10" ht="38" customHeight="1">
      <x:c r="A10" s="15" t="str">
        <x:v>注意</x:v>
      </x:c>
      <x:c r="B10" s="16" t="str">
        <x:v>不要删除表头、修改工作表名称或改变列的顺序。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6" hidden="0" customWidth="1"/>
    <x:col min="5" max="5" width="18" hidden="0" customWidth="1"/>
    <x:col min="6" max="6" width="12" hidden="0" customWidth="1"/>
    <x:col min="7" max="7" width="26" hidden="0" customWidth="1"/>
    <x:col min="8" max="8" width="14" hidden="0" customWidth="1"/>
    <x:col min="9" max="9" width="14" hidden="0" customWidth="1"/>
    <x:col min="10" max="10" width="18" hidden="0" customWidth="1"/>
    <x:col min="11" max="11" width="22" hidden="0" customWidth="1"/>
    <x:col min="12" max="12" width="46" hidden="0" customWidth="1"/>
    <x:col min="13" max="13" width="52" hidden="0" customWidth="1"/>
    <x:col min="14" max="14" width="32" hidden="0" customWidth="1"/>
    <x:col min="15" max="15" width="34" hidden="0" customWidth="1"/>
    <x:col min="16" max="16" width="38" hidden="0" customWidth="1"/>
    <x:col min="17" max="17" width="12" hidden="0" customWidth="1"/>
    <x:col min="18" max="18" width="38" hidden="0" customWidth="1"/>
    <x:col min="19" max="19" width="12" hidden="0" customWidth="1"/>
  </x:cols>
  <x:sheetData>
    <x:row r="1" ht="32" customHeight="1">
      <x:c r="A1" s="24" t="str">
        <x:v>状态</x:v>
      </x:c>
      <x:c r="B1" s="25" t="str">
        <x:v>作品ID</x:v>
      </x:c>
      <x:c r="C1" s="25" t="str">
        <x:v>中文名称</x:v>
      </x:c>
      <x:c r="D1" s="25" t="str">
        <x:v>英文名称</x:v>
      </x:c>
      <x:c r="E1" s="25" t="str">
        <x:v>原作者</x:v>
      </x:c>
      <x:c r="F1" s="25" t="str">
        <x:v>类别</x:v>
      </x:c>
      <x:c r="G1" s="25" t="str">
        <x:v>标签</x:v>
      </x:c>
      <x:c r="H1" s="25" t="str">
        <x:v>发布日期</x:v>
      </x:c>
      <x:c r="I1" s="25" t="str">
        <x:v>更新时间</x:v>
      </x:c>
      <x:c r="J1" s="25" t="str">
        <x:v>版本</x:v>
      </x:c>
      <x:c r="K1" s="25" t="str">
        <x:v>前置说明</x:v>
      </x:c>
      <x:c r="L1" s="25" t="str">
        <x:v>一句话介绍</x:v>
      </x:c>
      <x:c r="M1" s="25" t="str">
        <x:v>详细介绍</x:v>
      </x:c>
      <x:c r="N1" s="25" t="str">
        <x:v>封面路径</x:v>
      </x:c>
      <x:c r="O1" s="25" t="str">
        <x:v>介绍图片路径</x:v>
      </x:c>
      <x:c r="P1" s="25" t="str">
        <x:v>百度网盘链接</x:v>
      </x:c>
      <x:c r="Q1" s="25" t="str">
        <x:v>提取码</x:v>
      </x:c>
      <x:c r="R1" s="25" t="str">
        <x:v>原作者链接</x:v>
      </x:c>
      <x:c r="S1" s="26" t="str">
        <x:v>是否精选</x:v>
      </x:c>
    </x:row>
    <x:row r="2">
      <x:c r="A2" s="27" t="str">
        <x:v>已发布</x:v>
      </x:c>
      <x:c r="B2" s="28" t="str">
        <x:v>more-infant-traits</x:v>
      </x:c>
      <x:c r="C2" s="28" t="str">
        <x:v>更多婴儿特征</x:v>
      </x:c>
      <x:c r="D2" s="28" t="str">
        <x:v>More Infant Traits</x:v>
      </x:c>
      <x:c r="E2" s="28" t="str">
        <x:v>Klimter</x:v>
      </x:c>
      <x:c r="F2" s="28" t="str">
        <x:v>性格</x:v>
      </x:c>
      <x:c r="G2" s="28" t="str">
        <x:v>婴儿、家庭、成长</x:v>
      </x:c>
      <x:c r="H2" s="29" t="n">
        <x:v>46234</x:v>
      </x:c>
      <x:c r="I2" s="29" t="n">
        <x:v>46234</x:v>
      </x:c>
      <x:c r="J2" s="28" t="str">
        <x:v>0628</x:v>
      </x:c>
      <x:c r="K2" s="28" t="str">
        <x:v>无需前置</x:v>
      </x:c>
      <x:c r="L2" s="30" t="str">
        <x:v>为婴儿阶段补充更丰富的性格差异，让家庭故事从最初的成长阶段就拥有独特走向。</x:v>
      </x:c>
      <x:c r="M2" s="30" t="str">
        <x:v>适合重视家庭叙事与成长过程的玩家。不同特征会影响婴儿的日常表现，也让照料过程更有个性。</x:v>
      </x:c>
      <x:c r="N2" s="28" t="str">
        <x:v>images/more-infant-traits.jpg</x:v>
      </x:c>
      <x:c r="O2" s="28" t="str"/>
      <x:c r="P2" s="28" t="str"/>
      <x:c r="Q2" s="28" t="str"/>
      <x:c r="R2" s="28" t="str"/>
      <x:c r="S2" s="31" t="str">
        <x:v>是</x:v>
      </x:c>
    </x:row>
    <x:row r="3">
      <x:c r="A3" s="27" t="str">
        <x:v>已发布</x:v>
      </x:c>
      <x:c r="B3" s="28" t="str">
        <x:v>cozy-trait</x:v>
      </x:c>
      <x:c r="C3" s="28" t="str">
        <x:v>安逸特征</x:v>
      </x:c>
      <x:c r="D3" s="28" t="str">
        <x:v>Cozy Trait</x:v>
      </x:c>
      <x:c r="E3" s="28" t="str">
        <x:v>Klimter</x:v>
      </x:c>
      <x:c r="F3" s="28" t="str">
        <x:v>性格</x:v>
      </x:c>
      <x:c r="G3" s="28" t="str">
        <x:v>成年人、生活方式、情绪</x:v>
      </x:c>
      <x:c r="H3" s="29" t="n">
        <x:v>46220</x:v>
      </x:c>
      <x:c r="I3" s="29" t="n">
        <x:v>46220</x:v>
      </x:c>
      <x:c r="J3" s="28" t="str">
        <x:v>0629</x:v>
      </x:c>
      <x:c r="K3" s="28" t="str">
        <x:v>无需前置</x:v>
      </x:c>
      <x:c r="L3" s="30" t="str">
        <x:v>一个极致温暖的生活方式特征，喜欢简单、舒适、安静的小确幸。</x:v>
      </x:c>
      <x:c r="M3" s="30" t="str">
        <x:v>安逸的模拟市民会在舒适环境与日常活动中获得更好的情绪，也拥有专属社交互动和温柔的情绪增益。</x:v>
      </x:c>
      <x:c r="N3" s="28" t="str">
        <x:v>images/cozy-trait.jpg</x:v>
      </x:c>
      <x:c r="O3" s="28" t="str"/>
      <x:c r="P3" s="28" t="str"/>
      <x:c r="Q3" s="28" t="str"/>
      <x:c r="R3" s="28" t="str"/>
      <x:c r="S3" s="31" t="str">
        <x:v>是</x:v>
      </x:c>
    </x:row>
    <x:row r="4">
      <x:c r="A4" s="27" t="str">
        <x:v>已发布</x:v>
      </x:c>
      <x:c r="B4" s="28" t="str">
        <x:v>odd-traits</x:v>
      </x:c>
      <x:c r="C4" s="28" t="str">
        <x:v>古怪特征集</x:v>
      </x:c>
      <x:c r="D4" s="28" t="str">
        <x:v>Odd Traits</x:v>
      </x:c>
      <x:c r="E4" s="28" t="str">
        <x:v>Klimter</x:v>
      </x:c>
      <x:c r="F4" s="28" t="str">
        <x:v>性格</x:v>
      </x:c>
      <x:c r="G4" s="28" t="str">
        <x:v>特征包、剧情、人设</x:v>
      </x:c>
      <x:c r="H4" s="29" t="n">
        <x:v>46223</x:v>
      </x:c>
      <x:c r="I4" s="29" t="n">
        <x:v>46223</x:v>
      </x:c>
      <x:c r="J4" s="28" t="str">
        <x:v>0628</x:v>
      </x:c>
      <x:c r="K4" s="28" t="str">
        <x:v>无需前置</x:v>
      </x:c>
      <x:c r="L4" s="30" t="str">
        <x:v>一组古怪又鲜明的性格特征，让模拟市民拥有更难预测的行为与故事。</x:v>
      </x:c>
      <x:c r="M4" s="30" t="str">
        <x:v>适合想为家庭成员制造反差、冲突与意外剧情的玩家，可用于丰富不同年龄阶段的人设。</x:v>
      </x:c>
      <x:c r="N4" s="28" t="str">
        <x:v>images/odd-traits.jpg</x:v>
      </x:c>
      <x:c r="O4" s="28" t="str"/>
      <x:c r="P4" s="28" t="str"/>
      <x:c r="Q4" s="28" t="str"/>
      <x:c r="R4" s="28" t="str"/>
      <x:c r="S4" s="31" t="str">
        <x:v>否</x:v>
      </x:c>
    </x:row>
    <x:row r="5">
      <x:c r="A5" s="27" t="str">
        <x:v>已发布</x:v>
      </x:c>
      <x:c r="B5" s="28" t="str">
        <x:v>attention-seeker</x:v>
      </x:c>
      <x:c r="C5" s="28" t="str">
        <x:v>求关注特征</x:v>
      </x:c>
      <x:c r="D5" s="28" t="str">
        <x:v>Attention Seeker</x:v>
      </x:c>
      <x:c r="E5" s="28" t="str">
        <x:v>Klimter</x:v>
      </x:c>
      <x:c r="F5" s="28" t="str">
        <x:v>性格</x:v>
      </x:c>
      <x:c r="G5" s="28" t="str">
        <x:v>社交、情绪、人设</x:v>
      </x:c>
      <x:c r="H5" s="29" t="n">
        <x:v>46213</x:v>
      </x:c>
      <x:c r="I5" s="29" t="n">
        <x:v>46213</x:v>
      </x:c>
      <x:c r="J5" s="28" t="str">
        <x:v>0629</x:v>
      </x:c>
      <x:c r="K5" s="28" t="str">
        <x:v>无需前置</x:v>
      </x:c>
      <x:c r="L5" s="30" t="str">
        <x:v>渴望成为焦点的个性特征，为社交关系加入更强烈的表达欲与戏剧性。</x:v>
      </x:c>
      <x:c r="M5" s="30" t="str">
        <x:v>拥有这一特征的模拟市民更在意他人的回应，适合社交型人物、明星故事或充满矛盾的家庭剧情。</x:v>
      </x:c>
      <x:c r="N5" s="28" t="str">
        <x:v>images/attention-seeker.jpg</x:v>
      </x:c>
      <x:c r="O5" s="28" t="str"/>
      <x:c r="P5" s="28" t="str"/>
      <x:c r="Q5" s="28" t="str"/>
      <x:c r="R5" s="28" t="str"/>
      <x:c r="S5" s="31" t="str">
        <x:v>否</x:v>
      </x:c>
    </x:row>
    <x:row r="6">
      <x:c r="A6" s="27" t="str">
        <x:v>已发布</x:v>
      </x:c>
      <x:c r="B6" s="28" t="str">
        <x:v>teen-mom-reality</x:v>
      </x:c>
      <x:c r="C6" s="28" t="str">
        <x:v>年轻妈妈实录</x:v>
      </x:c>
      <x:c r="D6" s="28" t="str">
        <x:v>Teen Mom Reality</x:v>
      </x:c>
      <x:c r="E6" s="28" t="str">
        <x:v>JayESims</x:v>
      </x:c>
      <x:c r="F6" s="28" t="str">
        <x:v>功能</x:v>
      </x:c>
      <x:c r="G6" s="28" t="str">
        <x:v>家庭、现实玩法、剧情</x:v>
      </x:c>
      <x:c r="H6" s="29" t="n">
        <x:v>46206</x:v>
      </x:c>
      <x:c r="I6" s="29" t="n">
        <x:v>46206</x:v>
      </x:c>
      <x:c r="J6" s="28" t="str">
        <x:v>原模组当前版本</x:v>
      </x:c>
      <x:c r="K6" s="28" t="str">
        <x:v>请查看原作者说明</x:v>
      </x:c>
      <x:c r="L6" s="30" t="str">
        <x:v>围绕年轻母亲生活展开的现实向玩法，为家庭挑战加入更多选择与故事节点。</x:v>
      </x:c>
      <x:c r="M6" s="30" t="str">
        <x:v>适合喜欢现实家庭叙事、代际关系和长期挑战档的玩家。建议在开档前阅读原作者说明。</x:v>
      </x:c>
      <x:c r="N6" s="28" t="str">
        <x:v>images/teen-mom-reality.jpg</x:v>
      </x:c>
      <x:c r="O6" s="28" t="str"/>
      <x:c r="P6" s="28" t="str"/>
      <x:c r="Q6" s="28" t="str"/>
      <x:c r="R6" s="28" t="str"/>
      <x:c r="S6" s="31" t="str">
        <x:v>是</x:v>
      </x:c>
    </x:row>
    <x:row r="7">
      <x:c r="A7" s="27" t="str">
        <x:v>已发布</x:v>
      </x:c>
      <x:c r="B7" s="28" t="str">
        <x:v>morning-sickness</x:v>
      </x:c>
      <x:c r="C7" s="28" t="str">
        <x:v>孕吐大修</x:v>
      </x:c>
      <x:c r="D7" s="28" t="str">
        <x:v>Morning Sickness Overhaul</x:v>
      </x:c>
      <x:c r="E7" s="28" t="str">
        <x:v>RBK</x:v>
      </x:c>
      <x:c r="F7" s="28" t="str">
        <x:v>健康</x:v>
      </x:c>
      <x:c r="G7" s="28" t="str">
        <x:v>怀孕、家庭、现实玩法</x:v>
      </x:c>
      <x:c r="H7" s="29" t="n">
        <x:v>46203</x:v>
      </x:c>
      <x:c r="I7" s="29" t="n">
        <x:v>46203</x:v>
      </x:c>
      <x:c r="J7" s="28" t="str">
        <x:v>v1.0</x:v>
      </x:c>
      <x:c r="K7" s="28" t="str">
        <x:v>请查看原作者说明</x:v>
      </x:c>
      <x:c r="L7" s="30" t="str">
        <x:v>扩展怀孕期间的身体反应与情绪变化，让孕期体验更有层次。</x:v>
      </x:c>
      <x:c r="M7" s="30" t="str">
        <x:v>模组围绕孕吐相关状态进行调整，适合偏好现实向家庭体验的玩家。使用前请确认游戏版本兼容。</x:v>
      </x:c>
      <x:c r="N7" s="28" t="str">
        <x:v>images/morning-sickness.jpg</x:v>
      </x:c>
      <x:c r="O7" s="28" t="str"/>
      <x:c r="P7" s="28" t="str"/>
      <x:c r="Q7" s="28" t="str"/>
      <x:c r="R7" s="28" t="str"/>
      <x:c r="S7" s="31" t="str">
        <x:v>否</x:v>
      </x:c>
    </x:row>
    <x:row r="8">
      <x:c r="A8" s="27" t="str">
        <x:v>已发布</x:v>
      </x:c>
      <x:c r="B8" s="28" t="str">
        <x:v>household-meeting</x:v>
      </x:c>
      <x:c r="C8" s="28" t="str">
        <x:v>家庭公约</x:v>
      </x:c>
      <x:c r="D8" s="28" t="str">
        <x:v>Household Meeting</x:v>
      </x:c>
      <x:c r="E8" s="28" t="str">
        <x:v>JayESims</x:v>
      </x:c>
      <x:c r="F8" s="28" t="str">
        <x:v>社交</x:v>
      </x:c>
      <x:c r="G8" s="28" t="str">
        <x:v>家庭、互动、关系</x:v>
      </x:c>
      <x:c r="H8" s="29" t="n">
        <x:v>46203</x:v>
      </x:c>
      <x:c r="I8" s="29" t="n">
        <x:v>46203</x:v>
      </x:c>
      <x:c r="J8" s="28" t="str">
        <x:v>原模组当前版本</x:v>
      </x:c>
      <x:c r="K8" s="28" t="str">
        <x:v>请查看原作者说明</x:v>
      </x:c>
      <x:c r="L8" s="30" t="str">
        <x:v>通过家庭会议与成员互动，为共同生活建立更明确的规则与关系变化。</x:v>
      </x:c>
      <x:c r="M8" s="30" t="str">
        <x:v>适合多人家庭、代际同堂和剧情挑战，让家庭成员之间的沟通不再只是普通闲聊。</x:v>
      </x:c>
      <x:c r="N8" s="28" t="str">
        <x:v>images/household-meeting.jpg</x:v>
      </x:c>
      <x:c r="O8" s="28" t="str"/>
      <x:c r="P8" s="28" t="str"/>
      <x:c r="Q8" s="28" t="str"/>
      <x:c r="R8" s="28" t="str"/>
      <x:c r="S8" s="31" t="str">
        <x:v>否</x:v>
      </x:c>
    </x:row>
    <x:row r="9">
      <x:c r="A9" s="32" t="str">
        <x:v>已发布</x:v>
      </x:c>
      <x:c r="B9" s="33" t="str">
        <x:v>sibling-business</x:v>
      </x:c>
      <x:c r="C9" s="33" t="str">
        <x:v>手足羁绊</x:v>
      </x:c>
      <x:c r="D9" s="33" t="str">
        <x:v>Sibling Business</x:v>
      </x:c>
      <x:c r="E9" s="33" t="str">
        <x:v>JayESims</x:v>
      </x:c>
      <x:c r="F9" s="33" t="str">
        <x:v>社交</x:v>
      </x:c>
      <x:c r="G9" s="33" t="str">
        <x:v>手足、互动、关系</x:v>
      </x:c>
      <x:c r="H9" s="34" t="n">
        <x:v>46203</x:v>
      </x:c>
      <x:c r="I9" s="34" t="n">
        <x:v>46203</x:v>
      </x:c>
      <x:c r="J9" s="33" t="str">
        <x:v>原模组当前版本</x:v>
      </x:c>
      <x:c r="K9" s="33" t="str">
        <x:v>请查看原作者说明</x:v>
      </x:c>
      <x:c r="L9" s="35" t="str">
        <x:v>补充兄弟姐妹之间的专属互动，让手足关系拥有更细腻的亲密与摩擦。</x:v>
      </x:c>
      <x:c r="M9" s="35" t="str">
        <x:v>从彼此支持到日常拌嘴，模组为手足关系增加更多可以被讲述的片段。</x:v>
      </x:c>
      <x:c r="N9" s="33" t="str">
        <x:v>images/sibling-business.jpg</x:v>
      </x:c>
      <x:c r="O9" s="33" t="str"/>
      <x:c r="P9" s="33" t="str"/>
      <x:c r="Q9" s="33" t="str"/>
      <x:c r="R9" s="33" t="str"/>
      <x:c r="S9" s="36" t="str">
        <x:v>否</x:v>
      </x:c>
    </x:row>
  </x:sheetData>
  <x:conditionalFormatting sqref="A2:A300">
    <x:cfRule type="containsText" dxfId="0" priority="1" operator="containsText" text="已发布"/>
    <x:cfRule type="containsText" dxfId="1" priority="2" operator="containsText" text="草稿"/>
  </x:conditionalFormatting>
  <x:dataValidations count="3">
    <x:dataValidation type="list" sqref="A2:A300">
      <x:formula1>"草稿,待发布,已发布,已下架"</x:formula1>
    </x:dataValidation>
    <x:dataValidation type="list" sqref="F2:F300">
      <x:formula1>"性格,职业,功能,健康,社交,家庭,其他"</x:formula1>
    </x:dataValidation>
    <x:dataValidation type="list" sqref="S2:S30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fc1b95b9cc4e4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>
      <x:c r="A1" s="38" t="str">
        <x:v>状态</x:v>
      </x:c>
      <x:c r="B1" s="38" t="str">
        <x:v>类别</x:v>
      </x:c>
      <x:c r="C1" s="38" t="str">
        <x:v>是否精选</x:v>
      </x:c>
    </x:row>
    <x:row r="2">
      <x:c r="A2" t="str">
        <x:v>草稿</x:v>
      </x:c>
      <x:c r="B2" t="str">
        <x:v>性格</x:v>
      </x:c>
      <x:c r="C2" t="str">
        <x:v>是</x:v>
      </x:c>
    </x:row>
    <x:row r="3">
      <x:c r="A3" t="str">
        <x:v>待发布</x:v>
      </x:c>
      <x:c r="B3" t="str">
        <x:v>职业</x:v>
      </x:c>
      <x:c r="C3" t="str">
        <x:v>否</x:v>
      </x:c>
    </x:row>
    <x:row r="4">
      <x:c r="A4" t="str">
        <x:v>已发布</x:v>
      </x:c>
      <x:c r="B4" t="str">
        <x:v>功能</x:v>
      </x:c>
      <x:c r="C4" t="str"/>
    </x:row>
    <x:row r="5">
      <x:c r="A5" t="str">
        <x:v>已下架</x:v>
      </x:c>
      <x:c r="B5" t="str">
        <x:v>健康</x:v>
      </x:c>
      <x:c r="C5" t="str"/>
    </x:row>
    <x:row r="6">
      <x:c r="A6" t="str"/>
      <x:c r="B6" t="str">
        <x:v>社交</x:v>
      </x:c>
      <x:c r="C6" t="str"/>
    </x:row>
    <x:row r="7">
      <x:c r="A7" t="str"/>
      <x:c r="B7" t="str">
        <x:v>家庭</x:v>
      </x:c>
      <x:c r="C7" t="str"/>
    </x:row>
    <x:row r="8">
      <x:c r="A8" t="str"/>
      <x:c r="B8" t="str">
        <x:v>其他</x:v>
      </x:c>
      <x:c r="C8" t="str"/>
    </x:row>
  </x:sheetData>
  <x:pageMargins left="0.7" right="0.7" top="0.75" bottom="0.75" header="0.3" footer="0.3"/>
</x:worksheet>
</file>