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fa69554e8842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作品信息" sheetId="1" r:id="R4dd42f5f167344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2">
    <x:font>
      <x:sz val="11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83C36"/>
      </x:patternFill>
    </x:fill>
    <x:fill>
      <x:patternFill patternType="solid">
        <x:fgColor rgb="FFF7F3EA"/>
      </x:patternFill>
    </x:fill>
  </x:fills>
  <x:borders count="3">
    <x:border/>
    <x:border>
      <x:left style="thin">
        <x:color rgb="FFB8C7C2"/>
      </x:left>
      <x:right style="thin">
        <x:color rgb="FFB8C7C2"/>
      </x:right>
      <x:top style="thin">
        <x:color rgb="FFB8C7C2"/>
      </x:top>
      <x:bottom style="thin">
        <x:color rgb="FFB8C7C2"/>
      </x:bottom>
    </x:border>
    <x:border>
      <x:left style="thin">
        <x:color rgb="FFD8D2C5"/>
      </x:left>
      <x:right style="thin">
        <x:color rgb="FFD8D2C5"/>
      </x:right>
      <x:top style="thin">
        <x:color rgb="FFD8D2C5"/>
      </x:top>
      <x:bottom style="thin">
        <x:color rgb="FFD8D2C5"/>
      </x:bottom>
    </x:border>
  </x:borders>
  <x:cellStyleXfs count="1">
    <x:xf numFmtId="0" fontId="0" fillId="0" borderId="0"/>
  </x:cellStyleXfs>
  <x:cellXfs count="1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0" fillId="3" borderId="2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200" fontId="0" fillId="3" borderId="2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 applyAlignment="1">
      <x:alignment horizontal="center" vertical="center" wrapText="1"/>
    </x:xf>
    <x:xf numFmtId="200" fontId="0" fillId="3" borderId="2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0db3cc6cd64aa1" /><Relationship Type="http://schemas.openxmlformats.org/officeDocument/2006/relationships/theme" Target="/xl/theme/theme1.xml" Id="R16e53812fe7747e9" /><Relationship Type="http://schemas.openxmlformats.org/officeDocument/2006/relationships/sharedStrings" Target="/xl/sharedStrings.xml" Id="R537295d806d946ca" /><Relationship Type="http://schemas.openxmlformats.org/officeDocument/2006/relationships/worksheet" Target="/xl/worksheets/sheet1.xml" Id="R4dd42f5f1673443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4" hidden="0" customWidth="1"/>
    <x:col min="3" max="3" width="24" hidden="0" customWidth="1"/>
    <x:col min="4" max="4" width="18" hidden="0" customWidth="1"/>
    <x:col min="5" max="5" width="39" hidden="0" customWidth="1"/>
    <x:col min="6" max="6" width="16" hidden="0" customWidth="1"/>
    <x:col min="7" max="7" width="16" hidden="0" customWidth="1"/>
    <x:col min="8" max="8" width="20" hidden="0" customWidth="1"/>
    <x:col min="9" max="9" width="20" hidden="0" customWidth="1"/>
    <x:col min="10" max="10" width="40" hidden="0" customWidth="1"/>
    <x:col min="11" max="11" width="38" hidden="0" customWidth="1"/>
    <x:col min="12" max="12" width="14" hidden="0" customWidth="1"/>
  </x:cols>
  <x:sheetData>
    <x:row r="1" ht="32" customHeight="1">
      <x:c r="A1" s="6" t="str">
        <x:v>状态</x:v>
      </x:c>
      <x:c r="B1" s="6" t="str">
        <x:v>模组英文名</x:v>
      </x:c>
      <x:c r="C1" s="6" t="str">
        <x:v>模组中文名</x:v>
      </x:c>
      <x:c r="D1" s="6" t="str">
        <x:v>原作者名字</x:v>
      </x:c>
      <x:c r="E1" s="6" t="str">
        <x:v>原作者网址链接</x:v>
      </x:c>
      <x:c r="F1" s="6" t="str">
        <x:v>汉化发布日期</x:v>
      </x:c>
      <x:c r="G1" s="6" t="str">
        <x:v>汉化更新日期</x:v>
      </x:c>
      <x:c r="H1" s="6" t="str">
        <x:v>前置说明</x:v>
      </x:c>
      <x:c r="I1" s="6" t="str">
        <x:v>放置说明</x:v>
      </x:c>
      <x:c r="J1" s="6" t="str">
        <x:v>封面路径</x:v>
      </x:c>
      <x:c r="K1" s="6" t="str">
        <x:v>百度网盘链接整体</x:v>
      </x:c>
      <x:c r="L1" s="6" t="str">
        <x:v>类别</x:v>
      </x:c>
    </x:row>
    <x:row r="2" ht="36" customHeight="1">
      <x:c r="A2" s="12" t="str">
        <x:v>已发布</x:v>
      </x:c>
      <x:c r="B2" s="10" t="str">
        <x:v>Aristocracy, Royalty, and Mistress Careers_4.9.2</x:v>
      </x:c>
      <x:c r="C2" s="10" t="str">
        <x:v>贵族、王室与情妇职业体系</x:v>
      </x:c>
      <x:c r="D2" s="10" t="str">
        <x:v>AvathePit</x:v>
      </x:c>
      <x:c r="E2" s="10" t="str">
        <x:v>https://www.patreon.com/pitsimmer</x:v>
      </x:c>
      <x:c r="F2" s="13" t="n">
        <x:v>46237</x:v>
      </x:c>
      <x:c r="G2" s="13" t="n">
        <x:v>46237</x:v>
      </x:c>
      <x:c r="H2" s="12" t="str">
        <x:v>Lot51 核心库</x:v>
      </x:c>
      <x:c r="I2" s="12" t="str">
        <x:v>无需放第一层</x:v>
      </x:c>
      <x:c r="J2" s="10" t="str">
        <x:v>images/avathepit-aristocracy-royalty-and-mistress-careers-4-9-2.png</x:v>
      </x:c>
      <x:c r="K2" s="10" t="str"/>
      <x:c r="L2" s="12" t="str">
        <x:v>职业</x:v>
      </x:c>
    </x:row>
    <x:row r="3" ht="36" customHeight="1">
      <x:c r="A3" s="12" t="str">
        <x:v>已发布</x:v>
      </x:c>
      <x:c r="B3" s="10" t="str">
        <x:v>MoreInfantTraits</x:v>
      </x:c>
      <x:c r="C3" s="10" t="str">
        <x:v>更多婴儿特征</x:v>
      </x:c>
      <x:c r="D3" s="10" t="str">
        <x:v>Klimter</x:v>
      </x:c>
      <x:c r="E3" s="10" t="str">
        <x:v>https://www.patreon.com/cw/klimter</x:v>
      </x:c>
      <x:c r="F3" s="13" t="n">
        <x:v>46234</x:v>
      </x:c>
      <x:c r="G3" s="13" t="n">
        <x:v>46234</x:v>
      </x:c>
      <x:c r="H3" s="12" t="str">
        <x:v>无需前置</x:v>
      </x:c>
      <x:c r="I3" s="12" t="str">
        <x:v>必须放第一层</x:v>
      </x:c>
      <x:c r="J3" s="10" t="str">
        <x:v>images/klimter-moreinfanttraits.png</x:v>
      </x:c>
      <x:c r="K3" s="10" t="str"/>
      <x:c r="L3" s="12" t="str">
        <x:v>人物特征</x:v>
      </x:c>
    </x:row>
    <x:row r="4" ht="36" customHeight="1">
      <x:c r="A4" s="12" t="str">
        <x:v>已发布</x:v>
      </x:c>
      <x:c r="B4" s="10" t="str">
        <x:v>HopelessRomanticTrait</x:v>
      </x:c>
      <x:c r="C4" s="10" t="str">
        <x:v>情种</x:v>
      </x:c>
      <x:c r="D4" s="10" t="str">
        <x:v>Klimter</x:v>
      </x:c>
      <x:c r="E4" s="10" t="str">
        <x:v>https://www.patreon.com/cw/klimter</x:v>
      </x:c>
      <x:c r="F4" s="13" t="n">
        <x:v>46232</x:v>
      </x:c>
      <x:c r="G4" s="13" t="n">
        <x:v>46232</x:v>
      </x:c>
      <x:c r="H4" s="12" t="str">
        <x:v>无需前置</x:v>
      </x:c>
      <x:c r="I4" s="12" t="str">
        <x:v>必须放第一层</x:v>
      </x:c>
      <x:c r="J4" s="10" t="str">
        <x:v>images/klimter-hopelessromantictrait.png</x:v>
      </x:c>
      <x:c r="K4" s="10" t="str"/>
      <x:c r="L4" s="12" t="str">
        <x:v>人物特征</x:v>
      </x:c>
    </x:row>
    <x:row r="5" ht="36" customHeight="1">
      <x:c r="A5" s="12" t="str">
        <x:v>已发布</x:v>
      </x:c>
      <x:c r="B5" s="10" t="str">
        <x:v>FreeloaderTrait</x:v>
      </x:c>
      <x:c r="C5" s="10" t="str">
        <x:v>白嫖</x:v>
      </x:c>
      <x:c r="D5" s="10" t="str">
        <x:v>Klimter</x:v>
      </x:c>
      <x:c r="E5" s="10" t="str">
        <x:v>https://www.patreon.com/cw/klimter</x:v>
      </x:c>
      <x:c r="F5" s="13" t="n">
        <x:v>46230</x:v>
      </x:c>
      <x:c r="G5" s="13" t="n">
        <x:v>46230</x:v>
      </x:c>
      <x:c r="H5" s="12" t="str">
        <x:v>无需前置</x:v>
      </x:c>
      <x:c r="I5" s="12" t="str">
        <x:v>必须放第一层</x:v>
      </x:c>
      <x:c r="J5" s="10" t="str">
        <x:v>images/klimter-freeloadertrait.png</x:v>
      </x:c>
      <x:c r="K5" s="10" t="str"/>
      <x:c r="L5" s="12" t="str">
        <x:v>人物特征</x:v>
      </x:c>
    </x:row>
    <x:row r="6" ht="36" customHeight="1">
      <x:c r="A6" s="12" t="str">
        <x:v>已发布</x:v>
      </x:c>
      <x:c r="B6" s="10" t="str">
        <x:v>PossessiveTrait</x:v>
      </x:c>
      <x:c r="C6" s="10" t="str">
        <x:v>占有欲</x:v>
      </x:c>
      <x:c r="D6" s="10" t="str">
        <x:v>Klimter</x:v>
      </x:c>
      <x:c r="E6" s="10" t="str">
        <x:v>https://www.patreon.com/cw/klimter</x:v>
      </x:c>
      <x:c r="F6" s="13" t="n">
        <x:v>46227</x:v>
      </x:c>
      <x:c r="G6" s="13" t="n">
        <x:v>46227</x:v>
      </x:c>
      <x:c r="H6" s="12" t="str">
        <x:v>无需前置</x:v>
      </x:c>
      <x:c r="I6" s="12" t="str">
        <x:v>必须放第一层</x:v>
      </x:c>
      <x:c r="J6" s="10" t="str">
        <x:v>images/klimter-possessivetrait.png</x:v>
      </x:c>
      <x:c r="K6" s="10" t="str"/>
      <x:c r="L6" s="12" t="str">
        <x:v>人物特征</x:v>
      </x:c>
    </x:row>
    <x:row r="7" ht="36" customHeight="1">
      <x:c r="A7" s="12" t="str">
        <x:v>已发布</x:v>
      </x:c>
      <x:c r="B7" s="10" t="str">
        <x:v>Sunsetlovertrait</x:v>
      </x:c>
      <x:c r="C7" s="10" t="str">
        <x:v>日落爱好者</x:v>
      </x:c>
      <x:c r="D7" s="10" t="str">
        <x:v>Klimter</x:v>
      </x:c>
      <x:c r="E7" s="10" t="str">
        <x:v>https://www.patreon.com/cw/klimter</x:v>
      </x:c>
      <x:c r="F7" s="13" t="n">
        <x:v>46225</x:v>
      </x:c>
      <x:c r="G7" s="13" t="n">
        <x:v>46225</x:v>
      </x:c>
      <x:c r="H7" s="12" t="str">
        <x:v>无需前置</x:v>
      </x:c>
      <x:c r="I7" s="12" t="str">
        <x:v>必须放第一层</x:v>
      </x:c>
      <x:c r="J7" s="10" t="str">
        <x:v>images/klimter-sunsetlovertrait.png</x:v>
      </x:c>
      <x:c r="K7" s="10" t="str"/>
      <x:c r="L7" s="12" t="str">
        <x:v>人物特征</x:v>
      </x:c>
    </x:row>
    <x:row r="8" ht="36" customHeight="1">
      <x:c r="A8" s="12" t="str">
        <x:v>已发布</x:v>
      </x:c>
      <x:c r="B8" s="10" t="str">
        <x:v>OddTraits</x:v>
      </x:c>
      <x:c r="C8" s="10" t="str">
        <x:v>古怪特征集</x:v>
      </x:c>
      <x:c r="D8" s="10" t="str">
        <x:v>Klimter</x:v>
      </x:c>
      <x:c r="E8" s="10" t="str">
        <x:v>https://www.patreon.com/cw/klimter</x:v>
      </x:c>
      <x:c r="F8" s="13" t="n">
        <x:v>46223</x:v>
      </x:c>
      <x:c r="G8" s="13" t="n">
        <x:v>46223</x:v>
      </x:c>
      <x:c r="H8" s="12" t="str">
        <x:v>无需前置</x:v>
      </x:c>
      <x:c r="I8" s="12" t="str">
        <x:v>必须放第一层</x:v>
      </x:c>
      <x:c r="J8" s="10" t="str">
        <x:v>images/klimter-oddtraits.png</x:v>
      </x:c>
      <x:c r="K8" s="10" t="str"/>
      <x:c r="L8" s="12" t="str">
        <x:v>人物特征</x:v>
      </x:c>
    </x:row>
    <x:row r="9" ht="36" customHeight="1">
      <x:c r="A9" s="12" t="str">
        <x:v>已发布</x:v>
      </x:c>
      <x:c r="B9" s="10" t="str">
        <x:v>CozyTrait</x:v>
      </x:c>
      <x:c r="C9" s="10" t="str">
        <x:v>安逸特征</x:v>
      </x:c>
      <x:c r="D9" s="10" t="str">
        <x:v>Klimter</x:v>
      </x:c>
      <x:c r="E9" s="10" t="str">
        <x:v>https://www.patreon.com/cw/klimter</x:v>
      </x:c>
      <x:c r="F9" s="13" t="n">
        <x:v>46220</x:v>
      </x:c>
      <x:c r="G9" s="13" t="n">
        <x:v>46220</x:v>
      </x:c>
      <x:c r="H9" s="12" t="str">
        <x:v>无需前置</x:v>
      </x:c>
      <x:c r="I9" s="12" t="str">
        <x:v>必须放第一层</x:v>
      </x:c>
      <x:c r="J9" s="10" t="str">
        <x:v>images/klimter-cozytrait.png</x:v>
      </x:c>
      <x:c r="K9" s="10" t="str"/>
      <x:c r="L9" s="12" t="str">
        <x:v>人物特征</x:v>
      </x:c>
    </x:row>
    <x:row r="10" ht="36" customHeight="1">
      <x:c r="A10" s="12" t="str">
        <x:v>已发布</x:v>
      </x:c>
      <x:c r="B10" s="10" t="str">
        <x:v>MoreToddlerTraits</x:v>
      </x:c>
      <x:c r="C10" s="10" t="str">
        <x:v>更多幼儿特征</x:v>
      </x:c>
      <x:c r="D10" s="10" t="str">
        <x:v>Klimter</x:v>
      </x:c>
      <x:c r="E10" s="10" t="str">
        <x:v>https://www.patreon.com/cw/klimter</x:v>
      </x:c>
      <x:c r="F10" s="13" t="n">
        <x:v>46219</x:v>
      </x:c>
      <x:c r="G10" s="13" t="n">
        <x:v>46219</x:v>
      </x:c>
      <x:c r="H10" s="12" t="str">
        <x:v>无需前置</x:v>
      </x:c>
      <x:c r="I10" s="12" t="str">
        <x:v>必须放第一层</x:v>
      </x:c>
      <x:c r="J10" s="10" t="str">
        <x:v>images/klimter-moretoddlertraits.png</x:v>
      </x:c>
      <x:c r="K10" s="10" t="str"/>
      <x:c r="L10" s="12" t="str">
        <x:v>人物特征</x:v>
      </x:c>
    </x:row>
    <x:row r="11" ht="36" customHeight="1">
      <x:c r="A11" s="12" t="str">
        <x:v>已发布</x:v>
      </x:c>
      <x:c r="B11" s="10" t="str">
        <x:v>ExtremeTraits</x:v>
      </x:c>
      <x:c r="C11" s="10" t="str">
        <x:v>极端特征包</x:v>
      </x:c>
      <x:c r="D11" s="10" t="str">
        <x:v>Klimter</x:v>
      </x:c>
      <x:c r="E11" s="10" t="str">
        <x:v>https://www.patreon.com/cw/klimter</x:v>
      </x:c>
      <x:c r="F11" s="13" t="n">
        <x:v>46216</x:v>
      </x:c>
      <x:c r="G11" s="13" t="n">
        <x:v>46216</x:v>
      </x:c>
      <x:c r="H11" s="12" t="str">
        <x:v>无需前置</x:v>
      </x:c>
      <x:c r="I11" s="12" t="str">
        <x:v>必须放第一层</x:v>
      </x:c>
      <x:c r="J11" s="10" t="str">
        <x:v>images/klimter-extremetraits.png</x:v>
      </x:c>
      <x:c r="K11" s="10" t="str"/>
      <x:c r="L11" s="12" t="str">
        <x:v>人物特征</x:v>
      </x:c>
    </x:row>
    <x:row r="12" ht="36" customHeight="1">
      <x:c r="A12" s="12" t="str">
        <x:v>已发布</x:v>
      </x:c>
      <x:c r="B12" s="10" t="str">
        <x:v>AttentionSeekerTrait</x:v>
      </x:c>
      <x:c r="C12" s="10" t="str">
        <x:v>求关注特征</x:v>
      </x:c>
      <x:c r="D12" s="10" t="str">
        <x:v>Klimter</x:v>
      </x:c>
      <x:c r="E12" s="10" t="str">
        <x:v>https://www.patreon.com/cw/klimter</x:v>
      </x:c>
      <x:c r="F12" s="13" t="n">
        <x:v>46213</x:v>
      </x:c>
      <x:c r="G12" s="13" t="n">
        <x:v>46213</x:v>
      </x:c>
      <x:c r="H12" s="12" t="str">
        <x:v>无需前置</x:v>
      </x:c>
      <x:c r="I12" s="12" t="str">
        <x:v>必须放第一层</x:v>
      </x:c>
      <x:c r="J12" s="10" t="str">
        <x:v>images/klimter-attentionseekertrait.png</x:v>
      </x:c>
      <x:c r="K12" s="10" t="str"/>
      <x:c r="L12" s="12" t="str">
        <x:v>人物特征</x:v>
      </x:c>
    </x:row>
    <x:row r="13" ht="36" customHeight="1">
      <x:c r="A13" s="12" t="str">
        <x:v>已发布</x:v>
      </x:c>
      <x:c r="B13" s="10" t="str">
        <x:v>ComplexTrait</x:v>
      </x:c>
      <x:c r="C13" s="10" t="str">
        <x:v>复杂</x:v>
      </x:c>
      <x:c r="D13" s="10" t="str">
        <x:v>Klimter</x:v>
      </x:c>
      <x:c r="E13" s="10" t="str">
        <x:v>https://www.patreon.com/cw/klimter</x:v>
      </x:c>
      <x:c r="F13" s="13" t="n">
        <x:v>46211</x:v>
      </x:c>
      <x:c r="G13" s="13" t="n">
        <x:v>46211</x:v>
      </x:c>
      <x:c r="H13" s="12" t="str">
        <x:v>无需前置</x:v>
      </x:c>
      <x:c r="I13" s="12" t="str">
        <x:v>必须放第一层</x:v>
      </x:c>
      <x:c r="J13" s="10" t="str">
        <x:v>images/klimter-complextrait.png</x:v>
      </x:c>
      <x:c r="K13" s="10" t="str"/>
      <x:c r="L13" s="12" t="str">
        <x:v>人物特征</x:v>
      </x:c>
    </x:row>
    <x:row r="14" ht="36" customHeight="1">
      <x:c r="A14" s="12" t="str">
        <x:v>已发布</x:v>
      </x:c>
      <x:c r="B14" s="10" t="str">
        <x:v>AirheadTrait</x:v>
      </x:c>
      <x:c r="C14" s="10" t="str">
        <x:v>天然呆</x:v>
      </x:c>
      <x:c r="D14" s="10" t="str">
        <x:v>Klimter</x:v>
      </x:c>
      <x:c r="E14" s="10" t="str">
        <x:v>https://www.patreon.com/cw/klimter</x:v>
      </x:c>
      <x:c r="F14" s="13" t="n">
        <x:v>46209</x:v>
      </x:c>
      <x:c r="G14" s="13" t="n">
        <x:v>46209</x:v>
      </x:c>
      <x:c r="H14" s="12" t="str">
        <x:v>无需前置</x:v>
      </x:c>
      <x:c r="I14" s="12" t="str">
        <x:v>必须放第一层</x:v>
      </x:c>
      <x:c r="J14" s="10" t="str">
        <x:v>images/klimter-airheadtrait.png</x:v>
      </x:c>
      <x:c r="K14" s="10" t="str"/>
      <x:c r="L14" s="12" t="str">
        <x:v>人物特征</x:v>
      </x:c>
    </x:row>
    <x:row r="15" ht="36" customHeight="1">
      <x:c r="A15" s="12" t="str">
        <x:v>已发布</x:v>
      </x:c>
      <x:c r="B15" s="10" t="str">
        <x:v>Teen Mom Reality</x:v>
      </x:c>
      <x:c r="C15" s="10" t="str">
        <x:v>年轻妈妈实录</x:v>
      </x:c>
      <x:c r="D15" s="10" t="str">
        <x:v>JayESims</x:v>
      </x:c>
      <x:c r="E15" s="10" t="str">
        <x:v>https://www.patreon.com/cw/JayESims</x:v>
      </x:c>
      <x:c r="F15" s="13" t="n">
        <x:v>46206</x:v>
      </x:c>
      <x:c r="G15" s="13" t="n">
        <x:v>46206</x:v>
      </x:c>
      <x:c r="H15" s="12" t="str">
        <x:v>XML 注入器</x:v>
      </x:c>
      <x:c r="I15" s="12" t="str">
        <x:v>无需放第一层</x:v>
      </x:c>
      <x:c r="J15" s="10" t="str">
        <x:v>images/jayesims-teen-mom-reality.png</x:v>
      </x:c>
      <x:c r="K15" s="10" t="str"/>
      <x:c r="L15" s="12" t="str">
        <x:v>游戏玩法</x:v>
      </x:c>
    </x:row>
    <x:row r="16" ht="36" customHeight="1">
      <x:c r="A16" s="12" t="str">
        <x:v>已发布</x:v>
      </x:c>
      <x:c r="B16" s="10" t="str">
        <x:v>CabaretConfessions</x:v>
      </x:c>
      <x:c r="C16" s="10" t="str">
        <x:v>夜店舞者</x:v>
      </x:c>
      <x:c r="D16" s="10" t="str">
        <x:v>JayESims</x:v>
      </x:c>
      <x:c r="E16" s="10" t="str">
        <x:v>https://www.patreon.com/cw/JayESims</x:v>
      </x:c>
      <x:c r="F16" s="13" t="n">
        <x:v>46206</x:v>
      </x:c>
      <x:c r="G16" s="13" t="n">
        <x:v>46206</x:v>
      </x:c>
      <x:c r="H16" s="12" t="str">
        <x:v>XML 注入器</x:v>
      </x:c>
      <x:c r="I16" s="12" t="str">
        <x:v>无需放第一层</x:v>
      </x:c>
      <x:c r="J16" s="10" t="str">
        <x:v>images/jayesims-cabaretconfessions.png</x:v>
      </x:c>
      <x:c r="K16" s="10" t="str"/>
      <x:c r="L16" s="12" t="str">
        <x:v>职业</x:v>
      </x:c>
    </x:row>
    <x:row r="17" ht="36" customHeight="1">
      <x:c r="A17" s="12" t="str">
        <x:v>已发布</x:v>
      </x:c>
      <x:c r="B17" s="10" t="str">
        <x:v>Casual Convos</x:v>
      </x:c>
      <x:c r="C17" s="10" t="str">
        <x:v>轻松闲聊</x:v>
      </x:c>
      <x:c r="D17" s="10" t="str">
        <x:v>JayESims</x:v>
      </x:c>
      <x:c r="E17" s="10" t="str">
        <x:v>https://www.patreon.com/cw/JayESims</x:v>
      </x:c>
      <x:c r="F17" s="13" t="n">
        <x:v>46205</x:v>
      </x:c>
      <x:c r="G17" s="13" t="n">
        <x:v>46205</x:v>
      </x:c>
      <x:c r="H17" s="12" t="str">
        <x:v>XML 注入器</x:v>
      </x:c>
      <x:c r="I17" s="12" t="str">
        <x:v>无需放第一层</x:v>
      </x:c>
      <x:c r="J17" s="10" t="str">
        <x:v>images/jayesims-casual-convos.png</x:v>
      </x:c>
      <x:c r="K17" s="10" t="str"/>
      <x:c r="L17" s="12" t="str">
        <x:v>游戏玩法</x:v>
      </x:c>
    </x:row>
    <x:row r="18" ht="36" customHeight="1">
      <x:c r="A18" s="12" t="str">
        <x:v>已发布</x:v>
      </x:c>
      <x:c r="B18" s="10" t="str">
        <x:v>Sexy Gigs v21.2</x:v>
      </x:c>
      <x:c r="C18" s="10" t="str">
        <x:v>性感行当</x:v>
      </x:c>
      <x:c r="D18" s="10" t="str">
        <x:v>WICKED PIXXEL</x:v>
      </x:c>
      <x:c r="E18" s="10" t="str">
        <x:v>https://wickedpixxel.com/</x:v>
      </x:c>
      <x:c r="F18" s="13" t="n">
        <x:v>46205</x:v>
      </x:c>
      <x:c r="G18" s="13" t="n">
        <x:v>46205</x:v>
      </x:c>
      <x:c r="H18" s="12" t="str">
        <x:v>XML 注入器</x:v>
      </x:c>
      <x:c r="I18" s="12" t="str">
        <x:v>无需放第一层</x:v>
      </x:c>
      <x:c r="J18" s="10" t="str">
        <x:v>images/wicked-pixxel-sexy-gigs-v21-2.png</x:v>
      </x:c>
      <x:c r="K18" s="10" t="str"/>
      <x:c r="L18" s="12" t="str">
        <x:v>职业</x:v>
      </x:c>
    </x:row>
    <x:row r="19" ht="36" customHeight="1">
      <x:c r="A19" s="12" t="str">
        <x:v>已发布</x:v>
      </x:c>
      <x:c r="B19" s="10" t="str">
        <x:v>Guys Who Love To Talk V1</x:v>
      </x:c>
      <x:c r="C19" s="10" t="str">
        <x:v>兄弟交心</x:v>
      </x:c>
      <x:c r="D19" s="10" t="str">
        <x:v>JayESims</x:v>
      </x:c>
      <x:c r="E19" s="10" t="str">
        <x:v>https://www.patreon.com/cw/JayESims</x:v>
      </x:c>
      <x:c r="F19" s="13" t="n">
        <x:v>46204</x:v>
      </x:c>
      <x:c r="G19" s="13" t="n">
        <x:v>46204</x:v>
      </x:c>
      <x:c r="H19" s="12" t="str">
        <x:v>XML 注入器</x:v>
      </x:c>
      <x:c r="I19" s="12" t="str">
        <x:v>无需放第一层</x:v>
      </x:c>
      <x:c r="J19" s="10" t="str">
        <x:v>images/jayesims-guys-who-love-to-talk-v1.png</x:v>
      </x:c>
      <x:c r="K19" s="10" t="str"/>
      <x:c r="L19" s="12" t="str">
        <x:v>游戏玩法</x:v>
      </x:c>
    </x:row>
    <x:row r="20" ht="36" customHeight="1">
      <x:c r="A20" s="12" t="str">
        <x:v>已发布</x:v>
      </x:c>
      <x:c r="B20" s="10" t="str">
        <x:v>HouseholdMeeting</x:v>
      </x:c>
      <x:c r="C20" s="10" t="str">
        <x:v>家庭公约</x:v>
      </x:c>
      <x:c r="D20" s="10" t="str">
        <x:v>JayESims</x:v>
      </x:c>
      <x:c r="E20" s="10" t="str">
        <x:v>https://www.patreon.com/cw/JayESims</x:v>
      </x:c>
      <x:c r="F20" s="13" t="n">
        <x:v>46203</x:v>
      </x:c>
      <x:c r="G20" s="13" t="n">
        <x:v>46203</x:v>
      </x:c>
      <x:c r="H20" s="12" t="str">
        <x:v>XML 注入器</x:v>
      </x:c>
      <x:c r="I20" s="12" t="str">
        <x:v>无需放第一层</x:v>
      </x:c>
      <x:c r="J20" s="10" t="str">
        <x:v>images/jayesims-householdmeeting.png</x:v>
      </x:c>
      <x:c r="K20" s="10" t="str"/>
      <x:c r="L20" s="12" t="str">
        <x:v>游戏玩法</x:v>
      </x:c>
    </x:row>
    <x:row r="21" ht="36" customHeight="1">
      <x:c r="A21" s="12" t="str">
        <x:v>已发布</x:v>
      </x:c>
      <x:c r="B21" s="10" t="str">
        <x:v>Girs Who Love To Talk V1</x:v>
      </x:c>
      <x:c r="C21" s="10" t="str">
        <x:v>姐妹私聊</x:v>
      </x:c>
      <x:c r="D21" s="10" t="str">
        <x:v>JayESims</x:v>
      </x:c>
      <x:c r="E21" s="10" t="str">
        <x:v>https://www.patreon.com/cw/JayESims</x:v>
      </x:c>
      <x:c r="F21" s="13" t="n">
        <x:v>46203</x:v>
      </x:c>
      <x:c r="G21" s="13" t="n">
        <x:v>46203</x:v>
      </x:c>
      <x:c r="H21" s="12" t="str">
        <x:v>XML 注入器</x:v>
      </x:c>
      <x:c r="I21" s="12" t="str">
        <x:v>无需放第一层</x:v>
      </x:c>
      <x:c r="J21" s="10" t="str">
        <x:v>images/jayesims-girs-who-love-to-talk-v1.png</x:v>
      </x:c>
      <x:c r="K21" s="10" t="str"/>
      <x:c r="L21" s="12" t="str">
        <x:v>游戏玩法</x:v>
      </x:c>
    </x:row>
    <x:row r="22" ht="36" customHeight="1">
      <x:c r="A22" s="12" t="str">
        <x:v>已发布</x:v>
      </x:c>
      <x:c r="B22" s="10" t="str">
        <x:v>DiagnosedTheChaptersLupus</x:v>
      </x:c>
      <x:c r="C22" s="10" t="str">
        <x:v>狼疮</x:v>
      </x:c>
      <x:c r="D22" s="10" t="str">
        <x:v>JayESims</x:v>
      </x:c>
      <x:c r="E22" s="10" t="str">
        <x:v>https://www.patreon.com/cw/JayESims</x:v>
      </x:c>
      <x:c r="F22" s="13" t="n">
        <x:v>46203</x:v>
      </x:c>
      <x:c r="G22" s="13" t="n">
        <x:v>46203</x:v>
      </x:c>
      <x:c r="H22" s="12" t="str">
        <x:v>XML 注入器</x:v>
      </x:c>
      <x:c r="I22" s="12" t="str">
        <x:v>无需放第一层</x:v>
      </x:c>
      <x:c r="J22" s="10" t="str">
        <x:v>images/jayesims-diagnosedthechapterslupus.png</x:v>
      </x:c>
      <x:c r="K22" s="10" t="str"/>
      <x:c r="L22" s="12" t="str">
        <x:v>游戏玩法</x:v>
      </x:c>
    </x:row>
    <x:row r="23" ht="36" customHeight="1">
      <x:c r="A23" s="12" t="str">
        <x:v>已发布</x:v>
      </x:c>
      <x:c r="B23" s="10" t="str">
        <x:v>SiblingBusiness</x:v>
      </x:c>
      <x:c r="C23" s="10" t="str">
        <x:v>手足羁绊</x:v>
      </x:c>
      <x:c r="D23" s="10" t="str">
        <x:v>JayESims</x:v>
      </x:c>
      <x:c r="E23" s="10" t="str">
        <x:v>https://www.patreon.com/cw/JayESims</x:v>
      </x:c>
      <x:c r="F23" s="13" t="n">
        <x:v>46203</x:v>
      </x:c>
      <x:c r="G23" s="13" t="n">
        <x:v>46203</x:v>
      </x:c>
      <x:c r="H23" s="12" t="str">
        <x:v>XML 注入器</x:v>
      </x:c>
      <x:c r="I23" s="12" t="str">
        <x:v>无需放第一层</x:v>
      </x:c>
      <x:c r="J23" s="10" t="str">
        <x:v>images/jayesims-siblingbusiness.png</x:v>
      </x:c>
      <x:c r="K23" s="10" t="str"/>
      <x:c r="L23" s="12" t="str">
        <x:v>游戏玩法</x:v>
      </x:c>
    </x:row>
    <x:row r="24" ht="36" customHeight="1">
      <x:c r="A24" s="12" t="str">
        <x:v>已发布</x:v>
      </x:c>
      <x:c r="B24" s="10" t="str">
        <x:v>ImYourGirl</x:v>
      </x:c>
      <x:c r="C24" s="10" t="str">
        <x:v>我的好闺闺</x:v>
      </x:c>
      <x:c r="D24" s="10" t="str">
        <x:v>JayESims</x:v>
      </x:c>
      <x:c r="E24" s="10" t="str">
        <x:v>https://www.patreon.com/cw/JayESims</x:v>
      </x:c>
      <x:c r="F24" s="13" t="n">
        <x:v>46203</x:v>
      </x:c>
      <x:c r="G24" s="13" t="n">
        <x:v>46203</x:v>
      </x:c>
      <x:c r="H24" s="12" t="str">
        <x:v>XML 注入器</x:v>
      </x:c>
      <x:c r="I24" s="12" t="str">
        <x:v>无需放第一层</x:v>
      </x:c>
      <x:c r="J24" s="10" t="str">
        <x:v>images/jayesims-imyourgirl.png</x:v>
      </x:c>
      <x:c r="K24" s="10" t="str"/>
      <x:c r="L24" s="12" t="str">
        <x:v>游戏玩法</x:v>
      </x:c>
    </x:row>
    <x:row r="25" ht="36" customHeight="1">
      <x:c r="A25" s="12" t="str">
        <x:v>已发布</x:v>
      </x:c>
      <x:c r="B25" s="10" t="str">
        <x:v>MorningSicknessOverhaul_v1.0</x:v>
      </x:c>
      <x:c r="C25" s="10" t="str">
        <x:v>孕吐大修</x:v>
      </x:c>
      <x:c r="D25" s="10" t="str">
        <x:v>RBK</x:v>
      </x:c>
      <x:c r="E25" s="10" t="str">
        <x:v>https://www.patreon.com/RealismByKatie</x:v>
      </x:c>
      <x:c r="F25" s="13" t="n">
        <x:v>46203</x:v>
      </x:c>
      <x:c r="G25" s="13" t="n">
        <x:v>46203</x:v>
      </x:c>
      <x:c r="H25" s="12" t="str">
        <x:v>Lot51 核心库</x:v>
      </x:c>
      <x:c r="I25" s="12" t="str">
        <x:v>无需放第一层</x:v>
      </x:c>
      <x:c r="J25" s="10" t="str">
        <x:v>images/rbk-morningsicknessoverhaul-v1-0.png</x:v>
      </x:c>
      <x:c r="K25" s="10" t="str"/>
      <x:c r="L25" s="12" t="str">
        <x:v>覆盖替换</x:v>
      </x:c>
    </x:row>
    <x:row r="26" ht="36" customHeight="1">
      <x:c r="A26" s="12" t="str">
        <x:v>已发布</x:v>
      </x:c>
      <x:c r="B26" s="10" t="str">
        <x:v>LaundromatLotTrait_v.1.0.3</x:v>
      </x:c>
      <x:c r="C26" s="10" t="str">
        <x:v>自助付费洗衣房</x:v>
      </x:c>
      <x:c r="D26" s="10" t="str">
        <x:v>Andirz</x:v>
      </x:c>
      <x:c r="E26" s="10" t="str">
        <x:v>https://andirz.com/</x:v>
      </x:c>
      <x:c r="F26" s="13" t="n">
        <x:v>46203</x:v>
      </x:c>
      <x:c r="G26" s="13" t="n">
        <x:v>46203</x:v>
      </x:c>
      <x:c r="H26" s="12" t="str">
        <x:v>Lot51 核心库</x:v>
      </x:c>
      <x:c r="I26" s="12" t="str">
        <x:v>无需放第一层</x:v>
      </x:c>
      <x:c r="J26" s="10" t="str">
        <x:v>images/andirz-laundromatlottrait-v-1-0-3.png</x:v>
      </x:c>
      <x:c r="K26" s="10" t="str"/>
      <x:c r="L26" s="12" t="str">
        <x:v>用地特征</x:v>
      </x:c>
    </x:row>
    <x:row r="27" ht="36" customHeight="1">
      <x:c r="A27" s="12" t="str">
        <x:v>已发布</x:v>
      </x:c>
      <x:c r="B27" s="10" t="str">
        <x:v>BrosGoneDeep</x:v>
      </x:c>
      <x:c r="C27" s="10" t="str">
        <x:v>嘴上兄弟 实则不止</x:v>
      </x:c>
      <x:c r="D27" s="10" t="str">
        <x:v>JayESims</x:v>
      </x:c>
      <x:c r="E27" s="10" t="str">
        <x:v>https://www.patreon.com/cw/JayESims</x:v>
      </x:c>
      <x:c r="F27" s="13" t="n">
        <x:v>46203</x:v>
      </x:c>
      <x:c r="G27" s="13" t="n">
        <x:v>46203</x:v>
      </x:c>
      <x:c r="H27" s="12" t="str">
        <x:v>XML 注入器</x:v>
      </x:c>
      <x:c r="I27" s="12" t="str">
        <x:v>无需放第一层</x:v>
      </x:c>
      <x:c r="J27" s="10" t="str">
        <x:v>images/jayesims-brosgonedeep.png</x:v>
      </x:c>
      <x:c r="K27" s="10" t="str"/>
      <x:c r="L27" s="12" t="str">
        <x:v>游戏玩法</x:v>
      </x:c>
    </x:row>
  </x:sheetData>
  <x:dataValidations count="4">
    <x:dataValidation type="list" sqref="A2:A200">
      <x:formula1>"已发布,草稿,下架"</x:formula1>
    </x:dataValidation>
    <x:dataValidation type="list" sqref="H2:H200">
      <x:formula1>"无需前置,XML 注入器,Lot51 核心库"</x:formula1>
    </x:dataValidation>
    <x:dataValidation type="list" sqref="I2:I200">
      <x:formula1>"必须放第一层,无需放第一层"</x:formula1>
    </x:dataValidation>
    <x:dataValidation type="list" sqref="L2:L200">
      <x:formula1>"人物特征,用地特征,职业,覆盖替换,游戏玩法,其他"</x:formula1>
    </x:dataValidation>
  </x:dataValidations>
  <x:pageMargins left="0.7" right="0.7" top="0.75" bottom="0.75" header="0.3" footer="0.3"/>
</x:worksheet>
</file>