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统计" sheetId="2" state="visible" r:id="rId2"/>
  </sheets>
  <definedNames>
    <definedName name="_xlnm._FilterDatabase" localSheetId="0" hidden="1">'测试用例'!$A$1:$K$47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name val="微软雅黑"/>
        <color rgb="FF006100"/>
      </font>
      <fill>
        <patternFill patternType="solid">
          <fgColor rgb="FFC6EFCE"/>
        </patternFill>
      </fill>
    </dxf>
    <dxf>
      <font>
        <name val="微软雅黑"/>
        <color rgb="FF9C0006"/>
      </font>
      <fill>
        <patternFill patternType="solid">
          <fgColor rgb="FFFFC7CE"/>
        </patternFill>
      </fill>
    </dxf>
    <dxf>
      <font>
        <name val="微软雅黑"/>
        <color rgb="FF9C6500"/>
      </font>
      <fill>
        <patternFill patternType="solid">
          <fgColor rgb="FFFFEB9C"/>
        </patternFill>
      </fill>
    </dxf>
    <dxf>
      <font>
        <name val="微软雅黑"/>
        <b val="1"/>
        <color rgb="FF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6" customWidth="1" min="4" max="4"/>
    <col width="8" customWidth="1" min="5" max="5"/>
    <col width="10" customWidth="1" min="6" max="6"/>
    <col width="22" customWidth="1" min="7" max="7"/>
    <col width="36" customWidth="1" min="8" max="8"/>
    <col width="36" customWidth="1" min="9" max="9"/>
    <col width="12" customWidth="1" min="10" max="10"/>
    <col width="9" customWidth="1" min="11" max="11"/>
  </cols>
  <sheetData>
    <row r="1">
      <c r="A1" s="1" t="inlineStr">
        <is>
          <t>序号</t>
        </is>
      </c>
      <c r="B1" s="1" t="inlineStr">
        <is>
          <t>用例编号</t>
        </is>
      </c>
      <c r="C1" s="1" t="inlineStr">
        <is>
          <t>所属模块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用例类型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设计方法</t>
        </is>
      </c>
      <c r="K1" s="1" t="inlineStr">
        <is>
          <t>执行结果</t>
        </is>
      </c>
    </row>
    <row r="2">
      <c r="A2" s="2" t="n">
        <v>1</v>
      </c>
      <c r="B2" s="2" t="inlineStr">
        <is>
          <t>AUTH-001</t>
        </is>
      </c>
      <c r="C2" s="2" t="inlineStr">
        <is>
          <t>用户认证</t>
        </is>
      </c>
      <c r="D2" s="3" t="inlineStr">
        <is>
          <t>有效账号密码登录成功</t>
        </is>
      </c>
      <c r="E2" s="2" t="inlineStr">
        <is>
          <t>高</t>
        </is>
      </c>
      <c r="F2" s="2" t="inlineStr">
        <is>
          <t>功能测试</t>
        </is>
      </c>
      <c r="G2" s="3" t="inlineStr">
        <is>
          <t>已注册账号 test@demo.com</t>
        </is>
      </c>
      <c r="H2" s="3" t="inlineStr">
        <is>
          <t>1.打开登录页
2.输入正确邮箱与密码
3.点击登录</t>
        </is>
      </c>
      <c r="I2" s="3" t="inlineStr">
        <is>
          <t>登录成功，跳转会话主页面</t>
        </is>
      </c>
      <c r="J2" s="2" t="inlineStr">
        <is>
          <t>等价类划分</t>
        </is>
      </c>
      <c r="K2" s="2" t="inlineStr">
        <is>
          <t>通过</t>
        </is>
      </c>
    </row>
    <row r="3">
      <c r="A3" s="2" t="n">
        <v>2</v>
      </c>
      <c r="B3" s="2" t="inlineStr">
        <is>
          <t>AUTH-002</t>
        </is>
      </c>
      <c r="C3" s="2" t="inlineStr">
        <is>
          <t>用户认证</t>
        </is>
      </c>
      <c r="D3" s="3" t="inlineStr">
        <is>
          <t>密码错误登录失败并提示</t>
        </is>
      </c>
      <c r="E3" s="2" t="inlineStr">
        <is>
          <t>高</t>
        </is>
      </c>
      <c r="F3" s="2" t="inlineStr">
        <is>
          <t>异常测试</t>
        </is>
      </c>
      <c r="G3" s="3" t="inlineStr">
        <is>
          <t>已注册账号</t>
        </is>
      </c>
      <c r="H3" s="3" t="inlineStr">
        <is>
          <t>1.输入正确邮箱
2.输入错误密码
3.点击登录</t>
        </is>
      </c>
      <c r="I3" s="3" t="inlineStr">
        <is>
          <t>提示账号或密码错误，不跳转；连续多次错误不被绕过</t>
        </is>
      </c>
      <c r="J3" s="2" t="inlineStr">
        <is>
          <t>错误推测法</t>
        </is>
      </c>
      <c r="K3" s="2" t="inlineStr">
        <is>
          <t>通过</t>
        </is>
      </c>
    </row>
    <row r="4">
      <c r="A4" s="2" t="n">
        <v>3</v>
      </c>
      <c r="B4" s="2" t="inlineStr">
        <is>
          <t>AUTH-003</t>
        </is>
      </c>
      <c r="C4" s="2" t="inlineStr">
        <is>
          <t>用户认证</t>
        </is>
      </c>
      <c r="D4" s="3" t="inlineStr">
        <is>
          <t>邮箱为空提交被拦截</t>
        </is>
      </c>
      <c r="E4" s="2" t="inlineStr">
        <is>
          <t>中</t>
        </is>
      </c>
      <c r="F4" s="2" t="inlineStr">
        <is>
          <t>边界测试</t>
        </is>
      </c>
      <c r="G4" s="3" t="inlineStr">
        <is>
          <t>位于登录页</t>
        </is>
      </c>
      <c r="H4" s="3" t="inlineStr">
        <is>
          <t>1.邮箱留空
2.输入任意密码
3.点击登录</t>
        </is>
      </c>
      <c r="I4" s="3" t="inlineStr">
        <is>
          <t>前端表单校验拦截并提示，不发登录请求</t>
        </is>
      </c>
      <c r="J4" s="2" t="inlineStr">
        <is>
          <t>边界值分析</t>
        </is>
      </c>
      <c r="K4" s="2" t="inlineStr">
        <is>
          <t>通过</t>
        </is>
      </c>
    </row>
    <row r="5">
      <c r="A5" s="2" t="n">
        <v>4</v>
      </c>
      <c r="B5" s="2" t="inlineStr">
        <is>
          <t>AUTH-004</t>
        </is>
      </c>
      <c r="C5" s="2" t="inlineStr">
        <is>
          <t>用户认证</t>
        </is>
      </c>
      <c r="D5" s="3" t="inlineStr">
        <is>
          <t>密码为空提交被拦截</t>
        </is>
      </c>
      <c r="E5" s="2" t="inlineStr">
        <is>
          <t>中</t>
        </is>
      </c>
      <c r="F5" s="2" t="inlineStr">
        <is>
          <t>边界测试</t>
        </is>
      </c>
      <c r="G5" s="3" t="inlineStr">
        <is>
          <t>位于登录页</t>
        </is>
      </c>
      <c r="H5" s="3" t="inlineStr">
        <is>
          <t>1.输入有效邮箱
2.密码留空
3.点击登录</t>
        </is>
      </c>
      <c r="I5" s="3" t="inlineStr">
        <is>
          <t>前端表单校验拦截并提示，不发登录请求</t>
        </is>
      </c>
      <c r="J5" s="2" t="inlineStr">
        <is>
          <t>边界值分析</t>
        </is>
      </c>
      <c r="K5" s="2" t="inlineStr">
        <is>
          <t>通过</t>
        </is>
      </c>
    </row>
    <row r="6">
      <c r="A6" s="2" t="n">
        <v>5</v>
      </c>
      <c r="B6" s="2" t="inlineStr">
        <is>
          <t>AUTH-005</t>
        </is>
      </c>
      <c r="C6" s="2" t="inlineStr">
        <is>
          <t>用户认证</t>
        </is>
      </c>
      <c r="D6" s="3" t="inlineStr">
        <is>
          <t>重复邮箱注册被拒绝</t>
        </is>
      </c>
      <c r="E6" s="2" t="inlineStr">
        <is>
          <t>高</t>
        </is>
      </c>
      <c r="F6" s="2" t="inlineStr">
        <is>
          <t>功能测试</t>
        </is>
      </c>
      <c r="G6" s="3" t="inlineStr">
        <is>
          <t>邮箱 test@demo.com 已注册</t>
        </is>
      </c>
      <c r="H6" s="3" t="inlineStr">
        <is>
          <t>1.进入注册页
2.使用相同邮箱注册
3.提交</t>
        </is>
      </c>
      <c r="I6" s="3" t="inlineStr">
        <is>
          <t>提示邮箱已存在，不创建重复账号</t>
        </is>
      </c>
      <c r="J6" s="2" t="inlineStr">
        <is>
          <t>场景法</t>
        </is>
      </c>
      <c r="K6" s="2" t="inlineStr">
        <is>
          <t>通过</t>
        </is>
      </c>
    </row>
    <row r="7">
      <c r="A7" s="2" t="n">
        <v>6</v>
      </c>
      <c r="B7" s="2" t="inlineStr">
        <is>
          <t>AUTH-006</t>
        </is>
      </c>
      <c r="C7" s="2" t="inlineStr">
        <is>
          <t>用户认证</t>
        </is>
      </c>
      <c r="D7" s="3" t="inlineStr">
        <is>
          <t>未登录访问受保护页面被重定向</t>
        </is>
      </c>
      <c r="E7" s="2" t="inlineStr">
        <is>
          <t>高</t>
        </is>
      </c>
      <c r="F7" s="2" t="inlineStr">
        <is>
          <t>安全测试</t>
        </is>
      </c>
      <c r="G7" s="3" t="inlineStr">
        <is>
          <t>未登录或 JWT 已过期</t>
        </is>
      </c>
      <c r="H7" s="3" t="inlineStr">
        <is>
          <t>1.直接访问会话主页面 URL</t>
        </is>
      </c>
      <c r="I7" s="3" t="inlineStr">
        <is>
          <t>重定向至登录页，不泄露任何业务数据</t>
        </is>
      </c>
      <c r="J7" s="2" t="inlineStr">
        <is>
          <t>场景法</t>
        </is>
      </c>
      <c r="K7" s="2" t="inlineStr">
        <is>
          <t>通过</t>
        </is>
      </c>
    </row>
    <row r="8">
      <c r="A8" s="2" t="n">
        <v>7</v>
      </c>
      <c r="B8" s="2" t="inlineStr">
        <is>
          <t>UPLOAD-001</t>
        </is>
      </c>
      <c r="C8" s="2" t="inlineStr">
        <is>
          <t>文档上传</t>
        </is>
      </c>
      <c r="D8" s="3" t="inlineStr">
        <is>
          <t>上传合法 pptx 文件成功创建入库任务</t>
        </is>
      </c>
      <c r="E8" s="2" t="inlineStr">
        <is>
          <t>高</t>
        </is>
      </c>
      <c r="F8" s="2" t="inlineStr">
        <is>
          <t>功能测试</t>
        </is>
      </c>
      <c r="G8" s="3" t="inlineStr">
        <is>
          <t>已登录</t>
        </is>
      </c>
      <c r="H8" s="3" t="inlineStr">
        <is>
          <t>1.点击上传
2.选择合法 .pptx 文件
3.确认上传</t>
        </is>
      </c>
      <c r="I8" s="3" t="inlineStr">
        <is>
          <t>上传成功，任务列表出现新任务且状态为解析中</t>
        </is>
      </c>
      <c r="J8" s="2" t="inlineStr">
        <is>
          <t>等价类划分</t>
        </is>
      </c>
      <c r="K8" s="2" t="inlineStr">
        <is>
          <t>未执行</t>
        </is>
      </c>
    </row>
    <row r="9">
      <c r="A9" s="2" t="n">
        <v>8</v>
      </c>
      <c r="B9" s="2" t="inlineStr">
        <is>
          <t>UPLOAD-002</t>
        </is>
      </c>
      <c r="C9" s="2" t="inlineStr">
        <is>
          <t>文档上传</t>
        </is>
      </c>
      <c r="D9" s="3" t="inlineStr">
        <is>
          <t>上传合法 pdf 文件成功入库</t>
        </is>
      </c>
      <c r="E9" s="2" t="inlineStr">
        <is>
          <t>中</t>
        </is>
      </c>
      <c r="F9" s="2" t="inlineStr">
        <is>
          <t>功能测试</t>
        </is>
      </c>
      <c r="G9" s="3" t="inlineStr">
        <is>
          <t>已登录</t>
        </is>
      </c>
      <c r="H9" s="3" t="inlineStr">
        <is>
          <t>1.上传 .pdf 文件
2.等待任务完成</t>
        </is>
      </c>
      <c r="I9" s="3" t="inlineStr">
        <is>
          <t>解析入库成功，文档列表可见</t>
        </is>
      </c>
      <c r="J9" s="2" t="inlineStr">
        <is>
          <t>等价类划分</t>
        </is>
      </c>
      <c r="K9" s="2" t="inlineStr">
        <is>
          <t>未执行</t>
        </is>
      </c>
    </row>
    <row r="10">
      <c r="A10" s="2" t="n">
        <v>9</v>
      </c>
      <c r="B10" s="2" t="inlineStr">
        <is>
          <t>UPLOAD-003</t>
        </is>
      </c>
      <c r="C10" s="2" t="inlineStr">
        <is>
          <t>文档上传</t>
        </is>
      </c>
      <c r="D10" s="3" t="inlineStr">
        <is>
          <t>上传 png 图片成功入库并生成图注</t>
        </is>
      </c>
      <c r="E10" s="2" t="inlineStr">
        <is>
          <t>中</t>
        </is>
      </c>
      <c r="F10" s="2" t="inlineStr">
        <is>
          <t>功能测试</t>
        </is>
      </c>
      <c r="G10" s="3" t="inlineStr">
        <is>
          <t>已登录</t>
        </is>
      </c>
      <c r="H10" s="3" t="inlineStr">
        <is>
          <t>1.上传单张 .png 图片
2.等待任务完成（约 30s/图）</t>
        </is>
      </c>
      <c r="I10" s="3" t="inlineStr">
        <is>
          <t>入库成功，内容来自 VLM 图注，可参与问答</t>
        </is>
      </c>
      <c r="J10" s="2" t="inlineStr">
        <is>
          <t>场景法</t>
        </is>
      </c>
      <c r="K10" s="2" t="inlineStr">
        <is>
          <t>通过</t>
        </is>
      </c>
    </row>
    <row r="11">
      <c r="A11" s="2" t="n">
        <v>10</v>
      </c>
      <c r="B11" s="2" t="inlineStr">
        <is>
          <t>UPLOAD-004</t>
        </is>
      </c>
      <c r="C11" s="2" t="inlineStr">
        <is>
          <t>文档上传</t>
        </is>
      </c>
      <c r="D11" s="3" t="inlineStr">
        <is>
          <t>上传不支持的文件格式被拦截</t>
        </is>
      </c>
      <c r="E11" s="2" t="inlineStr">
        <is>
          <t>高</t>
        </is>
      </c>
      <c r="F11" s="2" t="inlineStr">
        <is>
          <t>异常测试</t>
        </is>
      </c>
      <c r="G11" s="3" t="inlineStr">
        <is>
          <t>已登录，准备 .exe 文件</t>
        </is>
      </c>
      <c r="H11" s="3" t="inlineStr">
        <is>
          <t>1.点击上传
2.选择 .exe 文件</t>
        </is>
      </c>
      <c r="I11" s="3" t="inlineStr">
        <is>
          <t>前端提示不支持该格式，不发上传请求</t>
        </is>
      </c>
      <c r="J11" s="2" t="inlineStr">
        <is>
          <t>等价类划分</t>
        </is>
      </c>
      <c r="K11" s="2" t="inlineStr">
        <is>
          <t>通过</t>
        </is>
      </c>
    </row>
    <row r="12">
      <c r="A12" s="2" t="n">
        <v>11</v>
      </c>
      <c r="B12" s="2" t="inlineStr">
        <is>
          <t>UPLOAD-005</t>
        </is>
      </c>
      <c r="C12" s="2" t="inlineStr">
        <is>
          <t>文档上传</t>
        </is>
      </c>
      <c r="D12" s="3" t="inlineStr">
        <is>
          <t>上传空文件被拦截</t>
        </is>
      </c>
      <c r="E12" s="2" t="inlineStr">
        <is>
          <t>中</t>
        </is>
      </c>
      <c r="F12" s="2" t="inlineStr">
        <is>
          <t>边界测试</t>
        </is>
      </c>
      <c r="G12" s="3" t="inlineStr">
        <is>
          <t>已登录，准备 0 字节文件</t>
        </is>
      </c>
      <c r="H12" s="3" t="inlineStr">
        <is>
          <t>1.上传 0 字节的合法格式文件</t>
        </is>
      </c>
      <c r="I12" s="3" t="inlineStr">
        <is>
          <t>提示文件为空或上传失败，不产生任务</t>
        </is>
      </c>
      <c r="J12" s="2" t="inlineStr">
        <is>
          <t>边界值分析</t>
        </is>
      </c>
      <c r="K12" s="2" t="inlineStr">
        <is>
          <t>未执行</t>
        </is>
      </c>
    </row>
    <row r="13">
      <c r="A13" s="2" t="n">
        <v>12</v>
      </c>
      <c r="B13" s="2" t="inlineStr">
        <is>
          <t>UPLOAD-006</t>
        </is>
      </c>
      <c r="C13" s="2" t="inlineStr">
        <is>
          <t>文档上传</t>
        </is>
      </c>
      <c r="D13" s="3" t="inlineStr">
        <is>
          <t>文件名含空格与特殊字符可正常入库</t>
        </is>
      </c>
      <c r="E13" s="2" t="inlineStr">
        <is>
          <t>低</t>
        </is>
      </c>
      <c r="F13" s="2" t="inlineStr">
        <is>
          <t>边界测试</t>
        </is>
      </c>
      <c r="G13" s="3" t="inlineStr">
        <is>
          <t>准备名为"测试 报告(1).pptx"的文件</t>
        </is>
      </c>
      <c r="H13" s="3" t="inlineStr">
        <is>
          <t>1.上传该文件
2.等待入库完成</t>
        </is>
      </c>
      <c r="I13" s="3" t="inlineStr">
        <is>
          <t>上传与解析正常，文档名正确显示</t>
        </is>
      </c>
      <c r="J13" s="2" t="inlineStr">
        <is>
          <t>边界值分析</t>
        </is>
      </c>
      <c r="K13" s="2" t="inlineStr">
        <is>
          <t>未执行</t>
        </is>
      </c>
    </row>
    <row r="14">
      <c r="A14" s="2" t="n">
        <v>13</v>
      </c>
      <c r="B14" s="2" t="inlineStr">
        <is>
          <t>UPLOAD-007</t>
        </is>
      </c>
      <c r="C14" s="2" t="inlineStr">
        <is>
          <t>文档上传</t>
        </is>
      </c>
      <c r="D14" s="3" t="inlineStr">
        <is>
          <t>同名文件重传触发版本自动升级</t>
        </is>
      </c>
      <c r="E14" s="2" t="inlineStr">
        <is>
          <t>高</t>
        </is>
      </c>
      <c r="F14" s="2" t="inlineStr">
        <is>
          <t>功能测试</t>
        </is>
      </c>
      <c r="G14" s="3" t="inlineStr">
        <is>
          <t>同名文档已存在 v1 版本</t>
        </is>
      </c>
      <c r="H14" s="3" t="inlineStr">
        <is>
          <t>1.重新上传同名文件
2.等待入库完成</t>
        </is>
      </c>
      <c r="I14" s="3" t="inlineStr">
        <is>
          <t>自动生成 v2 版本，旧版本标记失效但不删除</t>
        </is>
      </c>
      <c r="J14" s="2" t="inlineStr">
        <is>
          <t>场景法</t>
        </is>
      </c>
      <c r="K14" s="2" t="inlineStr">
        <is>
          <t>通过</t>
        </is>
      </c>
    </row>
    <row r="15">
      <c r="A15" s="2" t="n">
        <v>14</v>
      </c>
      <c r="B15" s="2" t="inlineStr">
        <is>
          <t>UPLOAD-008</t>
        </is>
      </c>
      <c r="C15" s="2" t="inlineStr">
        <is>
          <t>文档上传</t>
        </is>
      </c>
      <c r="D15" s="3" t="inlineStr">
        <is>
          <t>上传过程断网任务失败且可重试</t>
        </is>
      </c>
      <c r="E15" s="2" t="inlineStr">
        <is>
          <t>中</t>
        </is>
      </c>
      <c r="F15" s="2" t="inlineStr">
        <is>
          <t>异常测试</t>
        </is>
      </c>
      <c r="G15" s="3" t="inlineStr">
        <is>
          <t>已登录，上传过程中断开网络</t>
        </is>
      </c>
      <c r="H15" s="3" t="inlineStr">
        <is>
          <t>1.上传大文件过程中断网
2.恢复网络后查看任务</t>
        </is>
      </c>
      <c r="I15" s="3" t="inlineStr">
        <is>
          <t>任务标记失败并展示原因，可点击重试成功</t>
        </is>
      </c>
      <c r="J15" s="2" t="inlineStr">
        <is>
          <t>错误推测法</t>
        </is>
      </c>
      <c r="K15" s="2" t="inlineStr">
        <is>
          <t>未执行</t>
        </is>
      </c>
    </row>
    <row r="16">
      <c r="A16" s="2" t="n">
        <v>15</v>
      </c>
      <c r="B16" s="2" t="inlineStr">
        <is>
          <t>UPLOAD-009</t>
        </is>
      </c>
      <c r="C16" s="2" t="inlineStr">
        <is>
          <t>文档上传</t>
        </is>
      </c>
      <c r="D16" s="3" t="inlineStr">
        <is>
          <t>接近大小上限的文件上传不崩溃</t>
        </is>
      </c>
      <c r="E16" s="2" t="inlineStr">
        <is>
          <t>中</t>
        </is>
      </c>
      <c r="F16" s="2" t="inlineStr">
        <is>
          <t>边界测试</t>
        </is>
      </c>
      <c r="G16" s="3" t="inlineStr">
        <is>
          <t>准备接近系统上限的大文件</t>
        </is>
      </c>
      <c r="H16" s="3" t="inlineStr">
        <is>
          <t>1.上传该文件
2.观察上传与解析过程</t>
        </is>
      </c>
      <c r="I16" s="3" t="inlineStr">
        <is>
          <t>正常完成或给出明确超限提示，服务不崩溃、无 OOM</t>
        </is>
      </c>
      <c r="J16" s="2" t="inlineStr">
        <is>
          <t>边界值分析</t>
        </is>
      </c>
      <c r="K16" s="2" t="inlineStr">
        <is>
          <t>未执行</t>
        </is>
      </c>
    </row>
    <row r="17">
      <c r="A17" s="2" t="n">
        <v>16</v>
      </c>
      <c r="B17" s="2" t="inlineStr">
        <is>
          <t>TASK-001</t>
        </is>
      </c>
      <c r="C17" s="2" t="inlineStr">
        <is>
          <t>入库任务</t>
        </is>
      </c>
      <c r="D17" s="3" t="inlineStr">
        <is>
          <t>任务创建后进度实时可查</t>
        </is>
      </c>
      <c r="E17" s="2" t="inlineStr">
        <is>
          <t>高</t>
        </is>
      </c>
      <c r="F17" s="2" t="inlineStr">
        <is>
          <t>功能测试</t>
        </is>
      </c>
      <c r="G17" s="3" t="inlineStr">
        <is>
          <t>刚提交上传任务</t>
        </is>
      </c>
      <c r="H17" s="3" t="inlineStr">
        <is>
          <t>1.进入任务列表
2.观察任务状态变化</t>
        </is>
      </c>
      <c r="I17" s="3" t="inlineStr">
        <is>
          <t>状态由解析中逐步更新至完成，进度与日志可见</t>
        </is>
      </c>
      <c r="J17" s="2" t="inlineStr">
        <is>
          <t>场景法</t>
        </is>
      </c>
      <c r="K17" s="2" t="inlineStr">
        <is>
          <t>未执行</t>
        </is>
      </c>
    </row>
    <row r="18">
      <c r="A18" s="2" t="n">
        <v>17</v>
      </c>
      <c r="B18" s="2" t="inlineStr">
        <is>
          <t>TASK-002</t>
        </is>
      </c>
      <c r="C18" s="2" t="inlineStr">
        <is>
          <t>入库任务</t>
        </is>
      </c>
      <c r="D18" s="3" t="inlineStr">
        <is>
          <t>解析失败的任务标记失败并展示原因</t>
        </is>
      </c>
      <c r="E18" s="2" t="inlineStr">
        <is>
          <t>高</t>
        </is>
      </c>
      <c r="F18" s="2" t="inlineStr">
        <is>
          <t>异常测试</t>
        </is>
      </c>
      <c r="G18" s="3" t="inlineStr">
        <is>
          <t>上传内容损坏的文件</t>
        </is>
      </c>
      <c r="H18" s="3" t="inlineStr">
        <is>
          <t>1.上传损坏/加密的 pptx
2.查看任务列表</t>
        </is>
      </c>
      <c r="I18" s="3" t="inlineStr">
        <is>
          <t>任务状态为失败，展示失败原因，不影响其他任务</t>
        </is>
      </c>
      <c r="J18" s="2" t="inlineStr">
        <is>
          <t>错误推测法</t>
        </is>
      </c>
      <c r="K18" s="2" t="inlineStr">
        <is>
          <t>未执行</t>
        </is>
      </c>
    </row>
    <row r="19">
      <c r="A19" s="2" t="n">
        <v>18</v>
      </c>
      <c r="B19" s="2" t="inlineStr">
        <is>
          <t>TASK-003</t>
        </is>
      </c>
      <c r="C19" s="2" t="inlineStr">
        <is>
          <t>入库任务</t>
        </is>
      </c>
      <c r="D19" s="3" t="inlineStr">
        <is>
          <t>失败任务重试结果幂等</t>
        </is>
      </c>
      <c r="E19" s="2" t="inlineStr">
        <is>
          <t>中</t>
        </is>
      </c>
      <c r="F19" s="2" t="inlineStr">
        <is>
          <t>功能测试</t>
        </is>
      </c>
      <c r="G19" s="3" t="inlineStr">
        <is>
          <t>存在失败任务</t>
        </is>
      </c>
      <c r="H19" s="3" t="inlineStr">
        <is>
          <t>1.点击重试
2.重复重试两次并比对结果</t>
        </is>
      </c>
      <c r="I19" s="3" t="inlineStr">
        <is>
          <t>每次重试入库结果一致，文档不重复、向量不重复</t>
        </is>
      </c>
      <c r="J19" s="2" t="inlineStr">
        <is>
          <t>场景法</t>
        </is>
      </c>
      <c r="K19" s="2" t="inlineStr">
        <is>
          <t>未执行</t>
        </is>
      </c>
    </row>
    <row r="20">
      <c r="A20" s="2" t="n">
        <v>19</v>
      </c>
      <c r="B20" s="2" t="inlineStr">
        <is>
          <t>TASK-004</t>
        </is>
      </c>
      <c r="C20" s="2" t="inlineStr">
        <is>
          <t>入库任务</t>
        </is>
      </c>
      <c r="D20" s="3" t="inlineStr">
        <is>
          <t>多文件并发上传任务互不干扰</t>
        </is>
      </c>
      <c r="E20" s="2" t="inlineStr">
        <is>
          <t>中</t>
        </is>
      </c>
      <c r="F20" s="2" t="inlineStr">
        <is>
          <t>并发测试</t>
        </is>
      </c>
      <c r="G20" s="3" t="inlineStr">
        <is>
          <t>已登录</t>
        </is>
      </c>
      <c r="H20" s="3" t="inlineStr">
        <is>
          <t>1.连续快速上传 3 个不同文件
2.观察任务列表</t>
        </is>
      </c>
      <c r="I20" s="3" t="inlineStr">
        <is>
          <t>3 个任务独立推进，状态互不影响，全部成功</t>
        </is>
      </c>
      <c r="J20" s="2" t="inlineStr">
        <is>
          <t>场景法</t>
        </is>
      </c>
      <c r="K20" s="2" t="inlineStr">
        <is>
          <t>未执行</t>
        </is>
      </c>
    </row>
    <row r="21">
      <c r="A21" s="2" t="n">
        <v>20</v>
      </c>
      <c r="B21" s="2" t="inlineStr">
        <is>
          <t>TASK-005</t>
        </is>
      </c>
      <c r="C21" s="2" t="inlineStr">
        <is>
          <t>入库任务</t>
        </is>
      </c>
      <c r="D21" s="3" t="inlineStr">
        <is>
          <t>任务列表按时间倒序并显示文件名</t>
        </is>
      </c>
      <c r="E21" s="2" t="inlineStr">
        <is>
          <t>低</t>
        </is>
      </c>
      <c r="F21" s="2" t="inlineStr">
        <is>
          <t>功能测试</t>
        </is>
      </c>
      <c r="G21" s="3" t="inlineStr">
        <is>
          <t>已有多条任务记录</t>
        </is>
      </c>
      <c r="H21" s="3" t="inlineStr">
        <is>
          <t>1.打开任务列表</t>
        </is>
      </c>
      <c r="I21" s="3" t="inlineStr">
        <is>
          <t>按创建时间倒序排列，文件名与时间正确显示</t>
        </is>
      </c>
      <c r="J21" s="2" t="inlineStr">
        <is>
          <t>等价类划分</t>
        </is>
      </c>
      <c r="K21" s="2" t="inlineStr">
        <is>
          <t>未执行</t>
        </is>
      </c>
    </row>
    <row r="22">
      <c r="A22" s="2" t="n">
        <v>21</v>
      </c>
      <c r="B22" s="2" t="inlineStr">
        <is>
          <t>TASK-006</t>
        </is>
      </c>
      <c r="C22" s="2" t="inlineStr">
        <is>
          <t>入库任务</t>
        </is>
      </c>
      <c r="D22" s="3" t="inlineStr">
        <is>
          <t>服务重启后未完成任务状态可见</t>
        </is>
      </c>
      <c r="E22" s="2" t="inlineStr">
        <is>
          <t>中</t>
        </is>
      </c>
      <c r="F22" s="2" t="inlineStr">
        <is>
          <t>异常测试</t>
        </is>
      </c>
      <c r="G22" s="3" t="inlineStr">
        <is>
          <t>存在解析中的任务时重启 api/worker 容器</t>
        </is>
      </c>
      <c r="H22" s="3" t="inlineStr">
        <is>
          <t>1.重启后端服务
2.查看任务列表</t>
        </is>
      </c>
      <c r="I22" s="3" t="inlineStr">
        <is>
          <t>未完成任务不悬挂为永久"解析中"，状态可见或可重试</t>
        </is>
      </c>
      <c r="J22" s="2" t="inlineStr">
        <is>
          <t>错误推测法</t>
        </is>
      </c>
      <c r="K22" s="2" t="inlineStr">
        <is>
          <t>未执行</t>
        </is>
      </c>
    </row>
    <row r="23">
      <c r="A23" s="2" t="n">
        <v>22</v>
      </c>
      <c r="B23" s="2" t="inlineStr">
        <is>
          <t>QA-001</t>
        </is>
      </c>
      <c r="C23" s="2" t="inlineStr">
        <is>
          <t>智能问答</t>
        </is>
      </c>
      <c r="D23" s="3" t="inlineStr">
        <is>
          <t>基于文档内容的正常问答返回答案与引用</t>
        </is>
      </c>
      <c r="E23" s="2" t="inlineStr">
        <is>
          <t>高</t>
        </is>
      </c>
      <c r="F23" s="2" t="inlineStr">
        <is>
          <t>功能测试</t>
        </is>
      </c>
      <c r="G23" s="3" t="inlineStr">
        <is>
          <t>文档已入库，进入会话</t>
        </is>
      </c>
      <c r="H23" s="3" t="inlineStr">
        <is>
          <t>1.提问文档中的事实性问题
2.等待回答完成</t>
        </is>
      </c>
      <c r="I23" s="3" t="inlineStr">
        <is>
          <t>返回正确答案，附带 [n] 引用标注与引用卡片</t>
        </is>
      </c>
      <c r="J23" s="2" t="inlineStr">
        <is>
          <t>场景法</t>
        </is>
      </c>
      <c r="K23" s="2" t="inlineStr">
        <is>
          <t>未执行</t>
        </is>
      </c>
    </row>
    <row r="24">
      <c r="A24" s="2" t="n">
        <v>23</v>
      </c>
      <c r="B24" s="2" t="inlineStr">
        <is>
          <t>QA-002</t>
        </is>
      </c>
      <c r="C24" s="2" t="inlineStr">
        <is>
          <t>智能问答</t>
        </is>
      </c>
      <c r="D24" s="3" t="inlineStr">
        <is>
          <t>闲聊类问题不触发检索直接回答</t>
        </is>
      </c>
      <c r="E24" s="2" t="inlineStr">
        <is>
          <t>中</t>
        </is>
      </c>
      <c r="F24" s="2" t="inlineStr">
        <is>
          <t>功能测试</t>
        </is>
      </c>
      <c r="G24" s="3" t="inlineStr">
        <is>
          <t>进入会话</t>
        </is>
      </c>
      <c r="H24" s="3" t="inlineStr">
        <is>
          <t>1.输入"你好，介绍一下你自己"</t>
        </is>
      </c>
      <c r="I24" s="3" t="inlineStr">
        <is>
          <t>不出现 retrieve 阶段，直接生成回复</t>
        </is>
      </c>
      <c r="J24" s="2" t="inlineStr">
        <is>
          <t>场景法</t>
        </is>
      </c>
      <c r="K24" s="2" t="inlineStr">
        <is>
          <t>未执行</t>
        </is>
      </c>
    </row>
    <row r="25">
      <c r="A25" s="2" t="n">
        <v>24</v>
      </c>
      <c r="B25" s="2" t="inlineStr">
        <is>
          <t>QA-003</t>
        </is>
      </c>
      <c r="C25" s="2" t="inlineStr">
        <is>
          <t>智能问答</t>
        </is>
      </c>
      <c r="D25" s="3" t="inlineStr">
        <is>
          <t>低置信度问题触发 HITL 人工确认弹窗</t>
        </is>
      </c>
      <c r="E25" s="2" t="inlineStr">
        <is>
          <t>高</t>
        </is>
      </c>
      <c r="F25" s="2" t="inlineStr">
        <is>
          <t>功能测试</t>
        </is>
      </c>
      <c r="G25" s="3" t="inlineStr">
        <is>
          <t>检索阈值 0.55，构造低分问题</t>
        </is>
      </c>
      <c r="H25" s="3" t="inlineStr">
        <is>
          <t>1.提问与库内内容弱相关的边缘问题</t>
        </is>
      </c>
      <c r="I25" s="3" t="inlineStr">
        <is>
          <t>前端弹出 HITL 确认弹窗，等待人工决策</t>
        </is>
      </c>
      <c r="J25" s="2" t="inlineStr">
        <is>
          <t>边界值分析</t>
        </is>
      </c>
      <c r="K25" s="2" t="inlineStr">
        <is>
          <t>未执行</t>
        </is>
      </c>
    </row>
    <row r="26">
      <c r="A26" s="2" t="n">
        <v>25</v>
      </c>
      <c r="B26" s="2" t="inlineStr">
        <is>
          <t>QA-004</t>
        </is>
      </c>
      <c r="C26" s="2" t="inlineStr">
        <is>
          <t>智能问答</t>
        </is>
      </c>
      <c r="D26" s="3" t="inlineStr">
        <is>
          <t>HITL 确认后任务从断点续跑完成</t>
        </is>
      </c>
      <c r="E26" s="2" t="inlineStr">
        <is>
          <t>高</t>
        </is>
      </c>
      <c r="F26" s="2" t="inlineStr">
        <is>
          <t>功能测试</t>
        </is>
      </c>
      <c r="G26" s="3" t="inlineStr">
        <is>
          <t>存在待确认的 HITL 中断</t>
        </is>
      </c>
      <c r="H26" s="3" t="inlineStr">
        <is>
          <t>1.在弹窗中选择确认继续
2.等待回答完成</t>
        </is>
      </c>
      <c r="I26" s="3" t="inlineStr">
        <is>
          <t>LangGraph 从 interrupt 断点恢复并完成回答，答案进入历史</t>
        </is>
      </c>
      <c r="J26" s="2" t="inlineStr">
        <is>
          <t>场景法</t>
        </is>
      </c>
      <c r="K26" s="2" t="inlineStr">
        <is>
          <t>未执行</t>
        </is>
      </c>
    </row>
    <row r="27">
      <c r="A27" s="2" t="n">
        <v>26</v>
      </c>
      <c r="B27" s="2" t="inlineStr">
        <is>
          <t>QA-005</t>
        </is>
      </c>
      <c r="C27" s="2" t="inlineStr">
        <is>
          <t>智能问答</t>
        </is>
      </c>
      <c r="D27" s="3" t="inlineStr">
        <is>
          <t>SSE 流式输出逐字呈现</t>
        </is>
      </c>
      <c r="E27" s="2" t="inlineStr">
        <is>
          <t>中</t>
        </is>
      </c>
      <c r="F27" s="2" t="inlineStr">
        <is>
          <t>功能测试</t>
        </is>
      </c>
      <c r="G27" s="3" t="inlineStr">
        <is>
          <t>进入会话</t>
        </is>
      </c>
      <c r="H27" s="3" t="inlineStr">
        <is>
          <t>1.发起问答
2.观察回答区域</t>
        </is>
      </c>
      <c r="I27" s="3" t="inlineStr">
        <is>
          <t>回答逐字流式出现，最终消息完整、无多余空白气泡</t>
        </is>
      </c>
      <c r="J27" s="2" t="inlineStr">
        <is>
          <t>场景法</t>
        </is>
      </c>
      <c r="K27" s="2" t="inlineStr">
        <is>
          <t>未执行</t>
        </is>
      </c>
    </row>
    <row r="28">
      <c r="A28" s="2" t="n">
        <v>27</v>
      </c>
      <c r="B28" s="2" t="inlineStr">
        <is>
          <t>QA-006</t>
        </is>
      </c>
      <c r="C28" s="2" t="inlineStr">
        <is>
          <t>智能问答</t>
        </is>
      </c>
      <c r="D28" s="3" t="inlineStr">
        <is>
          <t>问答过程中刷新页面，切回可见历史消息</t>
        </is>
      </c>
      <c r="E28" s="2" t="inlineStr">
        <is>
          <t>中</t>
        </is>
      </c>
      <c r="F28" s="2" t="inlineStr">
        <is>
          <t>异常测试</t>
        </is>
      </c>
      <c r="G28" s="3" t="inlineStr">
        <is>
          <t>发起一个耗时较长的问答</t>
        </is>
      </c>
      <c r="H28" s="3" t="inlineStr">
        <is>
          <t>1.回答生成中刷新页面
2.重新进入该会话</t>
        </is>
      </c>
      <c r="I28" s="3" t="inlineStr">
        <is>
          <t>历史消息完整显示，刷新前未完成的回答可从历史接口恢复</t>
        </is>
      </c>
      <c r="J28" s="2" t="inlineStr">
        <is>
          <t>错误推测法</t>
        </is>
      </c>
      <c r="K28" s="2" t="inlineStr">
        <is>
          <t>未执行</t>
        </is>
      </c>
    </row>
    <row r="29">
      <c r="A29" s="2" t="n">
        <v>28</v>
      </c>
      <c r="B29" s="2" t="inlineStr">
        <is>
          <t>QA-007</t>
        </is>
      </c>
      <c r="C29" s="2" t="inlineStr">
        <is>
          <t>智能问答</t>
        </is>
      </c>
      <c r="D29" s="3" t="inlineStr">
        <is>
          <t>提问文档外问题时不编造</t>
        </is>
      </c>
      <c r="E29" s="2" t="inlineStr">
        <is>
          <t>中</t>
        </is>
      </c>
      <c r="F29" s="2" t="inlineStr">
        <is>
          <t>异常测试</t>
        </is>
      </c>
      <c r="G29" s="3" t="inlineStr">
        <is>
          <t>库内无相关内容</t>
        </is>
      </c>
      <c r="H29" s="3" t="inlineStr">
        <is>
          <t>1.提问与库内文档完全无关的专业问题</t>
        </is>
      </c>
      <c r="I29" s="3" t="inlineStr">
        <is>
          <t>给出兜底回复并说明知识库中未找到，不虚构答案</t>
        </is>
      </c>
      <c r="J29" s="2" t="inlineStr">
        <is>
          <t>错误推测法</t>
        </is>
      </c>
      <c r="K29" s="2" t="inlineStr">
        <is>
          <t>未执行</t>
        </is>
      </c>
    </row>
    <row r="30">
      <c r="A30" s="2" t="n">
        <v>29</v>
      </c>
      <c r="B30" s="2" t="inlineStr">
        <is>
          <t>QA-008</t>
        </is>
      </c>
      <c r="C30" s="2" t="inlineStr">
        <is>
          <t>智能问答</t>
        </is>
      </c>
      <c r="D30" s="3" t="inlineStr">
        <is>
          <t>图片数值问答基于图注正确回答</t>
        </is>
      </c>
      <c r="E30" s="2" t="inlineStr">
        <is>
          <t>高</t>
        </is>
      </c>
      <c r="F30" s="2" t="inlineStr">
        <is>
          <t>功能测试</t>
        </is>
      </c>
      <c r="G30" s="3" t="inlineStr">
        <is>
          <t>已入库含图表图片的文档</t>
        </is>
      </c>
      <c r="H30" s="3" t="inlineStr">
        <is>
          <t>1.提问图片中的数值
2.核对答案与原图</t>
        </is>
      </c>
      <c r="I30" s="3" t="inlineStr">
        <is>
          <t>答案数值与图片一致，引用指向该图片</t>
        </is>
      </c>
      <c r="J30" s="2" t="inlineStr">
        <is>
          <t>场景法</t>
        </is>
      </c>
      <c r="K30" s="2" t="inlineStr">
        <is>
          <t>未执行</t>
        </is>
      </c>
    </row>
    <row r="31">
      <c r="A31" s="2" t="n">
        <v>30</v>
      </c>
      <c r="B31" s="2" t="inlineStr">
        <is>
          <t>QA-009</t>
        </is>
      </c>
      <c r="C31" s="2" t="inlineStr">
        <is>
          <t>智能问答</t>
        </is>
      </c>
      <c r="D31" s="3" t="inlineStr">
        <is>
          <t>答案引用标注 [n] 点击可定位原文</t>
        </is>
      </c>
      <c r="E31" s="2" t="inlineStr">
        <is>
          <t>中</t>
        </is>
      </c>
      <c r="F31" s="2" t="inlineStr">
        <is>
          <t>功能测试</t>
        </is>
      </c>
      <c r="G31" s="3" t="inlineStr">
        <is>
          <t>存在带引用的回答</t>
        </is>
      </c>
      <c r="H31" s="3" t="inlineStr">
        <is>
          <t>1.查看回答中的 [1] 标注
2.点击引用卡片</t>
        </is>
      </c>
      <c r="I31" s="3" t="inlineStr">
        <is>
          <t>弹出或跳转至原文对应位置（文本/表格/图片）</t>
        </is>
      </c>
      <c r="J31" s="2" t="inlineStr">
        <is>
          <t>场景法</t>
        </is>
      </c>
      <c r="K31" s="2" t="inlineStr">
        <is>
          <t>未执行</t>
        </is>
      </c>
    </row>
    <row r="32">
      <c r="A32" s="2" t="n">
        <v>31</v>
      </c>
      <c r="B32" s="2" t="inlineStr">
        <is>
          <t>QA-010</t>
        </is>
      </c>
      <c r="C32" s="2" t="inlineStr">
        <is>
          <t>智能问答</t>
        </is>
      </c>
      <c r="D32" s="3" t="inlineStr">
        <is>
          <t>引用卡片图片可正常预览</t>
        </is>
      </c>
      <c r="E32" s="2" t="inlineStr">
        <is>
          <t>中</t>
        </is>
      </c>
      <c r="F32" s="2" t="inlineStr">
        <is>
          <t>回归测试</t>
        </is>
      </c>
      <c r="G32" s="3" t="inlineStr">
        <is>
          <t>回答引用了图片类证据</t>
        </is>
      </c>
      <c r="H32" s="3" t="inlineStr">
        <is>
          <t>1.点击引用卡片中的图片缩略图</t>
        </is>
      </c>
      <c r="I32" s="3" t="inlineStr">
        <is>
          <t>图片正常展示（回归 BUG-001：路径写回+SPA fallback 修复）</t>
        </is>
      </c>
      <c r="J32" s="2" t="inlineStr">
        <is>
          <t>场景法</t>
        </is>
      </c>
      <c r="K32" s="2" t="inlineStr">
        <is>
          <t>未执行</t>
        </is>
      </c>
    </row>
    <row r="33">
      <c r="A33" s="2" t="n">
        <v>32</v>
      </c>
      <c r="B33" s="2" t="inlineStr">
        <is>
          <t>VER-001</t>
        </is>
      </c>
      <c r="C33" s="2" t="inlineStr">
        <is>
          <t>版本管理</t>
        </is>
      </c>
      <c r="D33" s="3" t="inlineStr">
        <is>
          <t>同名重传后版本号自动+1</t>
        </is>
      </c>
      <c r="E33" s="2" t="inlineStr">
        <is>
          <t>高</t>
        </is>
      </c>
      <c r="F33" s="2" t="inlineStr">
        <is>
          <t>功能测试</t>
        </is>
      </c>
      <c r="G33" s="3" t="inlineStr">
        <is>
          <t>文档当前为 v1</t>
        </is>
      </c>
      <c r="H33" s="3" t="inlineStr">
        <is>
          <t>1.重传同名文件
2.查看版本列表</t>
        </is>
      </c>
      <c r="I33" s="3" t="inlineStr">
        <is>
          <t>版本列表出现 v2 且标记为当前版本，v1 标记失效</t>
        </is>
      </c>
      <c r="J33" s="2" t="inlineStr">
        <is>
          <t>场景法</t>
        </is>
      </c>
      <c r="K33" s="2" t="inlineStr">
        <is>
          <t>通过</t>
        </is>
      </c>
    </row>
    <row r="34">
      <c r="A34" s="2" t="n">
        <v>33</v>
      </c>
      <c r="B34" s="2" t="inlineStr">
        <is>
          <t>VER-002</t>
        </is>
      </c>
      <c r="C34" s="2" t="inlineStr">
        <is>
          <t>版本管理</t>
        </is>
      </c>
      <c r="D34" s="3" t="inlineStr">
        <is>
          <t>旧版本标记失效但内容仍可切换问答</t>
        </is>
      </c>
      <c r="E34" s="2" t="inlineStr">
        <is>
          <t>高</t>
        </is>
      </c>
      <c r="F34" s="2" t="inlineStr">
        <is>
          <t>功能测试</t>
        </is>
      </c>
      <c r="G34" s="3" t="inlineStr">
        <is>
          <t>存在 v1(失效)/v2(当前)</t>
        </is>
      </c>
      <c r="H34" s="3" t="inlineStr">
        <is>
          <t>1.切换至 v1
2.针对 v1 独有内容提问</t>
        </is>
      </c>
      <c r="I34" s="3" t="inlineStr">
        <is>
          <t>v1 内容可正常检索与问答，答案来自 v1</t>
        </is>
      </c>
      <c r="J34" s="2" t="inlineStr">
        <is>
          <t>场景法</t>
        </is>
      </c>
      <c r="K34" s="2" t="inlineStr">
        <is>
          <t>未执行</t>
        </is>
      </c>
    </row>
    <row r="35">
      <c r="A35" s="2" t="n">
        <v>34</v>
      </c>
      <c r="B35" s="2" t="inlineStr">
        <is>
          <t>VER-003</t>
        </is>
      </c>
      <c r="C35" s="2" t="inlineStr">
        <is>
          <t>版本管理</t>
        </is>
      </c>
      <c r="D35" s="3" t="inlineStr">
        <is>
          <t>切换 v1 后问答不串当前版本数据</t>
        </is>
      </c>
      <c r="E35" s="2" t="inlineStr">
        <is>
          <t>高</t>
        </is>
      </c>
      <c r="F35" s="2" t="inlineStr">
        <is>
          <t>回归测试</t>
        </is>
      </c>
      <c r="G35" s="3" t="inlineStr">
        <is>
          <t>v1/v2 同名指标数值不同（v1=412, v2=468）</t>
        </is>
      </c>
      <c r="H35" s="3" t="inlineStr">
        <is>
          <t>1.切换至 v1
2.提问该指标数值</t>
        </is>
      </c>
      <c r="I35" s="3" t="inlineStr">
        <is>
          <t>返回 v1 数值 412（回归 BUG-002：版本过滤锁定）</t>
        </is>
      </c>
      <c r="J35" s="2" t="inlineStr">
        <is>
          <t>场景法</t>
        </is>
      </c>
      <c r="K35" s="2" t="inlineStr">
        <is>
          <t>未执行</t>
        </is>
      </c>
    </row>
    <row r="36">
      <c r="A36" s="2" t="n">
        <v>35</v>
      </c>
      <c r="B36" s="2" t="inlineStr">
        <is>
          <t>VER-004</t>
        </is>
      </c>
      <c r="C36" s="2" t="inlineStr">
        <is>
          <t>版本管理</t>
        </is>
      </c>
      <c r="D36" s="3" t="inlineStr">
        <is>
          <t>切换历史版本后再切回最新版本正常</t>
        </is>
      </c>
      <c r="E36" s="2" t="inlineStr">
        <is>
          <t>中</t>
        </is>
      </c>
      <c r="F36" s="2" t="inlineStr">
        <is>
          <t>功能测试</t>
        </is>
      </c>
      <c r="G36" s="3" t="inlineStr">
        <is>
          <t>存在多个版本</t>
        </is>
      </c>
      <c r="H36" s="3" t="inlineStr">
        <is>
          <t>1.切至 v1
2.再切回 v2
3.分别提问</t>
        </is>
      </c>
      <c r="I36" s="3" t="inlineStr">
        <is>
          <t>两次切换后检索与问答均正常，无残留过滤条件</t>
        </is>
      </c>
      <c r="J36" s="2" t="inlineStr">
        <is>
          <t>场景法</t>
        </is>
      </c>
      <c r="K36" s="2" t="inlineStr">
        <is>
          <t>通过</t>
        </is>
      </c>
    </row>
    <row r="37">
      <c r="A37" s="2" t="n">
        <v>36</v>
      </c>
      <c r="B37" s="2" t="inlineStr">
        <is>
          <t>VER-005</t>
        </is>
      </c>
      <c r="C37" s="2" t="inlineStr">
        <is>
          <t>版本管理</t>
        </is>
      </c>
      <c r="D37" s="3" t="inlineStr">
        <is>
          <t>版本列表展示版本号/时间/状态</t>
        </is>
      </c>
      <c r="E37" s="2" t="inlineStr">
        <is>
          <t>低</t>
        </is>
      </c>
      <c r="F37" s="2" t="inlineStr">
        <is>
          <t>功能测试</t>
        </is>
      </c>
      <c r="G37" s="3" t="inlineStr">
        <is>
          <t>文档存在多版本</t>
        </is>
      </c>
      <c r="H37" s="3" t="inlineStr">
        <is>
          <t>1.打开版本管理面板</t>
        </is>
      </c>
      <c r="I37" s="3" t="inlineStr">
        <is>
          <t>版本号、上传时间、当前/失效状态显示正确</t>
        </is>
      </c>
      <c r="J37" s="2" t="inlineStr">
        <is>
          <t>等价类划分</t>
        </is>
      </c>
      <c r="K37" s="2" t="inlineStr">
        <is>
          <t>未执行</t>
        </is>
      </c>
    </row>
    <row r="38">
      <c r="A38" s="2" t="n">
        <v>37</v>
      </c>
      <c r="B38" s="2" t="inlineStr">
        <is>
          <t>VER-006</t>
        </is>
      </c>
      <c r="C38" s="2" t="inlineStr">
        <is>
          <t>版本管理</t>
        </is>
      </c>
      <c r="D38" s="3" t="inlineStr">
        <is>
          <t>快速重复切换版本无数据错乱</t>
        </is>
      </c>
      <c r="E38" s="2" t="inlineStr">
        <is>
          <t>中</t>
        </is>
      </c>
      <c r="F38" s="2" t="inlineStr">
        <is>
          <t>异常测试</t>
        </is>
      </c>
      <c r="G38" s="3" t="inlineStr">
        <is>
          <t>存在 v1/v2 两版本</t>
        </is>
      </c>
      <c r="H38" s="3" t="inlineStr">
        <is>
          <t>1.快速连续点击切换 v1/v2 多次
2.发起问答</t>
        </is>
      </c>
      <c r="I38" s="3" t="inlineStr">
        <is>
          <t>最终以最后选中的版本过滤问答，无串版本数据</t>
        </is>
      </c>
      <c r="J38" s="2" t="inlineStr">
        <is>
          <t>错误推测法</t>
        </is>
      </c>
      <c r="K38" s="2" t="inlineStr">
        <is>
          <t>未执行</t>
        </is>
      </c>
    </row>
    <row r="39">
      <c r="A39" s="2" t="n">
        <v>38</v>
      </c>
      <c r="B39" s="2" t="inlineStr">
        <is>
          <t>VER-007</t>
        </is>
      </c>
      <c r="C39" s="2" t="inlineStr">
        <is>
          <t>版本管理</t>
        </is>
      </c>
      <c r="D39" s="3" t="inlineStr">
        <is>
          <t>仅一个版本时切换入口置灰或隐藏</t>
        </is>
      </c>
      <c r="E39" s="2" t="inlineStr">
        <is>
          <t>低</t>
        </is>
      </c>
      <c r="F39" s="2" t="inlineStr">
        <is>
          <t>边界测试</t>
        </is>
      </c>
      <c r="G39" s="3" t="inlineStr">
        <is>
          <t>文档仅有 v1 版本</t>
        </is>
      </c>
      <c r="H39" s="3" t="inlineStr">
        <is>
          <t>1.打开版本管理面板</t>
        </is>
      </c>
      <c r="I39" s="3" t="inlineStr">
        <is>
          <t>无历史版本可选，切换控件不可用或隐藏</t>
        </is>
      </c>
      <c r="J39" s="2" t="inlineStr">
        <is>
          <t>边界值分析</t>
        </is>
      </c>
      <c r="K39" s="2" t="inlineStr">
        <is>
          <t>未执行</t>
        </is>
      </c>
    </row>
    <row r="40">
      <c r="A40" s="2" t="n">
        <v>39</v>
      </c>
      <c r="B40" s="2" t="inlineStr">
        <is>
          <t>DEL-001</t>
        </is>
      </c>
      <c r="C40" s="2" t="inlineStr">
        <is>
          <t>文档删除</t>
        </is>
      </c>
      <c r="D40" s="3" t="inlineStr">
        <is>
          <t>删除文档后列表不再显示</t>
        </is>
      </c>
      <c r="E40" s="2" t="inlineStr">
        <is>
          <t>高</t>
        </is>
      </c>
      <c r="F40" s="2" t="inlineStr">
        <is>
          <t>功能测试</t>
        </is>
      </c>
      <c r="G40" s="3" t="inlineStr">
        <is>
          <t>文档列表存在目标文档</t>
        </is>
      </c>
      <c r="H40" s="3" t="inlineStr">
        <is>
          <t>1.点击删除
2.确认删除
3.查看文档列表</t>
        </is>
      </c>
      <c r="I40" s="3" t="inlineStr">
        <is>
          <t>该文档从列表消失，不再可检索</t>
        </is>
      </c>
      <c r="J40" s="2" t="inlineStr">
        <is>
          <t>等价类划分</t>
        </is>
      </c>
      <c r="K40" s="2" t="inlineStr">
        <is>
          <t>通过</t>
        </is>
      </c>
    </row>
    <row r="41">
      <c r="A41" s="2" t="n">
        <v>40</v>
      </c>
      <c r="B41" s="2" t="inlineStr">
        <is>
          <t>DEL-002</t>
        </is>
      </c>
      <c r="C41" s="2" t="inlineStr">
        <is>
          <t>文档删除</t>
        </is>
      </c>
      <c r="D41" s="3" t="inlineStr">
        <is>
          <t>删除后任务历史保留并显示快照文件名</t>
        </is>
      </c>
      <c r="E41" s="2" t="inlineStr">
        <is>
          <t>高</t>
        </is>
      </c>
      <c r="F41" s="2" t="inlineStr">
        <is>
          <t>回归测试</t>
        </is>
      </c>
      <c r="G41" s="3" t="inlineStr">
        <is>
          <t>目标文档已产生任务记录</t>
        </is>
      </c>
      <c r="H41" s="3" t="inlineStr">
        <is>
          <t>1.记录任务列表
2.删除该文档
3.查看任务列表</t>
        </is>
      </c>
      <c r="I41" s="3" t="inlineStr">
        <is>
          <t>任务历史保留，来源显示删除时快照的文件名（回归 BUG-003）</t>
        </is>
      </c>
      <c r="J41" s="2" t="inlineStr">
        <is>
          <t>场景法</t>
        </is>
      </c>
      <c r="K41" s="2" t="inlineStr">
        <is>
          <t>通过</t>
        </is>
      </c>
    </row>
    <row r="42">
      <c r="A42" s="2" t="n">
        <v>41</v>
      </c>
      <c r="B42" s="2" t="inlineStr">
        <is>
          <t>DEL-003</t>
        </is>
      </c>
      <c r="C42" s="2" t="inlineStr">
        <is>
          <t>文档删除</t>
        </is>
      </c>
      <c r="D42" s="3" t="inlineStr">
        <is>
          <t>删除后 PG/向量库/磁盘三处无残留</t>
        </is>
      </c>
      <c r="E42" s="2" t="inlineStr">
        <is>
          <t>高</t>
        </is>
      </c>
      <c r="F42" s="2" t="inlineStr">
        <is>
          <t>功能测试</t>
        </is>
      </c>
      <c r="G42" s="3" t="inlineStr">
        <is>
          <t>目标文档已入库</t>
        </is>
      </c>
      <c r="H42" s="3" t="inlineStr">
        <is>
          <t>1.删除文档
2.查库核对 documents/file_versions 表
3.核对 Qdrant 点与 uploads/parsed 目录</t>
        </is>
      </c>
      <c r="I42" s="3" t="inlineStr">
        <is>
          <t>数据库无记录、向量点已删、磁盘目录已清理，零残留</t>
        </is>
      </c>
      <c r="J42" s="2" t="inlineStr">
        <is>
          <t>场景法</t>
        </is>
      </c>
      <c r="K42" s="2" t="inlineStr">
        <is>
          <t>通过</t>
        </is>
      </c>
    </row>
    <row r="43">
      <c r="A43" s="2" t="n">
        <v>42</v>
      </c>
      <c r="B43" s="2" t="inlineStr">
        <is>
          <t>DEL-004</t>
        </is>
      </c>
      <c r="C43" s="2" t="inlineStr">
        <is>
          <t>文档删除</t>
        </is>
      </c>
      <c r="D43" s="3" t="inlineStr">
        <is>
          <t>已删文档的任务点击重试被拦截</t>
        </is>
      </c>
      <c r="E43" s="2" t="inlineStr">
        <is>
          <t>中</t>
        </is>
      </c>
      <c r="F43" s="2" t="inlineStr">
        <is>
          <t>异常测试</t>
        </is>
      </c>
      <c r="G43" s="3" t="inlineStr">
        <is>
          <t>存在 version_id 已置空的历史任务</t>
        </is>
      </c>
      <c r="H43" s="3" t="inlineStr">
        <is>
          <t>1.在任务列表点击该任务的重试</t>
        </is>
      </c>
      <c r="I43" s="3" t="inlineStr">
        <is>
          <t>返回 400 明确提示文档已删除，不产生新任务</t>
        </is>
      </c>
      <c r="J43" s="2" t="inlineStr">
        <is>
          <t>错误推测法</t>
        </is>
      </c>
      <c r="K43" s="2" t="inlineStr">
        <is>
          <t>通过</t>
        </is>
      </c>
    </row>
    <row r="44">
      <c r="A44" s="2" t="n">
        <v>43</v>
      </c>
      <c r="B44" s="2" t="inlineStr">
        <is>
          <t>DEL-005</t>
        </is>
      </c>
      <c r="C44" s="2" t="inlineStr">
        <is>
          <t>文档删除</t>
        </is>
      </c>
      <c r="D44" s="3" t="inlineStr">
        <is>
          <t>删除操作有二次确认弹窗</t>
        </is>
      </c>
      <c r="E44" s="2" t="inlineStr">
        <is>
          <t>中</t>
        </is>
      </c>
      <c r="F44" s="2" t="inlineStr">
        <is>
          <t>功能测试</t>
        </is>
      </c>
      <c r="G44" s="3" t="inlineStr">
        <is>
          <t>文档列表存在文档</t>
        </is>
      </c>
      <c r="H44" s="3" t="inlineStr">
        <is>
          <t>1.点击删除按钮</t>
        </is>
      </c>
      <c r="I44" s="3" t="inlineStr">
        <is>
          <t>弹出二次确认框；取消则不删除，确认才执行</t>
        </is>
      </c>
      <c r="J44" s="2" t="inlineStr">
        <is>
          <t>场景法</t>
        </is>
      </c>
      <c r="K44" s="2" t="inlineStr">
        <is>
          <t>未执行</t>
        </is>
      </c>
    </row>
    <row r="45">
      <c r="A45" s="2" t="n">
        <v>44</v>
      </c>
      <c r="B45" s="2" t="inlineStr">
        <is>
          <t>DEL-006</t>
        </is>
      </c>
      <c r="C45" s="2" t="inlineStr">
        <is>
          <t>文档删除</t>
        </is>
      </c>
      <c r="D45" s="3" t="inlineStr">
        <is>
          <t>删除解析中任务的文档给出明确提示</t>
        </is>
      </c>
      <c r="E45" s="2" t="inlineStr">
        <is>
          <t>低</t>
        </is>
      </c>
      <c r="F45" s="2" t="inlineStr">
        <is>
          <t>边界测试</t>
        </is>
      </c>
      <c r="G45" s="3" t="inlineStr">
        <is>
          <t>存在解析中的任务及其文档</t>
        </is>
      </c>
      <c r="H45" s="3" t="inlineStr">
        <is>
          <t>1.对该文档执行删除</t>
        </is>
      </c>
      <c r="I45" s="3" t="inlineStr">
        <is>
          <t>提示文档正在解析中，或删除后任务状态同步终止且不悬挂</t>
        </is>
      </c>
      <c r="J45" s="2" t="inlineStr">
        <is>
          <t>边界值分析</t>
        </is>
      </c>
      <c r="K45" s="2" t="inlineStr">
        <is>
          <t>未执行</t>
        </is>
      </c>
    </row>
    <row r="46">
      <c r="A46" s="2" t="n">
        <v>45</v>
      </c>
      <c r="B46" s="2" t="inlineStr">
        <is>
          <t>DEL-007</t>
        </is>
      </c>
      <c r="C46" s="2" t="inlineStr">
        <is>
          <t>文档删除</t>
        </is>
      </c>
      <c r="D46" s="3" t="inlineStr">
        <is>
          <t>删除后旧会话中该文档引用不再可预览</t>
        </is>
      </c>
      <c r="E46" s="2" t="inlineStr">
        <is>
          <t>低</t>
        </is>
      </c>
      <c r="F46" s="2" t="inlineStr">
        <is>
          <t>异常测试</t>
        </is>
      </c>
      <c r="G46" s="3" t="inlineStr">
        <is>
          <t>某会话历史含该文档的引用卡片</t>
        </is>
      </c>
      <c r="H46" s="3" t="inlineStr">
        <is>
          <t>1.删除文档
2.打开旧会话查看引用卡片</t>
        </is>
      </c>
      <c r="I46" s="3" t="inlineStr">
        <is>
          <t>引用卡片给出已删除的明确提示，不展示错误内容或报错</t>
        </is>
      </c>
      <c r="J46" s="2" t="inlineStr">
        <is>
          <t>错误推测法</t>
        </is>
      </c>
      <c r="K46" s="2" t="inlineStr">
        <is>
          <t>未执行</t>
        </is>
      </c>
    </row>
    <row r="47">
      <c r="A47" s="2" t="n">
        <v>46</v>
      </c>
      <c r="B47" s="2" t="inlineStr">
        <is>
          <t>DEL-008</t>
        </is>
      </c>
      <c r="C47" s="2" t="inlineStr">
        <is>
          <t>文档删除</t>
        </is>
      </c>
      <c r="D47" s="3" t="inlineStr">
        <is>
          <t>硬删除后 parsed 磁盘目录零残留（含图片产物）</t>
        </is>
      </c>
      <c r="E47" s="2" t="inlineStr">
        <is>
          <t>高</t>
        </is>
      </c>
      <c r="F47" s="2" t="inlineStr">
        <is>
          <t>回归测试</t>
        </is>
      </c>
      <c r="G47" s="3" t="inlineStr">
        <is>
          <t>上传含图片文档并解析成功</t>
        </is>
      </c>
      <c r="H47" s="3" t="inlineStr">
        <is>
          <t>1.硬删除该文档
2.检查响应 warnings 与 /app/storage/parsed/{doc}/ 目录</t>
        </is>
      </c>
      <c r="I47" s="3" t="inlineStr">
        <is>
          <t>PG/Qdrant/磁盘三处零残留，warnings 为空</t>
        </is>
      </c>
      <c r="J47" s="2" t="inlineStr">
        <is>
          <t>场景法</t>
        </is>
      </c>
      <c r="K47" s="2" t="inlineStr">
        <is>
          <t>通过</t>
        </is>
      </c>
    </row>
  </sheetData>
  <autoFilter ref="A1:K47"/>
  <conditionalFormatting sqref="K2:K46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</conditionalFormatting>
  <conditionalFormatting sqref="E2:E46">
    <cfRule type="cellIs" priority="4" operator="equal" dxfId="3">
      <formula>"高"</formula>
    </cfRule>
  </conditionalFormatting>
  <dataValidations count="3">
    <dataValidation sqref="E2:E46" showDropDown="0" showInputMessage="0" showErrorMessage="0" allowBlank="1" type="list">
      <formula1>"高,中,低"</formula1>
    </dataValidation>
    <dataValidation sqref="K2:K46" showDropDown="0" showInputMessage="0" showErrorMessage="0" allowBlank="1" type="list">
      <formula1>"未执行,通过,失败,阻塞"</formula1>
    </dataValidation>
    <dataValidation sqref="F2:F46" showDropDown="0" showInputMessage="0" showErrorMessage="0" allowBlank="1" type="list">
      <formula1>"功能测试,异常测试,边界测试,回归测试,并发测试,安全测试"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0" customWidth="1" min="5" max="5"/>
    <col width="10" customWidth="1" min="6" max="6"/>
    <col width="10" customWidth="1" min="8" max="8"/>
    <col width="10" customWidth="1" min="9" max="9"/>
  </cols>
  <sheetData>
    <row r="1">
      <c r="A1" s="1" t="inlineStr">
        <is>
          <t>所属模块</t>
        </is>
      </c>
      <c r="B1" s="1" t="inlineStr">
        <is>
          <t>用例数</t>
        </is>
      </c>
      <c r="C1" s="1" t="inlineStr">
        <is>
          <t>高优先级数</t>
        </is>
      </c>
      <c r="E1" s="1" t="inlineStr">
        <is>
          <t>优先级</t>
        </is>
      </c>
      <c r="F1" s="1" t="inlineStr">
        <is>
          <t>用例数</t>
        </is>
      </c>
      <c r="H1" s="1" t="inlineStr">
        <is>
          <t>执行结果</t>
        </is>
      </c>
      <c r="I1" s="1" t="inlineStr">
        <is>
          <t>用例数</t>
        </is>
      </c>
    </row>
    <row r="2">
      <c r="A2" s="2" t="inlineStr">
        <is>
          <t>用户认证</t>
        </is>
      </c>
      <c r="B2" s="2" t="n">
        <v>6</v>
      </c>
      <c r="C2" s="2" t="n">
        <v>4</v>
      </c>
      <c r="E2" s="2" t="inlineStr">
        <is>
          <t>高</t>
        </is>
      </c>
      <c r="F2" s="2" t="n">
        <v>19</v>
      </c>
      <c r="H2" s="2" t="inlineStr">
        <is>
          <t>未执行</t>
        </is>
      </c>
      <c r="I2" s="2" t="n">
        <v>30</v>
      </c>
    </row>
    <row r="3">
      <c r="A3" s="2" t="inlineStr">
        <is>
          <t>文档上传</t>
        </is>
      </c>
      <c r="B3" s="2" t="n">
        <v>9</v>
      </c>
      <c r="C3" s="2" t="n">
        <v>3</v>
      </c>
      <c r="E3" s="2" t="inlineStr">
        <is>
          <t>中</t>
        </is>
      </c>
      <c r="F3" s="2" t="n">
        <v>20</v>
      </c>
      <c r="H3" s="2" t="inlineStr">
        <is>
          <t>通过</t>
        </is>
      </c>
      <c r="I3" s="2" t="n">
        <v>16</v>
      </c>
    </row>
    <row r="4">
      <c r="A4" s="2" t="inlineStr">
        <is>
          <t>入库任务</t>
        </is>
      </c>
      <c r="B4" s="2" t="n">
        <v>6</v>
      </c>
      <c r="C4" s="2" t="n">
        <v>2</v>
      </c>
      <c r="E4" s="2" t="inlineStr">
        <is>
          <t>低</t>
        </is>
      </c>
      <c r="F4" s="2" t="n">
        <v>6</v>
      </c>
      <c r="H4" s="2" t="inlineStr">
        <is>
          <t>失败</t>
        </is>
      </c>
      <c r="I4" s="2" t="n">
        <v>0</v>
      </c>
    </row>
    <row r="5">
      <c r="A5" s="2" t="inlineStr">
        <is>
          <t>智能问答</t>
        </is>
      </c>
      <c r="B5" s="2" t="n">
        <v>10</v>
      </c>
      <c r="C5" s="2" t="n">
        <v>4</v>
      </c>
      <c r="E5" s="4" t="inlineStr">
        <is>
          <t>合计</t>
        </is>
      </c>
      <c r="F5" s="4" t="n">
        <v>45</v>
      </c>
      <c r="H5" s="2" t="inlineStr">
        <is>
          <t>阻塞</t>
        </is>
      </c>
      <c r="I5" s="2" t="n">
        <v>0</v>
      </c>
    </row>
    <row r="6">
      <c r="A6" s="2" t="inlineStr">
        <is>
          <t>版本管理</t>
        </is>
      </c>
      <c r="B6" s="2" t="n">
        <v>7</v>
      </c>
      <c r="C6" s="2" t="n">
        <v>3</v>
      </c>
      <c r="H6" s="4" t="inlineStr">
        <is>
          <t>合计</t>
        </is>
      </c>
      <c r="I6" s="4" t="n">
        <v>46</v>
      </c>
    </row>
    <row r="7">
      <c r="A7" s="2" t="inlineStr">
        <is>
          <t>文档删除</t>
        </is>
      </c>
      <c r="B7" s="2" t="n">
        <v>8</v>
      </c>
      <c r="C7" s="2" t="n">
        <v>4</v>
      </c>
    </row>
    <row r="8">
      <c r="A8" s="4" t="inlineStr">
        <is>
          <t>合计</t>
        </is>
      </c>
      <c r="B8" s="4" t="n">
        <v>46</v>
      </c>
      <c r="C8" s="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PPT问答系统测试用例集</dc:title>
  <dcterms:created xsi:type="dcterms:W3CDTF">2026-10-24T04:41:56Z</dcterms:created>
  <dcterms:modified xsi:type="dcterms:W3CDTF">2026-10-27T02:31:17Z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{"Label":"1","ContentProducer":"00119111010856365494821B355","ProduceID":"8915c881cb154f258d8d32c575f238fa","ContentPropagator":"00119111010856365494821B355","PropagateID":"8915c881cb154f258d8d32c575f238fa"}</vt:lpwstr>
  </property>
</Properties>
</file>