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\OneDrive\Desktop\ENTRI ASSIGNMENTS\75 days Challenge\Day-10 19 Oct 2024\"/>
    </mc:Choice>
  </mc:AlternateContent>
  <xr:revisionPtr revIDLastSave="0" documentId="13_ncr:1_{8E67083C-C232-4AFF-B0FA-7EE0DDE0DDEE}" xr6:coauthVersionLast="47" xr6:coauthVersionMax="47" xr10:uidLastSave="{00000000-0000-0000-0000-000000000000}"/>
  <bookViews>
    <workbookView xWindow="-109" yWindow="-109" windowWidth="21954" windowHeight="11724" xr2:uid="{1F8FDEEA-05C4-4C8A-99A8-D88AE361ED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<sst xmlns="http://schemas.openxmlformats.org/spreadsheetml/2006/main" count="37" uniqueCount="35">
  <si>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</si>
  <si>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</si>
  <si>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</si>
  <si>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</si>
  <si>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</si>
  <si>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</si>
  <si>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</si>
  <si>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</si>
  <si>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</si>
  <si>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</si>
  <si>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</si>
  <si>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</si>
  <si>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APPLE</t>
  </si>
  <si>
    <t>ORANGE</t>
  </si>
  <si>
    <t>MANGO</t>
  </si>
  <si>
    <t>PINEAPPLE</t>
  </si>
  <si>
    <t>Please enter Fruit Name</t>
  </si>
  <si>
    <t>Please enter Month Name</t>
  </si>
  <si>
    <t>INDEX-MATCH Output</t>
  </si>
  <si>
    <t>Row-1</t>
  </si>
  <si>
    <t>Row-2</t>
  </si>
  <si>
    <t>Row-3</t>
  </si>
  <si>
    <t>Row-4</t>
  </si>
  <si>
    <t>Row-5</t>
  </si>
  <si>
    <t>Row-6</t>
  </si>
  <si>
    <t>Row-7</t>
  </si>
  <si>
    <t>Row-8</t>
  </si>
  <si>
    <t>Row-9</t>
  </si>
  <si>
    <t>Row-10</t>
  </si>
  <si>
    <t>Row-11</t>
  </si>
  <si>
    <t>Row-12</t>
  </si>
  <si>
    <t>Col-1</t>
  </si>
  <si>
    <t>Col-2</t>
  </si>
  <si>
    <t>Col-3</t>
  </si>
  <si>
    <t>Col-4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</si>
</sst>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0EAA-70E0-4DED-90D9-F51D8316D87A}">
  <dimension ref="A1:J14"/>
  <sheetViews>
    <sheetView tabSelected="1" workbookViewId="0">
      <selection activeCell="I1" sqref="I1"/>
    </sheetView>
  </sheetViews>
  <sheetFormatPr defaultRowHeight="19.05" customHeight="1" x14ac:dyDescent="0.25"/>
  <cols>
    <col min="1" max="1" width="11.375" style="1" customWidth="1"/>
    <col min="2" max="6" width="13.625" style="1" customWidth="1"/>
    <col min="7" max="8" width="9" style="1"/>
    <col min="9" max="9" width="24.625" style="1" customWidth="1"/>
    <col min="10" max="10" width="18.75" style="1" customWidth="1"/>
    <col min="11" max="16384" width="9" style="1"/>
  </cols>
  <sheetData>
    <row r="1" spans="1:10" ht="32.6" customHeight="1" x14ac:dyDescent="0.25">
      <c r="C1" s="8" t="s">
        <v>31</v>
      </c>
      <c r="D1" s="8" t="s">
        <v>32</v>
      </c>
      <c r="E1" s="8" t="s">
        <v>33</v>
      </c>
      <c r="F1" s="8" t="s">
        <v>34</v>
      </c>
    </row>
    <row r="2" spans="1:10" ht="19.05" customHeight="1" x14ac:dyDescent="0.25">
      <c r="B2" s="6"/>
      <c r="C2" s="2" t="s">
        <v>12</v>
      </c>
      <c r="D2" s="2" t="s">
        <v>13</v>
      </c>
      <c r="E2" s="2" t="s">
        <v>14</v>
      </c>
      <c r="F2" s="2" t="s">
        <v>15</v>
      </c>
    </row>
    <row r="3" spans="1:10" ht="19.05" customHeight="1" x14ac:dyDescent="0.25">
      <c r="A3" s="9" t="s">
        <v>19</v>
      </c>
      <c r="B3" s="3" t="s">
        <v>0</v>
      </c>
      <c r="C3" s="7">
        <v>100</v>
      </c>
      <c r="D3" s="7">
        <v>200</v>
      </c>
      <c r="E3" s="7">
        <v>125</v>
      </c>
      <c r="F3" s="7">
        <v>65</v>
      </c>
      <c r="I3" s="3" t="s">
        <v>16</v>
      </c>
      <c r="J3" s="5" t="s">
        <v>6</v>
      </c>
    </row>
    <row r="4" spans="1:10" ht="19.05" customHeight="1" x14ac:dyDescent="0.25">
      <c r="A4" s="9" t="s">
        <v>20</v>
      </c>
      <c r="B4" s="3" t="s">
        <v>1</v>
      </c>
      <c r="C4" s="7">
        <v>110</v>
      </c>
      <c r="D4" s="7">
        <v>205</v>
      </c>
      <c r="E4" s="7">
        <v>130</v>
      </c>
      <c r="F4" s="7">
        <v>70</v>
      </c>
      <c r="I4" s="3" t="s">
        <v>17</v>
      </c>
      <c r="J4" s="5" t="s">
        <v>12</v>
      </c>
    </row>
    <row r="5" spans="1:10" ht="19.05" customHeight="1" x14ac:dyDescent="0.25">
      <c r="A5" s="9" t="s">
        <v>21</v>
      </c>
      <c r="B5" s="3" t="s">
        <v>2</v>
      </c>
      <c r="C5" s="7">
        <v>120</v>
      </c>
      <c r="D5" s="7">
        <v>210</v>
      </c>
      <c r="E5" s="7">
        <v>135</v>
      </c>
      <c r="F5" s="7">
        <v>75</v>
      </c>
      <c r="I5" s="4" t="s">
        <v>18</v>
      </c>
      <c r="J5" s="10">
        <f>INDEX(C3:F14,MATCH(J3,B3:B14,0),MATCH(J4,C2:F2,0))</f>
        <v>160</v>
      </c>
    </row>
    <row r="6" spans="1:10" ht="19.05" customHeight="1" x14ac:dyDescent="0.25">
      <c r="A6" s="9" t="s">
        <v>22</v>
      </c>
      <c r="B6" s="3" t="s">
        <v>3</v>
      </c>
      <c r="C6" s="7">
        <v>130</v>
      </c>
      <c r="D6" s="7">
        <v>215</v>
      </c>
      <c r="E6" s="7">
        <v>140</v>
      </c>
      <c r="F6" s="7">
        <v>80</v>
      </c>
    </row>
    <row r="7" spans="1:10" ht="19.05" customHeight="1" x14ac:dyDescent="0.25">
      <c r="A7" s="9" t="s">
        <v>23</v>
      </c>
      <c r="B7" s="3" t="s">
        <v>4</v>
      </c>
      <c r="C7" s="7">
        <v>140</v>
      </c>
      <c r="D7" s="7">
        <v>220</v>
      </c>
      <c r="E7" s="7">
        <v>145</v>
      </c>
      <c r="F7" s="7">
        <v>85</v>
      </c>
    </row>
    <row r="8" spans="1:10" ht="19.05" customHeight="1" x14ac:dyDescent="0.25">
      <c r="A8" s="9" t="s">
        <v>24</v>
      </c>
      <c r="B8" s="3" t="s">
        <v>5</v>
      </c>
      <c r="C8" s="7">
        <v>150</v>
      </c>
      <c r="D8" s="7">
        <v>225</v>
      </c>
      <c r="E8" s="7">
        <v>150</v>
      </c>
      <c r="F8" s="7">
        <v>90</v>
      </c>
    </row>
    <row r="9" spans="1:10" ht="19.05" customHeight="1" x14ac:dyDescent="0.25">
      <c r="A9" s="9" t="s">
        <v>25</v>
      </c>
      <c r="B9" s="3" t="s">
        <v>6</v>
      </c>
      <c r="C9" s="7">
        <v>160</v>
      </c>
      <c r="D9" s="7">
        <v>230</v>
      </c>
      <c r="E9" s="7">
        <v>155</v>
      </c>
      <c r="F9" s="7">
        <v>95</v>
      </c>
    </row>
    <row r="10" spans="1:10" ht="19.05" customHeight="1" x14ac:dyDescent="0.25">
      <c r="A10" s="9" t="s">
        <v>26</v>
      </c>
      <c r="B10" s="3" t="s">
        <v>7</v>
      </c>
      <c r="C10" s="7">
        <v>170</v>
      </c>
      <c r="D10" s="7">
        <v>235</v>
      </c>
      <c r="E10" s="7">
        <v>160</v>
      </c>
      <c r="F10" s="7">
        <v>100</v>
      </c>
    </row>
    <row r="11" spans="1:10" ht="19.05" customHeight="1" x14ac:dyDescent="0.25">
      <c r="A11" s="9" t="s">
        <v>27</v>
      </c>
      <c r="B11" s="3" t="s">
        <v>8</v>
      </c>
      <c r="C11" s="7">
        <v>180</v>
      </c>
      <c r="D11" s="7">
        <v>240</v>
      </c>
      <c r="E11" s="7">
        <v>165</v>
      </c>
      <c r="F11" s="7">
        <v>105</v>
      </c>
    </row>
    <row r="12" spans="1:10" ht="19.05" customHeight="1" x14ac:dyDescent="0.25">
      <c r="A12" s="9" t="s">
        <v>28</v>
      </c>
      <c r="B12" s="3" t="s">
        <v>9</v>
      </c>
      <c r="C12" s="7">
        <v>190</v>
      </c>
      <c r="D12" s="7">
        <v>245</v>
      </c>
      <c r="E12" s="7">
        <v>170</v>
      </c>
      <c r="F12" s="7">
        <v>110</v>
      </c>
    </row>
    <row r="13" spans="1:10" ht="19.05" customHeight="1" x14ac:dyDescent="0.25">
      <c r="A13" s="9" t="s">
        <v>29</v>
      </c>
      <c r="B13" s="3" t="s">
        <v>10</v>
      </c>
      <c r="C13" s="7">
        <v>200</v>
      </c>
      <c r="D13" s="7">
        <v>250</v>
      </c>
      <c r="E13" s="7">
        <v>175</v>
      </c>
      <c r="F13" s="7">
        <v>115</v>
      </c>
    </row>
    <row r="14" spans="1:10" ht="19.05" customHeight="1" x14ac:dyDescent="0.25">
      <c r="A14" s="9" t="s">
        <v>30</v>
      </c>
      <c r="B14" s="3" t="s">
        <v>11</v>
      </c>
      <c r="C14" s="7">
        <v>210</v>
      </c>
      <c r="D14" s="7">
        <v>255</v>
      </c>
      <c r="E14" s="7">
        <v>180</v>
      </c>
      <c r="F14" s="7">
        <v>120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SUDHINDRAN</dc:creator>
  <cp:lastModifiedBy>NIVED SUDHINDRAN</cp:lastModifiedBy>
  <dcterms:created xsi:type="dcterms:W3CDTF">2024-10-19T17:32:11Z</dcterms:created>
  <dcterms:modified xsi:type="dcterms:W3CDTF">2024-10-19T19:00:49Z</dcterms:modified>
</cp:coreProperties>
</file>